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nd_vehicles" sheetId="1" r:id="rId4"/>
  </sheets>
  <definedNames>
    <definedName hidden="1" localSheetId="0" name="_xlnm._FilterDatabase">stand_vehicles!$A$1:$AT$3591</definedName>
  </definedNames>
  <calcPr/>
</workbook>
</file>

<file path=xl/sharedStrings.xml><?xml version="1.0" encoding="utf-8"?>
<sst xmlns="http://schemas.openxmlformats.org/spreadsheetml/2006/main" count="61072" uniqueCount="27189">
  <si>
    <t>Company_id</t>
  </si>
  <si>
    <t>Company</t>
  </si>
  <si>
    <t>NIF</t>
  </si>
  <si>
    <t>Company Person Email</t>
  </si>
  <si>
    <t>Company Person</t>
  </si>
  <si>
    <t>Stand</t>
  </si>
  <si>
    <t>Stand_ID</t>
  </si>
  <si>
    <t>Stand Address</t>
  </si>
  <si>
    <t>Stand Postal Code</t>
  </si>
  <si>
    <t>Stand City</t>
  </si>
  <si>
    <t>Stand Email</t>
  </si>
  <si>
    <t>Stand_Phone</t>
  </si>
  <si>
    <t>Call Tracking Phone</t>
  </si>
  <si>
    <t>Website</t>
  </si>
  <si>
    <t>Anúncios</t>
  </si>
  <si>
    <t>API</t>
  </si>
  <si>
    <t>ACV</t>
  </si>
  <si>
    <t>Publicados</t>
  </si>
  <si>
    <t>Arquivados</t>
  </si>
  <si>
    <t>Guardados</t>
  </si>
  <si>
    <t>Tipo</t>
  </si>
  <si>
    <t>Δ Publicados_Last_Day_Month(-1)</t>
  </si>
  <si>
    <t>Leads Recebidas</t>
  </si>
  <si>
    <t>Leads Pendentes</t>
  </si>
  <si>
    <t>Leads Expiradas</t>
  </si>
  <si>
    <t>Leads Financiadas</t>
  </si>
  <si>
    <t>Plafond (€)</t>
  </si>
  <si>
    <t>Supervisor</t>
  </si>
  <si>
    <t>Whatsapp</t>
  </si>
  <si>
    <t>Flag CRB</t>
  </si>
  <si>
    <t>Match Parceiro CRB</t>
  </si>
  <si>
    <t>Flag APDCA</t>
  </si>
  <si>
    <t>Flag Newsletter</t>
  </si>
  <si>
    <t>Flag Certificacao</t>
  </si>
  <si>
    <t>DT_Criação</t>
  </si>
  <si>
    <t>DT_Log_in</t>
  </si>
  <si>
    <t>Financing Simulator Available</t>
  </si>
  <si>
    <t>Financing Simulator ON</t>
  </si>
  <si>
    <t>Simulator Color</t>
  </si>
  <si>
    <t>Ultimo Plano</t>
  </si>
  <si>
    <t>Preço</t>
  </si>
  <si>
    <t>Data Expiração</t>
  </si>
  <si>
    <t>Plano ON</t>
  </si>
  <si>
    <t>Renovação do plano</t>
  </si>
  <si>
    <t>Bumps_atuais</t>
  </si>
  <si>
    <t>Bumps_totais</t>
  </si>
  <si>
    <t>Consilcar - Comercio Automoveis, Lda</t>
  </si>
  <si>
    <t>502598646</t>
  </si>
  <si>
    <t>nsilva@consilcar.pt</t>
  </si>
  <si>
    <t>NunoSilva</t>
  </si>
  <si>
    <t>Consilcar</t>
  </si>
  <si>
    <t>Rua Maria Ana de Áustria</t>
  </si>
  <si>
    <t>2605-663</t>
  </si>
  <si>
    <t>Casal da Barota</t>
  </si>
  <si>
    <t>consilcar@easyleads.pt</t>
  </si>
  <si>
    <t>938226905</t>
  </si>
  <si>
    <t>931421069</t>
  </si>
  <si>
    <t>www.consilcar.pt</t>
  </si>
  <si>
    <t>VIP</t>
  </si>
  <si>
    <t>Ivo Carvalho</t>
  </si>
  <si>
    <t>"QUATRO_PISCAS"</t>
  </si>
  <si>
    <t>Anselmo Leitão, Lda</t>
  </si>
  <si>
    <t>515621161</t>
  </si>
  <si>
    <t>anselmo.leitao@gmail.com</t>
  </si>
  <si>
    <t>AnselmoLeitão</t>
  </si>
  <si>
    <t xml:space="preserve">Anselmo Leitão </t>
  </si>
  <si>
    <t>Avenida Duarte Pacheco</t>
  </si>
  <si>
    <t>4445-416</t>
  </si>
  <si>
    <t>Ermesinde</t>
  </si>
  <si>
    <t>anselmoleitaoautomoveis@gmail.com</t>
  </si>
  <si>
    <t>910083524</t>
  </si>
  <si>
    <t>930477555</t>
  </si>
  <si>
    <t/>
  </si>
  <si>
    <t>Hugo Silva</t>
  </si>
  <si>
    <t>935214149</t>
  </si>
  <si>
    <t>"DOIS_PISCAS"</t>
  </si>
  <si>
    <t>Romauto - Comércio e Componentes de Automóveis Lda</t>
  </si>
  <si>
    <t>506750469</t>
  </si>
  <si>
    <t>romauto@romauto.pt</t>
  </si>
  <si>
    <t>AméricoSaraiva</t>
  </si>
  <si>
    <t>ROMAUTO</t>
  </si>
  <si>
    <t>Estrada Nacional 249-4</t>
  </si>
  <si>
    <t>2785-574</t>
  </si>
  <si>
    <t>São Domingos de Rana</t>
  </si>
  <si>
    <t>214445364</t>
  </si>
  <si>
    <t>931421068</t>
  </si>
  <si>
    <t>www.romauto.pt</t>
  </si>
  <si>
    <t>Pedro Marques</t>
  </si>
  <si>
    <t>913252460</t>
  </si>
  <si>
    <t>Rui Bandeira Lda</t>
  </si>
  <si>
    <t>508330890</t>
  </si>
  <si>
    <t>ruibandeira@socarautomoveis.com</t>
  </si>
  <si>
    <t>RuiBandeira</t>
  </si>
  <si>
    <t>Sócar Automóveis</t>
  </si>
  <si>
    <t>Rua  Bélgica, 2549</t>
  </si>
  <si>
    <t>4400-053</t>
  </si>
  <si>
    <t>Vila Nova de Gaia</t>
  </si>
  <si>
    <t>962384616</t>
  </si>
  <si>
    <t>930481604</t>
  </si>
  <si>
    <t>www.socarautomoveis.com</t>
  </si>
  <si>
    <t>Manuel Martins</t>
  </si>
  <si>
    <t>"PISCA_PRO"</t>
  </si>
  <si>
    <t>Consult4You</t>
  </si>
  <si>
    <t>503518050</t>
  </si>
  <si>
    <t>nuno.coelho@carseven.pt</t>
  </si>
  <si>
    <t>NunoCoelho</t>
  </si>
  <si>
    <t xml:space="preserve">CarSeven </t>
  </si>
  <si>
    <t>Estrada Nacional  249-4</t>
  </si>
  <si>
    <t>2785-259</t>
  </si>
  <si>
    <t>Matos Cheirinhos</t>
  </si>
  <si>
    <t>917232423</t>
  </si>
  <si>
    <t>930463000</t>
  </si>
  <si>
    <t>www.carseven.pt</t>
  </si>
  <si>
    <t>Red</t>
  </si>
  <si>
    <t>Stand Alto das Torres - Automóveis, Lda</t>
  </si>
  <si>
    <t>503182486</t>
  </si>
  <si>
    <t>br.santos.rib@gmail.com</t>
  </si>
  <si>
    <t>ArturSantos</t>
  </si>
  <si>
    <t>Santoscar - Vila Nova de Gaia</t>
  </si>
  <si>
    <t>Rua Belo Monte</t>
  </si>
  <si>
    <t>4430-029</t>
  </si>
  <si>
    <t>santoscar-automoveis-1@hotmail.com</t>
  </si>
  <si>
    <t>917521856</t>
  </si>
  <si>
    <t>931421047</t>
  </si>
  <si>
    <t>www.santoscar.net</t>
  </si>
  <si>
    <t>PROFESSIONAL</t>
  </si>
  <si>
    <t>913963286</t>
  </si>
  <si>
    <t>Green</t>
  </si>
  <si>
    <t>Santoscar Estrada Nacional 1</t>
  </si>
  <si>
    <t>Rua Professor António Ferreira da Silva</t>
  </si>
  <si>
    <t>4505-155</t>
  </si>
  <si>
    <t>Argoncilhe</t>
  </si>
  <si>
    <t>Nascentemotor-Sociedade Unipessoal,Lda</t>
  </si>
  <si>
    <t>510022367</t>
  </si>
  <si>
    <t>nascentemotor@gmail.com</t>
  </si>
  <si>
    <t>HugoGonçalves</t>
  </si>
  <si>
    <t>Nascentemotor Lda</t>
  </si>
  <si>
    <t>Estrada exterior da circunvalação</t>
  </si>
  <si>
    <t>4435-182</t>
  </si>
  <si>
    <t>Rio Tinto</t>
  </si>
  <si>
    <t>967484897</t>
  </si>
  <si>
    <t>931398171</t>
  </si>
  <si>
    <t>www.nascentemotor.com</t>
  </si>
  <si>
    <t>Suzana Ribeiro</t>
  </si>
  <si>
    <t>AUTOMIMO LDA</t>
  </si>
  <si>
    <t>505680963</t>
  </si>
  <si>
    <t>parque@automimo.com</t>
  </si>
  <si>
    <t>LuisMimoso</t>
  </si>
  <si>
    <t>AUTOMIMO (Loja)</t>
  </si>
  <si>
    <t>Praceta Romeu de Mello</t>
  </si>
  <si>
    <t>2650-046</t>
  </si>
  <si>
    <t>Amadora</t>
  </si>
  <si>
    <t>219809090</t>
  </si>
  <si>
    <t>932411573</t>
  </si>
  <si>
    <t>www.automimo.com</t>
  </si>
  <si>
    <t>Nuno Saldanha</t>
  </si>
  <si>
    <t>917266060</t>
  </si>
  <si>
    <t>AUTOMIMO (Parque)</t>
  </si>
  <si>
    <t>Rua Liberdade</t>
  </si>
  <si>
    <t>1675-293</t>
  </si>
  <si>
    <t>Pontinha</t>
  </si>
  <si>
    <t>214792816</t>
  </si>
  <si>
    <t>930463574</t>
  </si>
  <si>
    <t>ALTAMONTRA COMERCIO DE AUTOMOVEIS UNIPESSOAL LDA</t>
  </si>
  <si>
    <t>508154804</t>
  </si>
  <si>
    <t>geral@altamontra.pt</t>
  </si>
  <si>
    <t>Vitor ManuelDias Oliveira</t>
  </si>
  <si>
    <t>ALTAMONTRA</t>
  </si>
  <si>
    <t>Rua Graça</t>
  </si>
  <si>
    <t>4430-839</t>
  </si>
  <si>
    <t>Avintes</t>
  </si>
  <si>
    <t>918639491</t>
  </si>
  <si>
    <t>932409102</t>
  </si>
  <si>
    <t>teia automoveis unip. lda</t>
  </si>
  <si>
    <t>507553934</t>
  </si>
  <si>
    <t>teia@sapo.pt</t>
  </si>
  <si>
    <t>SimãoAzevedo</t>
  </si>
  <si>
    <t>v252 Automóveis</t>
  </si>
  <si>
    <t>Avenida Portas do Minho</t>
  </si>
  <si>
    <t>4760-706</t>
  </si>
  <si>
    <t>Ribeirão</t>
  </si>
  <si>
    <t>916991290</t>
  </si>
  <si>
    <t>www.v252.pt</t>
  </si>
  <si>
    <t>CATIA &amp; DIANA COMERCIO E REPARAÇÃO AUTOMOVEL LDA</t>
  </si>
  <si>
    <t>506010309</t>
  </si>
  <si>
    <t>equacaomotor@easyleads.pt</t>
  </si>
  <si>
    <t>CátiaSerrano</t>
  </si>
  <si>
    <t>EQUAÇÃO MOTOR</t>
  </si>
  <si>
    <t>Rua Vila Cova</t>
  </si>
  <si>
    <t>4350-348</t>
  </si>
  <si>
    <t>Porto</t>
  </si>
  <si>
    <t>960473920</t>
  </si>
  <si>
    <t>930482061</t>
  </si>
  <si>
    <t>https://www.equacaomotor.com/</t>
  </si>
  <si>
    <t>Maria Antónia Santos</t>
  </si>
  <si>
    <t>960473853</t>
  </si>
  <si>
    <t>via rapida soluçoes lda</t>
  </si>
  <si>
    <t>508699614</t>
  </si>
  <si>
    <t>viarapidalda@gmail.com</t>
  </si>
  <si>
    <t>StandVia Rápida</t>
  </si>
  <si>
    <t>Stand Via Rápida</t>
  </si>
  <si>
    <t>Rua João da Costa Abreu</t>
  </si>
  <si>
    <t>4765-547</t>
  </si>
  <si>
    <t>Serzedelo</t>
  </si>
  <si>
    <t>912224345</t>
  </si>
  <si>
    <t>931398172</t>
  </si>
  <si>
    <t>www.standviarapida.com</t>
  </si>
  <si>
    <t xml:space="preserve">Av Dr Mario Soaes </t>
  </si>
  <si>
    <t>4770-260</t>
  </si>
  <si>
    <t>Joane</t>
  </si>
  <si>
    <t>Mário, Fernando &amp; Álvaro Comércio de Automóveis LDA</t>
  </si>
  <si>
    <t>505091291</t>
  </si>
  <si>
    <t>automoveis.alvarinho@gmail.com</t>
  </si>
  <si>
    <t>ÁlvaroSousa</t>
  </si>
  <si>
    <t>Automóveis Alvarinho</t>
  </si>
  <si>
    <t>Rua Luís de Camões</t>
  </si>
  <si>
    <t>4420-186</t>
  </si>
  <si>
    <t>Gondomar</t>
  </si>
  <si>
    <t>934642609</t>
  </si>
  <si>
    <t>930488892</t>
  </si>
  <si>
    <t>Quadranteléguas Unipessoal Lda</t>
  </si>
  <si>
    <t>510588646</t>
  </si>
  <si>
    <t>ffmmautomoveis@gmail.com</t>
  </si>
  <si>
    <t>FernandoMoreira</t>
  </si>
  <si>
    <t>MANUSAUTO</t>
  </si>
  <si>
    <t>Estrada Miguel</t>
  </si>
  <si>
    <t>4420-116</t>
  </si>
  <si>
    <t>Standmanus@sapo.pt</t>
  </si>
  <si>
    <t>224638367</t>
  </si>
  <si>
    <t>http://www.manusauto.com/</t>
  </si>
  <si>
    <t>934183050</t>
  </si>
  <si>
    <t>Auto Amorim</t>
  </si>
  <si>
    <t>510290817</t>
  </si>
  <si>
    <t>geral.autoamorim@gmail.com</t>
  </si>
  <si>
    <t>MauroAmorim</t>
  </si>
  <si>
    <t>Rua Álvaro Ferreira Alves</t>
  </si>
  <si>
    <t>2855-591</t>
  </si>
  <si>
    <t>Santa Marta do Pinhal</t>
  </si>
  <si>
    <t>937852511</t>
  </si>
  <si>
    <t>930482353</t>
  </si>
  <si>
    <t>www.autoamorim.pt</t>
  </si>
  <si>
    <t>Carlos Figueiras</t>
  </si>
  <si>
    <t>Tiffosi Motors</t>
  </si>
  <si>
    <t>508320569</t>
  </si>
  <si>
    <t>geral@tiffosimotors.com</t>
  </si>
  <si>
    <t>DannySantos</t>
  </si>
  <si>
    <t>Tiffosi Motors - Seixezelo</t>
  </si>
  <si>
    <t>Rua Ernesto Gonçalves, 1021 - VNG</t>
  </si>
  <si>
    <t>4415-933</t>
  </si>
  <si>
    <t>Seixezelo</t>
  </si>
  <si>
    <t>938470374</t>
  </si>
  <si>
    <t>Razão Vip Unipessoal, Lda</t>
  </si>
  <si>
    <t>509701051</t>
  </si>
  <si>
    <t>sport7automoveis@gmail.com</t>
  </si>
  <si>
    <t>SérgioCarvalho</t>
  </si>
  <si>
    <t>Sport7 Automóveis</t>
  </si>
  <si>
    <t>Rua Grijó</t>
  </si>
  <si>
    <t>4150-384</t>
  </si>
  <si>
    <t>917223771</t>
  </si>
  <si>
    <t>MACIEL E MARTINS AUTÓMOVEIS LDA</t>
  </si>
  <si>
    <t>510286216</t>
  </si>
  <si>
    <t>dreamcars2012@gmail.com</t>
  </si>
  <si>
    <t>jorgemaciel</t>
  </si>
  <si>
    <t xml:space="preserve">DREAMCARS </t>
  </si>
  <si>
    <t>Avenida Principal</t>
  </si>
  <si>
    <t>2840-169</t>
  </si>
  <si>
    <t>Arrentela</t>
  </si>
  <si>
    <t>963232617</t>
  </si>
  <si>
    <t>930463724</t>
  </si>
  <si>
    <t>www.dreamcars.pt</t>
  </si>
  <si>
    <t>Aguiar e Andrade, Lda</t>
  </si>
  <si>
    <t>504355376</t>
  </si>
  <si>
    <t>aguiarautomoveis@gmail.com</t>
  </si>
  <si>
    <t>AndréAndrade</t>
  </si>
  <si>
    <t>Aguiar Automóveis</t>
  </si>
  <si>
    <t>Rua 1º de Maio</t>
  </si>
  <si>
    <t>4445-242</t>
  </si>
  <si>
    <t>Alfena</t>
  </si>
  <si>
    <t>914916756</t>
  </si>
  <si>
    <t>930484213</t>
  </si>
  <si>
    <t>www.aguiarautomoveis.com</t>
  </si>
  <si>
    <t>Rui Ferreira</t>
  </si>
  <si>
    <t xml:space="preserve">Triplemotors, Unipessoal Lda </t>
  </si>
  <si>
    <t>514853743</t>
  </si>
  <si>
    <t>triplemotors2018@gmail.com</t>
  </si>
  <si>
    <t>TriplemotorsLda</t>
  </si>
  <si>
    <t>TripleMotors</t>
  </si>
  <si>
    <t>Rua das Lajes, 884</t>
  </si>
  <si>
    <t>4410-312</t>
  </si>
  <si>
    <t>Canelas</t>
  </si>
  <si>
    <t>914066626</t>
  </si>
  <si>
    <t>931421049</t>
  </si>
  <si>
    <t>www.triplemotors.pt</t>
  </si>
  <si>
    <t>Reversible Experience Unipessoal lda</t>
  </si>
  <si>
    <t>515531677</t>
  </si>
  <si>
    <t>revautomoveis@gmail.com</t>
  </si>
  <si>
    <t>TonyCosta</t>
  </si>
  <si>
    <t>RevAutomoveis</t>
  </si>
  <si>
    <t>Travessa Mimosas</t>
  </si>
  <si>
    <t>4510-330</t>
  </si>
  <si>
    <t>São Pedro da Cova</t>
  </si>
  <si>
    <t>918680626</t>
  </si>
  <si>
    <t>VIACAR.PT</t>
  </si>
  <si>
    <t>510642136</t>
  </si>
  <si>
    <t>geral@via-car.pt</t>
  </si>
  <si>
    <t>LinoGonçalves</t>
  </si>
  <si>
    <t>Rua José António Veríssimo Silva</t>
  </si>
  <si>
    <t>2625-384</t>
  </si>
  <si>
    <t>Forte da Casa</t>
  </si>
  <si>
    <t>GERAL@VIA.CAR.PT</t>
  </si>
  <si>
    <t>960212194</t>
  </si>
  <si>
    <t>Excelente Estimativa Unipessoal Lda</t>
  </si>
  <si>
    <t>514610972</t>
  </si>
  <si>
    <t>eemotores@gmail.com</t>
  </si>
  <si>
    <t>DanielFigueiredo</t>
  </si>
  <si>
    <t>EEmotores</t>
  </si>
  <si>
    <t>Rua Alfredo Ruas</t>
  </si>
  <si>
    <t>2620-324</t>
  </si>
  <si>
    <t>Ramada</t>
  </si>
  <si>
    <t>916823982</t>
  </si>
  <si>
    <t>931398136</t>
  </si>
  <si>
    <t>www.eemotores.com</t>
  </si>
  <si>
    <t>V FONTES CAR COMERCIO DE AUTOMOVEIS LDA</t>
  </si>
  <si>
    <t>506088600</t>
  </si>
  <si>
    <t>victorfontes@sapo.pt</t>
  </si>
  <si>
    <t>Victor FontesFontes</t>
  </si>
  <si>
    <t>V FONTES CAR COMERCIO DE AUTOMOVEIS LDA.</t>
  </si>
  <si>
    <t>Avenida Afonso Henriques</t>
  </si>
  <si>
    <t>4760-283</t>
  </si>
  <si>
    <t>Vila Nova de Famalicão</t>
  </si>
  <si>
    <t>966126126</t>
  </si>
  <si>
    <t>931836700</t>
  </si>
  <si>
    <t>Valdiana Santos Unipessoal Lda</t>
  </si>
  <si>
    <t>515494089</t>
  </si>
  <si>
    <t>geral@vscar.pt</t>
  </si>
  <si>
    <t>ArmandoAlho</t>
  </si>
  <si>
    <t>VS Car Automóveis 1</t>
  </si>
  <si>
    <t>EN109 - Rua  Ribeiro - Estarreja</t>
  </si>
  <si>
    <t>3865-026</t>
  </si>
  <si>
    <t>armandoalho@vscar.pt</t>
  </si>
  <si>
    <t>931100718</t>
  </si>
  <si>
    <t>930450401</t>
  </si>
  <si>
    <t>www.vscar.pt</t>
  </si>
  <si>
    <t>Helder Lopes</t>
  </si>
  <si>
    <t>VS Car Automóveis 2</t>
  </si>
  <si>
    <t xml:space="preserve"> Entrada Principal - ZI da Murtosa</t>
  </si>
  <si>
    <t>3870-021</t>
  </si>
  <si>
    <t>Feital</t>
  </si>
  <si>
    <t>CENTRALCAR®</t>
  </si>
  <si>
    <t>509339964</t>
  </si>
  <si>
    <t>central.c.car@gmail.com</t>
  </si>
  <si>
    <t>CentralCar</t>
  </si>
  <si>
    <t>Rua Central do Campo</t>
  </si>
  <si>
    <t>4440-037</t>
  </si>
  <si>
    <t>Campo</t>
  </si>
  <si>
    <t>comercial@c-centralcar.com</t>
  </si>
  <si>
    <t>934349848</t>
  </si>
  <si>
    <t>930497902</t>
  </si>
  <si>
    <t>https://c-centralcar.com/</t>
  </si>
  <si>
    <t>Pedro Machado</t>
  </si>
  <si>
    <t>Salsamotor - Comércio e Reparação de Automóveis, Lda</t>
  </si>
  <si>
    <t>503327018</t>
  </si>
  <si>
    <t>joaoladeira@salsamotor.com</t>
  </si>
  <si>
    <t>JoãoLadeira</t>
  </si>
  <si>
    <t>Salsamotor Stand Albergaria-a-Velha</t>
  </si>
  <si>
    <t>Estrada Nacional 1 - Zona Industrial</t>
  </si>
  <si>
    <t>3850-200</t>
  </si>
  <si>
    <t>Albergaria-A-Velha</t>
  </si>
  <si>
    <t>916262791</t>
  </si>
  <si>
    <t>930427066</t>
  </si>
  <si>
    <t>www.salsamotor.com</t>
  </si>
  <si>
    <t>Bruno Cardoso</t>
  </si>
  <si>
    <t>917845186</t>
  </si>
  <si>
    <t>Salsamotor Stand Branca</t>
  </si>
  <si>
    <t>IC2, 203 - Branca - Alb a Velha</t>
  </si>
  <si>
    <t>3850-576</t>
  </si>
  <si>
    <t>Laginhas</t>
  </si>
  <si>
    <t>Oliveicar Unipessoal, Lda.</t>
  </si>
  <si>
    <t>513496920</t>
  </si>
  <si>
    <t>oliveicar2015@gmail.com</t>
  </si>
  <si>
    <t>HugoAlves</t>
  </si>
  <si>
    <t>Oliveicar</t>
  </si>
  <si>
    <t>Av. Europa (EN109) Nº306 - Aveiro</t>
  </si>
  <si>
    <t>3800-533</t>
  </si>
  <si>
    <t>Cacia</t>
  </si>
  <si>
    <t>macario.oliveicar@gmail.com</t>
  </si>
  <si>
    <t>933091065</t>
  </si>
  <si>
    <t>931836704</t>
  </si>
  <si>
    <t>www.oliveicar.com</t>
  </si>
  <si>
    <t>MaxAuto</t>
  </si>
  <si>
    <t>506545202</t>
  </si>
  <si>
    <t>vendas@maxauto.pt</t>
  </si>
  <si>
    <t>MaxautoLda</t>
  </si>
  <si>
    <t xml:space="preserve">Maxauto </t>
  </si>
  <si>
    <t>Avenida  Amália Rodrigues</t>
  </si>
  <si>
    <t>2785-735</t>
  </si>
  <si>
    <t>Tires</t>
  </si>
  <si>
    <t>917976226</t>
  </si>
  <si>
    <t>930462714</t>
  </si>
  <si>
    <t>http://www.maxauto.pt/pt-PT</t>
  </si>
  <si>
    <t>Curva Serena, Comércio Auto Unipessoal, Lda.</t>
  </si>
  <si>
    <t>513999787</t>
  </si>
  <si>
    <t>geral@standmotorsauto.com</t>
  </si>
  <si>
    <t>Carlos MiguelSilva</t>
  </si>
  <si>
    <t>Stand Motors Auto</t>
  </si>
  <si>
    <t>Rua Correia de Sá</t>
  </si>
  <si>
    <t>4445-570</t>
  </si>
  <si>
    <t>967558494</t>
  </si>
  <si>
    <t>930433417</t>
  </si>
  <si>
    <t>J.T.SAMPAIO,LDA</t>
  </si>
  <si>
    <t>507973291</t>
  </si>
  <si>
    <t>geral@sampaiocar.com.pt</t>
  </si>
  <si>
    <t>BRUNOSAMPAIO</t>
  </si>
  <si>
    <t>SAMPAIOCAR</t>
  </si>
  <si>
    <t>Rua Costa e Almeida</t>
  </si>
  <si>
    <t>4440-643</t>
  </si>
  <si>
    <t>Valongo</t>
  </si>
  <si>
    <t>GERAL@SAMPAIOCAR.COM.PT</t>
  </si>
  <si>
    <t>916179832</t>
  </si>
  <si>
    <t>930433409</t>
  </si>
  <si>
    <t>WWW.SAMPAIOCAR.COM.PT</t>
  </si>
  <si>
    <t>918551847</t>
  </si>
  <si>
    <t>Júlio Nunes unipessoal, Lda.</t>
  </si>
  <si>
    <t>508913659</t>
  </si>
  <si>
    <t>comercial@maicar.pt</t>
  </si>
  <si>
    <t>JúlioNunes</t>
  </si>
  <si>
    <t>Maicar - Automóveis</t>
  </si>
  <si>
    <t>Rua Joaquim de Sá Leonardo</t>
  </si>
  <si>
    <t>4760-042</t>
  </si>
  <si>
    <t>Comercial@maicar.pt</t>
  </si>
  <si>
    <t>914495001</t>
  </si>
  <si>
    <t>930482894</t>
  </si>
  <si>
    <t>Só Barroso, Lda</t>
  </si>
  <si>
    <t>503800171</t>
  </si>
  <si>
    <t>andre@sobarroso.pt</t>
  </si>
  <si>
    <t>AndreCraveiro</t>
  </si>
  <si>
    <t>Só Barroso - Carros como só nós.</t>
  </si>
  <si>
    <t>Avenida Independência</t>
  </si>
  <si>
    <t>4705-162</t>
  </si>
  <si>
    <t>Braga</t>
  </si>
  <si>
    <t>paulo@sobarroso.pt</t>
  </si>
  <si>
    <t>917524091</t>
  </si>
  <si>
    <t>930482392</t>
  </si>
  <si>
    <t>https://www.sobarroso.pt/</t>
  </si>
  <si>
    <t>Luis Pontes</t>
  </si>
  <si>
    <t xml:space="preserve">SERIE ORIGINAL COMERCIO AUTOMÓVEL UNIPESSOAL LDA </t>
  </si>
  <si>
    <t>508685168</t>
  </si>
  <si>
    <t>serieoriginalvendas@gmail.com</t>
  </si>
  <si>
    <t>SerieOriginal Serie Original</t>
  </si>
  <si>
    <t>SERIE ORIGINAL</t>
  </si>
  <si>
    <t>Rua Mouzinho de Albuquerque</t>
  </si>
  <si>
    <t>4450-201</t>
  </si>
  <si>
    <t>Matosinhos</t>
  </si>
  <si>
    <t>933963232</t>
  </si>
  <si>
    <t>931836764</t>
  </si>
  <si>
    <t>www.serieoriginal.com</t>
  </si>
  <si>
    <t>Low Cost Cars - António Casimiro, Unipessoal Lda</t>
  </si>
  <si>
    <t>513679600</t>
  </si>
  <si>
    <t>geral@casimiroautomoveis.pt</t>
  </si>
  <si>
    <t>AntonioCasimiro</t>
  </si>
  <si>
    <t>Casimiro Automóveis</t>
  </si>
  <si>
    <t>Rua  Júlio Araújo Vieira SN</t>
  </si>
  <si>
    <t>3045-482</t>
  </si>
  <si>
    <t>Taveiro</t>
  </si>
  <si>
    <t>931355569</t>
  </si>
  <si>
    <t>930485476</t>
  </si>
  <si>
    <t>Oeirascar Lda</t>
  </si>
  <si>
    <t>514503521</t>
  </si>
  <si>
    <t>geral@oeirascar.pt</t>
  </si>
  <si>
    <t>RicardoOliveira</t>
  </si>
  <si>
    <t>Oeirascar</t>
  </si>
  <si>
    <t>Avenida Brasília</t>
  </si>
  <si>
    <t>2780-209</t>
  </si>
  <si>
    <t>Oeiras</t>
  </si>
  <si>
    <t>933969417</t>
  </si>
  <si>
    <t>www.oeirascar.pt</t>
  </si>
  <si>
    <t>AMÉRICO MARQUES AUTOMÓVEIS UNIPESSOAL LDA</t>
  </si>
  <si>
    <t>508587069</t>
  </si>
  <si>
    <t>geral@americo-auto.com</t>
  </si>
  <si>
    <t>RUIMARQUES</t>
  </si>
  <si>
    <t>AMÉRICO MARQUES AUTOMÓVEIS</t>
  </si>
  <si>
    <t>Palheiros</t>
  </si>
  <si>
    <t>8500-331</t>
  </si>
  <si>
    <t>Malheiro</t>
  </si>
  <si>
    <t>918694909</t>
  </si>
  <si>
    <t>931398368</t>
  </si>
  <si>
    <t>www.americo-auto.com</t>
  </si>
  <si>
    <t>Luis Custodinho</t>
  </si>
  <si>
    <t>ElchadaiCar</t>
  </si>
  <si>
    <t>515660035</t>
  </si>
  <si>
    <t>geral@tagusmotors.pt</t>
  </si>
  <si>
    <t>Ricardo OliveiraFrade Oliveira</t>
  </si>
  <si>
    <t>Tagus Motors</t>
  </si>
  <si>
    <t>Largo Santo André</t>
  </si>
  <si>
    <t>2130-033</t>
  </si>
  <si>
    <t>Benavente</t>
  </si>
  <si>
    <t>vendas@tagusmotors.pt</t>
  </si>
  <si>
    <t>263589331</t>
  </si>
  <si>
    <t>932427515</t>
  </si>
  <si>
    <t>Nuno Alexandre Pereira Lobo</t>
  </si>
  <si>
    <t>513414070</t>
  </si>
  <si>
    <t>geral@specialcar.pt</t>
  </si>
  <si>
    <t>NunoLobo</t>
  </si>
  <si>
    <t>SpecialCar</t>
  </si>
  <si>
    <t>Rua Domingos José Ferreira</t>
  </si>
  <si>
    <t>2615-073</t>
  </si>
  <si>
    <t>Alverca do Ribatejo</t>
  </si>
  <si>
    <t>968494212</t>
  </si>
  <si>
    <t>932433764</t>
  </si>
  <si>
    <t>www.specialcar.pt</t>
  </si>
  <si>
    <t>Marco Botelho</t>
  </si>
  <si>
    <t>925869746</t>
  </si>
  <si>
    <t>Vitor gaspar</t>
  </si>
  <si>
    <t>513392599</t>
  </si>
  <si>
    <t>vit.gaspar@gmail.com</t>
  </si>
  <si>
    <t>VitorGapar</t>
  </si>
  <si>
    <t>Stand Vitor Gaspar</t>
  </si>
  <si>
    <t>Rua Leiria</t>
  </si>
  <si>
    <t>2425-039</t>
  </si>
  <si>
    <t>Monte Real</t>
  </si>
  <si>
    <t>919665653</t>
  </si>
  <si>
    <t>932427709</t>
  </si>
  <si>
    <t>https://www.standvitorgaspar.pt/</t>
  </si>
  <si>
    <t>Marco Ferreira</t>
  </si>
  <si>
    <t>M. Lisboa Comercio Veiculos, Lda.</t>
  </si>
  <si>
    <t>509853668</t>
  </si>
  <si>
    <t>mlisboa.online@outlook.pt</t>
  </si>
  <si>
    <t>ManuelLisboa</t>
  </si>
  <si>
    <t>M Lisboa - Comercio de Veiculos,  Lda Lisboa</t>
  </si>
  <si>
    <t>Estra. Granja Marquês, Cond. Granja Park</t>
  </si>
  <si>
    <t>2710-142</t>
  </si>
  <si>
    <t>Campo Raso</t>
  </si>
  <si>
    <t>info@mlisboa.pt</t>
  </si>
  <si>
    <t>919029910</t>
  </si>
  <si>
    <t>931421075</t>
  </si>
  <si>
    <t>www.mlisboa.pt</t>
  </si>
  <si>
    <t>Paulo Alves</t>
  </si>
  <si>
    <t>938979772</t>
  </si>
  <si>
    <t>Rvirtual</t>
  </si>
  <si>
    <t>510871887</t>
  </si>
  <si>
    <t>rvirtual.geral@gmail.com</t>
  </si>
  <si>
    <t>RuiRicardo</t>
  </si>
  <si>
    <t xml:space="preserve">Rvirtual </t>
  </si>
  <si>
    <t>Avenida Junta de Freguesia de São Salvador</t>
  </si>
  <si>
    <t>2005-357</t>
  </si>
  <si>
    <t>Santarém</t>
  </si>
  <si>
    <t>919854076</t>
  </si>
  <si>
    <t>http://rvirtual.pt/</t>
  </si>
  <si>
    <t>Pedro Manuel dos Reis Marques</t>
  </si>
  <si>
    <t>PPL CAR, LDA</t>
  </si>
  <si>
    <t>509298966</t>
  </si>
  <si>
    <t>marketing@pplcar.pt</t>
  </si>
  <si>
    <t>TiagoDuarte</t>
  </si>
  <si>
    <t>PPL CAR, LDA.</t>
  </si>
  <si>
    <t>Rua Humberto Batista Martins</t>
  </si>
  <si>
    <t>2005-002</t>
  </si>
  <si>
    <t>Zona Industrial</t>
  </si>
  <si>
    <t>917262349</t>
  </si>
  <si>
    <t>932428331</t>
  </si>
  <si>
    <t>Alvalade Motorsport 2 Unipessoal Lda</t>
  </si>
  <si>
    <t>510294022</t>
  </si>
  <si>
    <t>paulo.gomes@alvalademotorsport.com</t>
  </si>
  <si>
    <t>paulogomes</t>
  </si>
  <si>
    <t>Alvalade Motorsport 2</t>
  </si>
  <si>
    <t>Rua João Ortigão Ramos</t>
  </si>
  <si>
    <t>1500-363</t>
  </si>
  <si>
    <t>Lisboa</t>
  </si>
  <si>
    <t>939120043</t>
  </si>
  <si>
    <t>932426979</t>
  </si>
  <si>
    <t>www.alvalademotorsport.com</t>
  </si>
  <si>
    <t>David Rodrigues</t>
  </si>
  <si>
    <t>Alvalade Motorsport Stand Automóvel.</t>
  </si>
  <si>
    <t>Rua Arneiros</t>
  </si>
  <si>
    <t>1500-060</t>
  </si>
  <si>
    <t>Francisco Dias Franco - Automotive, Lda.</t>
  </si>
  <si>
    <t>514015861</t>
  </si>
  <si>
    <t>raquel.nogueira@francoautomotive.pt</t>
  </si>
  <si>
    <t>Ana RaquelSousa Nogueira</t>
  </si>
  <si>
    <t>Franco Automotive</t>
  </si>
  <si>
    <t>Avenida António José de Almeida</t>
  </si>
  <si>
    <t>1000-042</t>
  </si>
  <si>
    <t>francisco@francoautomotive.pt</t>
  </si>
  <si>
    <t>969028712</t>
  </si>
  <si>
    <t>930463733</t>
  </si>
  <si>
    <t>www.francoautomotive.pt</t>
  </si>
  <si>
    <t>VALPI RENT</t>
  </si>
  <si>
    <t>502650230</t>
  </si>
  <si>
    <t>usados@valpi.pt</t>
  </si>
  <si>
    <t>MiguelLeal</t>
  </si>
  <si>
    <t>Grupo Valpi Motor</t>
  </si>
  <si>
    <t>Avenida Joaquim Ribeiro Mota</t>
  </si>
  <si>
    <t>4585-166</t>
  </si>
  <si>
    <t>Gandra</t>
  </si>
  <si>
    <t>938058285</t>
  </si>
  <si>
    <t>932429934</t>
  </si>
  <si>
    <t>Santacar sociedade Unipessoal, Lda</t>
  </si>
  <si>
    <t>510316603</t>
  </si>
  <si>
    <t>santacar.vendas@gmail.com</t>
  </si>
  <si>
    <t>SANTACAR LDA</t>
  </si>
  <si>
    <t>Santacar</t>
  </si>
  <si>
    <t>2670-513</t>
  </si>
  <si>
    <t>Loures</t>
  </si>
  <si>
    <t>917113652</t>
  </si>
  <si>
    <t>www.santacar.pt</t>
  </si>
  <si>
    <t>VLADIMIRO AMORIM UNIPESSOAL LDA</t>
  </si>
  <si>
    <t>514270667</t>
  </si>
  <si>
    <t>geral@goldencar.pt</t>
  </si>
  <si>
    <t>VLADIMIRO JOÃOPERERIA DE AMORIM</t>
  </si>
  <si>
    <t>GOLDENCAR</t>
  </si>
  <si>
    <t>Rua Estrada Velha</t>
  </si>
  <si>
    <t>4900-691</t>
  </si>
  <si>
    <t>Viana do Castelo</t>
  </si>
  <si>
    <t>Geral@goldencar.pt</t>
  </si>
  <si>
    <t>961386251</t>
  </si>
  <si>
    <t>930506447</t>
  </si>
  <si>
    <t>Francisco J. F. Pereira Unipessoal Lda</t>
  </si>
  <si>
    <t>506395944</t>
  </si>
  <si>
    <t>automap@sapo.pt</t>
  </si>
  <si>
    <t>FranciscoPereira</t>
  </si>
  <si>
    <t>STAND AUTOMAP</t>
  </si>
  <si>
    <t>E.N. 125, CABEÇO DO MOCHO</t>
  </si>
  <si>
    <t>8500-520</t>
  </si>
  <si>
    <t>Portimão</t>
  </si>
  <si>
    <t>917884149</t>
  </si>
  <si>
    <t>Stand Avenida</t>
  </si>
  <si>
    <t>501921796</t>
  </si>
  <si>
    <t>jorgeavenida@gmail.com</t>
  </si>
  <si>
    <t>JorgeTeixeira</t>
  </si>
  <si>
    <t>Avenida Boavista</t>
  </si>
  <si>
    <t>4100-132</t>
  </si>
  <si>
    <t>917532192</t>
  </si>
  <si>
    <t>932459669</t>
  </si>
  <si>
    <t>DSM Motors</t>
  </si>
  <si>
    <t>513429140</t>
  </si>
  <si>
    <t>geral@dsm.pt</t>
  </si>
  <si>
    <t>RuiMota</t>
  </si>
  <si>
    <t>DSM MOTORS</t>
  </si>
  <si>
    <t>Rua da Cabrita nº910</t>
  </si>
  <si>
    <t>4635-066</t>
  </si>
  <si>
    <t>Constance</t>
  </si>
  <si>
    <t>919717796</t>
  </si>
  <si>
    <t>www.dsm.pt</t>
  </si>
  <si>
    <t>R.Soares Automóveis</t>
  </si>
  <si>
    <t>503323659</t>
  </si>
  <si>
    <t>comercial@rsoares.pt</t>
  </si>
  <si>
    <t>RuiSoares</t>
  </si>
  <si>
    <t>Rua Camélias, 2 - Rio Maior</t>
  </si>
  <si>
    <t>2040-121</t>
  </si>
  <si>
    <t>Freiria</t>
  </si>
  <si>
    <t>924003288</t>
  </si>
  <si>
    <t>931398382</t>
  </si>
  <si>
    <t>www.rsoares.pt</t>
  </si>
  <si>
    <t>Ricardo Costa</t>
  </si>
  <si>
    <t>Via Centro</t>
  </si>
  <si>
    <t>505137526</t>
  </si>
  <si>
    <t>geral@viacentro.pt</t>
  </si>
  <si>
    <t>JoãoReis</t>
  </si>
  <si>
    <t>Rua  1º de Maio</t>
  </si>
  <si>
    <t>2050-061</t>
  </si>
  <si>
    <t>Aveiras de Cima</t>
  </si>
  <si>
    <t>962089946</t>
  </si>
  <si>
    <t>www.viacentro.pt</t>
  </si>
  <si>
    <t>FORNOVA, LDA</t>
  </si>
  <si>
    <t>503320250</t>
  </si>
  <si>
    <t>a.ferreira@fornova.pt</t>
  </si>
  <si>
    <t>Antonio Ferreira</t>
  </si>
  <si>
    <t>Fornova Automóveis - Matosinhos</t>
  </si>
  <si>
    <t>Rua Abade Mondego</t>
  </si>
  <si>
    <t>4455-489</t>
  </si>
  <si>
    <t>Perafita</t>
  </si>
  <si>
    <t>comercial@fornova.pt</t>
  </si>
  <si>
    <t>229954308</t>
  </si>
  <si>
    <t>933560391</t>
  </si>
  <si>
    <t>www.fornova.pt</t>
  </si>
  <si>
    <t>910203126</t>
  </si>
  <si>
    <t>Fornova Automóveis - Penafiel</t>
  </si>
  <si>
    <t>Rua  Escola da Gandra</t>
  </si>
  <si>
    <t>4560-135</t>
  </si>
  <si>
    <t>Guilhufe</t>
  </si>
  <si>
    <t>comercial.penafiel@fornova.pt</t>
  </si>
  <si>
    <t>255729160</t>
  </si>
  <si>
    <t>933560390</t>
  </si>
  <si>
    <t>910543286</t>
  </si>
  <si>
    <t>Comunhão Universal Lda</t>
  </si>
  <si>
    <t>509378455</t>
  </si>
  <si>
    <t>universal.automovel@gmail.com</t>
  </si>
  <si>
    <t>UniversalCar</t>
  </si>
  <si>
    <t>Universal Car</t>
  </si>
  <si>
    <t>Estrada Nacional 378 KM7</t>
  </si>
  <si>
    <t>2865-041</t>
  </si>
  <si>
    <t>Fernão Ferro</t>
  </si>
  <si>
    <t>927644057</t>
  </si>
  <si>
    <t>930463758</t>
  </si>
  <si>
    <t>https://universalcar.pt</t>
  </si>
  <si>
    <t>Auto Bela Rosa - Comércio de Automóveis Unipessoal, Lda</t>
  </si>
  <si>
    <t>504592408</t>
  </si>
  <si>
    <t>autobelarosa@gmail.com</t>
  </si>
  <si>
    <t>Auto Bela Rosalda</t>
  </si>
  <si>
    <t>Auto Bela Rosa</t>
  </si>
  <si>
    <t>Estrada Nacional 4</t>
  </si>
  <si>
    <t>2870-700</t>
  </si>
  <si>
    <t>Atalaia</t>
  </si>
  <si>
    <t>932711017</t>
  </si>
  <si>
    <t>930463795</t>
  </si>
  <si>
    <t>http://www.autobelarosa.pt/</t>
  </si>
  <si>
    <t>Luis Oliveira</t>
  </si>
  <si>
    <t>Silvério Cardoso Unipessoal Lda</t>
  </si>
  <si>
    <t>513584749</t>
  </si>
  <si>
    <t>geral@silverio-cardoso.pt</t>
  </si>
  <si>
    <t>DiogoCardoso</t>
  </si>
  <si>
    <t>Scar Automóveis</t>
  </si>
  <si>
    <t>Rua Indústrias</t>
  </si>
  <si>
    <t>4785-627</t>
  </si>
  <si>
    <t>Santiago do Bougado</t>
  </si>
  <si>
    <t>comercial@scar.pt</t>
  </si>
  <si>
    <t>910258937</t>
  </si>
  <si>
    <t>930429924</t>
  </si>
  <si>
    <t>www.scar.pt</t>
  </si>
  <si>
    <t>Primeiro Carro - Comércio de Veículos, Unipessoal Lda.</t>
  </si>
  <si>
    <t>510329284</t>
  </si>
  <si>
    <t>comercial@primeirocarro.pt</t>
  </si>
  <si>
    <t>PedroAlves</t>
  </si>
  <si>
    <t>Primeiro Carro Lda.</t>
  </si>
  <si>
    <t>Estrada Nacional  8</t>
  </si>
  <si>
    <t>2500-099</t>
  </si>
  <si>
    <t>Caldas da Rainha</t>
  </si>
  <si>
    <t>966167026</t>
  </si>
  <si>
    <t>932431828</t>
  </si>
  <si>
    <t>www.primeirocarro.pt</t>
  </si>
  <si>
    <t>Ajap Automoveis lda</t>
  </si>
  <si>
    <t>503056022</t>
  </si>
  <si>
    <t>antonio.jose@ajap-automoveis.pt</t>
  </si>
  <si>
    <t>AJAPAutomoveis Lda</t>
  </si>
  <si>
    <t>Ajap Automoveis</t>
  </si>
  <si>
    <t>Rua Portinho 1745 - Águeda</t>
  </si>
  <si>
    <t>3750-320</t>
  </si>
  <si>
    <t>Zona Industrial En 1 Norte</t>
  </si>
  <si>
    <t>917268597</t>
  </si>
  <si>
    <t>www.ajap-automoveis.pt</t>
  </si>
  <si>
    <t>Matos &amp; Azevedo, Lda.</t>
  </si>
  <si>
    <t>505045141</t>
  </si>
  <si>
    <t>geral@caautomoveis.com</t>
  </si>
  <si>
    <t>PauloAzevedo</t>
  </si>
  <si>
    <t>CA Automóveis</t>
  </si>
  <si>
    <t>Rua Giesteira</t>
  </si>
  <si>
    <t>4815-150</t>
  </si>
  <si>
    <t>Lordelo</t>
  </si>
  <si>
    <t>252875430</t>
  </si>
  <si>
    <t>www.caautomoveis.com</t>
  </si>
  <si>
    <t>916117992</t>
  </si>
  <si>
    <t>Dynamic Car</t>
  </si>
  <si>
    <t>510845347</t>
  </si>
  <si>
    <t>jorgeduarterodrigues@gmail.com</t>
  </si>
  <si>
    <t>JorgeRodrigues</t>
  </si>
  <si>
    <t>Estrada Nacional 1 KM 113,6- Jardoeira</t>
  </si>
  <si>
    <t>2440-053</t>
  </si>
  <si>
    <t>Santo Antão</t>
  </si>
  <si>
    <t>dynamiccarleiria@gmail.com</t>
  </si>
  <si>
    <t>918579325</t>
  </si>
  <si>
    <t>930502622</t>
  </si>
  <si>
    <t>Stand Solicar, Lda</t>
  </si>
  <si>
    <t>502464127</t>
  </si>
  <si>
    <t>ruiramos@solicar.pt</t>
  </si>
  <si>
    <t>StandSolicar</t>
  </si>
  <si>
    <t>Solicar - Esposende</t>
  </si>
  <si>
    <t>Avenida  19 de Agosto</t>
  </si>
  <si>
    <t>4740-209</t>
  </si>
  <si>
    <t>Esposende</t>
  </si>
  <si>
    <t>carlosoliveira@solicar.pt</t>
  </si>
  <si>
    <t>914123847</t>
  </si>
  <si>
    <t>930432985</t>
  </si>
  <si>
    <t>www.solicar.pt</t>
  </si>
  <si>
    <t>Stand Solicar Lda. - Sede na Várzea em Barcelos - Morada principal</t>
  </si>
  <si>
    <t>Estada Nacional 204, Várzea</t>
  </si>
  <si>
    <t>4755-520</t>
  </si>
  <si>
    <t>Várzea</t>
  </si>
  <si>
    <t>geral@solicar.pt</t>
  </si>
  <si>
    <t>917510482</t>
  </si>
  <si>
    <t>https://www.solicar.pt</t>
  </si>
  <si>
    <t>919512226</t>
  </si>
  <si>
    <t>RA4 Cars Lda</t>
  </si>
  <si>
    <t>513279636</t>
  </si>
  <si>
    <t>geral@ra4.pt</t>
  </si>
  <si>
    <t>RicardoAlbino</t>
  </si>
  <si>
    <t xml:space="preserve">RA4 CARS BIKES </t>
  </si>
  <si>
    <t>Av. Marconi 16A</t>
  </si>
  <si>
    <t>1000-205</t>
  </si>
  <si>
    <t>211314495</t>
  </si>
  <si>
    <t>www.ra4.pt</t>
  </si>
  <si>
    <t>917883454</t>
  </si>
  <si>
    <t>PremierClass Comercio de Veiculos Lda</t>
  </si>
  <si>
    <t>509387926</t>
  </si>
  <si>
    <t>comercial@premierclass.pt</t>
  </si>
  <si>
    <t>Emanuel de Almeida Neuparth Vieira</t>
  </si>
  <si>
    <t>Rua Ramalho Ortigão</t>
  </si>
  <si>
    <t>1070-230</t>
  </si>
  <si>
    <t>967990474</t>
  </si>
  <si>
    <t>930463852</t>
  </si>
  <si>
    <t>www.premierclass.pt</t>
  </si>
  <si>
    <t>Benjamim Araújo LDa</t>
  </si>
  <si>
    <t>502154250</t>
  </si>
  <si>
    <t>usados@benjamimaraujo.pt</t>
  </si>
  <si>
    <t>BenjamimAraújo</t>
  </si>
  <si>
    <t>Benjamim Araújo</t>
  </si>
  <si>
    <t>Rua  Enchate</t>
  </si>
  <si>
    <t>4750-864</t>
  </si>
  <si>
    <t>Vilar do Monte</t>
  </si>
  <si>
    <t>leandro.miranda@benjamimaraujo.pt</t>
  </si>
  <si>
    <t>962297081</t>
  </si>
  <si>
    <t>930488517</t>
  </si>
  <si>
    <t>Stand Tinocar - Comércio de Automóveis Lda</t>
  </si>
  <si>
    <t>503270156</t>
  </si>
  <si>
    <t>lowcosterevenda@gmail.com</t>
  </si>
  <si>
    <t>DanielAlmeida</t>
  </si>
  <si>
    <t>Stand Tinocar</t>
  </si>
  <si>
    <t xml:space="preserve"> Estrada Nacional 1 - Rua  Areal, 300</t>
  </si>
  <si>
    <t>4520-605</t>
  </si>
  <si>
    <t>Areal</t>
  </si>
  <si>
    <t>933191563</t>
  </si>
  <si>
    <t>930452671</t>
  </si>
  <si>
    <t>www.tinocar.pt</t>
  </si>
  <si>
    <t>939148777</t>
  </si>
  <si>
    <t xml:space="preserve">SoDrive </t>
  </si>
  <si>
    <t>514682337</t>
  </si>
  <si>
    <t>sodrive@outlook.pt</t>
  </si>
  <si>
    <t>RúbenCosta</t>
  </si>
  <si>
    <t>SoDrive - Cucujães</t>
  </si>
  <si>
    <t>R. Gil de Andrade e Silva, 751</t>
  </si>
  <si>
    <t>3720-807</t>
  </si>
  <si>
    <t>Cucujães</t>
  </si>
  <si>
    <t>sodrivestand@gmail.com</t>
  </si>
  <si>
    <t>912463908</t>
  </si>
  <si>
    <t>934864320</t>
  </si>
  <si>
    <t>www.sodrivestand.com</t>
  </si>
  <si>
    <t>SoDrive - Lourosa</t>
  </si>
  <si>
    <t>Avenida Principal, 2192</t>
  </si>
  <si>
    <t>4535-013</t>
  </si>
  <si>
    <t>Lourosa</t>
  </si>
  <si>
    <t>ERMIDA AUTOMOVEIS</t>
  </si>
  <si>
    <t>513793500</t>
  </si>
  <si>
    <t>ermidaautomoveis@hotmail.com</t>
  </si>
  <si>
    <t>luisseverino</t>
  </si>
  <si>
    <t>Rua Central de Travanca</t>
  </si>
  <si>
    <t>4605-467</t>
  </si>
  <si>
    <t>Travanca</t>
  </si>
  <si>
    <t>919698327</t>
  </si>
  <si>
    <t>930494263</t>
  </si>
  <si>
    <t>http://www.ermidaautomoveis.com</t>
  </si>
  <si>
    <t>Pedro Filipe Almeida Pereira Unipessoal Lda</t>
  </si>
  <si>
    <t>515192600</t>
  </si>
  <si>
    <t>finicar14@gmail.com</t>
  </si>
  <si>
    <t>PedroPereira</t>
  </si>
  <si>
    <t>Finicar</t>
  </si>
  <si>
    <t>Avenida Principal, 1205</t>
  </si>
  <si>
    <t>4535-014</t>
  </si>
  <si>
    <t>932366380</t>
  </si>
  <si>
    <t>930484021</t>
  </si>
  <si>
    <t>Nuno Portela</t>
  </si>
  <si>
    <t>513796835</t>
  </si>
  <si>
    <t>nunoportela@topbusiness.pt</t>
  </si>
  <si>
    <t>NunoPortela</t>
  </si>
  <si>
    <t xml:space="preserve">Topbusiness Automóveis </t>
  </si>
  <si>
    <t>Rua Monte Alegre</t>
  </si>
  <si>
    <t>4250-299</t>
  </si>
  <si>
    <t>911823130</t>
  </si>
  <si>
    <t>FILINTO MOTA SUCESSORES, S.A.</t>
  </si>
  <si>
    <t>500115966</t>
  </si>
  <si>
    <t>goncalo.guerra@filintomota.pt</t>
  </si>
  <si>
    <t>Gonçalo Guerra</t>
  </si>
  <si>
    <t>Filinto Mota Braga</t>
  </si>
  <si>
    <t>Avenida de Sequeira</t>
  </si>
  <si>
    <t>4705-629</t>
  </si>
  <si>
    <t>Sequeira</t>
  </si>
  <si>
    <t>filintomotausados@gmail.com</t>
  </si>
  <si>
    <t>965965503</t>
  </si>
  <si>
    <t>930482990</t>
  </si>
  <si>
    <t>https://www.filintomota.pt</t>
  </si>
  <si>
    <t>Filinto Mota Grande Porto - Circunvalação</t>
  </si>
  <si>
    <t>Estrada Circunvalação</t>
  </si>
  <si>
    <t>4460-281</t>
  </si>
  <si>
    <t>Senhora da Hora</t>
  </si>
  <si>
    <t>https://www.filintomota.pt/</t>
  </si>
  <si>
    <t>filintomota.pt Famalicão</t>
  </si>
  <si>
    <t xml:space="preserve">Portas do Minho </t>
  </si>
  <si>
    <t>filintomota.pt Guimarães</t>
  </si>
  <si>
    <t>Rua de Santa Apolónia</t>
  </si>
  <si>
    <t>4835-436</t>
  </si>
  <si>
    <t>Guimarães</t>
  </si>
  <si>
    <t>926306090</t>
  </si>
  <si>
    <t>filintomota.pt Paredes</t>
  </si>
  <si>
    <t>Rua Central de Mouriz</t>
  </si>
  <si>
    <t>4580-594</t>
  </si>
  <si>
    <t>Mouriz</t>
  </si>
  <si>
    <t>filintomota.pt Porto</t>
  </si>
  <si>
    <t>Rua Pinto Bessa</t>
  </si>
  <si>
    <t>4300-428</t>
  </si>
  <si>
    <t>filintomota.pt Seixal</t>
  </si>
  <si>
    <t>Retail Park Casal do Marco, Av 1º Dezemb</t>
  </si>
  <si>
    <t>2840-014</t>
  </si>
  <si>
    <t>Casal do Marco</t>
  </si>
  <si>
    <t>filintomota.pt</t>
  </si>
  <si>
    <t>filintomota.pt Sintra</t>
  </si>
  <si>
    <t>Rua Thilo Krassman</t>
  </si>
  <si>
    <t>2710-141</t>
  </si>
  <si>
    <t>Abrunheira</t>
  </si>
  <si>
    <t>Vicente e Joel Automóveis,Lda.</t>
  </si>
  <si>
    <t>514751983</t>
  </si>
  <si>
    <t>geral@vicenteautomoveis.com</t>
  </si>
  <si>
    <t>JoelRocha</t>
  </si>
  <si>
    <t>Vicente Automóveis</t>
  </si>
  <si>
    <t>Rua Soares Pinto nº1 ( EN109) - Vagos</t>
  </si>
  <si>
    <t>3840-507</t>
  </si>
  <si>
    <t>Quintã</t>
  </si>
  <si>
    <t>916167506</t>
  </si>
  <si>
    <t>931836710</t>
  </si>
  <si>
    <t>www.vicenteautomoveis.com</t>
  </si>
  <si>
    <t>PneusCar Raposo</t>
  </si>
  <si>
    <t>505699770</t>
  </si>
  <si>
    <t>felgueiras@pneuscar-raposo.com</t>
  </si>
  <si>
    <t>Jorge Macedo</t>
  </si>
  <si>
    <t>Pneus car Raposo</t>
  </si>
  <si>
    <t>Avenida Leonardo Coimbra</t>
  </si>
  <si>
    <t>4610-105</t>
  </si>
  <si>
    <t>Felgueiras</t>
  </si>
  <si>
    <t>918818043</t>
  </si>
  <si>
    <t>930484217</t>
  </si>
  <si>
    <t>OPERAÇÃO PERFEITA - COMÉRCIO DE AUTOMÓVEIS, LDA</t>
  </si>
  <si>
    <t>510922791</t>
  </si>
  <si>
    <t>geral@opautomoveis.com</t>
  </si>
  <si>
    <t>JoseRocha</t>
  </si>
  <si>
    <t xml:space="preserve">OP AUTOMOVEIS </t>
  </si>
  <si>
    <t>Estrada Nacional 13</t>
  </si>
  <si>
    <t>4485-473</t>
  </si>
  <si>
    <t>Mindelo</t>
  </si>
  <si>
    <t>911069532</t>
  </si>
  <si>
    <t>930455321</t>
  </si>
  <si>
    <t>WWW.OPAUTOMOVEIS.COM</t>
  </si>
  <si>
    <t>Dacar Automóveis Marco Silva Moreira Unipessoal, Lda</t>
  </si>
  <si>
    <t>510974295</t>
  </si>
  <si>
    <t>net@dacar.pt</t>
  </si>
  <si>
    <t>DacarAutomoveis (Trofa - Porto)</t>
  </si>
  <si>
    <t>Dacar Automóveis (Trofa - Porto)</t>
  </si>
  <si>
    <t>Rua Amândio Ferreira da Silva</t>
  </si>
  <si>
    <t>4785-420</t>
  </si>
  <si>
    <t>São Martinho Bougado</t>
  </si>
  <si>
    <t>Luis.macedo@dacar.pt</t>
  </si>
  <si>
    <t>927973979</t>
  </si>
  <si>
    <t>930431231</t>
  </si>
  <si>
    <t>www.dacar.pt</t>
  </si>
  <si>
    <t>Granacar</t>
  </si>
  <si>
    <t>501261133</t>
  </si>
  <si>
    <t>granacar.lda@gmail.com</t>
  </si>
  <si>
    <t>MiguelRodrigues</t>
  </si>
  <si>
    <t xml:space="preserve">Granacar </t>
  </si>
  <si>
    <t>Estrada Cruz</t>
  </si>
  <si>
    <t>1400-422</t>
  </si>
  <si>
    <t>geral@granacar.com</t>
  </si>
  <si>
    <t>211991052</t>
  </si>
  <si>
    <t>www.granacar.com</t>
  </si>
  <si>
    <t>916600842</t>
  </si>
  <si>
    <t>930463891</t>
  </si>
  <si>
    <t>Joel Tiago Lobo Unipessoal lda</t>
  </si>
  <si>
    <t>515675407</t>
  </si>
  <si>
    <t>nicolacar@sapo.pt</t>
  </si>
  <si>
    <t>JoelLobo</t>
  </si>
  <si>
    <t>Nicolacar</t>
  </si>
  <si>
    <t>Travessa São José, 208</t>
  </si>
  <si>
    <t>4580-120</t>
  </si>
  <si>
    <t>Paredes</t>
  </si>
  <si>
    <t>912764525</t>
  </si>
  <si>
    <t>Nicolacar II</t>
  </si>
  <si>
    <t>Rua dos Santos, 506</t>
  </si>
  <si>
    <t>4580-236</t>
  </si>
  <si>
    <t>Duas Igrejas</t>
  </si>
  <si>
    <t>Auto Vale do Couto, Lda</t>
  </si>
  <si>
    <t>503570770</t>
  </si>
  <si>
    <t>geral@autovaledocouto.com</t>
  </si>
  <si>
    <t>Auto Vale do Couto</t>
  </si>
  <si>
    <t>Auto Vale do Couto - Stand de Penafiel</t>
  </si>
  <si>
    <t>Rua  Quinta de Milhundos</t>
  </si>
  <si>
    <t>4560-232</t>
  </si>
  <si>
    <t>Milhundos</t>
  </si>
  <si>
    <t>964573299</t>
  </si>
  <si>
    <t>930488880</t>
  </si>
  <si>
    <t>TRACCAO MOTOR LDA</t>
  </si>
  <si>
    <t>504221175</t>
  </si>
  <si>
    <t>andresantos@traccaomotor.com</t>
  </si>
  <si>
    <t>AndreSantos</t>
  </si>
  <si>
    <t>TRACCAO MOTOR</t>
  </si>
  <si>
    <t xml:space="preserve">Av. Gen. Humberto Delgado </t>
  </si>
  <si>
    <t>2745-282</t>
  </si>
  <si>
    <t>Queluz</t>
  </si>
  <si>
    <t>ANDRESANTOS@TRACCAOMOTOR.COM</t>
  </si>
  <si>
    <t>963461510</t>
  </si>
  <si>
    <t>930403289</t>
  </si>
  <si>
    <t>WWW.TRACCAOMOTOR.COM</t>
  </si>
  <si>
    <t>Motornext Automoveis Lda</t>
  </si>
  <si>
    <t>509991980</t>
  </si>
  <si>
    <t>motornextautomoveis@gmail.com</t>
  </si>
  <si>
    <t>AnaSilva</t>
  </si>
  <si>
    <t>Motornext</t>
  </si>
  <si>
    <t>Rua de Terramonte</t>
  </si>
  <si>
    <t>4470-122</t>
  </si>
  <si>
    <t>Maia</t>
  </si>
  <si>
    <t>919538545</t>
  </si>
  <si>
    <t>930488801</t>
  </si>
  <si>
    <t>SouthCars Automóveis</t>
  </si>
  <si>
    <t>504894129</t>
  </si>
  <si>
    <t>vendas.southcars@hotmail.com</t>
  </si>
  <si>
    <t>RicardoVan Der Kellen</t>
  </si>
  <si>
    <t>Southcars Automóveis LDA</t>
  </si>
  <si>
    <t>Rua  João Caeiro</t>
  </si>
  <si>
    <t>2830-222</t>
  </si>
  <si>
    <t>Santo André</t>
  </si>
  <si>
    <t>917724225</t>
  </si>
  <si>
    <t>930485291</t>
  </si>
  <si>
    <t>https://www.southcars.pt/carros/usados/</t>
  </si>
  <si>
    <t>Marcoscar S A</t>
  </si>
  <si>
    <t>508842778</t>
  </si>
  <si>
    <t>dep.vendas@marcoscar.com.pt</t>
  </si>
  <si>
    <t>MarcoscarS A</t>
  </si>
  <si>
    <t>Marcos Car -  Cabeço Verde</t>
  </si>
  <si>
    <t>Rua Alberto Pinto</t>
  </si>
  <si>
    <t>2835-483</t>
  </si>
  <si>
    <t>Cabeço Verde</t>
  </si>
  <si>
    <t>josecruzsantos1957@hotmail.com</t>
  </si>
  <si>
    <t>910379871</t>
  </si>
  <si>
    <t>www.marcoscar.com.pt</t>
  </si>
  <si>
    <t xml:space="preserve">Marcos Car - Barreiro </t>
  </si>
  <si>
    <t>Rua Encarnação Coelho</t>
  </si>
  <si>
    <t>910379909</t>
  </si>
  <si>
    <t>Marcos Car - Cartaxo</t>
  </si>
  <si>
    <t>Estrada Nacional 3 Qta das Rosas</t>
  </si>
  <si>
    <t>2070-036</t>
  </si>
  <si>
    <t>Cartaxo</t>
  </si>
  <si>
    <t>jpdejesusalmeida1970@gmail.com</t>
  </si>
  <si>
    <t>913974353</t>
  </si>
  <si>
    <t>Marcos Car - Lousada</t>
  </si>
  <si>
    <t>Avenida Liberdade</t>
  </si>
  <si>
    <t>4620-167</t>
  </si>
  <si>
    <t>Boim</t>
  </si>
  <si>
    <t>marcoscarlousada@hotmail.com</t>
  </si>
  <si>
    <t>912146021</t>
  </si>
  <si>
    <t>Marcos Car - Macedo de Cavaleiros</t>
  </si>
  <si>
    <t>Rua Damião de Gois</t>
  </si>
  <si>
    <t>5340-244</t>
  </si>
  <si>
    <t>Macedo de Cavaleiros</t>
  </si>
  <si>
    <t>brunoc.fernandes@hotmail.com</t>
  </si>
  <si>
    <t>934435359</t>
  </si>
  <si>
    <t>Marcos Car - Mogadouro</t>
  </si>
  <si>
    <t>Avenida Sabor</t>
  </si>
  <si>
    <t>5200-204</t>
  </si>
  <si>
    <t>Mogadouro</t>
  </si>
  <si>
    <t>965612250</t>
  </si>
  <si>
    <t>Marcos Car -Moita do Ribatejo</t>
  </si>
  <si>
    <t xml:space="preserve">Estrada Nacional 11  </t>
  </si>
  <si>
    <t>2860-403</t>
  </si>
  <si>
    <t>Moita</t>
  </si>
  <si>
    <t>937700983</t>
  </si>
  <si>
    <t>Auto Luri Unipessoal, Lda</t>
  </si>
  <si>
    <t>513192220</t>
  </si>
  <si>
    <t>autoluri@gmail.com</t>
  </si>
  <si>
    <t>RicardoJesus</t>
  </si>
  <si>
    <t>Auto Luri</t>
  </si>
  <si>
    <t>Rua Central da Vergada</t>
  </si>
  <si>
    <t>4535-166</t>
  </si>
  <si>
    <t>Mozelos</t>
  </si>
  <si>
    <t>964231330</t>
  </si>
  <si>
    <t>930501520</t>
  </si>
  <si>
    <t>www.autoluri.com</t>
  </si>
  <si>
    <t>Almadagar Lda</t>
  </si>
  <si>
    <t>508116503</t>
  </si>
  <si>
    <t>almadagar@sapo.pt</t>
  </si>
  <si>
    <t>Jose Malhado</t>
  </si>
  <si>
    <t>Almadagar</t>
  </si>
  <si>
    <t>Rua Adelino da Palma Carlos</t>
  </si>
  <si>
    <t>2810-339</t>
  </si>
  <si>
    <t>Almada</t>
  </si>
  <si>
    <t>geral@almadagar.pt</t>
  </si>
  <si>
    <t>911010933</t>
  </si>
  <si>
    <t>930463919</t>
  </si>
  <si>
    <t>www.almadagar.pt</t>
  </si>
  <si>
    <t>Miguel Loureiro</t>
  </si>
  <si>
    <t>Ferreira &amp; Guimaraes Lda</t>
  </si>
  <si>
    <t>503304395</t>
  </si>
  <si>
    <t>venda@fisacar.com</t>
  </si>
  <si>
    <t>Ferreira &amp; Guimaraes LDaFisacar Automoveis</t>
  </si>
  <si>
    <t xml:space="preserve">Fisacar Automóveis Barcelos e Braga </t>
  </si>
  <si>
    <t>R Joaquim Miranda Campelo 426</t>
  </si>
  <si>
    <t>4755-357</t>
  </si>
  <si>
    <t>Moure</t>
  </si>
  <si>
    <t>fisacar@easyleads.pt</t>
  </si>
  <si>
    <t>964556867</t>
  </si>
  <si>
    <t>931836793</t>
  </si>
  <si>
    <t>www.fisacar.com</t>
  </si>
  <si>
    <t>Carclasse - Comércio de Automóveis, S.A</t>
  </si>
  <si>
    <t>503048852</t>
  </si>
  <si>
    <t>usados@carclasse.pt</t>
  </si>
  <si>
    <t>CarclasseSA</t>
  </si>
  <si>
    <t xml:space="preserve">Carclasse - Campera Outlet Shopping </t>
  </si>
  <si>
    <t>Estr. Nacional 3</t>
  </si>
  <si>
    <t>2580-491</t>
  </si>
  <si>
    <t>Carregado</t>
  </si>
  <si>
    <t>gestao.comercial@carclasse.pt</t>
  </si>
  <si>
    <t>915256538</t>
  </si>
  <si>
    <t xml:space="preserve">Carclasse - Carros Usados Multimarcas </t>
  </si>
  <si>
    <t>R. de São Simão 540</t>
  </si>
  <si>
    <t>4750-844</t>
  </si>
  <si>
    <t>Vila Frescainha</t>
  </si>
  <si>
    <t>913160482</t>
  </si>
  <si>
    <t>https://usados.carclasse.pt/</t>
  </si>
  <si>
    <t>Carclasse - Concessionário FORD Lisboa - Expofor</t>
  </si>
  <si>
    <t>Avenida João II</t>
  </si>
  <si>
    <t>1990-511</t>
  </si>
  <si>
    <t>https://www.carclasse.pt</t>
  </si>
  <si>
    <t>Carclasse - Concessionário MAZDA Almada</t>
  </si>
  <si>
    <t>Rua Joaquim Pires Jorge</t>
  </si>
  <si>
    <t>2810-083</t>
  </si>
  <si>
    <t>www.carclasse.pt</t>
  </si>
  <si>
    <t>Carclasse - Honda Usados Approved Almada</t>
  </si>
  <si>
    <t>Joaquim Pires Jorge, Pq. Ind Feijó</t>
  </si>
  <si>
    <t>4715-214</t>
  </si>
  <si>
    <t>Carclasse | Guimarães (Jaguar &amp; Land Rover)</t>
  </si>
  <si>
    <t>Rua 25 de Abril</t>
  </si>
  <si>
    <t>4835-400</t>
  </si>
  <si>
    <t>Carclasse | Lisboa (Jaguar &amp; Land Rover)</t>
  </si>
  <si>
    <t>Alameda Oceanos</t>
  </si>
  <si>
    <t>1990-392</t>
  </si>
  <si>
    <t>Carclasse Barcelos - Mercedes-Benz Usados Certificados</t>
  </si>
  <si>
    <t>Rua Simão</t>
  </si>
  <si>
    <t>4750-854</t>
  </si>
  <si>
    <t>Carclasse Braga - Mercedes Usados Certificados</t>
  </si>
  <si>
    <t>avenida Barros e Soares n 130</t>
  </si>
  <si>
    <t>Carclasse Concessionário Smart - Lisboa, Braga, Faro, Portimão</t>
  </si>
  <si>
    <t>Avenida Barros e Soares nº 130</t>
  </si>
  <si>
    <t>Carclasse Famalicão - Mercedes Usados Certificados</t>
  </si>
  <si>
    <t>Av Manuel Simoes Nogueira 730</t>
  </si>
  <si>
    <t>4760-774</t>
  </si>
  <si>
    <t>Vilarinho das Cambas</t>
  </si>
  <si>
    <t>Carclasse Faro - Mercedes Usados Certificados - Used Certified Portugal</t>
  </si>
  <si>
    <t xml:space="preserve">Estrada Nacional 125 </t>
  </si>
  <si>
    <t>8000-348</t>
  </si>
  <si>
    <t>Faro</t>
  </si>
  <si>
    <t>Carclasse Guimarães - Mercedes Usados Certificados</t>
  </si>
  <si>
    <t>Carclasse Lisboa -  Mercedes Vans - Veículos Comerciais Usados Certificados</t>
  </si>
  <si>
    <t>Avenida Marechal Gomes da Costa</t>
  </si>
  <si>
    <t>1800-255</t>
  </si>
  <si>
    <t>Carclasse Lisboa - Mercedes Usados Certificados</t>
  </si>
  <si>
    <t>Carclasse Minho - Mercedes Vans - Veículos Comerciais Usados Certificados</t>
  </si>
  <si>
    <t>Avenida  Barros e Soares</t>
  </si>
  <si>
    <t>Carclasse Portimão - Mercedes Usados Certificados - Used Certified Portugal</t>
  </si>
  <si>
    <t>965212352</t>
  </si>
  <si>
    <t>Carclasse Viana do Castelo - Mercedes Usados Certificados</t>
  </si>
  <si>
    <t>Travessa  Barral</t>
  </si>
  <si>
    <t>4900-600</t>
  </si>
  <si>
    <t>Valmun Europe</t>
  </si>
  <si>
    <t>514609877</t>
  </si>
  <si>
    <t>geralmobycar@hotmail.com</t>
  </si>
  <si>
    <t>ValmunEurope</t>
  </si>
  <si>
    <t>Avenida Barros e Soares</t>
  </si>
  <si>
    <t>geral@valmuneurope.com</t>
  </si>
  <si>
    <t>933019135</t>
  </si>
  <si>
    <t>930484224</t>
  </si>
  <si>
    <t>Vertentefenomenal.lda</t>
  </si>
  <si>
    <t>510974660</t>
  </si>
  <si>
    <t>oportocar@gmail.com</t>
  </si>
  <si>
    <t>RenatoFerreira</t>
  </si>
  <si>
    <t>Oportocar</t>
  </si>
  <si>
    <t>Rua Veloso Salgado</t>
  </si>
  <si>
    <t>4450-801</t>
  </si>
  <si>
    <t>917000505</t>
  </si>
  <si>
    <t>930495276</t>
  </si>
  <si>
    <t>Selecção Prima Lda.</t>
  </si>
  <si>
    <t>508969697</t>
  </si>
  <si>
    <t>seleccaoprima@gmail.com</t>
  </si>
  <si>
    <t>Selecção Prima</t>
  </si>
  <si>
    <t>Rua  Cerâmica</t>
  </si>
  <si>
    <t>3750-779</t>
  </si>
  <si>
    <t>Mourisca do Vouga</t>
  </si>
  <si>
    <t>919677635</t>
  </si>
  <si>
    <t>www.seleccaoprima.com</t>
  </si>
  <si>
    <t>Sobralcar Soc. de Comércio de Veiculos e Reparações Auto, Lda.</t>
  </si>
  <si>
    <t>502956542</t>
  </si>
  <si>
    <t>sobralcar.marketing@gmail.com</t>
  </si>
  <si>
    <t>RicardoAntunes</t>
  </si>
  <si>
    <t>Sobralcar - Carregado</t>
  </si>
  <si>
    <t>Rua Pinto Barreiros</t>
  </si>
  <si>
    <t>2580-499</t>
  </si>
  <si>
    <t>carregado@sobralcar.pt</t>
  </si>
  <si>
    <t>961938683</t>
  </si>
  <si>
    <t>932434745</t>
  </si>
  <si>
    <t>www.sobralcar.pt</t>
  </si>
  <si>
    <t>Sobralcar - Porto Alto</t>
  </si>
  <si>
    <t>Avenida 25 de Abril</t>
  </si>
  <si>
    <t>2135-148</t>
  </si>
  <si>
    <t>Porto Alto</t>
  </si>
  <si>
    <t>portoalto@sobralcar.pt</t>
  </si>
  <si>
    <t>927434721</t>
  </si>
  <si>
    <t>932434832</t>
  </si>
  <si>
    <t>927434722</t>
  </si>
  <si>
    <t>Sobralcar - Sobral de Monte Agraço</t>
  </si>
  <si>
    <t>Zona Industrial Casal da Espinheira</t>
  </si>
  <si>
    <t>2590-087</t>
  </si>
  <si>
    <t>Sobral de Monte Agraço</t>
  </si>
  <si>
    <t>sobralma@sobralcar.pt</t>
  </si>
  <si>
    <t>964938203</t>
  </si>
  <si>
    <t>932434887</t>
  </si>
  <si>
    <t>Carmotion II , Unipessoal Lda</t>
  </si>
  <si>
    <t>516857002</t>
  </si>
  <si>
    <t>geral@carmotion.pt</t>
  </si>
  <si>
    <t>RicardoPinto</t>
  </si>
  <si>
    <t>Carmotion</t>
  </si>
  <si>
    <t>Rua da Espinheira, 71 - Águeda</t>
  </si>
  <si>
    <t>3750-599</t>
  </si>
  <si>
    <t>Serem de Cima</t>
  </si>
  <si>
    <t>966093800</t>
  </si>
  <si>
    <t>930482878</t>
  </si>
  <si>
    <t>Deutsmarkt SA</t>
  </si>
  <si>
    <t>508063655</t>
  </si>
  <si>
    <t>antonio.carreira@deutsmarkt.pt</t>
  </si>
  <si>
    <t>AntonioCarreira</t>
  </si>
  <si>
    <t>edaxgroup</t>
  </si>
  <si>
    <t>Rua da Tapada</t>
  </si>
  <si>
    <t>2495-667</t>
  </si>
  <si>
    <t>Fátima</t>
  </si>
  <si>
    <t>leads@edax.pt</t>
  </si>
  <si>
    <t>249247754</t>
  </si>
  <si>
    <t>www.edax.pt</t>
  </si>
  <si>
    <t>927586557</t>
  </si>
  <si>
    <t>Cosmocar - Comércio de Veículos, Lda</t>
  </si>
  <si>
    <t>506724107</t>
  </si>
  <si>
    <t>cosmocar@cosmocar.pt</t>
  </si>
  <si>
    <t>JorgeCosta</t>
  </si>
  <si>
    <t>Cosmocar - Comércio de Veículos Lda</t>
  </si>
  <si>
    <t>4785-625</t>
  </si>
  <si>
    <t>nelsoncarvalho@cosmocar.pt</t>
  </si>
  <si>
    <t>918555477</t>
  </si>
  <si>
    <t>www.cosmocar.pt</t>
  </si>
  <si>
    <t>PVA AUTOMÓVEIS, LDA.</t>
  </si>
  <si>
    <t>504056158</t>
  </si>
  <si>
    <t>pva.automoveis@sapo.pt</t>
  </si>
  <si>
    <t>CarlosCarneiro</t>
  </si>
  <si>
    <t>PVA AUTOMÓVEIS</t>
  </si>
  <si>
    <t>Avenida Indústria Têxtil</t>
  </si>
  <si>
    <t>4795-548</t>
  </si>
  <si>
    <t>São Tomé</t>
  </si>
  <si>
    <t>252874640</t>
  </si>
  <si>
    <t>www.pvaautomoveis.com</t>
  </si>
  <si>
    <t>914002839</t>
  </si>
  <si>
    <t>Autoplaza Lda</t>
  </si>
  <si>
    <t>507479572</t>
  </si>
  <si>
    <t>autoplaza.comercial@gmail.com</t>
  </si>
  <si>
    <t>JorgeMiguel</t>
  </si>
  <si>
    <t>Auto Plaza</t>
  </si>
  <si>
    <t xml:space="preserve"> EN 109 - Rua Dom António dos Santos</t>
  </si>
  <si>
    <t>autoplaza.geral@gmail.com</t>
  </si>
  <si>
    <t>927370377</t>
  </si>
  <si>
    <t>931421083</t>
  </si>
  <si>
    <t>Pinto e Sousa, Lda</t>
  </si>
  <si>
    <t>504195638</t>
  </si>
  <si>
    <t>standpintoesousa@gmail.com</t>
  </si>
  <si>
    <t>JoaquimSousa</t>
  </si>
  <si>
    <t>Pinto e Sousa Stand Ermesinde</t>
  </si>
  <si>
    <t>4445-500</t>
  </si>
  <si>
    <t>916138048</t>
  </si>
  <si>
    <t>932410642</t>
  </si>
  <si>
    <t>http://www.pintoesousa.com</t>
  </si>
  <si>
    <t>919471070</t>
  </si>
  <si>
    <t>Pinto e Sousa Stand Matosinhos</t>
  </si>
  <si>
    <t>Avenida Serpa Pinto</t>
  </si>
  <si>
    <t>4450-280</t>
  </si>
  <si>
    <t>932410545</t>
  </si>
  <si>
    <t>Testarossa Cars, LDA</t>
  </si>
  <si>
    <t>515255106</t>
  </si>
  <si>
    <t>testarossacars@hotmail.com</t>
  </si>
  <si>
    <t>NelsonDoutor</t>
  </si>
  <si>
    <t>Testarossa Cars</t>
  </si>
  <si>
    <t xml:space="preserve"> </t>
  </si>
  <si>
    <t>912471114</t>
  </si>
  <si>
    <t>930502577</t>
  </si>
  <si>
    <t>GILCAR - Comercio de Automóveis LDA</t>
  </si>
  <si>
    <t>502044497</t>
  </si>
  <si>
    <t>gilcar@gilcar.pt</t>
  </si>
  <si>
    <t>RicardoCorreia</t>
  </si>
  <si>
    <t>GILCAR - Comercio de Automoveis LDA</t>
  </si>
  <si>
    <t>Avenida Barreiras</t>
  </si>
  <si>
    <t>4750-732</t>
  </si>
  <si>
    <t>Tamel</t>
  </si>
  <si>
    <t>932748421</t>
  </si>
  <si>
    <t>932430154</t>
  </si>
  <si>
    <t>www.gilcar.pt</t>
  </si>
  <si>
    <t xml:space="preserve">MENDINHAS CAR </t>
  </si>
  <si>
    <t>505089963</t>
  </si>
  <si>
    <t>mendinhas@mendinhascar.com</t>
  </si>
  <si>
    <t>HugoAlmeida</t>
  </si>
  <si>
    <t>Mendinhas Car</t>
  </si>
  <si>
    <t>Avenida Acácias</t>
  </si>
  <si>
    <t>2675-221</t>
  </si>
  <si>
    <t>Odivelas</t>
  </si>
  <si>
    <t>info@mendinhascar.com</t>
  </si>
  <si>
    <t>919696600</t>
  </si>
  <si>
    <t>932427163</t>
  </si>
  <si>
    <t>Auto Promoção Comercio de Automoveis Lda</t>
  </si>
  <si>
    <t>504095447</t>
  </si>
  <si>
    <t>autopromocao@mail.telepac.pt</t>
  </si>
  <si>
    <t>MS</t>
  </si>
  <si>
    <t>Auto Promoção</t>
  </si>
  <si>
    <t>Estrada Quinta</t>
  </si>
  <si>
    <t>2785-264</t>
  </si>
  <si>
    <t>961320693</t>
  </si>
  <si>
    <t>931421077</t>
  </si>
  <si>
    <t>http://www.autopromocao.pt</t>
  </si>
  <si>
    <t>Filipe Pinto Automóveis Unipessoal Lda</t>
  </si>
  <si>
    <t>504903772</t>
  </si>
  <si>
    <t>comercial@filipepinto.com</t>
  </si>
  <si>
    <t>Filipe PintoAutomóveis</t>
  </si>
  <si>
    <t>Dpt Comercial Filipe Pinto Automov</t>
  </si>
  <si>
    <t>Avenida Gago Coutinho</t>
  </si>
  <si>
    <t>4630-206</t>
  </si>
  <si>
    <t>939532101</t>
  </si>
  <si>
    <t>www.filipepinto.com</t>
  </si>
  <si>
    <t>Filipe Pinto Automóveis - Porto</t>
  </si>
  <si>
    <t>4250-156</t>
  </si>
  <si>
    <t xml:space="preserve">Gondoonda </t>
  </si>
  <si>
    <t>502946962</t>
  </si>
  <si>
    <t>gondoonda@sapo.pt</t>
  </si>
  <si>
    <t>ruicastro</t>
  </si>
  <si>
    <t>Gondoonda</t>
  </si>
  <si>
    <t>Praça Manuel Guedes</t>
  </si>
  <si>
    <t>4420-193</t>
  </si>
  <si>
    <t>917525929</t>
  </si>
  <si>
    <t>930484247</t>
  </si>
  <si>
    <t>Dreamcar LDA</t>
  </si>
  <si>
    <t>507963407</t>
  </si>
  <si>
    <t>dreamcar.lda@hotmail.com</t>
  </si>
  <si>
    <t>MiguelLeitão</t>
  </si>
  <si>
    <t>DreamCar</t>
  </si>
  <si>
    <t>EN 109, Nª296 - Calvão - Vagos</t>
  </si>
  <si>
    <t>3840-061</t>
  </si>
  <si>
    <t>Canto</t>
  </si>
  <si>
    <t>234782328</t>
  </si>
  <si>
    <t>930417800</t>
  </si>
  <si>
    <t>www.dreamcar.pt</t>
  </si>
  <si>
    <t>934006263</t>
  </si>
  <si>
    <t>Luis Mota Comércio e Reparação de Automóveis Unip, Lda</t>
  </si>
  <si>
    <t>506035751</t>
  </si>
  <si>
    <t>luismotaautomoveis@sapo.pt</t>
  </si>
  <si>
    <t>Luís Mota AutomóveisLuís Mota Automóveis</t>
  </si>
  <si>
    <t xml:space="preserve">Luis Mota Automóveis </t>
  </si>
  <si>
    <t>Avenida Futebol Clube do Porto</t>
  </si>
  <si>
    <t>4630-203</t>
  </si>
  <si>
    <t>Marco de Canaveses</t>
  </si>
  <si>
    <t>255532845</t>
  </si>
  <si>
    <t>932431417</t>
  </si>
  <si>
    <t>https://www.luismotaautomoveis.pt/</t>
  </si>
  <si>
    <t>918103966</t>
  </si>
  <si>
    <t>Aquamax Auto Comércio E Reparação De automóveis Unipessoal Lda</t>
  </si>
  <si>
    <t>505746581</t>
  </si>
  <si>
    <t>aquamax-auto@hotmail.com</t>
  </si>
  <si>
    <t>LuisLoureço</t>
  </si>
  <si>
    <t xml:space="preserve">Aquamax Auto </t>
  </si>
  <si>
    <t xml:space="preserve"> EN109 - Santo André De Vagos -  Vagos</t>
  </si>
  <si>
    <t>3840-555</t>
  </si>
  <si>
    <t>Vergas</t>
  </si>
  <si>
    <t>234783626</t>
  </si>
  <si>
    <t>PRÁTICA IRRECUSÁVEL,LDA</t>
  </si>
  <si>
    <t>513116850</t>
  </si>
  <si>
    <t>praticairrecusavel@outlook.com</t>
  </si>
  <si>
    <t>LuízRibeiro</t>
  </si>
  <si>
    <t>GTB AUTO Matosinhos</t>
  </si>
  <si>
    <t>AV. DOM AFONSO HENRIQUES Nº 1307</t>
  </si>
  <si>
    <t>4450-017</t>
  </si>
  <si>
    <t>marketing@gtbauto.pt</t>
  </si>
  <si>
    <t>223199656</t>
  </si>
  <si>
    <t>GTBAuto - Comércio de Automóveis ,Lda</t>
  </si>
  <si>
    <t>932430144</t>
  </si>
  <si>
    <t>Fases &amp; Bases, Lda</t>
  </si>
  <si>
    <t>515509361</t>
  </si>
  <si>
    <t>tavorauto@hotmail.com</t>
  </si>
  <si>
    <t>AndréTávora</t>
  </si>
  <si>
    <t>Tavorauto</t>
  </si>
  <si>
    <t>Estrada Nacional 109, 18 - Calvão-Vagos</t>
  </si>
  <si>
    <t>3840-011</t>
  </si>
  <si>
    <t>Cabecinhas</t>
  </si>
  <si>
    <t>915069005</t>
  </si>
  <si>
    <t>Volante seguro Lda</t>
  </si>
  <si>
    <t>515047090</t>
  </si>
  <si>
    <t>geral@sscar.pt</t>
  </si>
  <si>
    <t>SérgioSantos</t>
  </si>
  <si>
    <t>SSCAR Automóveis</t>
  </si>
  <si>
    <t>Avenida 9 de Julho</t>
  </si>
  <si>
    <t>4760-102</t>
  </si>
  <si>
    <t>sscarvendas@gmail.com</t>
  </si>
  <si>
    <t>912921337</t>
  </si>
  <si>
    <t>WWW.SSCAR.PT</t>
  </si>
  <si>
    <t>913445202</t>
  </si>
  <si>
    <t>Fonsecar - Comércio Automóveis Unipessoal Lda</t>
  </si>
  <si>
    <t>510873880</t>
  </si>
  <si>
    <t>geral@fonsecar.pt</t>
  </si>
  <si>
    <t>RuiFonseca</t>
  </si>
  <si>
    <t>Fonsecar</t>
  </si>
  <si>
    <t>Rua Estação</t>
  </si>
  <si>
    <t>4485-486</t>
  </si>
  <si>
    <t>912246856</t>
  </si>
  <si>
    <t>MCoutinho Bomcar, SA</t>
  </si>
  <si>
    <t>502971100</t>
  </si>
  <si>
    <t>julio.fonseca@bomcar.pt</t>
  </si>
  <si>
    <t>JùlioFonseca</t>
  </si>
  <si>
    <t>MCoutinho Bomcar SA Coimbra</t>
  </si>
  <si>
    <t>Rua Areias</t>
  </si>
  <si>
    <t>3025-137</t>
  </si>
  <si>
    <t>Coimbra</t>
  </si>
  <si>
    <t>tiago.vinhas@mcoutinho.pt</t>
  </si>
  <si>
    <t>961440811</t>
  </si>
  <si>
    <t>930495207</t>
  </si>
  <si>
    <t>MCoutinho Bomcar SA Leiria</t>
  </si>
  <si>
    <t>Estrada  Marinha Grande</t>
  </si>
  <si>
    <t>2400-016</t>
  </si>
  <si>
    <t>Leiria</t>
  </si>
  <si>
    <t>julio.fonseca@mcoutinho.pt</t>
  </si>
  <si>
    <t>962079168</t>
  </si>
  <si>
    <t>930495202</t>
  </si>
  <si>
    <t>Código Topázio</t>
  </si>
  <si>
    <t>510490182</t>
  </si>
  <si>
    <t>geral@drivepoint.com.pt</t>
  </si>
  <si>
    <t>AfonsoOliveira</t>
  </si>
  <si>
    <t>DrivePoint</t>
  </si>
  <si>
    <t>Rua da Arroteia</t>
  </si>
  <si>
    <t>4465-588</t>
  </si>
  <si>
    <t>Leça do Balio</t>
  </si>
  <si>
    <t>912614692</t>
  </si>
  <si>
    <t>drivepoint.com.pt</t>
  </si>
  <si>
    <t>Auto IC2 Lda</t>
  </si>
  <si>
    <t>503821071</t>
  </si>
  <si>
    <t>geral@autoic2.com</t>
  </si>
  <si>
    <t>NunoCosta</t>
  </si>
  <si>
    <t>Auto Ic2</t>
  </si>
  <si>
    <t>3050-131</t>
  </si>
  <si>
    <t>Carqueijo</t>
  </si>
  <si>
    <t>914227300</t>
  </si>
  <si>
    <t>LOWAGE AUTOMOVEIS LDA</t>
  </si>
  <si>
    <t>513340157</t>
  </si>
  <si>
    <t>guimaraes@lowage.pt</t>
  </si>
  <si>
    <t>NUNOABREU</t>
  </si>
  <si>
    <t>Lowage Automóveis Lda</t>
  </si>
  <si>
    <t xml:space="preserve">R. Pedro Álvares Cabral </t>
  </si>
  <si>
    <t>2675-533</t>
  </si>
  <si>
    <t>lisboa@lowage.pt</t>
  </si>
  <si>
    <t>918468923</t>
  </si>
  <si>
    <t xml:space="preserve">LOWAGE AUTOMOVEIS LDA </t>
  </si>
  <si>
    <t>911796486</t>
  </si>
  <si>
    <t>930428441</t>
  </si>
  <si>
    <t>Classikvedette Comercio de Automoveis Lda</t>
  </si>
  <si>
    <t>515185787</t>
  </si>
  <si>
    <t>classikvedette@gmail.com</t>
  </si>
  <si>
    <t>MárioDomingues</t>
  </si>
  <si>
    <t>Classikvedette</t>
  </si>
  <si>
    <t>Estrada Nacional 109, Nº84 - Vagos</t>
  </si>
  <si>
    <t>919329316</t>
  </si>
  <si>
    <t>930495260</t>
  </si>
  <si>
    <t>www.classikvedette.com</t>
  </si>
  <si>
    <t>Soca Lda</t>
  </si>
  <si>
    <t>507384709</t>
  </si>
  <si>
    <t>geral@soca.pt</t>
  </si>
  <si>
    <t>PaulaVieira</t>
  </si>
  <si>
    <t xml:space="preserve">SOCA Automóveis </t>
  </si>
  <si>
    <t>Avenida Vasco da Gama</t>
  </si>
  <si>
    <t>4430-755</t>
  </si>
  <si>
    <t>915253839</t>
  </si>
  <si>
    <t>930498855</t>
  </si>
  <si>
    <t>http://www.soca.pt/</t>
  </si>
  <si>
    <t>Cedilha Versátil Comércio de Automoveis Unipessoal Lda</t>
  </si>
  <si>
    <t>514632615</t>
  </si>
  <si>
    <t>xtremecar.pt@hotmail.com</t>
  </si>
  <si>
    <t>DiogoMargarido</t>
  </si>
  <si>
    <t>XtremeCar</t>
  </si>
  <si>
    <t>Estrada Nacional  109</t>
  </si>
  <si>
    <t>914320954</t>
  </si>
  <si>
    <t>932408308</t>
  </si>
  <si>
    <t>Auto Macedo &amp; Monteiro Unipessoal Lda</t>
  </si>
  <si>
    <t>508059712</t>
  </si>
  <si>
    <t>automacedo1@sapo.pt</t>
  </si>
  <si>
    <t>PauloCosta</t>
  </si>
  <si>
    <t>Auto Macedo</t>
  </si>
  <si>
    <t xml:space="preserve"> Estrada Nacional 1 - IC2 - Mealhada</t>
  </si>
  <si>
    <t>917263188</t>
  </si>
  <si>
    <t>930454905</t>
  </si>
  <si>
    <t>www.automacedo.net</t>
  </si>
  <si>
    <t>Lilia Santos</t>
  </si>
  <si>
    <t>Tyre4u Unipessoal Lda</t>
  </si>
  <si>
    <t>513918000</t>
  </si>
  <si>
    <t>geral@tyre4u.pt</t>
  </si>
  <si>
    <t>PedroCampos</t>
  </si>
  <si>
    <t>Tyre4u</t>
  </si>
  <si>
    <t xml:space="preserve"> Estrada Nacional 1, 37 - Curia</t>
  </si>
  <si>
    <t>3780-544</t>
  </si>
  <si>
    <t>Tamengos</t>
  </si>
  <si>
    <t>927509347</t>
  </si>
  <si>
    <t>932434384</t>
  </si>
  <si>
    <t>www.tyre4u.pt</t>
  </si>
  <si>
    <t>replicexacta - automoveis, lda</t>
  </si>
  <si>
    <t>510050280</t>
  </si>
  <si>
    <t>geral@replicexacta.pt</t>
  </si>
  <si>
    <t>rui seabra</t>
  </si>
  <si>
    <t>replicexacta</t>
  </si>
  <si>
    <t>Rua Damião de Góis</t>
  </si>
  <si>
    <t>1400-086</t>
  </si>
  <si>
    <t>933694741</t>
  </si>
  <si>
    <t>930404571</t>
  </si>
  <si>
    <t>Paulo Jorge da Silva Peixoto Unipessoal Lda</t>
  </si>
  <si>
    <t>505507765</t>
  </si>
  <si>
    <t>comercial@ppauto.pt</t>
  </si>
  <si>
    <t>PAULOPEIXOTO</t>
  </si>
  <si>
    <t>Paulo Peixoto Automóveis.</t>
  </si>
  <si>
    <t>Estrada Nacional 14</t>
  </si>
  <si>
    <t>4475-045</t>
  </si>
  <si>
    <t>937326600</t>
  </si>
  <si>
    <t>932428513</t>
  </si>
  <si>
    <t>https://www.paulopeixotoautomoveis.com/</t>
  </si>
  <si>
    <t>Feelauto - André Mesquita Automóveis, Unip. Lda</t>
  </si>
  <si>
    <t>504928864</t>
  </si>
  <si>
    <t>marketing@feelauto.pt</t>
  </si>
  <si>
    <t>GilReis</t>
  </si>
  <si>
    <t>Feelauto</t>
  </si>
  <si>
    <t>Rua Santarém</t>
  </si>
  <si>
    <t>2080-099</t>
  </si>
  <si>
    <t>Almeirim</t>
  </si>
  <si>
    <t>gilreis@feelauto.pt</t>
  </si>
  <si>
    <t>916164503</t>
  </si>
  <si>
    <t>932428386</t>
  </si>
  <si>
    <t>www.feelauto.pt</t>
  </si>
  <si>
    <t>VITOR P MAGALHAES - AUTO. UNIP. LDA</t>
  </si>
  <si>
    <t>510959628</t>
  </si>
  <si>
    <t>vendas@nortecar.com</t>
  </si>
  <si>
    <t>JoãoMagalhães</t>
  </si>
  <si>
    <t>NorteCar</t>
  </si>
  <si>
    <t>Rua Martins Sarmento</t>
  </si>
  <si>
    <t>4785-116</t>
  </si>
  <si>
    <t>914229482</t>
  </si>
  <si>
    <t>930430920</t>
  </si>
  <si>
    <t>www.nortecar.com</t>
  </si>
  <si>
    <t xml:space="preserve"> Luxecar, Unipessoal Lda</t>
  </si>
  <si>
    <t>510980813</t>
  </si>
  <si>
    <t>geral@luxecar.pt</t>
  </si>
  <si>
    <t>BelisárioSantos</t>
  </si>
  <si>
    <t>Luxecar</t>
  </si>
  <si>
    <t>Rua Drº Mateus Barbas dos Anjos, 836</t>
  </si>
  <si>
    <t>3750-301</t>
  </si>
  <si>
    <t>Águeda</t>
  </si>
  <si>
    <t>919989894</t>
  </si>
  <si>
    <t xml:space="preserve">Conventauto </t>
  </si>
  <si>
    <t>502049413</t>
  </si>
  <si>
    <t>conventauto@gmail.com</t>
  </si>
  <si>
    <t>DavidTeixeira</t>
  </si>
  <si>
    <t>Conventauto</t>
  </si>
  <si>
    <t>Estrada A-do-Pipo</t>
  </si>
  <si>
    <t>2705-867</t>
  </si>
  <si>
    <t>Terrugem</t>
  </si>
  <si>
    <t>932269365</t>
  </si>
  <si>
    <t>931421089</t>
  </si>
  <si>
    <t>Automecânica da Confraria SA</t>
  </si>
  <si>
    <t>502089075</t>
  </si>
  <si>
    <t>digital@amconfraria.com</t>
  </si>
  <si>
    <t>UsadosAMCONFRARIA</t>
  </si>
  <si>
    <t>Automecânica da Confraria (Barracão) - Grupo AMCONFRARIA</t>
  </si>
  <si>
    <t>IC2 Junto aos semáforos Barracão</t>
  </si>
  <si>
    <t>2420-203</t>
  </si>
  <si>
    <t>Confraria</t>
  </si>
  <si>
    <t>std.amcf@gaps.pt</t>
  </si>
  <si>
    <t>964893341</t>
  </si>
  <si>
    <t>Automecânica da Confraria (Guarda) - Grupo AMCONFRARIA</t>
  </si>
  <si>
    <t>Variante A25 - Bairro S. Domingos</t>
  </si>
  <si>
    <t>6300-875</t>
  </si>
  <si>
    <t>Guarda</t>
  </si>
  <si>
    <t>Automecânica da Confraria (Pombal) - Grupo AMCONFRARIA</t>
  </si>
  <si>
    <t>Estrada Nacional 1 - Pombal</t>
  </si>
  <si>
    <t>3105-287</t>
  </si>
  <si>
    <t>Moncalva</t>
  </si>
  <si>
    <t>Automecânica da Confraria (Sede) - Grupo AMCONFRARIA</t>
  </si>
  <si>
    <t>Rua da Raposeira, 180 - Leiria</t>
  </si>
  <si>
    <t>Automecânica da Confraria (Suzuki) - Grupo AMCONFRARIA</t>
  </si>
  <si>
    <t>Av. Nossa Senhora de Fátima, 28 Loja D</t>
  </si>
  <si>
    <t>2410-140</t>
  </si>
  <si>
    <t>LEIRIBÉRIA (Caldas da Rainha) - Grupo AMCONFRARIA</t>
  </si>
  <si>
    <t>Estrada Nacional 8 - Lugar do Lavradio</t>
  </si>
  <si>
    <t>2500-294</t>
  </si>
  <si>
    <t>LEIRIBÉRIA (Coimbra) - Grupo AMCONFRARIA</t>
  </si>
  <si>
    <t>Rua Gineto - Ribeira de Eiras</t>
  </si>
  <si>
    <t>3020-429</t>
  </si>
  <si>
    <t>LEIRIBÉRIA (Leiria) - Grupo AMCONFRARIA</t>
  </si>
  <si>
    <t>Rua Camponeses - Vale Sepal - ZI</t>
  </si>
  <si>
    <t>2415-444</t>
  </si>
  <si>
    <t xml:space="preserve">Xrcar Unipessoal, lda </t>
  </si>
  <si>
    <t>513468641</t>
  </si>
  <si>
    <t>carlosramosautomoveis2@gmail.com</t>
  </si>
  <si>
    <t>Carlos RamosRamos</t>
  </si>
  <si>
    <t xml:space="preserve">Carlos Ramos Automoveis </t>
  </si>
  <si>
    <t>Rua Prados</t>
  </si>
  <si>
    <t>4445-176</t>
  </si>
  <si>
    <t>919692142</t>
  </si>
  <si>
    <t>930484227</t>
  </si>
  <si>
    <t xml:space="preserve">Carmisio Automovéis </t>
  </si>
  <si>
    <t>510820603</t>
  </si>
  <si>
    <t>miguelramalho@carmisio.pt</t>
  </si>
  <si>
    <t>MiguelRamalho</t>
  </si>
  <si>
    <t xml:space="preserve">Carmisio </t>
  </si>
  <si>
    <t>EN13 - Via José Régio, 2222</t>
  </si>
  <si>
    <t>4485-860</t>
  </si>
  <si>
    <t>Vilar do Pinheiro</t>
  </si>
  <si>
    <t>962591126</t>
  </si>
  <si>
    <t>https://www.carmisio.pt/</t>
  </si>
  <si>
    <t>Com. Rep. de Automóveis Abílio Pinto, Lda</t>
  </si>
  <si>
    <t>505886006</t>
  </si>
  <si>
    <t>standabiliopinto@gmail.com</t>
  </si>
  <si>
    <t>EdgarPinto</t>
  </si>
  <si>
    <t>Automóveis Abílio Pinto</t>
  </si>
  <si>
    <t>Rua Olho Marinho, 912 (EN.109) - Ovar</t>
  </si>
  <si>
    <t>3885-113</t>
  </si>
  <si>
    <t>Arada</t>
  </si>
  <si>
    <t>911556995</t>
  </si>
  <si>
    <t>930432212</t>
  </si>
  <si>
    <t>www.standabiliopinto.com</t>
  </si>
  <si>
    <t>J.M.Póvoa, LDA</t>
  </si>
  <si>
    <t>504188780</t>
  </si>
  <si>
    <t>vfxira@jmpovoa.pt</t>
  </si>
  <si>
    <t>TiagoFranco</t>
  </si>
  <si>
    <t>J.M. Póvoa - V.F. Xira</t>
  </si>
  <si>
    <t>Avenida Barranco de Cegos</t>
  </si>
  <si>
    <t>2600-209</t>
  </si>
  <si>
    <t>Vila Franca de Xira</t>
  </si>
  <si>
    <t>vendas@jmpovoa.pt</t>
  </si>
  <si>
    <t>263730130</t>
  </si>
  <si>
    <t>www.jmpovoa.pt</t>
  </si>
  <si>
    <t>919677867</t>
  </si>
  <si>
    <t>J.M.Póvoa - Stand Alenquer</t>
  </si>
  <si>
    <t>Rua Casal Machado</t>
  </si>
  <si>
    <t>2580-347</t>
  </si>
  <si>
    <t>Alenquer</t>
  </si>
  <si>
    <t>jmpovoa.pt</t>
  </si>
  <si>
    <t xml:space="preserve">João Maia Automóveis, Lda </t>
  </si>
  <si>
    <t>507829123</t>
  </si>
  <si>
    <t>geral@joaomaiaautomoveis.com</t>
  </si>
  <si>
    <t>JoãoMaia</t>
  </si>
  <si>
    <t>João Maia Automóveis</t>
  </si>
  <si>
    <t>Zona Industrial da Sertã - Sertã</t>
  </si>
  <si>
    <t>6100-711</t>
  </si>
  <si>
    <t>917211258</t>
  </si>
  <si>
    <t>www.joaomaiaautomoveis.com</t>
  </si>
  <si>
    <t>962379109</t>
  </si>
  <si>
    <t>Wolfpowering - Comércio de Automóveis Lda</t>
  </si>
  <si>
    <t>513954147</t>
  </si>
  <si>
    <t>estorilmotor2@gmail.com</t>
  </si>
  <si>
    <t>CarlosCorreia</t>
  </si>
  <si>
    <t>EDriive</t>
  </si>
  <si>
    <t>911095881</t>
  </si>
  <si>
    <t>931398353</t>
  </si>
  <si>
    <t xml:space="preserve">Granja Station - Comercio de Automóveis, Lda </t>
  </si>
  <si>
    <t>514331500</t>
  </si>
  <si>
    <t>granjastation@gmail.com</t>
  </si>
  <si>
    <t>RuiPassos</t>
  </si>
  <si>
    <t>Granja Station</t>
  </si>
  <si>
    <t>Estrada  Brito</t>
  </si>
  <si>
    <t>4410-206</t>
  </si>
  <si>
    <t>São Félix da Marinha</t>
  </si>
  <si>
    <t>913817707</t>
  </si>
  <si>
    <t>930503601</t>
  </si>
  <si>
    <t>www.granjastation.pt</t>
  </si>
  <si>
    <t>PLACIDO &amp; MONTEIRO LDA</t>
  </si>
  <si>
    <t>500219125</t>
  </si>
  <si>
    <t>trocasautomoveis@gmail.com</t>
  </si>
  <si>
    <t>TROCASAUTOMOVEIS</t>
  </si>
  <si>
    <t>TROCAS AUTOMOVEIS</t>
  </si>
  <si>
    <t>4510-243</t>
  </si>
  <si>
    <t>912914306</t>
  </si>
  <si>
    <t>932434587</t>
  </si>
  <si>
    <t>www.trocasautomoveis.com</t>
  </si>
  <si>
    <t>Trocas Automoveis Algarve</t>
  </si>
  <si>
    <t xml:space="preserve"> EN 125 Poço das canas</t>
  </si>
  <si>
    <t>8200-411</t>
  </si>
  <si>
    <t>Amendoal</t>
  </si>
  <si>
    <t>966608727</t>
  </si>
  <si>
    <t>Antonio Barradas Comercio de Automovel UNipessoal LDA</t>
  </si>
  <si>
    <t>506878023</t>
  </si>
  <si>
    <t>geral@estorilmotor.pt</t>
  </si>
  <si>
    <t>AntonioBarradas</t>
  </si>
  <si>
    <t xml:space="preserve">Estoril Motor </t>
  </si>
  <si>
    <t>Avenida República</t>
  </si>
  <si>
    <t>2645-143</t>
  </si>
  <si>
    <t>Alcoitão</t>
  </si>
  <si>
    <t>GERAL@ESTORILMOTOR.PT</t>
  </si>
  <si>
    <t>910131714</t>
  </si>
  <si>
    <t>930461305</t>
  </si>
  <si>
    <t>www.estorilmotor.pt</t>
  </si>
  <si>
    <t>Garage Cars 85, Lda</t>
  </si>
  <si>
    <t>514604891</t>
  </si>
  <si>
    <t>garagecars85@gmail.com</t>
  </si>
  <si>
    <t>AlexandreLima</t>
  </si>
  <si>
    <t>Espinho Auto</t>
  </si>
  <si>
    <t>Rua  20, 476 - ZI Silvalde</t>
  </si>
  <si>
    <t>4500-182</t>
  </si>
  <si>
    <t>Espinho</t>
  </si>
  <si>
    <t>geral@espinhoauto.pt</t>
  </si>
  <si>
    <t>914065110</t>
  </si>
  <si>
    <t>www.espinhoauto.pt</t>
  </si>
  <si>
    <t>Quociente de Prestigio Lda</t>
  </si>
  <si>
    <t>510959954</t>
  </si>
  <si>
    <t>quocientedeprestigio@gmail.com</t>
  </si>
  <si>
    <t>JorgeAlves</t>
  </si>
  <si>
    <t>JorgAuto</t>
  </si>
  <si>
    <t>4520-161</t>
  </si>
  <si>
    <t>Santa Maria da Feira</t>
  </si>
  <si>
    <t>936200320</t>
  </si>
  <si>
    <t>930453324</t>
  </si>
  <si>
    <t>Al Automóveis, Unipessoal Lda</t>
  </si>
  <si>
    <t>504984403</t>
  </si>
  <si>
    <t>marketing@autoleandrosantos.pt</t>
  </si>
  <si>
    <t>Marketing</t>
  </si>
  <si>
    <t>Auto Leandro Santos</t>
  </si>
  <si>
    <t>Rua Doutor Artur Figueiroa Rêgo</t>
  </si>
  <si>
    <t>2500-187</t>
  </si>
  <si>
    <t>vendas@autoleandrosantos.pt</t>
  </si>
  <si>
    <t>961130523</t>
  </si>
  <si>
    <t>933560489</t>
  </si>
  <si>
    <t>www.autoleandrosantos.pt</t>
  </si>
  <si>
    <t>Raiz Car Unipessoal Lda</t>
  </si>
  <si>
    <t>515111694</t>
  </si>
  <si>
    <t>heldermadeira@raizcar.pt</t>
  </si>
  <si>
    <t>HelderMadeira</t>
  </si>
  <si>
    <t>RaizCar</t>
  </si>
  <si>
    <t xml:space="preserve"> Estrada Nacional 8, Nº36 - Alcobaça</t>
  </si>
  <si>
    <t>2460-316</t>
  </si>
  <si>
    <t>Valbom</t>
  </si>
  <si>
    <t>965862163</t>
  </si>
  <si>
    <t>931398101</t>
  </si>
  <si>
    <t>www.raizcar.pt</t>
  </si>
  <si>
    <t>Liliana Antonio Sa</t>
  </si>
  <si>
    <t>Claudio Valente unipessoal Lda</t>
  </si>
  <si>
    <t>510952356</t>
  </si>
  <si>
    <t>spotcars87@hotmail.com</t>
  </si>
  <si>
    <t>ClaudioValente</t>
  </si>
  <si>
    <t xml:space="preserve">Spotcars </t>
  </si>
  <si>
    <t>Avenida  António Farinha Pereira</t>
  </si>
  <si>
    <t>2200-024</t>
  </si>
  <si>
    <t>Abrantes</t>
  </si>
  <si>
    <t>937326706</t>
  </si>
  <si>
    <t>930459976</t>
  </si>
  <si>
    <t>www.spotcars.pt</t>
  </si>
  <si>
    <t>IEAUTO</t>
  </si>
  <si>
    <t>513968660</t>
  </si>
  <si>
    <t>geral.ieauto@gmail.com</t>
  </si>
  <si>
    <t>VitorRamos</t>
  </si>
  <si>
    <t>Rua Pé de Mouro C.E.S.E III - Armazém P</t>
  </si>
  <si>
    <t>2710-335</t>
  </si>
  <si>
    <t>Linhó</t>
  </si>
  <si>
    <t>926999043</t>
  </si>
  <si>
    <t>930506436</t>
  </si>
  <si>
    <t>worldI Imperial Lda</t>
  </si>
  <si>
    <t>513796509</t>
  </si>
  <si>
    <t>geral@automoveisimperial.pt</t>
  </si>
  <si>
    <t>AutoImperial</t>
  </si>
  <si>
    <t xml:space="preserve">Auto Imperial </t>
  </si>
  <si>
    <t>Rua Fernando Lopes Graça</t>
  </si>
  <si>
    <t>8500-500</t>
  </si>
  <si>
    <t>915546420</t>
  </si>
  <si>
    <t>932411413</t>
  </si>
  <si>
    <t>https://www.automoveisimperial.pt/#</t>
  </si>
  <si>
    <t xml:space="preserve">Estorilcar Automóveis ( Polistand) </t>
  </si>
  <si>
    <t>505998351</t>
  </si>
  <si>
    <t>estorilcar@gmail.com</t>
  </si>
  <si>
    <t>Carlos Sequeira</t>
  </si>
  <si>
    <t>Estorilcar</t>
  </si>
  <si>
    <t>Rua Vitorino Nemésio</t>
  </si>
  <si>
    <t>2765-362</t>
  </si>
  <si>
    <t>Galiza</t>
  </si>
  <si>
    <t>comercial@estorilcar.com</t>
  </si>
  <si>
    <t>214663780</t>
  </si>
  <si>
    <t>www.estorilcar.com</t>
  </si>
  <si>
    <t>964164236</t>
  </si>
  <si>
    <t>Estorilcar Alcoitão</t>
  </si>
  <si>
    <t>Av. República</t>
  </si>
  <si>
    <t>JM Loução Comércio de Automóveis Lda</t>
  </si>
  <si>
    <t>504488376</t>
  </si>
  <si>
    <t>jmloucao@sapo.pt</t>
  </si>
  <si>
    <t>HugoLoução</t>
  </si>
  <si>
    <t>JM Loução Comécio de Automóveis Lda</t>
  </si>
  <si>
    <t>1675-022</t>
  </si>
  <si>
    <t>964394875</t>
  </si>
  <si>
    <t>931398123</t>
  </si>
  <si>
    <t>www.jmloucao.com</t>
  </si>
  <si>
    <t>AutoPreceito</t>
  </si>
  <si>
    <t>514755741</t>
  </si>
  <si>
    <t>autopreceito@gmail.com</t>
  </si>
  <si>
    <t>LeandroPinto</t>
  </si>
  <si>
    <t>Auto Preceito</t>
  </si>
  <si>
    <t>Rua  Alto da Eira</t>
  </si>
  <si>
    <t>3020-832</t>
  </si>
  <si>
    <t>Sargento Mor</t>
  </si>
  <si>
    <t>917431196</t>
  </si>
  <si>
    <t>Auto Preceito 2</t>
  </si>
  <si>
    <t>917431194</t>
  </si>
  <si>
    <t xml:space="preserve">Expoauto - Comércio de Automóveis , Lda </t>
  </si>
  <si>
    <t>503236756</t>
  </si>
  <si>
    <t>geral@expoauto.com.pt</t>
  </si>
  <si>
    <t>Paulo Silva</t>
  </si>
  <si>
    <t xml:space="preserve">Expoauto- Comércio de Automóveis Lda </t>
  </si>
  <si>
    <t>4825-010</t>
  </si>
  <si>
    <t>Agrela</t>
  </si>
  <si>
    <t>229687150</t>
  </si>
  <si>
    <t>On Box Unipessoal, Lda</t>
  </si>
  <si>
    <t>510531407</t>
  </si>
  <si>
    <t>pafernandes75@gmail.com</t>
  </si>
  <si>
    <t>PauloFernandes</t>
  </si>
  <si>
    <t>On Box car center</t>
  </si>
  <si>
    <t>Rua Professor Mota Pinto, 2 A</t>
  </si>
  <si>
    <t>2610-152</t>
  </si>
  <si>
    <t>967323907</t>
  </si>
  <si>
    <t>931398249</t>
  </si>
  <si>
    <t>Quebom - Liberdade Sobre Rodas, Lda.</t>
  </si>
  <si>
    <t>509075690</t>
  </si>
  <si>
    <t>josemiguel@quebom.pt</t>
  </si>
  <si>
    <t>QUEBOM, LIBERDADE SOBRE RODAS,LDA</t>
  </si>
  <si>
    <t>Travessa Monte de Godim</t>
  </si>
  <si>
    <t>4450-745</t>
  </si>
  <si>
    <t>quebom@quebom.pt</t>
  </si>
  <si>
    <t>912276008</t>
  </si>
  <si>
    <t>www.quebom.pt</t>
  </si>
  <si>
    <t>SanMarino Lda</t>
  </si>
  <si>
    <t>501731865</t>
  </si>
  <si>
    <t>frcalixto@gmail.com</t>
  </si>
  <si>
    <t>FranciscoCalixto</t>
  </si>
  <si>
    <t>San Marino</t>
  </si>
  <si>
    <t>Alameda Fernão Lopes</t>
  </si>
  <si>
    <t>1495-135</t>
  </si>
  <si>
    <t>Miraflores</t>
  </si>
  <si>
    <t>917242927</t>
  </si>
  <si>
    <t>931398261</t>
  </si>
  <si>
    <t>standsanmarino.pt</t>
  </si>
  <si>
    <t>938200808</t>
  </si>
  <si>
    <t>Mário &amp; Paiva Comércio de Automoveis Lda</t>
  </si>
  <si>
    <t>509325289</t>
  </si>
  <si>
    <t>geral@paivacar.com</t>
  </si>
  <si>
    <t>MárioPaiva</t>
  </si>
  <si>
    <t>Paivacar (Oficina)</t>
  </si>
  <si>
    <t>Rua Professora Maria Mendes Calão</t>
  </si>
  <si>
    <t>3830-219</t>
  </si>
  <si>
    <t>Ílhavo</t>
  </si>
  <si>
    <t>comercial@paivacar.com</t>
  </si>
  <si>
    <t>919884717</t>
  </si>
  <si>
    <t>930475208</t>
  </si>
  <si>
    <t>www.paivacar.com</t>
  </si>
  <si>
    <t>Paivacar (Stand Gafanha)</t>
  </si>
  <si>
    <t>Rua Francisco Corújo, 159</t>
  </si>
  <si>
    <t>3830-524</t>
  </si>
  <si>
    <t>Gafanha da Encarnação</t>
  </si>
  <si>
    <t>vendas@paivacar.com</t>
  </si>
  <si>
    <t>928041465</t>
  </si>
  <si>
    <t>930475387</t>
  </si>
  <si>
    <t>Paivacar (Stand Ílhavo)</t>
  </si>
  <si>
    <t>Rua Vasco da Gama</t>
  </si>
  <si>
    <t>3830-225</t>
  </si>
  <si>
    <t>PRK SPORT UNIPESSOAL LDA</t>
  </si>
  <si>
    <t>507474767</t>
  </si>
  <si>
    <t>pedrodiasdasilva@prksport.net</t>
  </si>
  <si>
    <t>PedroSilva</t>
  </si>
  <si>
    <t>PRK Sport</t>
  </si>
  <si>
    <t>Avenida Nuno Álvares Pereira</t>
  </si>
  <si>
    <t>2300-532</t>
  </si>
  <si>
    <t>Tomar</t>
  </si>
  <si>
    <t>917216454</t>
  </si>
  <si>
    <t>932427871</t>
  </si>
  <si>
    <t>LSC automóveis</t>
  </si>
  <si>
    <t>504309773</t>
  </si>
  <si>
    <t>geral@lscautomoveis.pt</t>
  </si>
  <si>
    <t>LSCAutomóveis</t>
  </si>
  <si>
    <t>Rua Cónego Luciano Afonso dos Santos</t>
  </si>
  <si>
    <t>4700-371</t>
  </si>
  <si>
    <t>937094859</t>
  </si>
  <si>
    <t>930484233</t>
  </si>
  <si>
    <t>www.lscautomoveis.pt</t>
  </si>
  <si>
    <t>VISACAR ALUGUER DE VEICULOS MOTORIZADOS SA</t>
  </si>
  <si>
    <t>502911832</t>
  </si>
  <si>
    <t>vendas@visacar.pt</t>
  </si>
  <si>
    <t>HONORIOTEIXEIRA</t>
  </si>
  <si>
    <t>STAND ALBUFEIRA VISACAR ALUGUER DE VEICULOS MOTORIZADOS SA</t>
  </si>
  <si>
    <t>Rua  Lageado</t>
  </si>
  <si>
    <t>8200-328</t>
  </si>
  <si>
    <t>Albufeira</t>
  </si>
  <si>
    <t>966030347</t>
  </si>
  <si>
    <t>930427858</t>
  </si>
  <si>
    <t>www.visacar.pt</t>
  </si>
  <si>
    <t>Stand Portimão Locauto/Visacar</t>
  </si>
  <si>
    <t>Rua  Melvin Jones</t>
  </si>
  <si>
    <t>8500-396</t>
  </si>
  <si>
    <t>vendas@locauto.pt</t>
  </si>
  <si>
    <t>962012048</t>
  </si>
  <si>
    <t>930427867</t>
  </si>
  <si>
    <t>www.locauto.pt</t>
  </si>
  <si>
    <t>STAND SEIA, VISACAR ALUGUER DE VEICULOS MOTORIZADOS SA</t>
  </si>
  <si>
    <t>Rua  Elias de Barcelos</t>
  </si>
  <si>
    <t>6270-586</t>
  </si>
  <si>
    <t>Tourais</t>
  </si>
  <si>
    <t>seia@visacar.pt</t>
  </si>
  <si>
    <t>238978139</t>
  </si>
  <si>
    <t>930427877</t>
  </si>
  <si>
    <t>963651611</t>
  </si>
  <si>
    <t>AUTO P.A. VIEIRA UNIPESSOAL LDA</t>
  </si>
  <si>
    <t>514746378</t>
  </si>
  <si>
    <t>auto.marcovieira@gmail.com</t>
  </si>
  <si>
    <t>MARCOVIEIRA</t>
  </si>
  <si>
    <t>Auto Marco - Paixão Automóvel</t>
  </si>
  <si>
    <t>Avenida Vinte e Três de Julho 1833</t>
  </si>
  <si>
    <t>2865-413</t>
  </si>
  <si>
    <t>218209557</t>
  </si>
  <si>
    <t>930495174</t>
  </si>
  <si>
    <t>Artur Pinto - Automóveis, Lda.</t>
  </si>
  <si>
    <t>514379421</t>
  </si>
  <si>
    <t>comercial@arrabidamotor.pt</t>
  </si>
  <si>
    <t>TiagoSimões</t>
  </si>
  <si>
    <t>ArrabidaMotor</t>
  </si>
  <si>
    <t>Avenida Coração de Maria</t>
  </si>
  <si>
    <t>2910-031</t>
  </si>
  <si>
    <t>Setúbal</t>
  </si>
  <si>
    <t>910728531</t>
  </si>
  <si>
    <t>930493723</t>
  </si>
  <si>
    <t xml:space="preserve">Vectorimpacto - Automóveis, Unipessoal Lda </t>
  </si>
  <si>
    <t>508996554</t>
  </si>
  <si>
    <t>geral.vectorimpacto@gmail.com</t>
  </si>
  <si>
    <t>Eurico Santos</t>
  </si>
  <si>
    <t>VectorImpacto Automóveis</t>
  </si>
  <si>
    <t>Estrada Nacional  1</t>
  </si>
  <si>
    <t>3050-106</t>
  </si>
  <si>
    <t>Santa Luzia</t>
  </si>
  <si>
    <t>geral2.vectorimpacto@gmail.com</t>
  </si>
  <si>
    <t>911066800</t>
  </si>
  <si>
    <t>930454546</t>
  </si>
  <si>
    <t>Soveiculos de Luis Florindo Unipessoal Lda</t>
  </si>
  <si>
    <t>510067042</t>
  </si>
  <si>
    <t>soveiculos123@hotmail.com</t>
  </si>
  <si>
    <t>Luis Florindo</t>
  </si>
  <si>
    <t>Soveiculos</t>
  </si>
  <si>
    <t>Bairro Alba</t>
  </si>
  <si>
    <t>3850-152</t>
  </si>
  <si>
    <t>917236797</t>
  </si>
  <si>
    <t>931398118</t>
  </si>
  <si>
    <t>Rafael Leitão LDA</t>
  </si>
  <si>
    <t>515589764</t>
  </si>
  <si>
    <t>leitaoautomoveis@gmail.com</t>
  </si>
  <si>
    <t>Flavia Leitao</t>
  </si>
  <si>
    <t>Rafael Leitão</t>
  </si>
  <si>
    <t>Rua Amparo</t>
  </si>
  <si>
    <t>4350-033</t>
  </si>
  <si>
    <t>911771277</t>
  </si>
  <si>
    <t>https://www.rafaelleitaoautomoveis.pt/</t>
  </si>
  <si>
    <t>Rui Alho &amp; Irmão Lda</t>
  </si>
  <si>
    <t>506156222</t>
  </si>
  <si>
    <t>geral@ruicar.net</t>
  </si>
  <si>
    <t>RuiAlho</t>
  </si>
  <si>
    <t>Ruicar I</t>
  </si>
  <si>
    <t>Estrada Nacional 1 - Fonte da Arraia</t>
  </si>
  <si>
    <t>938845164</t>
  </si>
  <si>
    <t>www.ruicar.pt</t>
  </si>
  <si>
    <t>Ruicar II</t>
  </si>
  <si>
    <t>Avenida Europa, Nº112</t>
  </si>
  <si>
    <t>3800-547</t>
  </si>
  <si>
    <t>gerl@ruicar.net</t>
  </si>
  <si>
    <t>938845153</t>
  </si>
  <si>
    <t>Ruicar III</t>
  </si>
  <si>
    <t>Estrada Nacional 109, 24</t>
  </si>
  <si>
    <t>3865-011</t>
  </si>
  <si>
    <t>ATITUDECAR - Comércio de Veiculos Automóveis, Lda</t>
  </si>
  <si>
    <t>513168982</t>
  </si>
  <si>
    <t>geral@atitudecar.pt</t>
  </si>
  <si>
    <t>NunoDias</t>
  </si>
  <si>
    <t>AtitudeCar</t>
  </si>
  <si>
    <t>Praceta  Francisco Maria da Silva</t>
  </si>
  <si>
    <t>7005-212</t>
  </si>
  <si>
    <t>Évora</t>
  </si>
  <si>
    <t>967046993</t>
  </si>
  <si>
    <t>930502536</t>
  </si>
  <si>
    <t>www.atitudecar.pt</t>
  </si>
  <si>
    <t>Pedro Pascoal</t>
  </si>
  <si>
    <t>967463374</t>
  </si>
  <si>
    <t>Maria da Conceição Ribeiro Gonçalves Unipessoal Lda</t>
  </si>
  <si>
    <t>510079202</t>
  </si>
  <si>
    <t>vougamotor@hotmail.com</t>
  </si>
  <si>
    <t>MarcoPinto</t>
  </si>
  <si>
    <t>Vougamotor</t>
  </si>
  <si>
    <t>Rua da Ponte Velha, 712 - Lameiro</t>
  </si>
  <si>
    <t>3750-593</t>
  </si>
  <si>
    <t>Macinhata do Vouga</t>
  </si>
  <si>
    <t>912375185</t>
  </si>
  <si>
    <t>930451704</t>
  </si>
  <si>
    <t>http://www.vougamotor.pt</t>
  </si>
  <si>
    <t>Pinheiro &amp; Pinheiro Lda</t>
  </si>
  <si>
    <t>513578315</t>
  </si>
  <si>
    <t>geral@pinheiroepinheiro.pt</t>
  </si>
  <si>
    <t>AnaPinheiro</t>
  </si>
  <si>
    <t xml:space="preserve"> Rua da Quinta Velha, 82</t>
  </si>
  <si>
    <t>234524284</t>
  </si>
  <si>
    <t>930484027</t>
  </si>
  <si>
    <t>www.pinheiroepinheiro.pt</t>
  </si>
  <si>
    <t>912441065</t>
  </si>
  <si>
    <t>Stand M48, Unipessoal Lda</t>
  </si>
  <si>
    <t>515534463</t>
  </si>
  <si>
    <t>standm48@gmail.com</t>
  </si>
  <si>
    <t>OrlandoSilva Stand M48 Unipessoal lda</t>
  </si>
  <si>
    <t>Stand M48</t>
  </si>
  <si>
    <t>Estrada Nacional 109</t>
  </si>
  <si>
    <t>4405-953</t>
  </si>
  <si>
    <t>919914609</t>
  </si>
  <si>
    <t>MCOUTINHO CORPORATE LDA</t>
  </si>
  <si>
    <t>503575739</t>
  </si>
  <si>
    <t>usados@mcoutinho.pt</t>
  </si>
  <si>
    <t>PedroSinde</t>
  </si>
  <si>
    <t>MCOUTINHO ABARTH LOURES</t>
  </si>
  <si>
    <t>EN 8 KM 4</t>
  </si>
  <si>
    <t>2670-493</t>
  </si>
  <si>
    <t>mcoutinho@mcoutinho.pt</t>
  </si>
  <si>
    <t>800910710</t>
  </si>
  <si>
    <t>MCOUTINHO ALFA ROMEO COIMBRA</t>
  </si>
  <si>
    <t>Rua Manuel Madeira</t>
  </si>
  <si>
    <t>3025-009</t>
  </si>
  <si>
    <t>MCOUTINHO ALFA ROMEO LISBOA</t>
  </si>
  <si>
    <t>Av. Infante Dom Henrique</t>
  </si>
  <si>
    <t>1800-218</t>
  </si>
  <si>
    <t>MCOUTINHO BMW PREMIUM SELECTION BRAGANÇA</t>
  </si>
  <si>
    <t>Rua Cel. Teófilo de Morais</t>
  </si>
  <si>
    <t>5300-108</t>
  </si>
  <si>
    <t>Bragança</t>
  </si>
  <si>
    <t>MCOUTINHO BMW PREMIUM SELECTION VILA REAL</t>
  </si>
  <si>
    <t>Avenida Europa</t>
  </si>
  <si>
    <t>5000-050</t>
  </si>
  <si>
    <t>Vila Real</t>
  </si>
  <si>
    <t>MCOUTINHO BMW PREMIUM SELECTION VISEU</t>
  </si>
  <si>
    <t>Zona Industrial De Coimbrões</t>
  </si>
  <si>
    <t>3500-618</t>
  </si>
  <si>
    <t>Viseu</t>
  </si>
  <si>
    <t>MCOUTINHO CITROËN PAREDES</t>
  </si>
  <si>
    <t>Av. Dr. Francisco Sá Carneiro</t>
  </si>
  <si>
    <t>4580-104</t>
  </si>
  <si>
    <t>MCOUTINHO CITROEN PORTO</t>
  </si>
  <si>
    <t>4435-186</t>
  </si>
  <si>
    <t>MCOUTINHO DACIA LEIRIA</t>
  </si>
  <si>
    <t>Rua Camponeses</t>
  </si>
  <si>
    <t>MCOUTINHO DS Lisboa</t>
  </si>
  <si>
    <t>Av. Infante Dom Henrique, 337</t>
  </si>
  <si>
    <t>MCOUTINHO FIAT COIMBRA</t>
  </si>
  <si>
    <t>3020-901</t>
  </si>
  <si>
    <t>Zouparria do Monte</t>
  </si>
  <si>
    <t>MCOUTINHO FIAT LOURES</t>
  </si>
  <si>
    <t>MCOUTINHO FIAT VILA REAL</t>
  </si>
  <si>
    <t>Avenida da Europa N 4</t>
  </si>
  <si>
    <t>5000-557</t>
  </si>
  <si>
    <t>MCOUTINHO FORD AVEIRO</t>
  </si>
  <si>
    <t>Estrada de São Bernardo 32</t>
  </si>
  <si>
    <t>3810-175</t>
  </si>
  <si>
    <t>Aveiro</t>
  </si>
  <si>
    <t>MCOUTINHO FORD PORTO</t>
  </si>
  <si>
    <t>Estrada Ext. Da Circunvalação 3708</t>
  </si>
  <si>
    <t>MCOUTINHO FORD VILA REAL</t>
  </si>
  <si>
    <t>Avenida da Europa 4</t>
  </si>
  <si>
    <t>5000-105</t>
  </si>
  <si>
    <t>Vila Nova</t>
  </si>
  <si>
    <t>MCOUTINHO JAGUAR - LAND ROVER LEIRIA</t>
  </si>
  <si>
    <t>MCOUTINHO JAGUAR COIMBRA</t>
  </si>
  <si>
    <t>Rua António Sérgio, Zona Industrial Pedr</t>
  </si>
  <si>
    <t>3025-041</t>
  </si>
  <si>
    <t>MCOUTINHO JEEP COIMBRA</t>
  </si>
  <si>
    <t>3025-006</t>
  </si>
  <si>
    <t>MCOUTINHO JEEP LOURES</t>
  </si>
  <si>
    <t>E.N. 8 Km 4</t>
  </si>
  <si>
    <t>MCOUTINHO KIA COIMBRA</t>
  </si>
  <si>
    <t xml:space="preserve"> Rua António Sérgio</t>
  </si>
  <si>
    <t>3130-002</t>
  </si>
  <si>
    <t>Casal do Redinho</t>
  </si>
  <si>
    <t>MCOUTINHO LAND ROVER COIMBRA</t>
  </si>
  <si>
    <t>Rua António Sérgio, Zona Industrial da P</t>
  </si>
  <si>
    <t>MCOUTINHO LOURESFOR FORD</t>
  </si>
  <si>
    <t>2670-492</t>
  </si>
  <si>
    <t>MCOUTINHO LOURESFOR FORD LISBOA</t>
  </si>
  <si>
    <t>Estrada Luz</t>
  </si>
  <si>
    <t>1600-159</t>
  </si>
  <si>
    <t>MCOUTINHO MAZDA PORTO</t>
  </si>
  <si>
    <t>MCOUTINHO MERCEDES-BENZ PENAFIEL</t>
  </si>
  <si>
    <t xml:space="preserve">R. Escola da Gandra </t>
  </si>
  <si>
    <t>MCOUTINHO MERCEDES-BENZ VILA REAL</t>
  </si>
  <si>
    <t>Rua dos 3 Lagares 46</t>
  </si>
  <si>
    <t>5000-577</t>
  </si>
  <si>
    <t>Mateus</t>
  </si>
  <si>
    <t>MCOUTINHO OPEL LOURES</t>
  </si>
  <si>
    <t>MCOUTINHO OPEL PORTO</t>
  </si>
  <si>
    <t>Estrada Exterior da Circunvalação, 3592</t>
  </si>
  <si>
    <t>MCOUTINHO OPEL VILA REAL</t>
  </si>
  <si>
    <t>4420-211</t>
  </si>
  <si>
    <t>MCOUTINHO PEUGEOT COIMBRA</t>
  </si>
  <si>
    <t>MCOUTINHO PEUGEOT LISBOA ORIENTE</t>
  </si>
  <si>
    <t>MCOUTINHO PEUGEOT PAREDES</t>
  </si>
  <si>
    <t>MCOUTINHO PEUGEOT PORTO</t>
  </si>
  <si>
    <t>4435-187</t>
  </si>
  <si>
    <t>MCOUTINHO PEUGEOT VILA REAL</t>
  </si>
  <si>
    <t>MCOUTINHO RENAULT LEIRIA</t>
  </si>
  <si>
    <t>MCOUTINHO SEAT AVEIRO</t>
  </si>
  <si>
    <t>MCOUTINHO SPOTICAR COIMBRA</t>
  </si>
  <si>
    <t>MCOUTINHO TOYOTA VISEU</t>
  </si>
  <si>
    <t>Zona Industrial De Coimbrões - Lote 126</t>
  </si>
  <si>
    <t>3505-419</t>
  </si>
  <si>
    <t>MCOUTINHO USADOS AMARANTE</t>
  </si>
  <si>
    <t>R. Agostinho Gonçalves Abreu (Recta de R</t>
  </si>
  <si>
    <t>4600-760</t>
  </si>
  <si>
    <t>Telões</t>
  </si>
  <si>
    <t>MCOUTINHO USADOS AVEIRO</t>
  </si>
  <si>
    <t>Estrada de São Bernardo</t>
  </si>
  <si>
    <t>MCOUTINHO USADOS CARREGADO</t>
  </si>
  <si>
    <t>E.N. 3 Km 2</t>
  </si>
  <si>
    <t>2580-596</t>
  </si>
  <si>
    <t>MCOUTINHO USADOS COIMBRA</t>
  </si>
  <si>
    <t>Estrada de Eiras</t>
  </si>
  <si>
    <t>3020-430</t>
  </si>
  <si>
    <t>MCOUTINHO USADOS LEIRIA</t>
  </si>
  <si>
    <t>MCOUTINHO USADOS LISBOA</t>
  </si>
  <si>
    <t>MCOUTINHO USADOS LOURES</t>
  </si>
  <si>
    <t>MCOUTINHO USADOS MARCO DE CANAVESES</t>
  </si>
  <si>
    <t>Avenida Manuel Pereira Soares, 440</t>
  </si>
  <si>
    <t>4630-228</t>
  </si>
  <si>
    <t>MCOUTINHO USADOS PORTO</t>
  </si>
  <si>
    <t>MCOUTINHO USADOS VILA REAL</t>
  </si>
  <si>
    <t>Alameda Grasse</t>
  </si>
  <si>
    <t>5000-675</t>
  </si>
  <si>
    <t>MCOUTINHO USADOS VISEU</t>
  </si>
  <si>
    <t>Sibrão &amp; Fernandes, Lda</t>
  </si>
  <si>
    <t>515477834</t>
  </si>
  <si>
    <t>geral@sfmotors.pt</t>
  </si>
  <si>
    <t>AlbertoFernandes</t>
  </si>
  <si>
    <t>SF | MOTORS</t>
  </si>
  <si>
    <t>Rua Duarte Pacheco</t>
  </si>
  <si>
    <t>4470-282</t>
  </si>
  <si>
    <t>935895943</t>
  </si>
  <si>
    <t>930484235</t>
  </si>
  <si>
    <t>Novaquisição Serviços, Lda</t>
  </si>
  <si>
    <t>514804319</t>
  </si>
  <si>
    <t>geral@novaquisicao.com</t>
  </si>
  <si>
    <t>PauloSantos Ferreira</t>
  </si>
  <si>
    <t>Novaquisição</t>
  </si>
  <si>
    <t>IC2 - Av. Cidade de Coimbra - Anadia</t>
  </si>
  <si>
    <t>3780-622</t>
  </si>
  <si>
    <t>Alpalhão</t>
  </si>
  <si>
    <t>917278819</t>
  </si>
  <si>
    <t>930476434</t>
  </si>
  <si>
    <t>M CRUZ &amp; SOARES LDA</t>
  </si>
  <si>
    <t>503470635</t>
  </si>
  <si>
    <t>geral.mcruz@gmail.com</t>
  </si>
  <si>
    <t>JORGECRUZ</t>
  </si>
  <si>
    <t>Cruz Auto</t>
  </si>
  <si>
    <t>Rua Paredes</t>
  </si>
  <si>
    <t>4575-297</t>
  </si>
  <si>
    <t>916173081</t>
  </si>
  <si>
    <t>RELATO INICIAL UNIPESSOAL LDA</t>
  </si>
  <si>
    <t>513362231</t>
  </si>
  <si>
    <t>geral@diniscar.com</t>
  </si>
  <si>
    <t>SANDRODINIS</t>
  </si>
  <si>
    <t>DINISCAR</t>
  </si>
  <si>
    <t>Travessa Areia</t>
  </si>
  <si>
    <t>4910-013</t>
  </si>
  <si>
    <t>Âncora</t>
  </si>
  <si>
    <t>969035398</t>
  </si>
  <si>
    <t>933560164</t>
  </si>
  <si>
    <t>www.diniscar.com</t>
  </si>
  <si>
    <t xml:space="preserve">Transversal e Arrojado Unipessoal Lda </t>
  </si>
  <si>
    <t>514861649</t>
  </si>
  <si>
    <t>transversalearrojado@hotmail.com</t>
  </si>
  <si>
    <t>GilbertoDuarte</t>
  </si>
  <si>
    <t>Transversal &amp; Arrojado</t>
  </si>
  <si>
    <t>Rua Emídio Oliveira Faria</t>
  </si>
  <si>
    <t>2425-879</t>
  </si>
  <si>
    <t>Souto da Carpalhosa</t>
  </si>
  <si>
    <t>918562743</t>
  </si>
  <si>
    <t>932408886</t>
  </si>
  <si>
    <t>www.transversalearrojado.pt</t>
  </si>
  <si>
    <t>GARDENCAR - Comércio de Automóveis, Unipessoal Lda</t>
  </si>
  <si>
    <t>503912964</t>
  </si>
  <si>
    <t>geral@gardencar.pt</t>
  </si>
  <si>
    <t>GARDENCARCOMÉRCIO DE AUTOMÓVEIS</t>
  </si>
  <si>
    <t>Gardencar</t>
  </si>
  <si>
    <t>Alameda  Pêro da Covilhã</t>
  </si>
  <si>
    <t>6200-507</t>
  </si>
  <si>
    <t>Covilhã</t>
  </si>
  <si>
    <t>275335161</t>
  </si>
  <si>
    <t>931398385</t>
  </si>
  <si>
    <t>www.gardencar.pt</t>
  </si>
  <si>
    <t>João Miguel Patricio</t>
  </si>
  <si>
    <t>962702747</t>
  </si>
  <si>
    <t>Deduzvalor Unipessoal Lda</t>
  </si>
  <si>
    <t>510123520</t>
  </si>
  <si>
    <t>moalmeida27@gmail.com</t>
  </si>
  <si>
    <t>Deduzvalor Unipessoal LdaStand AlmeidaCar</t>
  </si>
  <si>
    <t>AlmeidaCar</t>
  </si>
  <si>
    <t>4435-823</t>
  </si>
  <si>
    <t>Baguim do Monte</t>
  </si>
  <si>
    <t>geral@almeidacar.com</t>
  </si>
  <si>
    <t>913083011</t>
  </si>
  <si>
    <t>Marco Almeida Unip. lda</t>
  </si>
  <si>
    <t>514016035</t>
  </si>
  <si>
    <t>sva.automoveis@gmail.com</t>
  </si>
  <si>
    <t>Marco Almeida</t>
  </si>
  <si>
    <t>SVA AUTOMOVEIS</t>
  </si>
  <si>
    <t>Rua Martim</t>
  </si>
  <si>
    <t>4835-514</t>
  </si>
  <si>
    <t>Nespereira</t>
  </si>
  <si>
    <t>932935911</t>
  </si>
  <si>
    <t>RICARDO RIBEIRO</t>
  </si>
  <si>
    <t>510138900</t>
  </si>
  <si>
    <t>rr_automoveis@sapo.pt</t>
  </si>
  <si>
    <t>RicardoRibeiro</t>
  </si>
  <si>
    <t xml:space="preserve">RR Automóveis </t>
  </si>
  <si>
    <t>Rua Conselheiro Luís Magalhães</t>
  </si>
  <si>
    <t>4470-616</t>
  </si>
  <si>
    <t>geral@rrautomoveis.com</t>
  </si>
  <si>
    <t>918893180</t>
  </si>
  <si>
    <t>http://www.rrautomoveis.com/carros/usados/</t>
  </si>
  <si>
    <t xml:space="preserve">Rocket Car </t>
  </si>
  <si>
    <t>510134688</t>
  </si>
  <si>
    <t>rocketcar@rocket-car.pt</t>
  </si>
  <si>
    <t>AlexandreNogueira</t>
  </si>
  <si>
    <t xml:space="preserve">ROCKET-CAR AUTOMÓVEIS </t>
  </si>
  <si>
    <t>915122200</t>
  </si>
  <si>
    <t>930504557</t>
  </si>
  <si>
    <t>Vitor Barroso</t>
  </si>
  <si>
    <t>510553532</t>
  </si>
  <si>
    <t>geral@vaidecar.pt</t>
  </si>
  <si>
    <t>VitorBarroso</t>
  </si>
  <si>
    <t>VAIDECAR, LDA</t>
  </si>
  <si>
    <t>Rua Cidade Rio de Janeiro</t>
  </si>
  <si>
    <t>219844390</t>
  </si>
  <si>
    <t>WWW.VAIDECAR.PT</t>
  </si>
  <si>
    <t>931410102</t>
  </si>
  <si>
    <t>Sérgio Cristina e Vitória Cristina Lda</t>
  </si>
  <si>
    <t>513454934</t>
  </si>
  <si>
    <t>standsergiocristina@sapo.pt</t>
  </si>
  <si>
    <t>SERGIOCristina</t>
  </si>
  <si>
    <t>Sérgio Cristina &amp; Vitória Cristina, Lda.</t>
  </si>
  <si>
    <t>EN 125 - São Lourenço - Stand Sérgio Cri</t>
  </si>
  <si>
    <t>8135-027</t>
  </si>
  <si>
    <t>São Lourenço</t>
  </si>
  <si>
    <t>pedro@standcristina.pt</t>
  </si>
  <si>
    <t>911058109</t>
  </si>
  <si>
    <t>930498214</t>
  </si>
  <si>
    <t>www.standcristina.pt</t>
  </si>
  <si>
    <t>Ruben Correia</t>
  </si>
  <si>
    <t>919128706</t>
  </si>
  <si>
    <t>Hugo Daniel Miranda da Silva Unipessoal Lda</t>
  </si>
  <si>
    <t>508886163</t>
  </si>
  <si>
    <t>standhugocar2007@gmail.com</t>
  </si>
  <si>
    <t>HugoSilva</t>
  </si>
  <si>
    <t>Stand HugoCar</t>
  </si>
  <si>
    <t xml:space="preserve"> Lugar da Bica - Albergaria a Velha</t>
  </si>
  <si>
    <t>3850-501</t>
  </si>
  <si>
    <t>Albergaria-a-Nova</t>
  </si>
  <si>
    <t>916074487</t>
  </si>
  <si>
    <t>930449715</t>
  </si>
  <si>
    <t>www.standhugocar.com</t>
  </si>
  <si>
    <t>Tribalcar II Comercio de Automóveis Lda</t>
  </si>
  <si>
    <t>505973960</t>
  </si>
  <si>
    <t>ruifilipemelo@tribalcar.pt</t>
  </si>
  <si>
    <t>RuiMelo</t>
  </si>
  <si>
    <t xml:space="preserve">Tribalcar </t>
  </si>
  <si>
    <t>Rua Quires</t>
  </si>
  <si>
    <t>4470-643</t>
  </si>
  <si>
    <t>912750509</t>
  </si>
  <si>
    <t>https://www.tribalcar.pt/</t>
  </si>
  <si>
    <t>FRENETIKOCCASION LDA</t>
  </si>
  <si>
    <t>513994173</t>
  </si>
  <si>
    <t>estorilmotor3@gmail.com</t>
  </si>
  <si>
    <t>Rui Ribeiro</t>
  </si>
  <si>
    <t>Emoove</t>
  </si>
  <si>
    <t>Avenida Adelino Amaro da Costa</t>
  </si>
  <si>
    <t>2750-676</t>
  </si>
  <si>
    <t>Cascais</t>
  </si>
  <si>
    <t>214860204</t>
  </si>
  <si>
    <t>932433987</t>
  </si>
  <si>
    <t>Rcar Stand</t>
  </si>
  <si>
    <t>504572776</t>
  </si>
  <si>
    <t>rcarstand@gmail.com</t>
  </si>
  <si>
    <t>Rcar</t>
  </si>
  <si>
    <t>Rua  Aldeia</t>
  </si>
  <si>
    <t>4410-303</t>
  </si>
  <si>
    <t>916143502</t>
  </si>
  <si>
    <t>931836713</t>
  </si>
  <si>
    <t>www.rcar.com.pt</t>
  </si>
  <si>
    <t>Caimacar - Comércio de Automóveis Unipessoal, Lda</t>
  </si>
  <si>
    <t>505287439</t>
  </si>
  <si>
    <t>caimacar@sapo.pt</t>
  </si>
  <si>
    <t>RuiSilva</t>
  </si>
  <si>
    <t>Caimacar</t>
  </si>
  <si>
    <t>3720-463</t>
  </si>
  <si>
    <t>Bemposta</t>
  </si>
  <si>
    <t>caimcar@sapo.pt</t>
  </si>
  <si>
    <t>913513077</t>
  </si>
  <si>
    <t>931836971</t>
  </si>
  <si>
    <t>http://www.caimacar.pt</t>
  </si>
  <si>
    <t>TiagosCar</t>
  </si>
  <si>
    <t>510803520</t>
  </si>
  <si>
    <t>tiagoscar@sapo.pt</t>
  </si>
  <si>
    <t>TIAGOPRATES</t>
  </si>
  <si>
    <t>Estrada Abrantes</t>
  </si>
  <si>
    <t>7400-227</t>
  </si>
  <si>
    <t>Ponte de Sor</t>
  </si>
  <si>
    <t>934388412</t>
  </si>
  <si>
    <t>www.tiagoscar.pt</t>
  </si>
  <si>
    <t>966716332</t>
  </si>
  <si>
    <t>BITACAR AUTOMÓVEIS - USADOS COM TRANSPARÊNCIA</t>
  </si>
  <si>
    <t>510487998</t>
  </si>
  <si>
    <t>geral@bitacar.pt</t>
  </si>
  <si>
    <t>LUISROCHA</t>
  </si>
  <si>
    <t xml:space="preserve">BITACAR AUTOMÓVEIS </t>
  </si>
  <si>
    <t>Avenida Central de Astromil</t>
  </si>
  <si>
    <t>4585-820</t>
  </si>
  <si>
    <t>Astromil</t>
  </si>
  <si>
    <t>916330484</t>
  </si>
  <si>
    <t>http://www.bitacar.pt/</t>
  </si>
  <si>
    <t>BITACAR AUTOMOVEIS - MADEIRA</t>
  </si>
  <si>
    <t xml:space="preserve"> ESTRADA DO CABOUCO </t>
  </si>
  <si>
    <t>9350-133</t>
  </si>
  <si>
    <t>Moreno</t>
  </si>
  <si>
    <t>www.bitacar.pt</t>
  </si>
  <si>
    <t>Winner Ignition Unipessoal Lda</t>
  </si>
  <si>
    <t>513041834</t>
  </si>
  <si>
    <t>goncalvesmonica@hotmail.com</t>
  </si>
  <si>
    <t>MónicaTrindade</t>
  </si>
  <si>
    <t>Com Classe by Winner</t>
  </si>
  <si>
    <t>Rua José Bastos</t>
  </si>
  <si>
    <t>4405-592</t>
  </si>
  <si>
    <t>914804994</t>
  </si>
  <si>
    <t>StarSul - Comércio de Automóveis, S.A.</t>
  </si>
  <si>
    <t>501333410</t>
  </si>
  <si>
    <t>claudia.vicente@starsul.pt</t>
  </si>
  <si>
    <t>CláudiaVicente</t>
  </si>
  <si>
    <t>StarSul, Comércio de Automóveis, S.A.</t>
  </si>
  <si>
    <t>8005-145</t>
  </si>
  <si>
    <t>289892200</t>
  </si>
  <si>
    <t>Selective Drive Lda</t>
  </si>
  <si>
    <t>509434843</t>
  </si>
  <si>
    <t>geral@selectivedrive.com</t>
  </si>
  <si>
    <t>LuisSilva</t>
  </si>
  <si>
    <t>Selective Drive</t>
  </si>
  <si>
    <t>Rua  José Maria Castro Lopes</t>
  </si>
  <si>
    <t>3720-351</t>
  </si>
  <si>
    <t>256094070</t>
  </si>
  <si>
    <t>930495929</t>
  </si>
  <si>
    <t>www.selectivedrive.com</t>
  </si>
  <si>
    <t>927519616</t>
  </si>
  <si>
    <t>Bvmotors</t>
  </si>
  <si>
    <t>508916917</t>
  </si>
  <si>
    <t>bvmotors.lda@gmail.com</t>
  </si>
  <si>
    <t>LudgeroBento</t>
  </si>
  <si>
    <t>BVMOTORS</t>
  </si>
  <si>
    <t>Rua Miguel</t>
  </si>
  <si>
    <t>4510-249</t>
  </si>
  <si>
    <t>917808461</t>
  </si>
  <si>
    <t>931398135</t>
  </si>
  <si>
    <t>Queirocar,Lda.</t>
  </si>
  <si>
    <t>501529110</t>
  </si>
  <si>
    <t>marcosandre@queirocar.com</t>
  </si>
  <si>
    <t>MarcosQueirós</t>
  </si>
  <si>
    <t>Queirocar,Lda</t>
  </si>
  <si>
    <t>Rua Searinha</t>
  </si>
  <si>
    <t>4630-102</t>
  </si>
  <si>
    <t>comercial@queirocar.com</t>
  </si>
  <si>
    <t>255523325</t>
  </si>
  <si>
    <t>930482937</t>
  </si>
  <si>
    <t>Adriano Santos Automóveis</t>
  </si>
  <si>
    <t>507085329</t>
  </si>
  <si>
    <t>adrianosantosautomoveis@gmail.com</t>
  </si>
  <si>
    <t>AdrianoSantos</t>
  </si>
  <si>
    <t>Av. da Boa Viagem</t>
  </si>
  <si>
    <t>4560-755</t>
  </si>
  <si>
    <t>Rans</t>
  </si>
  <si>
    <t>962307004</t>
  </si>
  <si>
    <t>https://www.adrianosantosautomoveis.com/</t>
  </si>
  <si>
    <t>COVICLASS 2002 - COMERCIO DE AUTOMOVEIS LDA</t>
  </si>
  <si>
    <t>506081940</t>
  </si>
  <si>
    <t>coviclass2002@gmail.com</t>
  </si>
  <si>
    <t>JOÃO PEDROMENDES</t>
  </si>
  <si>
    <t>COVICLASS 2002 - Comércio de Automóveis LDA</t>
  </si>
  <si>
    <t>Estrada Municipal 507</t>
  </si>
  <si>
    <t>6200-275</t>
  </si>
  <si>
    <t>963441336</t>
  </si>
  <si>
    <t>931398374</t>
  </si>
  <si>
    <t>NP Automóveis, Lda</t>
  </si>
  <si>
    <t>515046027</t>
  </si>
  <si>
    <t>npautomoveis2018@gmail.com</t>
  </si>
  <si>
    <t>JoséTeixeira</t>
  </si>
  <si>
    <t xml:space="preserve">NP Automóveis </t>
  </si>
  <si>
    <t>Rua Mamede de Serzedo</t>
  </si>
  <si>
    <t>4410-021</t>
  </si>
  <si>
    <t>Serzedo</t>
  </si>
  <si>
    <t>967021688</t>
  </si>
  <si>
    <t>www.npautomoveis.pt</t>
  </si>
  <si>
    <t>MOONDANCE COMERCIO DE AUTOMOVEIS UNIPESSOAL LDA</t>
  </si>
  <si>
    <t>515795267</t>
  </si>
  <si>
    <t>paulojesus0@hotmail.com</t>
  </si>
  <si>
    <t>PauloJesus</t>
  </si>
  <si>
    <t>Miguel Jesus</t>
  </si>
  <si>
    <t>Rua  Maria Lamas</t>
  </si>
  <si>
    <t>8500-444</t>
  </si>
  <si>
    <t>925760672</t>
  </si>
  <si>
    <t>930501902</t>
  </si>
  <si>
    <t>Auto29</t>
  </si>
  <si>
    <t>514191490</t>
  </si>
  <si>
    <t>auto29automoveis@sapo.pt</t>
  </si>
  <si>
    <t>BrunoCarvalho</t>
  </si>
  <si>
    <t>913011512</t>
  </si>
  <si>
    <t>930483476</t>
  </si>
  <si>
    <t>DELUX-M.J.,UNIPESSOAL,LDA</t>
  </si>
  <si>
    <t>510662676</t>
  </si>
  <si>
    <t>geral@mjcar.pt</t>
  </si>
  <si>
    <t>ManuelRodrigues</t>
  </si>
  <si>
    <t>MJ CAR</t>
  </si>
  <si>
    <t>Rua do Castelo</t>
  </si>
  <si>
    <t>3780-140</t>
  </si>
  <si>
    <t>São João da Azenha</t>
  </si>
  <si>
    <t>comercial@mjcar.pt</t>
  </si>
  <si>
    <t>918718437</t>
  </si>
  <si>
    <t>MJCAR</t>
  </si>
  <si>
    <t>Rua Cândido dos Reis</t>
  </si>
  <si>
    <t>3770-209</t>
  </si>
  <si>
    <t>Oliveira do Bairro</t>
  </si>
  <si>
    <t>mjcar@live.com.pt</t>
  </si>
  <si>
    <t>Azevedo Cruz &amp; Valente de Oliveira Unipessoal, Lda.</t>
  </si>
  <si>
    <t>504553526</t>
  </si>
  <si>
    <t>acvdo@outlook.pt</t>
  </si>
  <si>
    <t>HélioValente de Oliveira</t>
  </si>
  <si>
    <t>AC&amp;VdO</t>
  </si>
  <si>
    <t>Rua Pinheiro Manso</t>
  </si>
  <si>
    <t>4100-411</t>
  </si>
  <si>
    <t>914902557</t>
  </si>
  <si>
    <t>930503025</t>
  </si>
  <si>
    <t xml:space="preserve">arranquexemplar comercio de automoveis unipessoal lda </t>
  </si>
  <si>
    <t>509295525</t>
  </si>
  <si>
    <t>arranquexemplar@hotmail.com</t>
  </si>
  <si>
    <t xml:space="preserve">paulo silva </t>
  </si>
  <si>
    <t>Automóveis Silva</t>
  </si>
  <si>
    <t>Estrada Nacional 1</t>
  </si>
  <si>
    <t>239914020</t>
  </si>
  <si>
    <t>930482684</t>
  </si>
  <si>
    <t>https://automoveissilva.pt</t>
  </si>
  <si>
    <t>966284292</t>
  </si>
  <si>
    <t>STAND STARAUTO</t>
  </si>
  <si>
    <t>515055875</t>
  </si>
  <si>
    <t>starauto@outlook.pt</t>
  </si>
  <si>
    <t>LuísSimões</t>
  </si>
  <si>
    <t>STARAUTO</t>
  </si>
  <si>
    <t>EN125 Ataboeira 525 A, Guia - Albufeira</t>
  </si>
  <si>
    <t>8200-430</t>
  </si>
  <si>
    <t>Ataboeira</t>
  </si>
  <si>
    <t>925233180</t>
  </si>
  <si>
    <t>930498092</t>
  </si>
  <si>
    <t>www.starauto.pt</t>
  </si>
  <si>
    <t>Manobra Maxima, Unipessoal Lda</t>
  </si>
  <si>
    <t>509999131</t>
  </si>
  <si>
    <t>geral.manobramaxima@gmail.com</t>
  </si>
  <si>
    <t>RicardoTavares</t>
  </si>
  <si>
    <t>STAND MANOBRA MÁXIMA</t>
  </si>
  <si>
    <t>Estrada Regional  125</t>
  </si>
  <si>
    <t>8200-560</t>
  </si>
  <si>
    <t>Ferreiras</t>
  </si>
  <si>
    <t>manobramaxima@gmail.com</t>
  </si>
  <si>
    <t>968394866</t>
  </si>
  <si>
    <t>931398332</t>
  </si>
  <si>
    <t>www.manobramaxima.com</t>
  </si>
  <si>
    <t>Dreamskey, lda</t>
  </si>
  <si>
    <t>509314422</t>
  </si>
  <si>
    <t>autodmk@hotmail.com</t>
  </si>
  <si>
    <t>RuiMacedo</t>
  </si>
  <si>
    <t>Rua Rodovia de Covas</t>
  </si>
  <si>
    <t>4810-565</t>
  </si>
  <si>
    <t>geral@dreamskey.pt</t>
  </si>
  <si>
    <t>967711776</t>
  </si>
  <si>
    <t>www.dreamskey.pt</t>
  </si>
  <si>
    <t>Central Car - Comércio de Automóveis Motos Peças e Acessórios Lda</t>
  </si>
  <si>
    <t>502447370</t>
  </si>
  <si>
    <t>centralcar@sapo.pt</t>
  </si>
  <si>
    <t>FlávioAlmeida</t>
  </si>
  <si>
    <t>CentralCAR "Desde 1990"</t>
  </si>
  <si>
    <t>Estrada Serra da Mira</t>
  </si>
  <si>
    <t>2700-776</t>
  </si>
  <si>
    <t>916881312</t>
  </si>
  <si>
    <t>930504624</t>
  </si>
  <si>
    <t xml:space="preserve">Rainho e Santos lda </t>
  </si>
  <si>
    <t>500566801</t>
  </si>
  <si>
    <t>geral@autors.pt</t>
  </si>
  <si>
    <t>FernandoVieira</t>
  </si>
  <si>
    <t>Autors</t>
  </si>
  <si>
    <t>Rua Afonso de Albuquerque</t>
  </si>
  <si>
    <t>2700-014</t>
  </si>
  <si>
    <t>211921699</t>
  </si>
  <si>
    <t>930495170</t>
  </si>
  <si>
    <t>AUTO VALVERDE - JN AUTOMÓVEIS LDA</t>
  </si>
  <si>
    <t>508460310</t>
  </si>
  <si>
    <t>usados.vct@gmail.com</t>
  </si>
  <si>
    <t>NunoAraujo</t>
  </si>
  <si>
    <t>autoValverde</t>
  </si>
  <si>
    <t>Avenida Romão</t>
  </si>
  <si>
    <t>4935-546</t>
  </si>
  <si>
    <t>Neiva</t>
  </si>
  <si>
    <t>geral@autovalverde.pt</t>
  </si>
  <si>
    <t>258777153</t>
  </si>
  <si>
    <t>GARBBO Automóveis,Lda.</t>
  </si>
  <si>
    <t>515232653</t>
  </si>
  <si>
    <t>dinisinacio@garbbo.pt</t>
  </si>
  <si>
    <t>Dinis CarlosInácio</t>
  </si>
  <si>
    <t>Garbbo Automóveis</t>
  </si>
  <si>
    <t xml:space="preserve"> IC 2 Km 38 - Cheganças</t>
  </si>
  <si>
    <t>2580-381</t>
  </si>
  <si>
    <t>Cheganças</t>
  </si>
  <si>
    <t>917567386</t>
  </si>
  <si>
    <t>933559859</t>
  </si>
  <si>
    <t>MARCO TAVARES</t>
  </si>
  <si>
    <t>515503460</t>
  </si>
  <si>
    <t>mtavaresauto@gmail.com</t>
  </si>
  <si>
    <t>MarcoTavares</t>
  </si>
  <si>
    <t>///MTAVARES</t>
  </si>
  <si>
    <t>rua 13 de julho</t>
  </si>
  <si>
    <t>3720-024</t>
  </si>
  <si>
    <t>Fontanheira</t>
  </si>
  <si>
    <t>913503532</t>
  </si>
  <si>
    <t>930499162</t>
  </si>
  <si>
    <t>AUGUSMOTO &amp; CAR</t>
  </si>
  <si>
    <t>506066215</t>
  </si>
  <si>
    <t>augusmoto@gmail.com</t>
  </si>
  <si>
    <t>VITORFERNANDES</t>
  </si>
  <si>
    <t>AUGUSMOTO&amp;CAR</t>
  </si>
  <si>
    <t>Rua Pedreira</t>
  </si>
  <si>
    <t>4490-209</t>
  </si>
  <si>
    <t>Argivai</t>
  </si>
  <si>
    <t>stand@augusmoto.com</t>
  </si>
  <si>
    <t>916189653</t>
  </si>
  <si>
    <t>930498782</t>
  </si>
  <si>
    <t>Prcar- Automoveis Pedro Ruivo Unipessoal Lda</t>
  </si>
  <si>
    <t>505707691</t>
  </si>
  <si>
    <t>pedroruivo@prcar.pt</t>
  </si>
  <si>
    <t>pedroruivo</t>
  </si>
  <si>
    <t>PRCAR</t>
  </si>
  <si>
    <t>Avenida  Francisco Fino</t>
  </si>
  <si>
    <t>7300-053</t>
  </si>
  <si>
    <t>Portalegre</t>
  </si>
  <si>
    <t>913609487</t>
  </si>
  <si>
    <t>930482049</t>
  </si>
  <si>
    <t>www.prcar.pt</t>
  </si>
  <si>
    <t>919313857</t>
  </si>
  <si>
    <t>Prcar Évora</t>
  </si>
  <si>
    <t>Rua Centro de Formação Profissional</t>
  </si>
  <si>
    <t>7005-618</t>
  </si>
  <si>
    <t>930481809</t>
  </si>
  <si>
    <t>Neortic Magalhaes de Almeida, lda</t>
  </si>
  <si>
    <t>510906869</t>
  </si>
  <si>
    <t>neorticma@hotmail.com</t>
  </si>
  <si>
    <t>HenriqueAlmeida</t>
  </si>
  <si>
    <t>Neortic - Figueira da Foz</t>
  </si>
  <si>
    <t>Estrada Coimbra, 87 -  Buarcos</t>
  </si>
  <si>
    <t>3080-050</t>
  </si>
  <si>
    <t>Figueira da Foz</t>
  </si>
  <si>
    <t>925565337</t>
  </si>
  <si>
    <t>930502855</t>
  </si>
  <si>
    <t>www.neortic.pt</t>
  </si>
  <si>
    <t>Neortic - Tocha</t>
  </si>
  <si>
    <t>Avenida João Garcia Bacelar, 2163</t>
  </si>
  <si>
    <t>3060-704</t>
  </si>
  <si>
    <t>Tocha</t>
  </si>
  <si>
    <t>100 Avarias, Unipessoal, LDA</t>
  </si>
  <si>
    <t>507751035</t>
  </si>
  <si>
    <t>marketing@carout.pt</t>
  </si>
  <si>
    <t>EquipaMarketing</t>
  </si>
  <si>
    <t>CAROUT CALDAS DA RAINHA</t>
  </si>
  <si>
    <t>Rua Artur Figueiroa Rêgo, 103</t>
  </si>
  <si>
    <t>2500-186</t>
  </si>
  <si>
    <t>caldas@carout.pt</t>
  </si>
  <si>
    <t>963591177</t>
  </si>
  <si>
    <t>933560470</t>
  </si>
  <si>
    <t>CarOut Lisboa</t>
  </si>
  <si>
    <t>Rua dos Mártires de Timor</t>
  </si>
  <si>
    <t>2685-331</t>
  </si>
  <si>
    <t>Prior Velho</t>
  </si>
  <si>
    <t>lisboa@carout.pt</t>
  </si>
  <si>
    <t>923273099</t>
  </si>
  <si>
    <t>CAROUT ÓBIDOS-GAEIRAS</t>
  </si>
  <si>
    <t>Estrada Nacional 115</t>
  </si>
  <si>
    <t>2510-761</t>
  </si>
  <si>
    <t>Gaeiras</t>
  </si>
  <si>
    <t>obidos@carout.pt</t>
  </si>
  <si>
    <t>963023516</t>
  </si>
  <si>
    <t>933560474</t>
  </si>
  <si>
    <t>CAROUT RIO MAIOR</t>
  </si>
  <si>
    <t>Avenida Combatentes</t>
  </si>
  <si>
    <t>2040-344</t>
  </si>
  <si>
    <t>Rio Maior</t>
  </si>
  <si>
    <t>riomaior@carout.pt</t>
  </si>
  <si>
    <t>967024681</t>
  </si>
  <si>
    <t>933560483</t>
  </si>
  <si>
    <t>FIAAL APPROVED</t>
  </si>
  <si>
    <t>500117500</t>
  </si>
  <si>
    <t>pedro.guerreiro@fiaal.pt</t>
  </si>
  <si>
    <t>PedroGuerreiro</t>
  </si>
  <si>
    <t>Fiaal Approved - Faro</t>
  </si>
  <si>
    <t>EN 125 Pontes de Marchil, nó Aeroporto</t>
  </si>
  <si>
    <t>8005-518</t>
  </si>
  <si>
    <t>Pontes de Marchil</t>
  </si>
  <si>
    <t>289891760</t>
  </si>
  <si>
    <t>930426454</t>
  </si>
  <si>
    <t>https://approved.fiaal.pt/</t>
  </si>
  <si>
    <t>916195047</t>
  </si>
  <si>
    <t>FIAAL Approved - Portimão</t>
  </si>
  <si>
    <t>Estrada  Alvor</t>
  </si>
  <si>
    <t>8500-316</t>
  </si>
  <si>
    <t>approved@fiaal.pt</t>
  </si>
  <si>
    <t>911082049</t>
  </si>
  <si>
    <t>931398293</t>
  </si>
  <si>
    <t xml:space="preserve">Elaine Pereira, Unipessoal Lda </t>
  </si>
  <si>
    <t>515238201</t>
  </si>
  <si>
    <t>autogama@hotmail.com</t>
  </si>
  <si>
    <t>Patricia Pereira</t>
  </si>
  <si>
    <t>Auto Gama</t>
  </si>
  <si>
    <t>Rua Terras de Santa Maria</t>
  </si>
  <si>
    <t>3700-396</t>
  </si>
  <si>
    <t>Arrifana</t>
  </si>
  <si>
    <t>256871078</t>
  </si>
  <si>
    <t>930476644</t>
  </si>
  <si>
    <t>Emac Comercio de Automoveis SA</t>
  </si>
  <si>
    <t>501423192</t>
  </si>
  <si>
    <t>rmoreira.eo@autosolucoes.pt</t>
  </si>
  <si>
    <t>Rui Moreira</t>
  </si>
  <si>
    <t>EMAC Ocasião - Arrifana</t>
  </si>
  <si>
    <t>3700-398</t>
  </si>
  <si>
    <t>913590078</t>
  </si>
  <si>
    <t>931398184</t>
  </si>
  <si>
    <t>EMAC Ocasião - Mindelo</t>
  </si>
  <si>
    <t>Avenida  1º de Maio</t>
  </si>
  <si>
    <t>4485-629</t>
  </si>
  <si>
    <t>EMAC Ocasião - S. M. Feira</t>
  </si>
  <si>
    <t>Avenida Francisco Sá Carneiro</t>
  </si>
  <si>
    <t>4520-164</t>
  </si>
  <si>
    <t>937414190</t>
  </si>
  <si>
    <t>931398182</t>
  </si>
  <si>
    <t>EMAC Ocasião - S. Tirso</t>
  </si>
  <si>
    <t>Rua  Fontiscos</t>
  </si>
  <si>
    <t>4780-470</t>
  </si>
  <si>
    <t>Santo Tirso</t>
  </si>
  <si>
    <t>913699932</t>
  </si>
  <si>
    <t>931398185</t>
  </si>
  <si>
    <t xml:space="preserve">Berdrive Comércio e Reparação De Automóveis unipessoal lda </t>
  </si>
  <si>
    <t>514474599</t>
  </si>
  <si>
    <t>geral.berdrive@gmail.com</t>
  </si>
  <si>
    <t>berdriveautomoveis</t>
  </si>
  <si>
    <t>Berdrive</t>
  </si>
  <si>
    <t>Estrada Várzea</t>
  </si>
  <si>
    <t>6200-544</t>
  </si>
  <si>
    <t>969784044</t>
  </si>
  <si>
    <t>JOKAR.PT - Comércio de Automóveis</t>
  </si>
  <si>
    <t>515132454</t>
  </si>
  <si>
    <t>geral@jokar.pt</t>
  </si>
  <si>
    <t>JoãoDias</t>
  </si>
  <si>
    <t>JOKAR.PT - Comércio de Automóveis Unipessoal Lda</t>
  </si>
  <si>
    <t>4430-247</t>
  </si>
  <si>
    <t>224095561</t>
  </si>
  <si>
    <t>931836970</t>
  </si>
  <si>
    <t>www.jokar.pt</t>
  </si>
  <si>
    <t>962314287</t>
  </si>
  <si>
    <t>João Paulo Albergaria Ferreira da Silva, Unipessoal Lda</t>
  </si>
  <si>
    <t>510678734</t>
  </si>
  <si>
    <t>geral@apcar.net</t>
  </si>
  <si>
    <t>JoaoSilva</t>
  </si>
  <si>
    <t>APCar</t>
  </si>
  <si>
    <t xml:space="preserve">Travessa Outeiro, 90 </t>
  </si>
  <si>
    <t>3730-346</t>
  </si>
  <si>
    <t>Vale de Cambra</t>
  </si>
  <si>
    <t>910664646</t>
  </si>
  <si>
    <t>930402224</t>
  </si>
  <si>
    <t>www.apcar.net</t>
  </si>
  <si>
    <t>Lima Morais, Unipessoal Lda</t>
  </si>
  <si>
    <t>514114096</t>
  </si>
  <si>
    <t>geral@frotta.pt</t>
  </si>
  <si>
    <t>Márcio AndréLima Morais</t>
  </si>
  <si>
    <t>Frotta Automóveis</t>
  </si>
  <si>
    <t>Rua João Vaz</t>
  </si>
  <si>
    <t>2925-651</t>
  </si>
  <si>
    <t>Brejos de Azeitão</t>
  </si>
  <si>
    <t>932786786</t>
  </si>
  <si>
    <t>José Sousa Ramos Unipessoal lda</t>
  </si>
  <si>
    <t>513901418</t>
  </si>
  <si>
    <t>comercial@jmauto.com.pt</t>
  </si>
  <si>
    <t>jmautojmauto</t>
  </si>
  <si>
    <t xml:space="preserve">jmauto comercio de automóveis </t>
  </si>
  <si>
    <t>Avenida Descobrimentos</t>
  </si>
  <si>
    <t>4760-011</t>
  </si>
  <si>
    <t>914537237</t>
  </si>
  <si>
    <t>930506127</t>
  </si>
  <si>
    <t>Mistura de Opções - Comércio de Automoveis Lda</t>
  </si>
  <si>
    <t>509014313</t>
  </si>
  <si>
    <t>altarotacaoautomoveis@gmail.com</t>
  </si>
  <si>
    <t>NunoRandu</t>
  </si>
  <si>
    <t>Alta Rotação Automóveis</t>
  </si>
  <si>
    <t>Estrada Nacional 223 - Sanfins</t>
  </si>
  <si>
    <t>4520-211</t>
  </si>
  <si>
    <t>913855168</t>
  </si>
  <si>
    <t>932431978</t>
  </si>
  <si>
    <t>www.altarotacao.pt</t>
  </si>
  <si>
    <t>Geração Determinada Automoveis Lda</t>
  </si>
  <si>
    <t>509054943</t>
  </si>
  <si>
    <t>geral@car7.pt</t>
  </si>
  <si>
    <t>FábioResende</t>
  </si>
  <si>
    <t>Car7 - Ovar</t>
  </si>
  <si>
    <t>EN 109 - Lugar da Pardala - Ovar</t>
  </si>
  <si>
    <t>3880-728</t>
  </si>
  <si>
    <t>São João</t>
  </si>
  <si>
    <t>913203600</t>
  </si>
  <si>
    <t>931421072</t>
  </si>
  <si>
    <t>Car7 - Santa Maria da Feira</t>
  </si>
  <si>
    <t>Rua 1º de Maio, Nº5 E</t>
  </si>
  <si>
    <t>4520-176</t>
  </si>
  <si>
    <t>susanacosta@car7.pt</t>
  </si>
  <si>
    <t>925415920</t>
  </si>
  <si>
    <t>Espaço Queluz, Lda</t>
  </si>
  <si>
    <t>504221973</t>
  </si>
  <si>
    <t>guedes@espacoalvalade.pt</t>
  </si>
  <si>
    <t>Espaço Alvalade</t>
  </si>
  <si>
    <t>Rua José D'Esaguy</t>
  </si>
  <si>
    <t>1700-266</t>
  </si>
  <si>
    <t>jviegas1968@gmail.com</t>
  </si>
  <si>
    <t>916006515</t>
  </si>
  <si>
    <t>933561055</t>
  </si>
  <si>
    <t>www.espacoalvalade.pt</t>
  </si>
  <si>
    <t>Setrizauto - Comércio de Automóveis, Lda</t>
  </si>
  <si>
    <t>513305050</t>
  </si>
  <si>
    <t>geral@setrizauto.com</t>
  </si>
  <si>
    <t xml:space="preserve">Sérgio Bernardino </t>
  </si>
  <si>
    <t>Setrizauto - Comércio de Automóveis</t>
  </si>
  <si>
    <t>Avenida  República</t>
  </si>
  <si>
    <t>2870-507</t>
  </si>
  <si>
    <t>Lançada</t>
  </si>
  <si>
    <t>914426181</t>
  </si>
  <si>
    <t>930463957</t>
  </si>
  <si>
    <t>www.setrizauto.com</t>
  </si>
  <si>
    <t>AutoFRR.com - Comercio de Automoveis Unipessoal Lda</t>
  </si>
  <si>
    <t>508556430</t>
  </si>
  <si>
    <t>rpinheiro952@hotmail.com</t>
  </si>
  <si>
    <t>RicardoPinheiro</t>
  </si>
  <si>
    <t>AutoFRR</t>
  </si>
  <si>
    <t>Rua  Heróis da Pátria, 2102 - VNG</t>
  </si>
  <si>
    <t>4410-001</t>
  </si>
  <si>
    <t>Arcozelo</t>
  </si>
  <si>
    <t>913013776</t>
  </si>
  <si>
    <t>931421061</t>
  </si>
  <si>
    <t>FGIL AUTOMÓVEIS</t>
  </si>
  <si>
    <t>195492668</t>
  </si>
  <si>
    <t>marketing@fgil.pt</t>
  </si>
  <si>
    <t>DiogoGil</t>
  </si>
  <si>
    <t>FGIL AUTOMÓVEIS Abrantes</t>
  </si>
  <si>
    <t>geralabrantes@fgil.pt</t>
  </si>
  <si>
    <t>910570045</t>
  </si>
  <si>
    <t>932429011</t>
  </si>
  <si>
    <t>FGIL AUTOMÓVEIS Évora</t>
  </si>
  <si>
    <t>Rua Horta das Figueiras</t>
  </si>
  <si>
    <t>geralevora@fgil.pt</t>
  </si>
  <si>
    <t>918705687</t>
  </si>
  <si>
    <t>932429117</t>
  </si>
  <si>
    <t>FGIL AUTOMÓVEIS Ponte de Sor</t>
  </si>
  <si>
    <t>7400-220</t>
  </si>
  <si>
    <t>geralpsor@fgil.pt</t>
  </si>
  <si>
    <t>932429104</t>
  </si>
  <si>
    <t>FGIL AUTOMÓVEIS Portalegre</t>
  </si>
  <si>
    <t>Rua Luís Mira Amaral</t>
  </si>
  <si>
    <t>7300-058</t>
  </si>
  <si>
    <t>918618690</t>
  </si>
  <si>
    <t>932428995</t>
  </si>
  <si>
    <t>Paulo Serrão Ribeiro - Comércio de Automóveis Unipessoal Lda</t>
  </si>
  <si>
    <t>513687181</t>
  </si>
  <si>
    <t>morsautos@gmail.com</t>
  </si>
  <si>
    <t>PauloRibeiro</t>
  </si>
  <si>
    <t>Morsauto - Seriedade e Confiança</t>
  </si>
  <si>
    <t>Rua Manuel I</t>
  </si>
  <si>
    <t>4490-592</t>
  </si>
  <si>
    <t>Póvoa de Varzim</t>
  </si>
  <si>
    <t>252021190</t>
  </si>
  <si>
    <t>931398120</t>
  </si>
  <si>
    <t>www.morsauto.pt</t>
  </si>
  <si>
    <t>962760016</t>
  </si>
  <si>
    <t>NicolauAlemao-Comercio e reparação de automoveis unipessoal Lda</t>
  </si>
  <si>
    <t>510523684</t>
  </si>
  <si>
    <t>autoalemao@sapo.pt</t>
  </si>
  <si>
    <t>NicolauAlemao</t>
  </si>
  <si>
    <t>Automoveis Alemão</t>
  </si>
  <si>
    <t>Avenida Francisco Fino</t>
  </si>
  <si>
    <t>917241141</t>
  </si>
  <si>
    <t>933561260</t>
  </si>
  <si>
    <t>www.automoveisalemao.com</t>
  </si>
  <si>
    <t>ARNAUT &amp; FILHOS, LDA</t>
  </si>
  <si>
    <t>503108480</t>
  </si>
  <si>
    <t>geral@arnautefilhos.com</t>
  </si>
  <si>
    <t>SérgioArnaut</t>
  </si>
  <si>
    <t>ARNAUT &amp; FILHOS, LDA.</t>
  </si>
  <si>
    <t>3220-031</t>
  </si>
  <si>
    <t>Bairro Novo</t>
  </si>
  <si>
    <t>239533761</t>
  </si>
  <si>
    <t>www.arnautefilhos.com</t>
  </si>
  <si>
    <t>917842731</t>
  </si>
  <si>
    <t>Stand M. Pinto Lda</t>
  </si>
  <si>
    <t>510077030</t>
  </si>
  <si>
    <t>standm.pinto@gmail.com</t>
  </si>
  <si>
    <t>MiguelPinto</t>
  </si>
  <si>
    <t>Stand M.Pinto</t>
  </si>
  <si>
    <t>3885-100</t>
  </si>
  <si>
    <t>919556854</t>
  </si>
  <si>
    <t>930477014</t>
  </si>
  <si>
    <t>EXTREME POSITION LDA</t>
  </si>
  <si>
    <t>514611847</t>
  </si>
  <si>
    <t>standnitrocar@hotmail.com</t>
  </si>
  <si>
    <t>JoséPinto</t>
  </si>
  <si>
    <t>STAND NITROCAR</t>
  </si>
  <si>
    <t>Rua  Beire, 1260 - São João de Ver</t>
  </si>
  <si>
    <t>4520-606</t>
  </si>
  <si>
    <t>Beire</t>
  </si>
  <si>
    <t>915206881</t>
  </si>
  <si>
    <t>933561809</t>
  </si>
  <si>
    <t>www.standnitrocar.com</t>
  </si>
  <si>
    <t>919875653</t>
  </si>
  <si>
    <t>Santos e Azevedo Automóveis, Lda</t>
  </si>
  <si>
    <t>514044527</t>
  </si>
  <si>
    <t>carvision16@gmail.com</t>
  </si>
  <si>
    <t>MiguelMortágua</t>
  </si>
  <si>
    <t>Carvision</t>
  </si>
  <si>
    <t>Caminho Ponte</t>
  </si>
  <si>
    <t>4435-401</t>
  </si>
  <si>
    <t>geral@carvision.pt</t>
  </si>
  <si>
    <t>916763735</t>
  </si>
  <si>
    <t>964179530</t>
  </si>
  <si>
    <t>curva da sorte comercio de automoveis lda</t>
  </si>
  <si>
    <t>508228107</t>
  </si>
  <si>
    <t>autocelina@gmail.com</t>
  </si>
  <si>
    <t>ludgeroduarte</t>
  </si>
  <si>
    <t>autocelina</t>
  </si>
  <si>
    <t>Avenida Ciprestes</t>
  </si>
  <si>
    <t>2900-322</t>
  </si>
  <si>
    <t>963882323</t>
  </si>
  <si>
    <t>932410832</t>
  </si>
  <si>
    <t>www.autocelina.pt</t>
  </si>
  <si>
    <t>Ricardo Laborim</t>
  </si>
  <si>
    <t>515142689</t>
  </si>
  <si>
    <t>lopeslaborim@gmail.com</t>
  </si>
  <si>
    <t>Lopes LaborimLLCar</t>
  </si>
  <si>
    <t>LLCar</t>
  </si>
  <si>
    <t>Rua Caldeiras</t>
  </si>
  <si>
    <t>3880-187</t>
  </si>
  <si>
    <t>Lopes &amp; Laborim Lda</t>
  </si>
  <si>
    <t>915021189</t>
  </si>
  <si>
    <t>930471826</t>
  </si>
  <si>
    <t xml:space="preserve">BEYOND MOTORS CAR SA </t>
  </si>
  <si>
    <t>502875216</t>
  </si>
  <si>
    <t>paulo.goncalves@bmcar.com.pt</t>
  </si>
  <si>
    <t>PauloGonçalves</t>
  </si>
  <si>
    <t xml:space="preserve">BMcar Barcelos </t>
  </si>
  <si>
    <t>Rua Calçada</t>
  </si>
  <si>
    <t>4750-572</t>
  </si>
  <si>
    <t>Mariz</t>
  </si>
  <si>
    <t>miguel.meirinho@bmcar.com.pt</t>
  </si>
  <si>
    <t>916936601</t>
  </si>
  <si>
    <t>931836760</t>
  </si>
  <si>
    <t>BMcar Braga</t>
  </si>
  <si>
    <t>962713865</t>
  </si>
  <si>
    <t>BMcar Famalicão</t>
  </si>
  <si>
    <t xml:space="preserve">Rua 29 de Setembro, 91  Armazém C1, C12 </t>
  </si>
  <si>
    <t>965589911</t>
  </si>
  <si>
    <t>BMcar Porto</t>
  </si>
  <si>
    <t>4250-148</t>
  </si>
  <si>
    <t>BMcar Póvoa de Varzim</t>
  </si>
  <si>
    <t>4490-004</t>
  </si>
  <si>
    <t>BMcar Viana do Castelo</t>
  </si>
  <si>
    <t>Rua FN Viana</t>
  </si>
  <si>
    <t>4935-231</t>
  </si>
  <si>
    <t>Freiauto, Lda.</t>
  </si>
  <si>
    <t>509380182</t>
  </si>
  <si>
    <t>geral@freiauto.com</t>
  </si>
  <si>
    <t>LuisMiguel</t>
  </si>
  <si>
    <t>STAND FREIAUTO</t>
  </si>
  <si>
    <t>AVENIDA DA NACIONAL Nº 147 / 149 FREIRIZ</t>
  </si>
  <si>
    <t>4730-170</t>
  </si>
  <si>
    <t>Fujinho</t>
  </si>
  <si>
    <t>914766339</t>
  </si>
  <si>
    <t>930504534</t>
  </si>
  <si>
    <t>WWW.FREIAUTO.COM</t>
  </si>
  <si>
    <t>Ribafragoso, Lda</t>
  </si>
  <si>
    <t>505969530</t>
  </si>
  <si>
    <t>ribafragoso.stand@gmail.com</t>
  </si>
  <si>
    <t>PedroFragoso</t>
  </si>
  <si>
    <t>Ribafragoso</t>
  </si>
  <si>
    <t>Rua  Zeferino Silva</t>
  </si>
  <si>
    <t>2005-321</t>
  </si>
  <si>
    <t>243351981</t>
  </si>
  <si>
    <t>932429254</t>
  </si>
  <si>
    <t>www.ribafragoso.pt</t>
  </si>
  <si>
    <t>963453637</t>
  </si>
  <si>
    <t>Auto-P.Vieira Lopes Unipessoal Lda</t>
  </si>
  <si>
    <t>510021727</t>
  </si>
  <si>
    <t>lopes.auto@sapo.pt</t>
  </si>
  <si>
    <t>PedroLopes</t>
  </si>
  <si>
    <t>Auto Lopes</t>
  </si>
  <si>
    <t>Rua Casas Altas</t>
  </si>
  <si>
    <t>2350-434</t>
  </si>
  <si>
    <t>Torres Novas</t>
  </si>
  <si>
    <t>960288502</t>
  </si>
  <si>
    <t>www.autolopes.pt</t>
  </si>
  <si>
    <t>EURORAID COMERCIO DE AUTOMOVEIS LDA</t>
  </si>
  <si>
    <t>504241893</t>
  </si>
  <si>
    <t>euroraid@hotmail.com</t>
  </si>
  <si>
    <t>LuisRomão</t>
  </si>
  <si>
    <t>242203015</t>
  </si>
  <si>
    <t>Altino Fraga Unipessoal , Lda</t>
  </si>
  <si>
    <t>501547754</t>
  </si>
  <si>
    <t>frederico.fraga@outlook.pt</t>
  </si>
  <si>
    <t>FredericoFraga</t>
  </si>
  <si>
    <t>A. Fraga - Automóveis</t>
  </si>
  <si>
    <t>Rua Gonçalves Crespo</t>
  </si>
  <si>
    <t>1150-185</t>
  </si>
  <si>
    <t>961282255</t>
  </si>
  <si>
    <t>931398304</t>
  </si>
  <si>
    <t>www.fraga.com.pt</t>
  </si>
  <si>
    <t>Willcar</t>
  </si>
  <si>
    <t>514152192</t>
  </si>
  <si>
    <t>5willcar@gmail.com</t>
  </si>
  <si>
    <t>NunoRebordão</t>
  </si>
  <si>
    <t>Rua  Cidade da Covilhã</t>
  </si>
  <si>
    <t>6230-346</t>
  </si>
  <si>
    <t>Fundão</t>
  </si>
  <si>
    <t>965773819</t>
  </si>
  <si>
    <t>931398302</t>
  </si>
  <si>
    <t>www.willcar.pt</t>
  </si>
  <si>
    <t>Factorstatus Automóveis Lda</t>
  </si>
  <si>
    <t>508823854</t>
  </si>
  <si>
    <t>nunodias@standmotorsport.com</t>
  </si>
  <si>
    <t>Stand Motorsport</t>
  </si>
  <si>
    <t>Largo Bom Retiro</t>
  </si>
  <si>
    <t>4730-729</t>
  </si>
  <si>
    <t>Vila Verde</t>
  </si>
  <si>
    <t>918802644</t>
  </si>
  <si>
    <t>930425287</t>
  </si>
  <si>
    <t>VS Veículos &amp; Seguros</t>
  </si>
  <si>
    <t>514265531</t>
  </si>
  <si>
    <t>vsautovendas@gmail.com</t>
  </si>
  <si>
    <t>VítorSantos</t>
  </si>
  <si>
    <t>Rua Costa</t>
  </si>
  <si>
    <t>4465-110</t>
  </si>
  <si>
    <t>São Mamede de Infesta</t>
  </si>
  <si>
    <t>916430732</t>
  </si>
  <si>
    <t>Auto Lotus, Lda.</t>
  </si>
  <si>
    <t>502852259</t>
  </si>
  <si>
    <t>geral@autolotus.pt</t>
  </si>
  <si>
    <t>PedroAlmeida</t>
  </si>
  <si>
    <t>Auto Lotus</t>
  </si>
  <si>
    <t>Rua Dom Afonso de Albuquerque</t>
  </si>
  <si>
    <t>2690-340</t>
  </si>
  <si>
    <t>Santa Iria de Azóia</t>
  </si>
  <si>
    <t>comercial2@autolotus.pt</t>
  </si>
  <si>
    <t>968471043</t>
  </si>
  <si>
    <t>933560109</t>
  </si>
  <si>
    <t>www.autolotus.pt</t>
  </si>
  <si>
    <t xml:space="preserve">Auto Lotus </t>
  </si>
  <si>
    <t>1685-525</t>
  </si>
  <si>
    <t xml:space="preserve">Cadimáquinas, Lda </t>
  </si>
  <si>
    <t>502761490</t>
  </si>
  <si>
    <t>geral@feiracar.pt</t>
  </si>
  <si>
    <t>PedroRibeiro</t>
  </si>
  <si>
    <t>Primos FeiraCar</t>
  </si>
  <si>
    <t>Travessa André, 12</t>
  </si>
  <si>
    <t>4520-142</t>
  </si>
  <si>
    <t>914155527</t>
  </si>
  <si>
    <t>930458004</t>
  </si>
  <si>
    <t>DEKRA PORTUGAL, SA</t>
  </si>
  <si>
    <t>506406636</t>
  </si>
  <si>
    <t>filipe.felix@dekra.com</t>
  </si>
  <si>
    <t>FilipeFélix</t>
  </si>
  <si>
    <t>Dekra Portugal Leiria</t>
  </si>
  <si>
    <t>1990-084</t>
  </si>
  <si>
    <t>911747937</t>
  </si>
  <si>
    <t>Avenida Infante D. Henrique</t>
  </si>
  <si>
    <t>Fly motors Comercio automovel lda</t>
  </si>
  <si>
    <t>508323029</t>
  </si>
  <si>
    <t>flymotorss@gmail.com</t>
  </si>
  <si>
    <t>Nuno RicardoSilva Matos</t>
  </si>
  <si>
    <t>Fly Motors</t>
  </si>
  <si>
    <t>Avenida António Farinha Pereira</t>
  </si>
  <si>
    <t>916166289</t>
  </si>
  <si>
    <t>930507025</t>
  </si>
  <si>
    <t>flymotors.pt</t>
  </si>
  <si>
    <t>Beltauto comércio de automóveis Unipessoal Lda.</t>
  </si>
  <si>
    <t>502736810</t>
  </si>
  <si>
    <t>beltauto@gmail.com</t>
  </si>
  <si>
    <t>NunoTavares</t>
  </si>
  <si>
    <t>Beltauto</t>
  </si>
  <si>
    <t>937584452</t>
  </si>
  <si>
    <t>www.beltauto.pt</t>
  </si>
  <si>
    <t>939584458</t>
  </si>
  <si>
    <t>Velocidade Crescente, Lda</t>
  </si>
  <si>
    <t>507881869</t>
  </si>
  <si>
    <t>velocidadecrescente@hotmail.com</t>
  </si>
  <si>
    <t>DiogoMoreira</t>
  </si>
  <si>
    <t>Velocidade Crescente</t>
  </si>
  <si>
    <t>Rua Elias Garcia</t>
  </si>
  <si>
    <t>4445-413</t>
  </si>
  <si>
    <t>913027018</t>
  </si>
  <si>
    <t>931398180</t>
  </si>
  <si>
    <t xml:space="preserve">PMota automoveis unipessoal lda </t>
  </si>
  <si>
    <t>507537548</t>
  </si>
  <si>
    <t>pmota100@hotmail.com</t>
  </si>
  <si>
    <t>PedroMota</t>
  </si>
  <si>
    <t>P Mota</t>
  </si>
  <si>
    <t>Rua Constituição</t>
  </si>
  <si>
    <t>4250-168</t>
  </si>
  <si>
    <t>917541996</t>
  </si>
  <si>
    <t>ROLAR VERDE LDA</t>
  </si>
  <si>
    <t>509386156</t>
  </si>
  <si>
    <t>rolarverde@gmail.com</t>
  </si>
  <si>
    <t>AUGUSTOMARTINS</t>
  </si>
  <si>
    <t>ROLAR VERDE</t>
  </si>
  <si>
    <t>Travessa Senrelas</t>
  </si>
  <si>
    <t>4700-111</t>
  </si>
  <si>
    <t>919080865</t>
  </si>
  <si>
    <t>930427528</t>
  </si>
  <si>
    <t xml:space="preserve">www.rolarverde.com </t>
  </si>
  <si>
    <t>HERMOTOR - COMÉRCIO DE AUTOMÓVEIS, SA</t>
  </si>
  <si>
    <t>502817852</t>
  </si>
  <si>
    <t>bmartins@hermotor.pt</t>
  </si>
  <si>
    <t>BrunoMartins</t>
  </si>
  <si>
    <t>Ford HERMOTOR</t>
  </si>
  <si>
    <t>917502928</t>
  </si>
  <si>
    <t>930498861</t>
  </si>
  <si>
    <t>xenonspot lda</t>
  </si>
  <si>
    <t>510388280</t>
  </si>
  <si>
    <t>xenonspotlda@gmail.com</t>
  </si>
  <si>
    <t>MiguelSilva</t>
  </si>
  <si>
    <t xml:space="preserve">Xenonspot </t>
  </si>
  <si>
    <t>Rua  Central 125 - Fátima</t>
  </si>
  <si>
    <t>2495-122</t>
  </si>
  <si>
    <t>Loureira</t>
  </si>
  <si>
    <t>911144443</t>
  </si>
  <si>
    <t>930496804</t>
  </si>
  <si>
    <t>www.xenonspot.pt</t>
  </si>
  <si>
    <t>Antonio Mestre - Automoveis Lda</t>
  </si>
  <si>
    <t>509464327</t>
  </si>
  <si>
    <t>geral@amestre.pt</t>
  </si>
  <si>
    <t>AMESTRE</t>
  </si>
  <si>
    <t>Amestre Automóveis</t>
  </si>
  <si>
    <t xml:space="preserve"> Alfarrobeira - Loulé</t>
  </si>
  <si>
    <t>8100-221</t>
  </si>
  <si>
    <t>Alfarrobeira</t>
  </si>
  <si>
    <t>968916347</t>
  </si>
  <si>
    <t>931398370</t>
  </si>
  <si>
    <t>www.amestre.pt</t>
  </si>
  <si>
    <t>SLR CAR , Lda</t>
  </si>
  <si>
    <t>513191666</t>
  </si>
  <si>
    <t>slrcar.lda@gmail.com</t>
  </si>
  <si>
    <t>RaulFernandes</t>
  </si>
  <si>
    <t xml:space="preserve">SLR CAR </t>
  </si>
  <si>
    <t xml:space="preserve">Rua Cidade João Pessoa </t>
  </si>
  <si>
    <t>3880-335</t>
  </si>
  <si>
    <t>Ovar</t>
  </si>
  <si>
    <t>234024861</t>
  </si>
  <si>
    <t xml:space="preserve">RIGOR &amp; TRANSPARÊNCIA UNIPESSOAL LDA </t>
  </si>
  <si>
    <t>515210641</t>
  </si>
  <si>
    <t>geral@jsilvaautomoveis.pt</t>
  </si>
  <si>
    <t>JSILVAAUTOMOVEIS</t>
  </si>
  <si>
    <t>Rua Pedro V</t>
  </si>
  <si>
    <t>4785-308</t>
  </si>
  <si>
    <t>916963477</t>
  </si>
  <si>
    <t>930482580</t>
  </si>
  <si>
    <t>LSDOMINGUES LDA</t>
  </si>
  <si>
    <t>509269915</t>
  </si>
  <si>
    <t>europacar2@gmail.com</t>
  </si>
  <si>
    <t>CatarinaDomingues</t>
  </si>
  <si>
    <t>EUROPACAR</t>
  </si>
  <si>
    <t>3100-371</t>
  </si>
  <si>
    <t>Travasso</t>
  </si>
  <si>
    <t>918156223</t>
  </si>
  <si>
    <t>www.europacar2.com</t>
  </si>
  <si>
    <t>Viveiros e Rego Automóveis</t>
  </si>
  <si>
    <t>512044767</t>
  </si>
  <si>
    <t>arego@ilhaverde.com</t>
  </si>
  <si>
    <t>AnteroRego</t>
  </si>
  <si>
    <t>Rua São Gonçalo</t>
  </si>
  <si>
    <t>9500-343</t>
  </si>
  <si>
    <t>Arrifes</t>
  </si>
  <si>
    <t>darioalmeida@ilhaverde.com</t>
  </si>
  <si>
    <t>966575259</t>
  </si>
  <si>
    <t>931398248</t>
  </si>
  <si>
    <t>Marginstyle Lda</t>
  </si>
  <si>
    <t>515072273</t>
  </si>
  <si>
    <t>marco.almeida@business-dream.pt</t>
  </si>
  <si>
    <t>MarcoAlmeida</t>
  </si>
  <si>
    <t>Business Dream Cars</t>
  </si>
  <si>
    <t>Estrada Nacional 105</t>
  </si>
  <si>
    <t>4835-517</t>
  </si>
  <si>
    <t>914130045</t>
  </si>
  <si>
    <t>Lousaparck II, Lda</t>
  </si>
  <si>
    <t>514249340</t>
  </si>
  <si>
    <t>lousaparck2@hotmail.com</t>
  </si>
  <si>
    <t>LousaParck II LdaFigueiredo</t>
  </si>
  <si>
    <t>LousaParck</t>
  </si>
  <si>
    <t>Rua Heróis do Ultramar</t>
  </si>
  <si>
    <t>2670-759</t>
  </si>
  <si>
    <t>Lousa</t>
  </si>
  <si>
    <t>964052920</t>
  </si>
  <si>
    <t>931398378</t>
  </si>
  <si>
    <t>www.lousaparck.pt</t>
  </si>
  <si>
    <t>Rua  Angola</t>
  </si>
  <si>
    <t>2670-789</t>
  </si>
  <si>
    <t>Ponte de Lousa</t>
  </si>
  <si>
    <t>lousaparck@hotmail.com</t>
  </si>
  <si>
    <t>219751545</t>
  </si>
  <si>
    <t>931398379</t>
  </si>
  <si>
    <t>V.D.Viaturas Diversas</t>
  </si>
  <si>
    <t>510819524</t>
  </si>
  <si>
    <t>faceauto.este@gmail.com</t>
  </si>
  <si>
    <t>PedroMartins</t>
  </si>
  <si>
    <t>FaceAuto.PT</t>
  </si>
  <si>
    <t>Casais da Serra</t>
  </si>
  <si>
    <t>2665-305</t>
  </si>
  <si>
    <t>Casais do Forno do Coelho</t>
  </si>
  <si>
    <t>faceautopt@gmail.com</t>
  </si>
  <si>
    <t>963603490</t>
  </si>
  <si>
    <t>930497859</t>
  </si>
  <si>
    <t>Sousa e Tomás, Lda</t>
  </si>
  <si>
    <t>502644222</t>
  </si>
  <si>
    <t>geral@sousaetomas.pt</t>
  </si>
  <si>
    <t>AndréTomás</t>
  </si>
  <si>
    <t>Sousa e Tomás ® Automóveis</t>
  </si>
  <si>
    <t>Estrada de Fátima, nº 4 - São Mamede</t>
  </si>
  <si>
    <t>2495-036</t>
  </si>
  <si>
    <t>Vale de Ourém</t>
  </si>
  <si>
    <t>916929419</t>
  </si>
  <si>
    <t>930476890</t>
  </si>
  <si>
    <t>www.sousaetomas.pt</t>
  </si>
  <si>
    <t xml:space="preserve">Correia Neves Lda </t>
  </si>
  <si>
    <t>506864952</t>
  </si>
  <si>
    <t>sevensport@gmail.com</t>
  </si>
  <si>
    <t>RafaelNeves</t>
  </si>
  <si>
    <t>SevenSport</t>
  </si>
  <si>
    <t>EN1, Nº176 - Condeixa a Nova</t>
  </si>
  <si>
    <t>3150-110</t>
  </si>
  <si>
    <t>Barreira</t>
  </si>
  <si>
    <t>239946017</t>
  </si>
  <si>
    <t>931398179</t>
  </si>
  <si>
    <t>Automika Automóveis Unipessoal lda</t>
  </si>
  <si>
    <t>508571952</t>
  </si>
  <si>
    <t>andre.automika@gmail.com</t>
  </si>
  <si>
    <t>AutoMikaAutomóveis Unipessoal Lda</t>
  </si>
  <si>
    <t xml:space="preserve">AutoMika Automóveis unipessoal LDA </t>
  </si>
  <si>
    <t>R. Prof. Manuel José Pereira 813</t>
  </si>
  <si>
    <t>4805-128</t>
  </si>
  <si>
    <t>Caldas das Taipas</t>
  </si>
  <si>
    <t>mika.automika@gmail.com</t>
  </si>
  <si>
    <t>963501064</t>
  </si>
  <si>
    <t>931836727</t>
  </si>
  <si>
    <t>Vianacional - Comércio de Automóveis, Unipessoal Lda</t>
  </si>
  <si>
    <t>506117677</t>
  </si>
  <si>
    <t>vianacional@gmail.com</t>
  </si>
  <si>
    <t>HenriqueNeves</t>
  </si>
  <si>
    <t>Via Nacional</t>
  </si>
  <si>
    <t>3150-192</t>
  </si>
  <si>
    <t>Gorgulhão</t>
  </si>
  <si>
    <t>239944500</t>
  </si>
  <si>
    <t>930482584</t>
  </si>
  <si>
    <t>Mercado Automóvel</t>
  </si>
  <si>
    <t>502258055</t>
  </si>
  <si>
    <t>comercial@mercadoautomovel.net</t>
  </si>
  <si>
    <t>FelisbelaPinto</t>
  </si>
  <si>
    <t>Mercado Automóvel - Aguiar &amp; Andrade, Lda</t>
  </si>
  <si>
    <t>914664625</t>
  </si>
  <si>
    <t>930432635</t>
  </si>
  <si>
    <t>Pbmotor lda</t>
  </si>
  <si>
    <t>505762510</t>
  </si>
  <si>
    <t>pbmotor@sapo.pt</t>
  </si>
  <si>
    <t>PEDRO ONOFRE</t>
  </si>
  <si>
    <t>Avenida António Correia de Sá</t>
  </si>
  <si>
    <t>2710-446</t>
  </si>
  <si>
    <t>Sintra</t>
  </si>
  <si>
    <t>Geralpbmotor@pbmotor.com</t>
  </si>
  <si>
    <t>939716700</t>
  </si>
  <si>
    <t>931836798</t>
  </si>
  <si>
    <t>www.pbmotor.com</t>
  </si>
  <si>
    <t>Miguel Trindade</t>
  </si>
  <si>
    <t>932096279</t>
  </si>
  <si>
    <t>24Horas Comercio de Automoveis Unipessoal Lda</t>
  </si>
  <si>
    <t>510291635</t>
  </si>
  <si>
    <t>24horasautomoveis@gmail.com</t>
  </si>
  <si>
    <t>FernandoRaposo</t>
  </si>
  <si>
    <t>24Horas Automoveis</t>
  </si>
  <si>
    <t>Av. Dom João I, 85 - Águas Santas</t>
  </si>
  <si>
    <t>4425-138</t>
  </si>
  <si>
    <t>916158060</t>
  </si>
  <si>
    <t>www.24horasautomoveis.pt</t>
  </si>
  <si>
    <t>SANTOS DA CUNHA 2 - COMERCIO AUTOMOVEIS, LDA.</t>
  </si>
  <si>
    <t>504058860</t>
  </si>
  <si>
    <t>elisio.ferreira@santosdacunha.com</t>
  </si>
  <si>
    <t>FernandoFernandes</t>
  </si>
  <si>
    <t>SANTOS DA CUNHA 2 (MAZDA BRAGA)</t>
  </si>
  <si>
    <t>Rua Agra</t>
  </si>
  <si>
    <t>4705-475</t>
  </si>
  <si>
    <t>Esporões</t>
  </si>
  <si>
    <t>fernandofernandes@santosdacunha.com</t>
  </si>
  <si>
    <t>925406676</t>
  </si>
  <si>
    <t>https://santosdacunha.net/sc2/pt/sc2/</t>
  </si>
  <si>
    <t>925406677</t>
  </si>
  <si>
    <t>Brincar - Comércio de Automóveis</t>
  </si>
  <si>
    <t>503311898</t>
  </si>
  <si>
    <t>nunocarvalho@brincarautomoveis.pt</t>
  </si>
  <si>
    <t>NunoCarvalho</t>
  </si>
  <si>
    <t>Brincar Automóveis</t>
  </si>
  <si>
    <t>5000-082</t>
  </si>
  <si>
    <t>Constantim</t>
  </si>
  <si>
    <t>963106189</t>
  </si>
  <si>
    <t>930443329</t>
  </si>
  <si>
    <t>www.brincarautomoveis.pt</t>
  </si>
  <si>
    <t>Paulo Alexandre M M Martins Unipessoal Ltd</t>
  </si>
  <si>
    <t>515631736</t>
  </si>
  <si>
    <t>geral@automoveisp3m.pt</t>
  </si>
  <si>
    <t>PauloMartins</t>
  </si>
  <si>
    <t>Automóveis P3M</t>
  </si>
  <si>
    <t xml:space="preserve">Avenida General Ramalho Eanes </t>
  </si>
  <si>
    <t>6000-357</t>
  </si>
  <si>
    <t>Castelo Branco</t>
  </si>
  <si>
    <t>916138145</t>
  </si>
  <si>
    <t>930460792</t>
  </si>
  <si>
    <t>LAUCARBOX</t>
  </si>
  <si>
    <t>509873383</t>
  </si>
  <si>
    <t>laucarbox@gmail.com</t>
  </si>
  <si>
    <t>JorgeEsteves</t>
  </si>
  <si>
    <t>Laucarbox</t>
  </si>
  <si>
    <t>Estrada Leiria, 206 Loja C - Embra Park</t>
  </si>
  <si>
    <t>2430-527</t>
  </si>
  <si>
    <t>Marinha Grande</t>
  </si>
  <si>
    <t>914549473</t>
  </si>
  <si>
    <t>917485173</t>
  </si>
  <si>
    <t>Stand 222, Lda</t>
  </si>
  <si>
    <t>504872788</t>
  </si>
  <si>
    <t>stand222@net.sapo.pt</t>
  </si>
  <si>
    <t>PauloPereira</t>
  </si>
  <si>
    <t>Stand 222</t>
  </si>
  <si>
    <t>4415-414</t>
  </si>
  <si>
    <t>Olival</t>
  </si>
  <si>
    <t>919695948</t>
  </si>
  <si>
    <t>www.stand222.net</t>
  </si>
  <si>
    <t>TDVMOTORS  - ORBITA TOTAL UNIPESSOAL LDA</t>
  </si>
  <si>
    <t>513543538</t>
  </si>
  <si>
    <t>orbitatotal@gmail.com</t>
  </si>
  <si>
    <t>EduardoCastelinho</t>
  </si>
  <si>
    <t>TdvMotors</t>
  </si>
  <si>
    <t>Rua José Osório de Oliveira</t>
  </si>
  <si>
    <t>1300-337</t>
  </si>
  <si>
    <t>213646013</t>
  </si>
  <si>
    <t>932460320</t>
  </si>
  <si>
    <t>Carvez Lda</t>
  </si>
  <si>
    <t>505838052</t>
  </si>
  <si>
    <t>filipebrito@carvez.com</t>
  </si>
  <si>
    <t>FilipeBrito</t>
  </si>
  <si>
    <t xml:space="preserve">Carvez </t>
  </si>
  <si>
    <t>Lugar de Estanque</t>
  </si>
  <si>
    <t>4970-285</t>
  </si>
  <si>
    <t>Ramil</t>
  </si>
  <si>
    <t>carvez@easyleads.pt</t>
  </si>
  <si>
    <t>926303536</t>
  </si>
  <si>
    <t>932426604</t>
  </si>
  <si>
    <t>https://www.carvez.com/#</t>
  </si>
  <si>
    <t>969030443</t>
  </si>
  <si>
    <t>DS AUTO Covilhã.</t>
  </si>
  <si>
    <t>507435060</t>
  </si>
  <si>
    <t>rrpamaral@gmail.com</t>
  </si>
  <si>
    <t>RuiAmaral</t>
  </si>
  <si>
    <t>Myparts</t>
  </si>
  <si>
    <t>Rua  F</t>
  </si>
  <si>
    <t>6200-823</t>
  </si>
  <si>
    <t>Tortosendo</t>
  </si>
  <si>
    <t>myparts@amaralcar.com</t>
  </si>
  <si>
    <t>968700751</t>
  </si>
  <si>
    <t>931398387</t>
  </si>
  <si>
    <t>www.myparts.pt</t>
  </si>
  <si>
    <t>Quotidiano Automóvel</t>
  </si>
  <si>
    <t>516038036</t>
  </si>
  <si>
    <t>geral@quotidianoautomovel.pt</t>
  </si>
  <si>
    <t>RuiGomes</t>
  </si>
  <si>
    <t xml:space="preserve">Quotidiano Automóvel </t>
  </si>
  <si>
    <t>Rua João Luís de Moura</t>
  </si>
  <si>
    <t>1675-188</t>
  </si>
  <si>
    <t>910288266</t>
  </si>
  <si>
    <t>932461846</t>
  </si>
  <si>
    <t>Stand Paulino Monteiro - Comércio De Automóveis, Unipessoal Lda</t>
  </si>
  <si>
    <t>505130866</t>
  </si>
  <si>
    <t>comercial@standpaulino.com</t>
  </si>
  <si>
    <t>PedroMonteiro</t>
  </si>
  <si>
    <t>Stand Paulino</t>
  </si>
  <si>
    <t>Rua Monsenhor Miguel Oliveira EN109</t>
  </si>
  <si>
    <t>3880-796</t>
  </si>
  <si>
    <t>935868799</t>
  </si>
  <si>
    <t>933561819</t>
  </si>
  <si>
    <t>www.standpaulino.com</t>
  </si>
  <si>
    <t>Stand Paulino - Feira</t>
  </si>
  <si>
    <t>Avenida Fortunato Meneres, 29</t>
  </si>
  <si>
    <t>4520-163</t>
  </si>
  <si>
    <t>Low cost cars Pearl unipessoal lda</t>
  </si>
  <si>
    <t>515774618</t>
  </si>
  <si>
    <t>geral@lowcost-cars.com</t>
  </si>
  <si>
    <t>CELSO LOPESLopes</t>
  </si>
  <si>
    <t>Low Cost Cars</t>
  </si>
  <si>
    <t>RUA S.BRAZ</t>
  </si>
  <si>
    <t>4595-182</t>
  </si>
  <si>
    <t>Frazão</t>
  </si>
  <si>
    <t>GERAL@LOWCOST-CARS.COM</t>
  </si>
  <si>
    <t>916128251</t>
  </si>
  <si>
    <t>932408227</t>
  </si>
  <si>
    <t xml:space="preserve">J PAIXÃO COMERCIO DE AUTOMOVEIS E ACESSÓRIOS AUTO LDA </t>
  </si>
  <si>
    <t>504101773</t>
  </si>
  <si>
    <t>jpaixaoauto@sapo.pt</t>
  </si>
  <si>
    <t>JoaquimPaixão</t>
  </si>
  <si>
    <t xml:space="preserve">STAND J PAIXÃO LDA </t>
  </si>
  <si>
    <t>EN 125, Almancil - Loulé</t>
  </si>
  <si>
    <t>jpaixaovopcar@gmail.com</t>
  </si>
  <si>
    <t>925991313</t>
  </si>
  <si>
    <t>931398335</t>
  </si>
  <si>
    <t>www.jpaixao.com</t>
  </si>
  <si>
    <t>Stand os Putos lda</t>
  </si>
  <si>
    <t>503200360</t>
  </si>
  <si>
    <t>standosputos@gmail.com</t>
  </si>
  <si>
    <t>PauloFragoso</t>
  </si>
  <si>
    <t>Rua Oficinas</t>
  </si>
  <si>
    <t>7500-220</t>
  </si>
  <si>
    <t>Vila Nova de Santo André</t>
  </si>
  <si>
    <t>919504095</t>
  </si>
  <si>
    <t>931398139</t>
  </si>
  <si>
    <t>AMÉRICO NUNES COMÈRCIO DE AUTOMÓVEIS UNIPESSOAL lDA</t>
  </si>
  <si>
    <t>509917941</t>
  </si>
  <si>
    <t>americo.automoveis@sapo.pt</t>
  </si>
  <si>
    <t>Américo de JesusPires Nunes</t>
  </si>
  <si>
    <t>AMÉRICO NUNES  AUTOMÓVEIS</t>
  </si>
  <si>
    <t>Rua Campo Maior</t>
  </si>
  <si>
    <t>7350-255</t>
  </si>
  <si>
    <t>Elvas</t>
  </si>
  <si>
    <t>969761495</t>
  </si>
  <si>
    <t>MCC AUTO, Lda.</t>
  </si>
  <si>
    <t>513236490</t>
  </si>
  <si>
    <t>info@mccauto.pt</t>
  </si>
  <si>
    <t>MiguelCoimbra</t>
  </si>
  <si>
    <t>MCC AUTO</t>
  </si>
  <si>
    <t>Rua  Camilo Vaz, 27 - Mafamude</t>
  </si>
  <si>
    <t>4430-686</t>
  </si>
  <si>
    <t>965435771</t>
  </si>
  <si>
    <t>931398115</t>
  </si>
  <si>
    <t>www.mccauto.pt</t>
  </si>
  <si>
    <t>F2CAR - COMÉRCIO DE AUTOMÓVEIS, UNIPESSOAL, LDA</t>
  </si>
  <si>
    <t>508556643</t>
  </si>
  <si>
    <t>paulocarneiro@f2car.com</t>
  </si>
  <si>
    <t>PauloCarneiro</t>
  </si>
  <si>
    <t>F2CAR GONDOMAR</t>
  </si>
  <si>
    <t xml:space="preserve">ESTRADA DOM MIGUEL NA ROTUNDA A43  </t>
  </si>
  <si>
    <t>225108375</t>
  </si>
  <si>
    <t>F2CAR PREMIUM PORTO</t>
  </si>
  <si>
    <t>Rua Justino Teixeira</t>
  </si>
  <si>
    <t>4300-278</t>
  </si>
  <si>
    <t>914703635</t>
  </si>
  <si>
    <t>Carpego-Comercio de Automoveis, Lda</t>
  </si>
  <si>
    <t>503167525</t>
  </si>
  <si>
    <t>carpegoautomoveis@sapo.pt</t>
  </si>
  <si>
    <t>Carpegoautomoveis</t>
  </si>
  <si>
    <t>Carpego Automóveis Lda</t>
  </si>
  <si>
    <t>Rua Vale de Roubam</t>
  </si>
  <si>
    <t>2200-205</t>
  </si>
  <si>
    <t>Casal da Preta</t>
  </si>
  <si>
    <t>241332278</t>
  </si>
  <si>
    <t>932993455</t>
  </si>
  <si>
    <t>J Bessa Nogueira Comercio Automoveis LDA</t>
  </si>
  <si>
    <t>505031361</t>
  </si>
  <si>
    <t>nogueira.automoveis98@gmail.com</t>
  </si>
  <si>
    <t>JoaquimNogueira</t>
  </si>
  <si>
    <t>Gilcar Lousada</t>
  </si>
  <si>
    <t>Avenida Hans Isler</t>
  </si>
  <si>
    <t>4620-649</t>
  </si>
  <si>
    <t>Lousada</t>
  </si>
  <si>
    <t>934553081</t>
  </si>
  <si>
    <t>www.jbessanogueira.pt</t>
  </si>
  <si>
    <t>NFerreira Lda</t>
  </si>
  <si>
    <t>513380280</t>
  </si>
  <si>
    <t>geral@ferreirauto.net</t>
  </si>
  <si>
    <t>NunoFerreira</t>
  </si>
  <si>
    <t>FERREIRAUTO</t>
  </si>
  <si>
    <t>Estrada Salvaterra de Magos</t>
  </si>
  <si>
    <t>2100-107</t>
  </si>
  <si>
    <t>Coruche</t>
  </si>
  <si>
    <t>914905922</t>
  </si>
  <si>
    <t>932428497</t>
  </si>
  <si>
    <t>www.ferreirauto.net</t>
  </si>
  <si>
    <t>Optimalreturn, lda</t>
  </si>
  <si>
    <t>510976549</t>
  </si>
  <si>
    <t>ribeiropj89@gmail.com</t>
  </si>
  <si>
    <t>PRCAR AUTOMOVEIS</t>
  </si>
  <si>
    <t>Rua Álvaro de Castelões</t>
  </si>
  <si>
    <t>4200-040</t>
  </si>
  <si>
    <t>911964322</t>
  </si>
  <si>
    <t>930498475</t>
  </si>
  <si>
    <t>info@prcarautomoveis.com</t>
  </si>
  <si>
    <t>PAULO MONHO UNIPESSOAL LDA</t>
  </si>
  <si>
    <t>514448660</t>
  </si>
  <si>
    <t>paulomonho.unipessoal@sapo.pt</t>
  </si>
  <si>
    <t>PAULO JOSECARREIRAS CANDEIAS MONHO</t>
  </si>
  <si>
    <t>Paulo Monho, Unipessoal, Lda.</t>
  </si>
  <si>
    <t>Rua B4</t>
  </si>
  <si>
    <t>7370-114</t>
  </si>
  <si>
    <t>Campo Maior</t>
  </si>
  <si>
    <t>963645759</t>
  </si>
  <si>
    <t>Bento &amp; Daniel Viana LDA</t>
  </si>
  <si>
    <t>507326016</t>
  </si>
  <si>
    <t>comercial@vianacar.com</t>
  </si>
  <si>
    <t>DanielViana</t>
  </si>
  <si>
    <t>VianaCar</t>
  </si>
  <si>
    <t>4480-055</t>
  </si>
  <si>
    <t>Árvore</t>
  </si>
  <si>
    <t>919959545</t>
  </si>
  <si>
    <t>932410919</t>
  </si>
  <si>
    <t>www.vianacar.com</t>
  </si>
  <si>
    <t>SIAMPAUTO SOCIADADE DE INVESTIMENTO NO MERCADO AUTOMOVEL LDA</t>
  </si>
  <si>
    <t>500247013</t>
  </si>
  <si>
    <t>siampauto1972@gmail.com</t>
  </si>
  <si>
    <t>PedroSantos</t>
  </si>
  <si>
    <t xml:space="preserve">SIAMPAUTO </t>
  </si>
  <si>
    <t>Avenida Roçadas</t>
  </si>
  <si>
    <t>1170-159</t>
  </si>
  <si>
    <t>919853686</t>
  </si>
  <si>
    <t>930502583</t>
  </si>
  <si>
    <t>Frente dourada - automoveis Lda</t>
  </si>
  <si>
    <t>515584797</t>
  </si>
  <si>
    <t>ruimagas@hotmail.com</t>
  </si>
  <si>
    <t>ruiMagalhães</t>
  </si>
  <si>
    <t>FDautomoveis</t>
  </si>
  <si>
    <t>Avenida Aviação Portuguesa</t>
  </si>
  <si>
    <t>2710-537</t>
  </si>
  <si>
    <t>964041726</t>
  </si>
  <si>
    <t>Kromopartage unipessoal lda</t>
  </si>
  <si>
    <t>510972578</t>
  </si>
  <si>
    <t>carturguia@gmail.com</t>
  </si>
  <si>
    <t>AnatoliyKharchuk</t>
  </si>
  <si>
    <t>CARTUR GUIA</t>
  </si>
  <si>
    <t>Rua Emigrante</t>
  </si>
  <si>
    <t>8200-440</t>
  </si>
  <si>
    <t>Cortelhas</t>
  </si>
  <si>
    <t>963529705</t>
  </si>
  <si>
    <t>930498178</t>
  </si>
  <si>
    <t>BOTELHOS, LDA</t>
  </si>
  <si>
    <t>503272558</t>
  </si>
  <si>
    <t>paulopereira@botelhos.pt</t>
  </si>
  <si>
    <t>STAND BOTELHOS</t>
  </si>
  <si>
    <t>ZonaIndustrial Lt43B - Santiago do Cacém</t>
  </si>
  <si>
    <t>7540-235</t>
  </si>
  <si>
    <t>comercial@botelhos.pt</t>
  </si>
  <si>
    <t>967122290</t>
  </si>
  <si>
    <t>930507213</t>
  </si>
  <si>
    <t>www.botelhos.pt</t>
  </si>
  <si>
    <t>969757513</t>
  </si>
  <si>
    <t>Bruno Guedes de Carvalho, Unipessoal Lda</t>
  </si>
  <si>
    <t>513143777</t>
  </si>
  <si>
    <t>geral@standtopcar.com</t>
  </si>
  <si>
    <t>Stand LX Sport</t>
  </si>
  <si>
    <t>Praceta  Virgínia Rosa Mendonça</t>
  </si>
  <si>
    <t>2690-510</t>
  </si>
  <si>
    <t>geral@standlxsport.pt</t>
  </si>
  <si>
    <t>934961189</t>
  </si>
  <si>
    <t>930487471</t>
  </si>
  <si>
    <t>www.standlxsport.pt</t>
  </si>
  <si>
    <t>911816000</t>
  </si>
  <si>
    <t>Francisco Paulo Valente</t>
  </si>
  <si>
    <t>510647090</t>
  </si>
  <si>
    <t>standpaulovalente@gmail.com</t>
  </si>
  <si>
    <t>PauloValente</t>
  </si>
  <si>
    <t>Stand Paulo Valente</t>
  </si>
  <si>
    <t>Avenida  Central Norte</t>
  </si>
  <si>
    <t>4500-501</t>
  </si>
  <si>
    <t>917579875</t>
  </si>
  <si>
    <t>Totalgeneration unipessoal lda</t>
  </si>
  <si>
    <t>510217842</t>
  </si>
  <si>
    <t>linoasd@gmail.com</t>
  </si>
  <si>
    <t>AvelinoDias</t>
  </si>
  <si>
    <t>Sousa Sport</t>
  </si>
  <si>
    <t>Rua Ralde</t>
  </si>
  <si>
    <t>4830-758</t>
  </si>
  <si>
    <t>Taíde</t>
  </si>
  <si>
    <t>Linoasd@gmail.com</t>
  </si>
  <si>
    <t>965546238</t>
  </si>
  <si>
    <t>930458691</t>
  </si>
  <si>
    <t>Fábio Adriano Unipessoal Lda</t>
  </si>
  <si>
    <t>510957323</t>
  </si>
  <si>
    <t>bestautomoveis@gmail.com</t>
  </si>
  <si>
    <t>FábioOliveira</t>
  </si>
  <si>
    <t>Bestauto</t>
  </si>
  <si>
    <t>Estrada Nacional 223</t>
  </si>
  <si>
    <t>4520-536</t>
  </si>
  <si>
    <t>Sanfins</t>
  </si>
  <si>
    <t>918682438</t>
  </si>
  <si>
    <t>http://www.bestauto.pt/</t>
  </si>
  <si>
    <t>Bestauto II</t>
  </si>
  <si>
    <t>Avenida Europarque</t>
  </si>
  <si>
    <t>3885-702</t>
  </si>
  <si>
    <t>Maceda</t>
  </si>
  <si>
    <t>914367046</t>
  </si>
  <si>
    <t>www.bestauto.pt</t>
  </si>
  <si>
    <t>MocaCar Unipessoal Lda</t>
  </si>
  <si>
    <t>513649514</t>
  </si>
  <si>
    <t>mocacar@hotmail.com</t>
  </si>
  <si>
    <t>BrunoAlmeida</t>
  </si>
  <si>
    <t>MocaCar</t>
  </si>
  <si>
    <t>912179809</t>
  </si>
  <si>
    <t>938056899</t>
  </si>
  <si>
    <t>Auto Zarco Comércio de Automóveis SA</t>
  </si>
  <si>
    <t>511016263</t>
  </si>
  <si>
    <t>carolina.ornelas@autozarco.pt</t>
  </si>
  <si>
    <t xml:space="preserve">CarolinaOrnelas </t>
  </si>
  <si>
    <t>Auto Zarco</t>
  </si>
  <si>
    <t>Rua Nova Pico São João</t>
  </si>
  <si>
    <t>9000-192</t>
  </si>
  <si>
    <t>Funchal</t>
  </si>
  <si>
    <t>geral@autozarco.pt</t>
  </si>
  <si>
    <t>291743421</t>
  </si>
  <si>
    <t>930460761</t>
  </si>
  <si>
    <t>https://www.autozarco.pt/</t>
  </si>
  <si>
    <t>Susana Melim</t>
  </si>
  <si>
    <t>Luis Miguel Sousa Automoveis unip lda</t>
  </si>
  <si>
    <t>513038418</t>
  </si>
  <si>
    <t>rallycarautomoveis@hotmail.com</t>
  </si>
  <si>
    <t>LuisSousa</t>
  </si>
  <si>
    <t xml:space="preserve">Rallycar Automoveis </t>
  </si>
  <si>
    <t>Ruela Paço</t>
  </si>
  <si>
    <t>4620-672</t>
  </si>
  <si>
    <t>933169415</t>
  </si>
  <si>
    <t>932433724</t>
  </si>
  <si>
    <t>ALVES LÁZARO UNIPESSOAL Lda</t>
  </si>
  <si>
    <t>514985844</t>
  </si>
  <si>
    <t>automalata@gmail.com</t>
  </si>
  <si>
    <t>PedroLázaro</t>
  </si>
  <si>
    <t>AUTOMALATA</t>
  </si>
  <si>
    <t>Rua Professor Doutor Montalvão Marques</t>
  </si>
  <si>
    <t>8500-722</t>
  </si>
  <si>
    <t>968014341</t>
  </si>
  <si>
    <t>931398367</t>
  </si>
  <si>
    <t>www.automalata.pt</t>
  </si>
  <si>
    <t>Basil Cars Center, lda</t>
  </si>
  <si>
    <t>504305107</t>
  </si>
  <si>
    <t>geral@bccautomoveis.pt</t>
  </si>
  <si>
    <t>WalidBaroudi</t>
  </si>
  <si>
    <t xml:space="preserve">BCC Automóveis </t>
  </si>
  <si>
    <t>Avenida Mestre Lima de Freitas</t>
  </si>
  <si>
    <t>2910-867</t>
  </si>
  <si>
    <t>912566020</t>
  </si>
  <si>
    <t>www.bccautomoveis.pt</t>
  </si>
  <si>
    <t xml:space="preserve">Autot&amp;A - Automóveis, Lda </t>
  </si>
  <si>
    <t>506350541</t>
  </si>
  <si>
    <t>autotalda@gmail.com</t>
  </si>
  <si>
    <t>AurélioSantos</t>
  </si>
  <si>
    <t>Autot&amp;a</t>
  </si>
  <si>
    <t>Rua Arraial, 115</t>
  </si>
  <si>
    <t>3885-522</t>
  </si>
  <si>
    <t>Esmoriz</t>
  </si>
  <si>
    <t>919661389</t>
  </si>
  <si>
    <t>933561254</t>
  </si>
  <si>
    <t>www.autot-a.com</t>
  </si>
  <si>
    <t>966668704</t>
  </si>
  <si>
    <t>Urban-W Comercio de Automóvies LDA</t>
  </si>
  <si>
    <t>515606596</t>
  </si>
  <si>
    <t>filipe.valente@urbanwagen.pt</t>
  </si>
  <si>
    <t>UrbanWagen</t>
  </si>
  <si>
    <t>Urban Wagen</t>
  </si>
  <si>
    <t>Rua  Aveiro</t>
  </si>
  <si>
    <t>3810-732</t>
  </si>
  <si>
    <t>Mamodeiro</t>
  </si>
  <si>
    <t>938556006</t>
  </si>
  <si>
    <t>Stand DRG Auto, Lda</t>
  </si>
  <si>
    <t>513475435</t>
  </si>
  <si>
    <t>stand.drg@autovascodagama.pt</t>
  </si>
  <si>
    <t>David Joséda Silva Gonçalves</t>
  </si>
  <si>
    <t>Auto Vasco da Gama</t>
  </si>
  <si>
    <t>Rua Celeiros</t>
  </si>
  <si>
    <t>8600-726</t>
  </si>
  <si>
    <t>Lagos</t>
  </si>
  <si>
    <t>913340207</t>
  </si>
  <si>
    <t>931398364</t>
  </si>
  <si>
    <t>https://www.autovascodagama.pt</t>
  </si>
  <si>
    <t>917347294</t>
  </si>
  <si>
    <t>Auto ZR Lda</t>
  </si>
  <si>
    <t>510488560</t>
  </si>
  <si>
    <t>automoveiszr@gmail.com</t>
  </si>
  <si>
    <t>JOSE FRANCO</t>
  </si>
  <si>
    <t xml:space="preserve">AUTO ZR </t>
  </si>
  <si>
    <t>Rua  Caldeirão</t>
  </si>
  <si>
    <t>2525-520</t>
  </si>
  <si>
    <t>Geraldes</t>
  </si>
  <si>
    <t>962328539</t>
  </si>
  <si>
    <t>930457135</t>
  </si>
  <si>
    <t>www.autozr.pt</t>
  </si>
  <si>
    <t>Carismalider Unipessoal, lda</t>
  </si>
  <si>
    <t>509717896</t>
  </si>
  <si>
    <t>carisma-lider2011@hotmail.com</t>
  </si>
  <si>
    <t>CristianoFreitas</t>
  </si>
  <si>
    <t>Eco Car</t>
  </si>
  <si>
    <t>9020-109</t>
  </si>
  <si>
    <t>917388150</t>
  </si>
  <si>
    <t>Rigorprestige Comércio de Automóveis Unipessoal LDA</t>
  </si>
  <si>
    <t>513487832</t>
  </si>
  <si>
    <t>geral@rigorprestige.pt</t>
  </si>
  <si>
    <t>IgorAlexandre</t>
  </si>
  <si>
    <t>RigorPrestige Automóveis</t>
  </si>
  <si>
    <t>Rua  25 de Abril</t>
  </si>
  <si>
    <t>2460-162</t>
  </si>
  <si>
    <t>Alfeizerão</t>
  </si>
  <si>
    <t>919971997</t>
  </si>
  <si>
    <t>www.rigorprestige.pt</t>
  </si>
  <si>
    <t>PAULO CARVALHEIRO UNIPESSOAL LDA</t>
  </si>
  <si>
    <t>513644750</t>
  </si>
  <si>
    <t>standpaulcar@gmail.com</t>
  </si>
  <si>
    <t>PauloCarvalheiro</t>
  </si>
  <si>
    <t>PaulCar</t>
  </si>
  <si>
    <t xml:space="preserve"> Estrada Nacional 109, SN - Carriço</t>
  </si>
  <si>
    <t>3105-069</t>
  </si>
  <si>
    <t>Vieirinhos</t>
  </si>
  <si>
    <t>968040968</t>
  </si>
  <si>
    <t>930476980</t>
  </si>
  <si>
    <t>www.paulcar.com</t>
  </si>
  <si>
    <t>Autolombos</t>
  </si>
  <si>
    <t>506924572</t>
  </si>
  <si>
    <t>n.lobo@autolombos.pt</t>
  </si>
  <si>
    <t>Praceta Flora</t>
  </si>
  <si>
    <t>2775-634</t>
  </si>
  <si>
    <t>Carcavelos</t>
  </si>
  <si>
    <t>pedro.donas@autolombos.pt</t>
  </si>
  <si>
    <t>917320811</t>
  </si>
  <si>
    <t>930461189</t>
  </si>
  <si>
    <t>www.autolombos.pt</t>
  </si>
  <si>
    <t>919593565</t>
  </si>
  <si>
    <t>Jorge Pinheiro Unipessoal, LDA</t>
  </si>
  <si>
    <t>504062638</t>
  </si>
  <si>
    <t>pinheiro@jorgepinheiro.pt</t>
  </si>
  <si>
    <t>JorgePinheiro</t>
  </si>
  <si>
    <t>Jorge Pinheiro Automóveis</t>
  </si>
  <si>
    <t>Rua Monte da Pena</t>
  </si>
  <si>
    <t>4820-761</t>
  </si>
  <si>
    <t>Arões (São Romão)</t>
  </si>
  <si>
    <t>253592470</t>
  </si>
  <si>
    <t>931398390</t>
  </si>
  <si>
    <t>JP Automóveis 2</t>
  </si>
  <si>
    <t>968019296</t>
  </si>
  <si>
    <t>AUTO PIORNAIS - COMERCIO DE AUTOMOVEIS UNIPESSOAL LDA</t>
  </si>
  <si>
    <t>511256582</t>
  </si>
  <si>
    <t>autopiornais@gmail.com</t>
  </si>
  <si>
    <t>António Aires Morais Ochoa</t>
  </si>
  <si>
    <t>Auto Piornais - Comércio de Automóveis Unipessoal Lda</t>
  </si>
  <si>
    <t>Caminho Amparo</t>
  </si>
  <si>
    <t>9000-248</t>
  </si>
  <si>
    <t>966109664</t>
  </si>
  <si>
    <t>www.autopiornais.com</t>
  </si>
  <si>
    <t xml:space="preserve">Auto Piornais Comércio de Automóveis Unip Lda  </t>
  </si>
  <si>
    <t>4440-035</t>
  </si>
  <si>
    <t>autopiornais.porto@gmail.com</t>
  </si>
  <si>
    <t>938234939</t>
  </si>
  <si>
    <t>Tuticar</t>
  </si>
  <si>
    <t>503229644</t>
  </si>
  <si>
    <t>tuticar.pt@gmail.com</t>
  </si>
  <si>
    <t>TUTICAR.pt</t>
  </si>
  <si>
    <t>TUTICAR</t>
  </si>
  <si>
    <t>Rua Fernando da Conceição Fonseca</t>
  </si>
  <si>
    <t>2745-767</t>
  </si>
  <si>
    <t>919455714</t>
  </si>
  <si>
    <t>930484693</t>
  </si>
  <si>
    <t>tuticar.pt</t>
  </si>
  <si>
    <t>Paintbox2 - Reparação e Comercio Automovel, lda.</t>
  </si>
  <si>
    <t>506690164</t>
  </si>
  <si>
    <t>eduardo@paintbox2.com</t>
  </si>
  <si>
    <t>EduardoRodrigues</t>
  </si>
  <si>
    <t>Rua Ezequiel de Campos</t>
  </si>
  <si>
    <t>4100-228</t>
  </si>
  <si>
    <t>914913536</t>
  </si>
  <si>
    <t>EUSÉBIO JOSE FERREIRA UNIPESSOAL LDA</t>
  </si>
  <si>
    <t>514537019</t>
  </si>
  <si>
    <t>geraljfautomoveis@gmail.com</t>
  </si>
  <si>
    <t xml:space="preserve"> EusébioFerreira</t>
  </si>
  <si>
    <t>JF AUTOMÓVEIS</t>
  </si>
  <si>
    <t>Travessa Estrada Velha</t>
  </si>
  <si>
    <t>4585-139</t>
  </si>
  <si>
    <t>917502943</t>
  </si>
  <si>
    <t>www.jfautomoveis.pt</t>
  </si>
  <si>
    <t>Plural Status, Lda</t>
  </si>
  <si>
    <t>513909729</t>
  </si>
  <si>
    <t>pluralstatus@gmail.com</t>
  </si>
  <si>
    <t>Nuno Morgado</t>
  </si>
  <si>
    <t>Rua Caniços</t>
  </si>
  <si>
    <t>2625-403</t>
  </si>
  <si>
    <t>966344903</t>
  </si>
  <si>
    <t>www.pluralstatus.pt</t>
  </si>
  <si>
    <t>Ideia Certa Automoveis unip lda</t>
  </si>
  <si>
    <t>513785922</t>
  </si>
  <si>
    <t>geralideiacertaautomoveis@outlook.pt</t>
  </si>
  <si>
    <t>JorgeRibeiro</t>
  </si>
  <si>
    <t xml:space="preserve">Ideia Certa Automoveis </t>
  </si>
  <si>
    <t>Avenida Bombeiros Voluntarios</t>
  </si>
  <si>
    <t>4585-359</t>
  </si>
  <si>
    <t>Rebordosa</t>
  </si>
  <si>
    <t>912288166</t>
  </si>
  <si>
    <t>931398116</t>
  </si>
  <si>
    <t>PistonDourado Unipessoal, Lda</t>
  </si>
  <si>
    <t>514091703</t>
  </si>
  <si>
    <t>geralautoalmeida@hotmail.com</t>
  </si>
  <si>
    <t>AndréAlmeida</t>
  </si>
  <si>
    <t>Auto Almeida - Comércio de Automóveis</t>
  </si>
  <si>
    <t>EN125  Guia - Albufeira</t>
  </si>
  <si>
    <t>8200-429</t>
  </si>
  <si>
    <t>Vale Verde</t>
  </si>
  <si>
    <t>968641372</t>
  </si>
  <si>
    <t>https://www.autoalmeida.pt/</t>
  </si>
  <si>
    <t>Nelson Capela</t>
  </si>
  <si>
    <t>232716226</t>
  </si>
  <si>
    <t>capelanelson@gmail.com</t>
  </si>
  <si>
    <t>NelsonCapela</t>
  </si>
  <si>
    <t>Rua Francisco Moreira</t>
  </si>
  <si>
    <t>4780-474</t>
  </si>
  <si>
    <t>912357911</t>
  </si>
  <si>
    <t>930483652</t>
  </si>
  <si>
    <t>Nuno Amaral Carvalho - Automóveis, Unipessoal Lda</t>
  </si>
  <si>
    <t>515549355</t>
  </si>
  <si>
    <t>comercial@nunocarvalhoauto.pt</t>
  </si>
  <si>
    <t>Nuno Carvalho</t>
  </si>
  <si>
    <t>NUNO CARVALHO AUTOMÓVEIS</t>
  </si>
  <si>
    <t>Avenida Zeferino de Oliveira</t>
  </si>
  <si>
    <t>4560-061</t>
  </si>
  <si>
    <t>Croca</t>
  </si>
  <si>
    <t>919447852</t>
  </si>
  <si>
    <t>930454728</t>
  </si>
  <si>
    <t>www.nunocarvalhoauto.pt</t>
  </si>
  <si>
    <t>Megamotor - Unipessoal Lda</t>
  </si>
  <si>
    <t>511279361</t>
  </si>
  <si>
    <t>megamotor@netmadeira.com</t>
  </si>
  <si>
    <t>RubenRodrigues</t>
  </si>
  <si>
    <t>MEGAMOTOR UNIPESSOAL LDA</t>
  </si>
  <si>
    <t>Estrada João Gonçalves Zarco</t>
  </si>
  <si>
    <t>9125-018</t>
  </si>
  <si>
    <t>Caniço</t>
  </si>
  <si>
    <t>megamotorlda@gmail.com</t>
  </si>
  <si>
    <t>913454545</t>
  </si>
  <si>
    <t>www.megamotor.pt</t>
  </si>
  <si>
    <t>emanuel alves unipessoal lda</t>
  </si>
  <si>
    <t>508393558</t>
  </si>
  <si>
    <t>showcar@standshowcar.com</t>
  </si>
  <si>
    <t>emanuelalves</t>
  </si>
  <si>
    <t>Stand ShowCar</t>
  </si>
  <si>
    <t>Rua José Joaquim Ribeiro Teles</t>
  </si>
  <si>
    <t>4445-485</t>
  </si>
  <si>
    <t>962489042</t>
  </si>
  <si>
    <t>http://www.standshowcar.com</t>
  </si>
  <si>
    <t>962484092</t>
  </si>
  <si>
    <t>Stand Showcar Água Longa</t>
  </si>
  <si>
    <t>Rua Francisco Sá Carneiro</t>
  </si>
  <si>
    <t>4825-087</t>
  </si>
  <si>
    <t>Água Longa</t>
  </si>
  <si>
    <t>www.standshowcar.com</t>
  </si>
  <si>
    <t>Imporbila</t>
  </si>
  <si>
    <t>503641260</t>
  </si>
  <si>
    <t>geral@imporbila.pt</t>
  </si>
  <si>
    <t>JoãoCorreia</t>
  </si>
  <si>
    <t>Avenida Cidade de Orense</t>
  </si>
  <si>
    <t>5000-690</t>
  </si>
  <si>
    <t>962506080</t>
  </si>
  <si>
    <t>930499450</t>
  </si>
  <si>
    <t>www.imporbila.pt</t>
  </si>
  <si>
    <t>NORDRIVE COMÉRCIO DE AUTOMÓVEIS UN LDA</t>
  </si>
  <si>
    <t>510704190</t>
  </si>
  <si>
    <t>comercial@nordrive.pt</t>
  </si>
  <si>
    <t>NORDRIVE</t>
  </si>
  <si>
    <t>Avenida  Central de Gandra</t>
  </si>
  <si>
    <t>4585-116</t>
  </si>
  <si>
    <t>911170757</t>
  </si>
  <si>
    <t>931398117</t>
  </si>
  <si>
    <t>www.nordrive.pt</t>
  </si>
  <si>
    <t>911171150</t>
  </si>
  <si>
    <t>N premium unipessoal lda</t>
  </si>
  <si>
    <t>515525820</t>
  </si>
  <si>
    <t>autonpremium@gmail.com</t>
  </si>
  <si>
    <t>Antônio Pinho</t>
  </si>
  <si>
    <t>N Premium</t>
  </si>
  <si>
    <t>Rua Novais da Cunha</t>
  </si>
  <si>
    <t>4420-224</t>
  </si>
  <si>
    <t>910306004</t>
  </si>
  <si>
    <t>930483857</t>
  </si>
  <si>
    <t xml:space="preserve">Diamond Car </t>
  </si>
  <si>
    <t>514971134</t>
  </si>
  <si>
    <t>geral@diamondcar.pt</t>
  </si>
  <si>
    <t>HUGOMiguel</t>
  </si>
  <si>
    <t>Diamond Car Consultoria e Comercio Automovel</t>
  </si>
  <si>
    <t>Via Oriente</t>
  </si>
  <si>
    <t>1990-514</t>
  </si>
  <si>
    <t>968072828</t>
  </si>
  <si>
    <t>cheerful pocket unipessoal lda</t>
  </si>
  <si>
    <t>515768120</t>
  </si>
  <si>
    <t>comercial.autoinca@gmail.com</t>
  </si>
  <si>
    <t>PauloMendes</t>
  </si>
  <si>
    <t>Autoinca</t>
  </si>
  <si>
    <t>Praceta Diniz</t>
  </si>
  <si>
    <t>2645-112</t>
  </si>
  <si>
    <t>967855469</t>
  </si>
  <si>
    <t>Videira &amp; Rodrigues Lda</t>
  </si>
  <si>
    <t>514308826</t>
  </si>
  <si>
    <t>geral@mcarporto.pt</t>
  </si>
  <si>
    <t>CharlyVideira</t>
  </si>
  <si>
    <t>MCar Porto</t>
  </si>
  <si>
    <t>Rua 5 de Outubro</t>
  </si>
  <si>
    <t>4100-176</t>
  </si>
  <si>
    <t>913696292</t>
  </si>
  <si>
    <t>www.mcarporto.pt</t>
  </si>
  <si>
    <t>914727253</t>
  </si>
  <si>
    <t>Carlos &amp; Ricardo Comercio de Automóveis, lda.</t>
  </si>
  <si>
    <t>504186817</t>
  </si>
  <si>
    <t>cerautomoveis@sapo.pt</t>
  </si>
  <si>
    <t>RicardoFernandes</t>
  </si>
  <si>
    <t>Cerautomoveis.com</t>
  </si>
  <si>
    <t>2615-107</t>
  </si>
  <si>
    <t>910530668</t>
  </si>
  <si>
    <t>Paulo Jorge Monteiro Martins</t>
  </si>
  <si>
    <t>195902521</t>
  </si>
  <si>
    <t>pmartinsauto@gmail.com</t>
  </si>
  <si>
    <t>PMartins Automóveis</t>
  </si>
  <si>
    <t>Rua São Bento</t>
  </si>
  <si>
    <t>4795-053</t>
  </si>
  <si>
    <t>Vila das Aves</t>
  </si>
  <si>
    <t>919640585</t>
  </si>
  <si>
    <t>931836702</t>
  </si>
  <si>
    <t>http://www.pmartinsauto.com</t>
  </si>
  <si>
    <t>Cremilcar - Comércio de Viaturas Auto, Lda.</t>
  </si>
  <si>
    <t>503763551</t>
  </si>
  <si>
    <t>cremilcar2@sapo.pt</t>
  </si>
  <si>
    <t>Pedro Cravo</t>
  </si>
  <si>
    <t>Cremilcar</t>
  </si>
  <si>
    <t>Avenida Manuel I</t>
  </si>
  <si>
    <t>2200-200</t>
  </si>
  <si>
    <t>963589583</t>
  </si>
  <si>
    <t>930488633</t>
  </si>
  <si>
    <t>Amilcareis - Comércio de Automóveis, Lda</t>
  </si>
  <si>
    <t>502662441</t>
  </si>
  <si>
    <t>joaovieira.marketing@gmail.com</t>
  </si>
  <si>
    <t>João Vieira</t>
  </si>
  <si>
    <t>AMILCAREIS - Comércio de Automóveis, Lda</t>
  </si>
  <si>
    <t>Estrada Batalha, 43</t>
  </si>
  <si>
    <t>2495-405</t>
  </si>
  <si>
    <t>pauloreis@amilcareis.com</t>
  </si>
  <si>
    <t>917209009</t>
  </si>
  <si>
    <t>930458876</t>
  </si>
  <si>
    <t>www.amilcareis.com</t>
  </si>
  <si>
    <t>Garagem 85</t>
  </si>
  <si>
    <t>514392320</t>
  </si>
  <si>
    <t>rgarage@sapo.pt</t>
  </si>
  <si>
    <t>RenatoCosta</t>
  </si>
  <si>
    <t>garagem85</t>
  </si>
  <si>
    <t>EN1 km83,9</t>
  </si>
  <si>
    <t>2475-146</t>
  </si>
  <si>
    <t>Benedita</t>
  </si>
  <si>
    <t>geral@garagem85.pt</t>
  </si>
  <si>
    <t>916549135</t>
  </si>
  <si>
    <t>930488378</t>
  </si>
  <si>
    <t>www.garagem85.pt/</t>
  </si>
  <si>
    <t>Webauto, Lda</t>
  </si>
  <si>
    <t>514951303</t>
  </si>
  <si>
    <t>geral@webauto.pt</t>
  </si>
  <si>
    <t>HenriqueTeixeira</t>
  </si>
  <si>
    <t>WEBAUTO.PT</t>
  </si>
  <si>
    <t>Avenida Luís Gonzaga Martins Pinheiro</t>
  </si>
  <si>
    <t>4780-213</t>
  </si>
  <si>
    <t>Santa Cristina Couto</t>
  </si>
  <si>
    <t>913785678</t>
  </si>
  <si>
    <t>931398278</t>
  </si>
  <si>
    <t>Mediauto - Loja do Automovel Lda</t>
  </si>
  <si>
    <t>509360734</t>
  </si>
  <si>
    <t>geral@lojadoautomovel.pt</t>
  </si>
  <si>
    <t>MediautoLoja do Automovel</t>
  </si>
  <si>
    <t>Loja do Automóvel</t>
  </si>
  <si>
    <t>Rua Sebastião e Silva</t>
  </si>
  <si>
    <t>2745-838</t>
  </si>
  <si>
    <t>911127990</t>
  </si>
  <si>
    <t>930404562</t>
  </si>
  <si>
    <t>www.lojadoautomovel.pt</t>
  </si>
  <si>
    <t>916872071</t>
  </si>
  <si>
    <t>Alcoacar Comércio Auto Lda</t>
  </si>
  <si>
    <t>502289775</t>
  </si>
  <si>
    <t>geral@alcoacar.pt</t>
  </si>
  <si>
    <t>JoaquimVieira</t>
  </si>
  <si>
    <t>Alcoacar</t>
  </si>
  <si>
    <t>Edifício Alcoacar - EN 8 - Alcobaça</t>
  </si>
  <si>
    <t>vendas@alcoacar.pt</t>
  </si>
  <si>
    <t>917215910</t>
  </si>
  <si>
    <t>931398175</t>
  </si>
  <si>
    <t>1Car</t>
  </si>
  <si>
    <t>508593352</t>
  </si>
  <si>
    <t>fancar1995@gmail.com</t>
  </si>
  <si>
    <t>PauloIgreja</t>
  </si>
  <si>
    <t>1 CAR</t>
  </si>
  <si>
    <t>Rua Carvalho Araújo</t>
  </si>
  <si>
    <t>2670-356</t>
  </si>
  <si>
    <t>917254269</t>
  </si>
  <si>
    <t>933559981</t>
  </si>
  <si>
    <t>www.fancar.pt</t>
  </si>
  <si>
    <t>917257402</t>
  </si>
  <si>
    <t>Alta Esfera- Comercio de Automoveis, Lda</t>
  </si>
  <si>
    <t>507689623</t>
  </si>
  <si>
    <t>joao.p.santos37@gmail.com</t>
  </si>
  <si>
    <t>JoãoPaulo Gonçalves Santos</t>
  </si>
  <si>
    <t>Alta Esfera- Comercio de Automoveis</t>
  </si>
  <si>
    <t>Estrada  Salgueiro</t>
  </si>
  <si>
    <t>6000-088</t>
  </si>
  <si>
    <t>917554120</t>
  </si>
  <si>
    <t>931398396</t>
  </si>
  <si>
    <t>Espoauto Fast Unip Lda</t>
  </si>
  <si>
    <t>506781798</t>
  </si>
  <si>
    <t>geral@espoauto.com</t>
  </si>
  <si>
    <t>EspoautoLda.</t>
  </si>
  <si>
    <t>EspoAuto</t>
  </si>
  <si>
    <t>Avenida Francisco Alves Quintas</t>
  </si>
  <si>
    <t>4740-010</t>
  </si>
  <si>
    <t>vitorq@espoauto.com</t>
  </si>
  <si>
    <t>917227268</t>
  </si>
  <si>
    <t>930501065</t>
  </si>
  <si>
    <t>http://www.espoauto.com/</t>
  </si>
  <si>
    <t>919712800</t>
  </si>
  <si>
    <t>EspoAuto Premium</t>
  </si>
  <si>
    <t>Rua Demanda</t>
  </si>
  <si>
    <t>4740-023</t>
  </si>
  <si>
    <t>ruipenteado@espoauto.com</t>
  </si>
  <si>
    <t>917296307</t>
  </si>
  <si>
    <t>Irmãos Pereira Com. Automóveis Lda</t>
  </si>
  <si>
    <t>501495894</t>
  </si>
  <si>
    <t>a.caldas@irmaospereira.pt</t>
  </si>
  <si>
    <t>Armando Caldas</t>
  </si>
  <si>
    <t>IRMÃOS PEREIRA LDA</t>
  </si>
  <si>
    <t>4950-288</t>
  </si>
  <si>
    <t>Estrada</t>
  </si>
  <si>
    <t>comercial@irmaospereira.pt</t>
  </si>
  <si>
    <t>962895308</t>
  </si>
  <si>
    <t>932430431</t>
  </si>
  <si>
    <t>Nuno e PInto, Lda</t>
  </si>
  <si>
    <t>506408930</t>
  </si>
  <si>
    <t>standpinto@gmail.com</t>
  </si>
  <si>
    <t>NunoPinto</t>
  </si>
  <si>
    <t>STAND PINTO</t>
  </si>
  <si>
    <t>Rua Manuel Gonçalves Lage</t>
  </si>
  <si>
    <t>4425-122</t>
  </si>
  <si>
    <t>937552007</t>
  </si>
  <si>
    <t>www.standpinto.pt</t>
  </si>
  <si>
    <t>939910359</t>
  </si>
  <si>
    <t>stand usacar</t>
  </si>
  <si>
    <t>501946985</t>
  </si>
  <si>
    <t>standusacar@sapo.pt</t>
  </si>
  <si>
    <t>BrunoTendinha</t>
  </si>
  <si>
    <t xml:space="preserve"> EN 125 - Faro</t>
  </si>
  <si>
    <t>914852727</t>
  </si>
  <si>
    <t>931398290</t>
  </si>
  <si>
    <t>Këanur Unipessoal, Lda</t>
  </si>
  <si>
    <t>510807321</t>
  </si>
  <si>
    <t>hmarques@keanur.pt</t>
  </si>
  <si>
    <t>HugoMarques</t>
  </si>
  <si>
    <t>Këanur Auto</t>
  </si>
  <si>
    <t>Avenida Salgueiro Maia</t>
  </si>
  <si>
    <t>2785-501</t>
  </si>
  <si>
    <t>comercial@keanur.pt</t>
  </si>
  <si>
    <t>934924792</t>
  </si>
  <si>
    <t>931398339</t>
  </si>
  <si>
    <t>Maria Pereira</t>
  </si>
  <si>
    <t>515564222</t>
  </si>
  <si>
    <t>standautopo@gmail.com</t>
  </si>
  <si>
    <t>ExclusividadeGenuina Lda</t>
  </si>
  <si>
    <t>Autopo</t>
  </si>
  <si>
    <t>Rua Campo de Futebol</t>
  </si>
  <si>
    <t>2785-609</t>
  </si>
  <si>
    <t>comercial.autopo@gmail.com</t>
  </si>
  <si>
    <t>919425887</t>
  </si>
  <si>
    <t>930462000</t>
  </si>
  <si>
    <t>www.autopo.pt</t>
  </si>
  <si>
    <t>911064024</t>
  </si>
  <si>
    <t>Gadget Hub Lda</t>
  </si>
  <si>
    <t>515244902</t>
  </si>
  <si>
    <t>geral@autohub.pt</t>
  </si>
  <si>
    <t>IshaqHaroon</t>
  </si>
  <si>
    <t>Auto Hub</t>
  </si>
  <si>
    <t>Avenida Defensores de Chaves</t>
  </si>
  <si>
    <t>1000-111</t>
  </si>
  <si>
    <t>936646460</t>
  </si>
  <si>
    <t xml:space="preserve">Positivo e Transversal Unipessoal Lda </t>
  </si>
  <si>
    <t>514978171</t>
  </si>
  <si>
    <t>joao_jesus13@hotmail.com</t>
  </si>
  <si>
    <t>João Pedro Matos de Jesus</t>
  </si>
  <si>
    <t>JJCar</t>
  </si>
  <si>
    <t>Avenida  Negréus</t>
  </si>
  <si>
    <t>2350-523</t>
  </si>
  <si>
    <t>963920218</t>
  </si>
  <si>
    <t>930456586</t>
  </si>
  <si>
    <t>www.jjcar.pt</t>
  </si>
  <si>
    <t>J. GAGO &amp; FERNANDES LDA</t>
  </si>
  <si>
    <t>505081261</t>
  </si>
  <si>
    <t>geral@jgagoauto.pt</t>
  </si>
  <si>
    <t>José Manuel Gago Martins</t>
  </si>
  <si>
    <t>J GAGO AUTOMOVEIS</t>
  </si>
  <si>
    <t>Rua General Humberto Delgado</t>
  </si>
  <si>
    <t>8200-447</t>
  </si>
  <si>
    <t>Guia</t>
  </si>
  <si>
    <t>919410610</t>
  </si>
  <si>
    <t>930428650</t>
  </si>
  <si>
    <t>www.jgagoauto.pt</t>
  </si>
  <si>
    <t>Auto Stand Correia, Lda.</t>
  </si>
  <si>
    <t>501238417</t>
  </si>
  <si>
    <t>geral@autostandcorreia.pt</t>
  </si>
  <si>
    <t>DomingosCorreia</t>
  </si>
  <si>
    <t>Auto Stand Correia</t>
  </si>
  <si>
    <t>Avenida João XXI</t>
  </si>
  <si>
    <t>4715-035</t>
  </si>
  <si>
    <t>918615298</t>
  </si>
  <si>
    <t>930506075</t>
  </si>
  <si>
    <t>Podio Classico unipessoal lda</t>
  </si>
  <si>
    <t>513299904</t>
  </si>
  <si>
    <t>podio_classico@hotmail.com</t>
  </si>
  <si>
    <t>Wilson Alexandre Santos Abreu</t>
  </si>
  <si>
    <t>Podio Classico</t>
  </si>
  <si>
    <t>Rua Pita Ferreira</t>
  </si>
  <si>
    <t>9300-306</t>
  </si>
  <si>
    <t>Câmara de Lobos</t>
  </si>
  <si>
    <t>968147263</t>
  </si>
  <si>
    <t>931398110</t>
  </si>
  <si>
    <t>Ibermotors - Comércio de Automóveis, Unipessoal Lda.</t>
  </si>
  <si>
    <t>514263016</t>
  </si>
  <si>
    <t>info@ibermotors.com</t>
  </si>
  <si>
    <t>TiagoAlmeida</t>
  </si>
  <si>
    <t>Ibermotors - Lisboa</t>
  </si>
  <si>
    <t>Rua Dom Luís de Noronha</t>
  </si>
  <si>
    <t>1050-072</t>
  </si>
  <si>
    <t>211648330</t>
  </si>
  <si>
    <t>www.ibermotors.com</t>
  </si>
  <si>
    <t>961185800</t>
  </si>
  <si>
    <t>Ibermotors - Torres Vedras</t>
  </si>
  <si>
    <t>Rua Dias Neiva</t>
  </si>
  <si>
    <t>2560-652</t>
  </si>
  <si>
    <t>Torres Vedras</t>
  </si>
  <si>
    <t>Bracae Investimentos, Lda.</t>
  </si>
  <si>
    <t>510687296</t>
  </si>
  <si>
    <t>auto@bracae.pt</t>
  </si>
  <si>
    <t>bracaeAUTO</t>
  </si>
  <si>
    <t>BRACAE AUTO</t>
  </si>
  <si>
    <t>Avenida Assunção Vasconcelos Chaves</t>
  </si>
  <si>
    <t>4700-010</t>
  </si>
  <si>
    <t>924440728</t>
  </si>
  <si>
    <t>www.bracae.pt</t>
  </si>
  <si>
    <t>SOCIEDADE COMERCIAL C. SANTOS, S.A</t>
  </si>
  <si>
    <t>500676372</t>
  </si>
  <si>
    <t>nelson.costa@soccsantos.pt</t>
  </si>
  <si>
    <t>NelsonCosta</t>
  </si>
  <si>
    <t>CSantos -  Soc. Com. C.Santos</t>
  </si>
  <si>
    <t>Rua da Estrada, 95</t>
  </si>
  <si>
    <t>4470-600</t>
  </si>
  <si>
    <t>Rui.Reis@soccsantos.pt</t>
  </si>
  <si>
    <t>913980365</t>
  </si>
  <si>
    <t>932429764</t>
  </si>
  <si>
    <t>www.usados.soccsantos.pt</t>
  </si>
  <si>
    <t>Amiturbo Unipessoal, Lda</t>
  </si>
  <si>
    <t>509602797</t>
  </si>
  <si>
    <t>amiturbo@gmail.com</t>
  </si>
  <si>
    <t>VascoLopes</t>
  </si>
  <si>
    <t>Amiturbo</t>
  </si>
  <si>
    <t>Avenida  25 de Abril</t>
  </si>
  <si>
    <t>2025-301</t>
  </si>
  <si>
    <t>Amiais de Baixo</t>
  </si>
  <si>
    <t>937266059</t>
  </si>
  <si>
    <t>931836689</t>
  </si>
  <si>
    <t>www.amiturbo.com</t>
  </si>
  <si>
    <t>961361181</t>
  </si>
  <si>
    <t>JOSE ALBERTO SOUSA</t>
  </si>
  <si>
    <t>507939581</t>
  </si>
  <si>
    <t>standvci@hotmail.com</t>
  </si>
  <si>
    <t>STANDVCI VIATURAS COM INTERESSE LDA</t>
  </si>
  <si>
    <t>stand vci</t>
  </si>
  <si>
    <t>4560-120</t>
  </si>
  <si>
    <t>Alberto sousa- viaturas com interesse unipessoal lda</t>
  </si>
  <si>
    <t>919434507</t>
  </si>
  <si>
    <t>931398111</t>
  </si>
  <si>
    <t>Patrick Cunha Automóveis Lda</t>
  </si>
  <si>
    <t>509090478</t>
  </si>
  <si>
    <t>geral@patrickcunha.com</t>
  </si>
  <si>
    <t>Patrick Cunha Automóveis LdaPatrick Cunha Automóveis Lda</t>
  </si>
  <si>
    <t>Patrick Cunha Automóveis, Lda</t>
  </si>
  <si>
    <t>4715-303</t>
  </si>
  <si>
    <t>916431514</t>
  </si>
  <si>
    <t>Automóveis Jorge, Lda.</t>
  </si>
  <si>
    <t>501896350</t>
  </si>
  <si>
    <t>automoveisjorge@automoveisjorge.com</t>
  </si>
  <si>
    <t>RitaMartins</t>
  </si>
  <si>
    <t xml:space="preserve">Automóveis Jorge </t>
  </si>
  <si>
    <t>Rua Actor Isidoro</t>
  </si>
  <si>
    <t>1900-014</t>
  </si>
  <si>
    <t>914396741</t>
  </si>
  <si>
    <t>932427167</t>
  </si>
  <si>
    <t xml:space="preserve">Garagem Progresso de Estarreja Lda </t>
  </si>
  <si>
    <t>500645272</t>
  </si>
  <si>
    <t>franciscocosta@gpe.pt</t>
  </si>
  <si>
    <t>FranciscoCosta</t>
  </si>
  <si>
    <t>Garagem Progresso Estarreja</t>
  </si>
  <si>
    <t>Rua Souto Alves</t>
  </si>
  <si>
    <t>3860-376</t>
  </si>
  <si>
    <t>Estarreja</t>
  </si>
  <si>
    <t>renault@gpe.pt</t>
  </si>
  <si>
    <t>965121456</t>
  </si>
  <si>
    <t>930484151</t>
  </si>
  <si>
    <t>Baseauto unipessoal lda</t>
  </si>
  <si>
    <t>513136550</t>
  </si>
  <si>
    <t>geral@baseauto.pt</t>
  </si>
  <si>
    <t xml:space="preserve">François Fernandes </t>
  </si>
  <si>
    <t>Baseauto Unipessoal, Lda</t>
  </si>
  <si>
    <t>Rua Alberto de Magalhães e Sousa</t>
  </si>
  <si>
    <t>4805-668</t>
  </si>
  <si>
    <t>Sande Vila Nova</t>
  </si>
  <si>
    <t>915655110</t>
  </si>
  <si>
    <t>Agradasegmento Lda</t>
  </si>
  <si>
    <t>513119760</t>
  </si>
  <si>
    <t>nobregauto@sapo.pt</t>
  </si>
  <si>
    <t>NN AUTOMÓVEISNN AUTOMÓVEIS</t>
  </si>
  <si>
    <t>NN-Automóveis</t>
  </si>
  <si>
    <t>Rua Sendim</t>
  </si>
  <si>
    <t>4450-271</t>
  </si>
  <si>
    <t>Geralnnautomoveis@sapo.pt</t>
  </si>
  <si>
    <t>911504633</t>
  </si>
  <si>
    <t>969887920</t>
  </si>
  <si>
    <t xml:space="preserve">Auto Nevcar - Reparação de Automóveis e Acessórios, Lda </t>
  </si>
  <si>
    <t>502083840</t>
  </si>
  <si>
    <t>gerencia@auto-nevcar.com</t>
  </si>
  <si>
    <t>LuisCarvalho</t>
  </si>
  <si>
    <t>Auto Nevcar Lda</t>
  </si>
  <si>
    <t>Estrada Nacional 18, SN - Fundão</t>
  </si>
  <si>
    <t>6230-024</t>
  </si>
  <si>
    <t>Cruzamento de Alcaria</t>
  </si>
  <si>
    <t>966934564</t>
  </si>
  <si>
    <t>930432989</t>
  </si>
  <si>
    <t>www.auto-nevcar.com</t>
  </si>
  <si>
    <t>MACEDO &amp; QUEIROZ, COMÉRCIO DE AUTOMÓVEIS, LDA</t>
  </si>
  <si>
    <t>510199151</t>
  </si>
  <si>
    <t>miguel.queiroz@domcar.pt</t>
  </si>
  <si>
    <t>António MiguelQueiroz</t>
  </si>
  <si>
    <t>DOM CAR</t>
  </si>
  <si>
    <t>Rua Gomes de Amorim</t>
  </si>
  <si>
    <t>4490-091</t>
  </si>
  <si>
    <t>961074522</t>
  </si>
  <si>
    <t>ANTONIO CASINHAS UNIPESSOAL LDA</t>
  </si>
  <si>
    <t>509431984</t>
  </si>
  <si>
    <t>casiraghi76@gmail.com</t>
  </si>
  <si>
    <t>ANTONIOCASINHAS</t>
  </si>
  <si>
    <t>Casiraghi Cars</t>
  </si>
  <si>
    <t>Rua Areeiro</t>
  </si>
  <si>
    <t>2665-309</t>
  </si>
  <si>
    <t>Milharado</t>
  </si>
  <si>
    <t>963408008</t>
  </si>
  <si>
    <t>931398112</t>
  </si>
  <si>
    <t>www.casiraghicars.pt</t>
  </si>
  <si>
    <t>AURELIANO JOSE MARTINS SIMAO LDA</t>
  </si>
  <si>
    <t>506007839</t>
  </si>
  <si>
    <t>standutilauto@gmail.com</t>
  </si>
  <si>
    <t>oscar Simão</t>
  </si>
  <si>
    <t>Stand Utilauto</t>
  </si>
  <si>
    <t>918120670</t>
  </si>
  <si>
    <t>931836895</t>
  </si>
  <si>
    <t>http://standutilauto.com/</t>
  </si>
  <si>
    <t>Stand Mário Pinto Comércio e Venda de Automóveis, Unipessoal Lda</t>
  </si>
  <si>
    <t>513545859</t>
  </si>
  <si>
    <t>mpcar.geral@hotmail.com</t>
  </si>
  <si>
    <t>MárioPinto</t>
  </si>
  <si>
    <t>Stand Mpcar</t>
  </si>
  <si>
    <t>Avenida Santiago</t>
  </si>
  <si>
    <t>4520-470</t>
  </si>
  <si>
    <t>Rio Meão</t>
  </si>
  <si>
    <t>913223749</t>
  </si>
  <si>
    <t>933561190</t>
  </si>
  <si>
    <t>www.standmpcar.pt</t>
  </si>
  <si>
    <t>MERIDIAN EMOTION - AUTOMÓVEIS LDA</t>
  </si>
  <si>
    <t>514135646</t>
  </si>
  <si>
    <t>michel@bstrong.pt</t>
  </si>
  <si>
    <t>Michel Vilela</t>
  </si>
  <si>
    <t>Travessa Sidónio Pais</t>
  </si>
  <si>
    <t>4475-499</t>
  </si>
  <si>
    <t>geral@automeridian.pt</t>
  </si>
  <si>
    <t>912497030</t>
  </si>
  <si>
    <t>Carlos Pereira Lda</t>
  </si>
  <si>
    <t>503837741</t>
  </si>
  <si>
    <t>geral@alcoasport.com</t>
  </si>
  <si>
    <t>Carlossantos</t>
  </si>
  <si>
    <t>AlcoaSport</t>
  </si>
  <si>
    <t>Rua Alcobaça</t>
  </si>
  <si>
    <t>2460-392</t>
  </si>
  <si>
    <t>Casal da Areia</t>
  </si>
  <si>
    <t>stand@alcoasport.com</t>
  </si>
  <si>
    <t>917884391</t>
  </si>
  <si>
    <t>Stand Gomes</t>
  </si>
  <si>
    <t>505224615</t>
  </si>
  <si>
    <t>hugofernando@sapo.pt</t>
  </si>
  <si>
    <t>HugoGomes</t>
  </si>
  <si>
    <t>Avenida Martim</t>
  </si>
  <si>
    <t>4755-313</t>
  </si>
  <si>
    <t>915492268</t>
  </si>
  <si>
    <t>Sergio Manuel Guerreiro Bento Automoveis Unipessoal Lda</t>
  </si>
  <si>
    <t>510497357</t>
  </si>
  <si>
    <t>bentoautomoveis@sapo.pt</t>
  </si>
  <si>
    <t>Sergio Bento</t>
  </si>
  <si>
    <t>Bento Automoveis</t>
  </si>
  <si>
    <t>Rua Manuel da Fonseca</t>
  </si>
  <si>
    <t>2635-471</t>
  </si>
  <si>
    <t>Vale Mourão</t>
  </si>
  <si>
    <t>968701665</t>
  </si>
  <si>
    <t>931398113</t>
  </si>
  <si>
    <t>BYG-G UNIPESSOAL, LDA.</t>
  </si>
  <si>
    <t>505232405</t>
  </si>
  <si>
    <t>standbycar@gmail.com</t>
  </si>
  <si>
    <t>GabrielMateus</t>
  </si>
  <si>
    <t>STANDBY AUTOMÓVEIS</t>
  </si>
  <si>
    <t>934069536</t>
  </si>
  <si>
    <t>933561320</t>
  </si>
  <si>
    <t>http://www.standby.pt/</t>
  </si>
  <si>
    <t>962339620</t>
  </si>
  <si>
    <t>EDU MOTORS - COMÉRCIO, IMPORTAÇÃO E EXPORTAÇÃO DE AUTOMÓVEIS, SOCIEDADE UNIPESSOAL LDA.</t>
  </si>
  <si>
    <t>510855580</t>
  </si>
  <si>
    <t>geral.edumotors@gmail.com</t>
  </si>
  <si>
    <t>EDU MOTORS</t>
  </si>
  <si>
    <t xml:space="preserve">EDU MOTORS </t>
  </si>
  <si>
    <t>Rua Outeiro</t>
  </si>
  <si>
    <t>4415-282</t>
  </si>
  <si>
    <t>Pedroso</t>
  </si>
  <si>
    <t>914099462</t>
  </si>
  <si>
    <t>Miguel &amp; José Costa Lda</t>
  </si>
  <si>
    <t>506424774</t>
  </si>
  <si>
    <t>geral@centimetrocubico.com</t>
  </si>
  <si>
    <t>MiguelPereira</t>
  </si>
  <si>
    <t>Centimetro Cubico</t>
  </si>
  <si>
    <t>Rua Ernesto Gonçalves</t>
  </si>
  <si>
    <t>917269557</t>
  </si>
  <si>
    <t>930499268</t>
  </si>
  <si>
    <t>www.centimetrocubico.com</t>
  </si>
  <si>
    <t>Hugo Carreira Automóveis</t>
  </si>
  <si>
    <t>503305634</t>
  </si>
  <si>
    <t>h.carreira.auto@hotmail.com</t>
  </si>
  <si>
    <t xml:space="preserve">HugoCarreira </t>
  </si>
  <si>
    <t>Rua Boavista</t>
  </si>
  <si>
    <t>2680-001</t>
  </si>
  <si>
    <t>Camarate</t>
  </si>
  <si>
    <t>969517896</t>
  </si>
  <si>
    <t>931398277</t>
  </si>
  <si>
    <t>STAND FNN, LDA.</t>
  </si>
  <si>
    <t>514456612</t>
  </si>
  <si>
    <t>geral@standfnn.com</t>
  </si>
  <si>
    <t>AnaBarbosa</t>
  </si>
  <si>
    <t>Stand FNN</t>
  </si>
  <si>
    <t>Rua Gandra</t>
  </si>
  <si>
    <t>4705-731</t>
  </si>
  <si>
    <t>Celeirós</t>
  </si>
  <si>
    <t>916937435</t>
  </si>
  <si>
    <t xml:space="preserve">Pinto Serradas automóveis unipessoal lda. </t>
  </si>
  <si>
    <t>514017503</t>
  </si>
  <si>
    <t>pintoserradasautomoveis@gmail.com</t>
  </si>
  <si>
    <t>Fernando Amaral</t>
  </si>
  <si>
    <t xml:space="preserve">Serradas automóveis </t>
  </si>
  <si>
    <t>Rua Montepio Geral</t>
  </si>
  <si>
    <t>1500-465</t>
  </si>
  <si>
    <t>966024293</t>
  </si>
  <si>
    <t>LFA</t>
  </si>
  <si>
    <t>513213104</t>
  </si>
  <si>
    <t>geral@lfa.com.pt</t>
  </si>
  <si>
    <t xml:space="preserve">Lourenço Ferreira de Almeida </t>
  </si>
  <si>
    <t>Rua João Nepomuceno</t>
  </si>
  <si>
    <t>1250-233</t>
  </si>
  <si>
    <t>916077761</t>
  </si>
  <si>
    <t>PROTRADE UNIP LDA</t>
  </si>
  <si>
    <t>510454070</t>
  </si>
  <si>
    <t>protrade@hotmail.com</t>
  </si>
  <si>
    <t>vitorMadureira</t>
  </si>
  <si>
    <t>PROtrade</t>
  </si>
  <si>
    <t>4620-391</t>
  </si>
  <si>
    <t>Agras</t>
  </si>
  <si>
    <t>911150080</t>
  </si>
  <si>
    <t>930497589</t>
  </si>
  <si>
    <t>Carmindo Alves &amp; Filhos, Lda</t>
  </si>
  <si>
    <t>507961790</t>
  </si>
  <si>
    <t>carmindoautomoveis@gmail.com</t>
  </si>
  <si>
    <t>RuiAlves</t>
  </si>
  <si>
    <t>Carmindo Automoveis</t>
  </si>
  <si>
    <t>Avenida Oliveira Zina</t>
  </si>
  <si>
    <t>4440-506</t>
  </si>
  <si>
    <t>914696911</t>
  </si>
  <si>
    <t>ponte automoveis lda</t>
  </si>
  <si>
    <t>510093116</t>
  </si>
  <si>
    <t>ponteautomoveis@gmail.com</t>
  </si>
  <si>
    <t>luispereira</t>
  </si>
  <si>
    <t>PONTE AUTOMÓVEIS</t>
  </si>
  <si>
    <t>Rua Fermil</t>
  </si>
  <si>
    <t>4815-380</t>
  </si>
  <si>
    <t>Ínfias</t>
  </si>
  <si>
    <t>917561414</t>
  </si>
  <si>
    <t>931398391</t>
  </si>
  <si>
    <t>Á BOLEIA DA CORRENTE UNIPESSOAL LDA.</t>
  </si>
  <si>
    <t>513047468</t>
  </si>
  <si>
    <t>anauto@sapo.pt</t>
  </si>
  <si>
    <t>AN-AUTOMÓVEIS</t>
  </si>
  <si>
    <t>Avenida Ferreira de Matos</t>
  </si>
  <si>
    <t>4450-124</t>
  </si>
  <si>
    <t>916819017</t>
  </si>
  <si>
    <t>931398130</t>
  </si>
  <si>
    <t>M.MENDES AUTOMOVEIS UNIPESSOAL LDA</t>
  </si>
  <si>
    <t>514219092</t>
  </si>
  <si>
    <t>miguelmendescar@gmail.com</t>
  </si>
  <si>
    <t>MiguelMendes</t>
  </si>
  <si>
    <t>MIGUELMENDESCAR</t>
  </si>
  <si>
    <t>Travessa Cristovão</t>
  </si>
  <si>
    <t>4745-333</t>
  </si>
  <si>
    <t>Muro</t>
  </si>
  <si>
    <t>MIGUELMENDESCAR@GMAIL.COM</t>
  </si>
  <si>
    <t>966094880</t>
  </si>
  <si>
    <t>Orlando Pimenta, Unipessoal Lda</t>
  </si>
  <si>
    <t>514347856</t>
  </si>
  <si>
    <t>pimentaeoliveiracar@gmail.com</t>
  </si>
  <si>
    <t>BrunoOliveira</t>
  </si>
  <si>
    <t>Pimenta e Oliveira Car</t>
  </si>
  <si>
    <t>Rua Carvalha Baixo, 324 - Gondomar</t>
  </si>
  <si>
    <t>4510-523</t>
  </si>
  <si>
    <t>Fânzeres</t>
  </si>
  <si>
    <t>910443513</t>
  </si>
  <si>
    <t>931836804</t>
  </si>
  <si>
    <t xml:space="preserve">Marca Contraste Veiculos lda </t>
  </si>
  <si>
    <t>507803760</t>
  </si>
  <si>
    <t>mcveiculos@sapo.pt</t>
  </si>
  <si>
    <t>MarcaConstraste Veiculos lda  MC Veiculos</t>
  </si>
  <si>
    <t>MC Veiculos</t>
  </si>
  <si>
    <t xml:space="preserve">Zona da Manhosa - Edif. Brasilia </t>
  </si>
  <si>
    <t>3500-631</t>
  </si>
  <si>
    <t>966063894</t>
  </si>
  <si>
    <t>930506060</t>
  </si>
  <si>
    <t>STAND MENDESCAR, LDA</t>
  </si>
  <si>
    <t>503084328</t>
  </si>
  <si>
    <t>stand.mendescar@gmail.com</t>
  </si>
  <si>
    <t>STAND MENDESCAR</t>
  </si>
  <si>
    <t>Largo Rio Seco</t>
  </si>
  <si>
    <t>1300-496</t>
  </si>
  <si>
    <t>967498714</t>
  </si>
  <si>
    <t>931398247</t>
  </si>
  <si>
    <t>Iniciativa Motriz Lda</t>
  </si>
  <si>
    <t>515674885</t>
  </si>
  <si>
    <t>in.motriz@gmail.com</t>
  </si>
  <si>
    <t>AndreLino</t>
  </si>
  <si>
    <t>inMotriz</t>
  </si>
  <si>
    <t>2495-661</t>
  </si>
  <si>
    <t>Valinho de Fátima</t>
  </si>
  <si>
    <t>919590582</t>
  </si>
  <si>
    <t>Paulo Carreira, Unipessoal Lda</t>
  </si>
  <si>
    <t>507807359</t>
  </si>
  <si>
    <t>autotrioleiria@gmail.com</t>
  </si>
  <si>
    <t>DiogoCarreira</t>
  </si>
  <si>
    <t>AutoTrio Automóveis</t>
  </si>
  <si>
    <t>Bairro do Jericó Est. da Marinha Grande</t>
  </si>
  <si>
    <t>2400-158</t>
  </si>
  <si>
    <t>913183990</t>
  </si>
  <si>
    <t>930506055</t>
  </si>
  <si>
    <t>Nextdrive Lda</t>
  </si>
  <si>
    <t>514812109</t>
  </si>
  <si>
    <t>nextdrive.lda@gmail.com</t>
  </si>
  <si>
    <t>Antonio Oliveira</t>
  </si>
  <si>
    <t>Nextdrive</t>
  </si>
  <si>
    <t>Avenida Raul Brandão</t>
  </si>
  <si>
    <t>2690-326</t>
  </si>
  <si>
    <t>nexdrivetm@gmail.com</t>
  </si>
  <si>
    <t>913777675</t>
  </si>
  <si>
    <t>Planetautorizado - Comércio de Automóveis, Unipessoal Lda</t>
  </si>
  <si>
    <t>516715526</t>
  </si>
  <si>
    <t>comercial.autoalen@gmail.com</t>
  </si>
  <si>
    <t>JorgeFerreira</t>
  </si>
  <si>
    <t>Auto Alen</t>
  </si>
  <si>
    <t xml:space="preserve"> EN109 - Rua Don Antonio dos Santos, 17</t>
  </si>
  <si>
    <t>963355146</t>
  </si>
  <si>
    <t>930466313</t>
  </si>
  <si>
    <t>www.autoalen.com</t>
  </si>
  <si>
    <t>Unicar Lda</t>
  </si>
  <si>
    <t>505251183</t>
  </si>
  <si>
    <t>geral.ruicandeias@gmail.com</t>
  </si>
  <si>
    <t>RuiCandeias</t>
  </si>
  <si>
    <t>Unicar - Gestão Automóvel</t>
  </si>
  <si>
    <t>968351030</t>
  </si>
  <si>
    <t>AUTOMÓVEIS MARCO BARREIRA UNIP. LDA</t>
  </si>
  <si>
    <t>514251930</t>
  </si>
  <si>
    <t>marco70@sapo.pt</t>
  </si>
  <si>
    <t>MarcoBarreira</t>
  </si>
  <si>
    <t xml:space="preserve">Automóveis Barreira </t>
  </si>
  <si>
    <t>marco.barreira@automoveisbarreira.pt</t>
  </si>
  <si>
    <t>963589551</t>
  </si>
  <si>
    <t>930464205</t>
  </si>
  <si>
    <t>www.automoveisbarreira.pt</t>
  </si>
  <si>
    <t>REAL FORMULA SA</t>
  </si>
  <si>
    <t>509919944</t>
  </si>
  <si>
    <t>jorgesantos@realformula.pt</t>
  </si>
  <si>
    <t>JorgeSantos</t>
  </si>
  <si>
    <t>Rua Crespos</t>
  </si>
  <si>
    <t>4890-264</t>
  </si>
  <si>
    <t>Celorico de Basto</t>
  </si>
  <si>
    <t>967021182</t>
  </si>
  <si>
    <t>PONTAUTOS-VOLVO-ALGARVE</t>
  </si>
  <si>
    <t>501111727</t>
  </si>
  <si>
    <t>tmoura@pontautos.pt</t>
  </si>
  <si>
    <t>TiagoMoura</t>
  </si>
  <si>
    <t>917289784</t>
  </si>
  <si>
    <t>931398291</t>
  </si>
  <si>
    <t>JBM Automóveis</t>
  </si>
  <si>
    <t>515858609</t>
  </si>
  <si>
    <t>geral@jbmautomoveis.pt</t>
  </si>
  <si>
    <t>JorgeMartins</t>
  </si>
  <si>
    <t>Avenida Nacional</t>
  </si>
  <si>
    <t>4730-307</t>
  </si>
  <si>
    <t>918578135</t>
  </si>
  <si>
    <t>931398358</t>
  </si>
  <si>
    <t>Rampenha Automóveis Lda</t>
  </si>
  <si>
    <t>505610558</t>
  </si>
  <si>
    <t>rampenha@gmail.com</t>
  </si>
  <si>
    <t>AntonioSilva</t>
  </si>
  <si>
    <t>Stand Rampenha</t>
  </si>
  <si>
    <t>Rua Cruz da Argola</t>
  </si>
  <si>
    <t>4810-225</t>
  </si>
  <si>
    <t>963053010</t>
  </si>
  <si>
    <t>930506009</t>
  </si>
  <si>
    <t>Fator Periférico, LDA</t>
  </si>
  <si>
    <t>515337110</t>
  </si>
  <si>
    <t>delmiro.dxmotor@gmail.com</t>
  </si>
  <si>
    <t>DelmiroOliveira</t>
  </si>
  <si>
    <t>DXMOTOR</t>
  </si>
  <si>
    <t>Rua Mourisca</t>
  </si>
  <si>
    <t>2710-327</t>
  </si>
  <si>
    <t>911540500</t>
  </si>
  <si>
    <t>Expoguia Unipessoal LDA</t>
  </si>
  <si>
    <t>513090819</t>
  </si>
  <si>
    <t>expoguia@gmail.com</t>
  </si>
  <si>
    <t>JorgeDiogo</t>
  </si>
  <si>
    <t>Expoguia</t>
  </si>
  <si>
    <t>Estrada Nacional 125</t>
  </si>
  <si>
    <t>8200-413</t>
  </si>
  <si>
    <t>289561368</t>
  </si>
  <si>
    <t>933561678</t>
  </si>
  <si>
    <t>www.expoguia.pt</t>
  </si>
  <si>
    <t>967953326</t>
  </si>
  <si>
    <t>A MatosCar</t>
  </si>
  <si>
    <t>503808059</t>
  </si>
  <si>
    <t>marketing@amatoscar.pt</t>
  </si>
  <si>
    <t>AMatosCar S.A.</t>
  </si>
  <si>
    <t>A MatosCar | Elvas</t>
  </si>
  <si>
    <t>Avenida do Dia de Portugal</t>
  </si>
  <si>
    <t>7350-422</t>
  </si>
  <si>
    <t>Varche</t>
  </si>
  <si>
    <t>amatoscarvo@amatoscarlc.com</t>
  </si>
  <si>
    <t>268107010</t>
  </si>
  <si>
    <t>amatoscar.pt</t>
  </si>
  <si>
    <t>Sergio Miguel Queimado</t>
  </si>
  <si>
    <t>A MatosCar | Estremoz</t>
  </si>
  <si>
    <t>Avenida de Santo António</t>
  </si>
  <si>
    <t>7100-106</t>
  </si>
  <si>
    <t>Estremoz</t>
  </si>
  <si>
    <t>936869801</t>
  </si>
  <si>
    <t>www.amatoscar.pt</t>
  </si>
  <si>
    <t>A MatosCar | Évora</t>
  </si>
  <si>
    <t xml:space="preserve">Rua do Centro de Formação Profissional </t>
  </si>
  <si>
    <t>7005-613</t>
  </si>
  <si>
    <t>938011917</t>
  </si>
  <si>
    <t>A MatosCar S.A.</t>
  </si>
  <si>
    <t>937410826</t>
  </si>
  <si>
    <t>930506998</t>
  </si>
  <si>
    <t>Audi A MatosCar | Évora</t>
  </si>
  <si>
    <t>Rua da Barba Rala</t>
  </si>
  <si>
    <t>7005-345</t>
  </si>
  <si>
    <t>266100150</t>
  </si>
  <si>
    <t>BMW A MatosCar | Beja</t>
  </si>
  <si>
    <t>Rua das Novas Tecnologias</t>
  </si>
  <si>
    <t>7800-009</t>
  </si>
  <si>
    <t>Beja</t>
  </si>
  <si>
    <t>BMW A MatosCar | Castelo Branco</t>
  </si>
  <si>
    <t>Rua G, Lote O</t>
  </si>
  <si>
    <t>6000-459</t>
  </si>
  <si>
    <t>272098217</t>
  </si>
  <si>
    <t>BMW A MatosCar | Évora</t>
  </si>
  <si>
    <t>266740910</t>
  </si>
  <si>
    <t>BMW A MatosCar | Guarda</t>
  </si>
  <si>
    <t>Rua Vila de Manteigas</t>
  </si>
  <si>
    <t>6300-617</t>
  </si>
  <si>
    <t>271030658</t>
  </si>
  <si>
    <t>BMW Motorrad A MatosCar | Castelo Branco</t>
  </si>
  <si>
    <t>BMW Motorrad A MatosCar | Évora</t>
  </si>
  <si>
    <t xml:space="preserve">Rua da Barba Rala </t>
  </si>
  <si>
    <t>BMW Motorrad A MatosCar | Guarda</t>
  </si>
  <si>
    <t>BYD A MatosCar | Évora</t>
  </si>
  <si>
    <t>Rua Aníbal Tavares</t>
  </si>
  <si>
    <t>7005-872</t>
  </si>
  <si>
    <t>938011575</t>
  </si>
  <si>
    <t>Citroën A MatosCar | Beja</t>
  </si>
  <si>
    <t>Rua Metalúrgica Alentejana</t>
  </si>
  <si>
    <t>7800-007</t>
  </si>
  <si>
    <t>284311430</t>
  </si>
  <si>
    <t>Citroën A MatosCar | Castelo Branco</t>
  </si>
  <si>
    <t xml:space="preserve"> Zona Industrial, Rua A, Lote Q</t>
  </si>
  <si>
    <t>6000-001</t>
  </si>
  <si>
    <t>Almaceda</t>
  </si>
  <si>
    <t>272330000</t>
  </si>
  <si>
    <t>Citroën A MatosCar | Covilhã</t>
  </si>
  <si>
    <t>ACESSO A VARIANTE-EIXO</t>
  </si>
  <si>
    <t>6200-506</t>
  </si>
  <si>
    <t>275322048</t>
  </si>
  <si>
    <t>Citroën A MatosCar | Évora</t>
  </si>
  <si>
    <t>266070177</t>
  </si>
  <si>
    <t>Citroën A MatosCar | Guarda</t>
  </si>
  <si>
    <t>Avenida Estação</t>
  </si>
  <si>
    <t>6300-832</t>
  </si>
  <si>
    <t>271141704</t>
  </si>
  <si>
    <t>Citroën A MatosCar | Portalegre</t>
  </si>
  <si>
    <t>Av. da Extremadura Espanhola</t>
  </si>
  <si>
    <t>7300-051</t>
  </si>
  <si>
    <t>245300100</t>
  </si>
  <si>
    <t>Fiat A MatosCar | Beja</t>
  </si>
  <si>
    <t>284313400</t>
  </si>
  <si>
    <t>Fiat A MatosCar | Castelo Branco</t>
  </si>
  <si>
    <t>Zona Industrial, Rua F, Lote K3-B</t>
  </si>
  <si>
    <t>272326494</t>
  </si>
  <si>
    <t>Fiat A MatosCar | Évora</t>
  </si>
  <si>
    <t>266009764</t>
  </si>
  <si>
    <t>Fiat A MatosCar | Guarda</t>
  </si>
  <si>
    <t>271141703</t>
  </si>
  <si>
    <t>Fiat A MatosCar | Portalegre</t>
  </si>
  <si>
    <t>Rua D. Nuno Álvares Pereira</t>
  </si>
  <si>
    <t>7300-200</t>
  </si>
  <si>
    <t>245302092</t>
  </si>
  <si>
    <t>Hyundai A MatosCar | Beja</t>
  </si>
  <si>
    <t>Rua Ciência</t>
  </si>
  <si>
    <t>7800-010</t>
  </si>
  <si>
    <t>Hyundai A MatosCar | Évora</t>
  </si>
  <si>
    <t>266739263</t>
  </si>
  <si>
    <t>Hyundai A MatosCar | Portalegre</t>
  </si>
  <si>
    <t>Rua Alexandre Herculano</t>
  </si>
  <si>
    <t>7300-121</t>
  </si>
  <si>
    <t>245300310</t>
  </si>
  <si>
    <t>Isuzu A MatosCar | Beja</t>
  </si>
  <si>
    <t>284408432</t>
  </si>
  <si>
    <t>Isuzu A MatosCar | Elvas</t>
  </si>
  <si>
    <t>Isuzu A MatosCar | Évora</t>
  </si>
  <si>
    <t>266100152</t>
  </si>
  <si>
    <t>Isuzu A MatosCar | Portalegre</t>
  </si>
  <si>
    <t>Kia A MatosCar | Beja</t>
  </si>
  <si>
    <t>284408430</t>
  </si>
  <si>
    <t>Kia A MatosCar | Évora</t>
  </si>
  <si>
    <t>266079120</t>
  </si>
  <si>
    <t>Kia A MatosCar | Fundão</t>
  </si>
  <si>
    <t>Rua Cidade da Covilhã</t>
  </si>
  <si>
    <t>275105404</t>
  </si>
  <si>
    <t>Nissan A MatosCar | Beja</t>
  </si>
  <si>
    <t>968778651</t>
  </si>
  <si>
    <t>Nissan A MatosCar | Évora</t>
  </si>
  <si>
    <t>939394645</t>
  </si>
  <si>
    <t>Nissan A MatosCar | Portalegre</t>
  </si>
  <si>
    <t>245300315</t>
  </si>
  <si>
    <t>Opel A MatosCar | Beja</t>
  </si>
  <si>
    <t>Opel A MatosCar | Casstelo Branco</t>
  </si>
  <si>
    <t>Zona Industrial, Rua F, Lote K</t>
  </si>
  <si>
    <t>272330030</t>
  </si>
  <si>
    <t>Opel A MatosCar | Évora</t>
  </si>
  <si>
    <t>266740912</t>
  </si>
  <si>
    <t>Opel A MatosCar | Guarda</t>
  </si>
  <si>
    <t>271141700</t>
  </si>
  <si>
    <t>Opel A MatosCar | Portalegre</t>
  </si>
  <si>
    <t>Peugeot A MatosCar | Castelo Branco</t>
  </si>
  <si>
    <t xml:space="preserve"> Rua D. Nuno Álvares Pereira</t>
  </si>
  <si>
    <t>Peugeot A MatosCar | Guarda</t>
  </si>
  <si>
    <t>Seat A MatosCar | Évora</t>
  </si>
  <si>
    <t>266739260</t>
  </si>
  <si>
    <t>Seat A MatosCar | Portalegre</t>
  </si>
  <si>
    <t>245038700</t>
  </si>
  <si>
    <t>Skoda A MatosCar | Évora</t>
  </si>
  <si>
    <t>266100153</t>
  </si>
  <si>
    <t>Toyota A MatosCar | Guarda</t>
  </si>
  <si>
    <t>Sítio do Juncal</t>
  </si>
  <si>
    <t>6300-035</t>
  </si>
  <si>
    <t>Quinta da Rasa</t>
  </si>
  <si>
    <t>Volkswagen A MatosCar | Castelo Branco</t>
  </si>
  <si>
    <t>Zona Industrial Rua F, Lote J</t>
  </si>
  <si>
    <t>272349090</t>
  </si>
  <si>
    <t>Volkswagen A MatosCar | Évora</t>
  </si>
  <si>
    <t>266104928</t>
  </si>
  <si>
    <t>Volvo A MatosCar | Castelo Branco</t>
  </si>
  <si>
    <t>272070010</t>
  </si>
  <si>
    <t>Volvo A MatosCar | Évora</t>
  </si>
  <si>
    <t>266070716</t>
  </si>
  <si>
    <t>Aguiar &amp; Meneses Automóveis,Lda</t>
  </si>
  <si>
    <t>512075301</t>
  </si>
  <si>
    <t>aguiarmeneses@msn.com</t>
  </si>
  <si>
    <t>José Avelino RodriguesMeneses</t>
  </si>
  <si>
    <t>Aguiar &amp; Meneses Automóveis</t>
  </si>
  <si>
    <t>Alto Serra</t>
  </si>
  <si>
    <t>9700-414</t>
  </si>
  <si>
    <t>Ribeirinha</t>
  </si>
  <si>
    <t>295663300</t>
  </si>
  <si>
    <t>930458150</t>
  </si>
  <si>
    <t>www.aguiarmeneses.pt</t>
  </si>
  <si>
    <t>Helia Calouro</t>
  </si>
  <si>
    <t>914610391</t>
  </si>
  <si>
    <t>Luis Joaquim Automoveis Unip Lda</t>
  </si>
  <si>
    <t>510549306</t>
  </si>
  <si>
    <t>michelcar1976@gmail.com</t>
  </si>
  <si>
    <t>MichelJoaquim</t>
  </si>
  <si>
    <t>Michelcar</t>
  </si>
  <si>
    <t>5385-012</t>
  </si>
  <si>
    <t>Casario</t>
  </si>
  <si>
    <t>Michelcar1976@gmail.com</t>
  </si>
  <si>
    <t>962728557</t>
  </si>
  <si>
    <t>932492324</t>
  </si>
  <si>
    <t>Fundoacar Comércio de Automóveis, Lda</t>
  </si>
  <si>
    <t>511270119</t>
  </si>
  <si>
    <t>fundoacar@gmail.com</t>
  </si>
  <si>
    <t>Dinarte JoséFernandes</t>
  </si>
  <si>
    <t>Fundoacar</t>
  </si>
  <si>
    <t>919994319</t>
  </si>
  <si>
    <t>IMPORTSCAR</t>
  </si>
  <si>
    <t>514622164</t>
  </si>
  <si>
    <t>importscar@sapo.pt</t>
  </si>
  <si>
    <t>DiogoSantos</t>
  </si>
  <si>
    <t xml:space="preserve">IMPORTSCAR </t>
  </si>
  <si>
    <t xml:space="preserve"> Rua de São Tomé </t>
  </si>
  <si>
    <t>4980-802</t>
  </si>
  <si>
    <t>Pedra</t>
  </si>
  <si>
    <t>918082823</t>
  </si>
  <si>
    <t>AutoFix - Usados Certificados</t>
  </si>
  <si>
    <t>501337067</t>
  </si>
  <si>
    <t>geral@autofix.pt</t>
  </si>
  <si>
    <t>AutoFix- Usados Certificados</t>
  </si>
  <si>
    <t>Autofix - comercio de automóveis, lda</t>
  </si>
  <si>
    <t>comercial@autofix.pt</t>
  </si>
  <si>
    <t>968109414</t>
  </si>
  <si>
    <t>Automóveis Carlos Gil, Lda.</t>
  </si>
  <si>
    <t>507500628</t>
  </si>
  <si>
    <t>autogillavos@gmail.com</t>
  </si>
  <si>
    <t>CarlosGil</t>
  </si>
  <si>
    <t>Automóveis Carlos Gil, Lda</t>
  </si>
  <si>
    <t>3090-460</t>
  </si>
  <si>
    <t>Regalheiras</t>
  </si>
  <si>
    <t>Manuel António Lopes da Silva</t>
  </si>
  <si>
    <t>169717500</t>
  </si>
  <si>
    <t>mbaguim@gmail.com</t>
  </si>
  <si>
    <t>ManuelSilva</t>
  </si>
  <si>
    <t>M. Baguim Automoveis</t>
  </si>
  <si>
    <t>Avenida João I</t>
  </si>
  <si>
    <t>917519997</t>
  </si>
  <si>
    <t>931836687</t>
  </si>
  <si>
    <t>www.mbaguim.com</t>
  </si>
  <si>
    <t>MMT AUTOMÓVEIS</t>
  </si>
  <si>
    <t>513139842</t>
  </si>
  <si>
    <t>tiagoalbertomota@gmail.com</t>
  </si>
  <si>
    <t>TiagoMota</t>
  </si>
  <si>
    <t>MMT AUTOMOVEIS</t>
  </si>
  <si>
    <t>Rua Cruz</t>
  </si>
  <si>
    <t>4700-236</t>
  </si>
  <si>
    <t>913265267</t>
  </si>
  <si>
    <t>RGC Automoveis, unips, Lda</t>
  </si>
  <si>
    <t>510605176</t>
  </si>
  <si>
    <t>vendas@vfmotors.pt</t>
  </si>
  <si>
    <t>RGC AutomoveisJoão Paulo</t>
  </si>
  <si>
    <t>VF Motors</t>
  </si>
  <si>
    <t>Travessa Simão Bolívar</t>
  </si>
  <si>
    <t>4470-512</t>
  </si>
  <si>
    <t>joao.paulo@vfmotors.pt</t>
  </si>
  <si>
    <t>933264288</t>
  </si>
  <si>
    <t>932422508</t>
  </si>
  <si>
    <t>ALEXANDRE MACHADO</t>
  </si>
  <si>
    <t>508495504</t>
  </si>
  <si>
    <t>sergiocarvalho@trocar.com.pt</t>
  </si>
  <si>
    <t>SergioCARVALHO</t>
  </si>
  <si>
    <t>TROCAR Stand Automóvel</t>
  </si>
  <si>
    <t>4785-307</t>
  </si>
  <si>
    <t>939072010</t>
  </si>
  <si>
    <t>930454487</t>
  </si>
  <si>
    <t>origem singular comercio automóvel unipessoal, lda</t>
  </si>
  <si>
    <t>509301282</t>
  </si>
  <si>
    <t>autosingular@gmail.com</t>
  </si>
  <si>
    <t>RuiRosa</t>
  </si>
  <si>
    <t>CarroPronto</t>
  </si>
  <si>
    <t>Praceta Manuel Álvares</t>
  </si>
  <si>
    <t>2675-656</t>
  </si>
  <si>
    <t>infocarropronto@gmail.com</t>
  </si>
  <si>
    <t>965459900</t>
  </si>
  <si>
    <t>Auto Maia Motor</t>
  </si>
  <si>
    <t>502890169</t>
  </si>
  <si>
    <t>jalberto@automaiamotor.pt</t>
  </si>
  <si>
    <t>JoseAlberto</t>
  </si>
  <si>
    <t>4470-174</t>
  </si>
  <si>
    <t>962520203</t>
  </si>
  <si>
    <t>932428502</t>
  </si>
  <si>
    <t>Galardão Radical Lda</t>
  </si>
  <si>
    <t>510275087</t>
  </si>
  <si>
    <t>jgalardaoradical@hotmail.com</t>
  </si>
  <si>
    <t>Jorge Manuel Lourenço Mendes</t>
  </si>
  <si>
    <t xml:space="preserve">Galardão Radical </t>
  </si>
  <si>
    <t>969907942</t>
  </si>
  <si>
    <t>930484110</t>
  </si>
  <si>
    <t xml:space="preserve">IRIACAR </t>
  </si>
  <si>
    <t>500190690</t>
  </si>
  <si>
    <t>iriacar.automoveis@gmail.com</t>
  </si>
  <si>
    <t>PauloAmaral</t>
  </si>
  <si>
    <t xml:space="preserve">IriaCar </t>
  </si>
  <si>
    <t>Rua José Augusto Gouveia</t>
  </si>
  <si>
    <t>2690-570</t>
  </si>
  <si>
    <t>968066020</t>
  </si>
  <si>
    <t>931398246</t>
  </si>
  <si>
    <t>www.iriacar.com.pt</t>
  </si>
  <si>
    <t>Garagem Gastao Irmaos Oliveira Lda</t>
  </si>
  <si>
    <t>502840226</t>
  </si>
  <si>
    <t>jogastao@gmail.com</t>
  </si>
  <si>
    <t>Jose Gomes OliveiraJose Gastao</t>
  </si>
  <si>
    <t>Garagem Gastao</t>
  </si>
  <si>
    <t>Rua Mazagão</t>
  </si>
  <si>
    <t>4705-075</t>
  </si>
  <si>
    <t>Aveleda</t>
  </si>
  <si>
    <t>jose.pinto@garagemgastao.pt</t>
  </si>
  <si>
    <t>962734477</t>
  </si>
  <si>
    <t>930483929</t>
  </si>
  <si>
    <t>GARAGEM GASTÃO 2</t>
  </si>
  <si>
    <t>RUA CIDADE DO PORTO</t>
  </si>
  <si>
    <t>4705-085</t>
  </si>
  <si>
    <t>AUTOING Soc. Comercial de Automóveis, Lda</t>
  </si>
  <si>
    <t>503062669</t>
  </si>
  <si>
    <t>autoing@net.vodafone.pt</t>
  </si>
  <si>
    <t>SergioInglês</t>
  </si>
  <si>
    <t>AUTOING Automoveis</t>
  </si>
  <si>
    <t>Rua Alberto Neto Simões Dias</t>
  </si>
  <si>
    <t>2745-059</t>
  </si>
  <si>
    <t>919397947</t>
  </si>
  <si>
    <t>931398245</t>
  </si>
  <si>
    <t>Ignitionpower, lda</t>
  </si>
  <si>
    <t>515752126</t>
  </si>
  <si>
    <t>ignitionpower.pt@gmail.com</t>
  </si>
  <si>
    <t>PedroFerreira</t>
  </si>
  <si>
    <t>Ignitionpower</t>
  </si>
  <si>
    <t>Estrada Forte da Ameixoeira</t>
  </si>
  <si>
    <t>1750-112</t>
  </si>
  <si>
    <t>Goodparts Automóveis Lda</t>
  </si>
  <si>
    <t>514753838</t>
  </si>
  <si>
    <t>goodparts.automoveis@gmail.com</t>
  </si>
  <si>
    <t>TiagoPereira</t>
  </si>
  <si>
    <t>GOOOPARTS AUTOMOVEIS LDA</t>
  </si>
  <si>
    <t>Rua Silva Aroso</t>
  </si>
  <si>
    <t>4455-558</t>
  </si>
  <si>
    <t>910828808</t>
  </si>
  <si>
    <t>Afmdrive, unipessoal, lda</t>
  </si>
  <si>
    <t>514271795</t>
  </si>
  <si>
    <t>afmdrive1@gmail.com</t>
  </si>
  <si>
    <t>AndréMartins</t>
  </si>
  <si>
    <t>Afmdrive</t>
  </si>
  <si>
    <t>Rua Faria Guimarães</t>
  </si>
  <si>
    <t>4200-293</t>
  </si>
  <si>
    <t>912230580</t>
  </si>
  <si>
    <t>Beloscar - Comério de Automóveis Unipessoal Lda</t>
  </si>
  <si>
    <t>513942050</t>
  </si>
  <si>
    <t>beloscar.pt@gmail.com</t>
  </si>
  <si>
    <t>RuiAraújo</t>
  </si>
  <si>
    <t>Beloscar</t>
  </si>
  <si>
    <t>Rua Meio Mundo</t>
  </si>
  <si>
    <t>4755-524</t>
  </si>
  <si>
    <t>938856465</t>
  </si>
  <si>
    <t>930481757</t>
  </si>
  <si>
    <t xml:space="preserve">Fernando Marques &amp; Marques Lda </t>
  </si>
  <si>
    <t>503431176</t>
  </si>
  <si>
    <t>geral@standcadilac.com</t>
  </si>
  <si>
    <t>StandCadilac</t>
  </si>
  <si>
    <t>Stand Cadilac</t>
  </si>
  <si>
    <t>Avenida Professor Aníbal de Oliveira</t>
  </si>
  <si>
    <t>3060-851</t>
  </si>
  <si>
    <t>Cantanhede</t>
  </si>
  <si>
    <t>231420910</t>
  </si>
  <si>
    <t>930482856</t>
  </si>
  <si>
    <t>FS Automóveis</t>
  </si>
  <si>
    <t>506359590</t>
  </si>
  <si>
    <t>geral@fsautomoveis.com</t>
  </si>
  <si>
    <t xml:space="preserve">AndreCouceiro </t>
  </si>
  <si>
    <t>FS AUTOMÓVEIS</t>
  </si>
  <si>
    <t>Rua Filipa de Vilhena</t>
  </si>
  <si>
    <t>1000-137</t>
  </si>
  <si>
    <t>918660398</t>
  </si>
  <si>
    <t>930493728</t>
  </si>
  <si>
    <t>LMS - LUIS MIGUEL SANTOS, UNIPESSOAL, LDA</t>
  </si>
  <si>
    <t>510781772</t>
  </si>
  <si>
    <t>standluismsantos@gmail.com</t>
  </si>
  <si>
    <t>LUISSANTOS</t>
  </si>
  <si>
    <t>LMS AUTOMÓVEIS</t>
  </si>
  <si>
    <t>STANDLUISMSANTOS@GMAIL.COM</t>
  </si>
  <si>
    <t>912336751</t>
  </si>
  <si>
    <t>Paulo Renato Ribas Alves</t>
  </si>
  <si>
    <t>514463899</t>
  </si>
  <si>
    <t>geral@alvesautomoveis.pt</t>
  </si>
  <si>
    <t>PAULORENATO RIBAS ALVES UNIP , LDA ALVES AUTOMOVEIS</t>
  </si>
  <si>
    <t>Alves Automoveis</t>
  </si>
  <si>
    <t>Rua Lagoa</t>
  </si>
  <si>
    <t>2665-243</t>
  </si>
  <si>
    <t>Malveira</t>
  </si>
  <si>
    <t>912538866</t>
  </si>
  <si>
    <t>931836703</t>
  </si>
  <si>
    <t>www.alvesautomoveis.pt</t>
  </si>
  <si>
    <t>Multidrive Comércio de Automoveis Lda</t>
  </si>
  <si>
    <t>508934427</t>
  </si>
  <si>
    <t>carrito@sapo.pt</t>
  </si>
  <si>
    <t>MultidriveComércio de Automoveis Lda</t>
  </si>
  <si>
    <t xml:space="preserve">Multidrive </t>
  </si>
  <si>
    <t>Rua  Silveira, 10 - Leiria</t>
  </si>
  <si>
    <t>2410-495</t>
  </si>
  <si>
    <t>Touria</t>
  </si>
  <si>
    <t>917319757</t>
  </si>
  <si>
    <t>www.multidrive.pt</t>
  </si>
  <si>
    <t>918939040</t>
  </si>
  <si>
    <t>FM PJ AUtomoveis ,lda</t>
  </si>
  <si>
    <t>508934257</t>
  </si>
  <si>
    <t>geral@pj-automoveis.com</t>
  </si>
  <si>
    <t>PauloVilas Boas</t>
  </si>
  <si>
    <t>PJ AUTOMOVEIS</t>
  </si>
  <si>
    <t>Avenida Pontes</t>
  </si>
  <si>
    <t>4750-754</t>
  </si>
  <si>
    <t>927497947</t>
  </si>
  <si>
    <t>931398250</t>
  </si>
  <si>
    <t>www.pj-automoveis.com</t>
  </si>
  <si>
    <t>932705864</t>
  </si>
  <si>
    <t>Mítico Cinzento Unipessoal Lda</t>
  </si>
  <si>
    <t>517410141</t>
  </si>
  <si>
    <t>geral.imperiumcar@gmail.com</t>
  </si>
  <si>
    <t xml:space="preserve">Filipe Ferreira de Oliveira </t>
  </si>
  <si>
    <t>Imperium Car</t>
  </si>
  <si>
    <t>Rua Ílhavo</t>
  </si>
  <si>
    <t>3830-488</t>
  </si>
  <si>
    <t>Discover Record Unipessoal, Lda</t>
  </si>
  <si>
    <t>510967035</t>
  </si>
  <si>
    <t>excars.geral@gmail.com</t>
  </si>
  <si>
    <t>sandrosantos</t>
  </si>
  <si>
    <t>AUTOSPOT</t>
  </si>
  <si>
    <t xml:space="preserve">EN 378, Km 4 </t>
  </si>
  <si>
    <t>geral.autospot@gmail.com</t>
  </si>
  <si>
    <t>939258992</t>
  </si>
  <si>
    <t>JMRCoelho, Unip Lda</t>
  </si>
  <si>
    <t>513194797</t>
  </si>
  <si>
    <t>autoespacomotor@gmail.com</t>
  </si>
  <si>
    <t>JorgeCoelho</t>
  </si>
  <si>
    <t>Espaço Motor</t>
  </si>
  <si>
    <t>Rua República</t>
  </si>
  <si>
    <t>2670-471</t>
  </si>
  <si>
    <t>917301105</t>
  </si>
  <si>
    <t>935460522</t>
  </si>
  <si>
    <t>www.espacomotor.pt</t>
  </si>
  <si>
    <t>Eletricar</t>
  </si>
  <si>
    <t>513812946</t>
  </si>
  <si>
    <t>eletricar@outlook.pt</t>
  </si>
  <si>
    <t>ManuelJasmim</t>
  </si>
  <si>
    <t>Eletricar - Comércio de veículos elétricos</t>
  </si>
  <si>
    <t>Cantinho Presa</t>
  </si>
  <si>
    <t>4505-230</t>
  </si>
  <si>
    <t>Fiães</t>
  </si>
  <si>
    <t>962635128</t>
  </si>
  <si>
    <t>Auto4you</t>
  </si>
  <si>
    <t>513702164</t>
  </si>
  <si>
    <t>geral@auto4you.pt</t>
  </si>
  <si>
    <t>JoãoPaulo</t>
  </si>
  <si>
    <t>Auto4You</t>
  </si>
  <si>
    <t xml:space="preserve">Zona Industrial Neiva, 1ª fase </t>
  </si>
  <si>
    <t>leads@auto4you.pt</t>
  </si>
  <si>
    <t>918712255</t>
  </si>
  <si>
    <t>930499430</t>
  </si>
  <si>
    <t>http://auto4you.pt</t>
  </si>
  <si>
    <t>963201946</t>
  </si>
  <si>
    <t>triangulonumerico@hotmail.com</t>
  </si>
  <si>
    <t>510368735</t>
  </si>
  <si>
    <t>marcosantosmoreira@hotmail.com</t>
  </si>
  <si>
    <t>marcomoreira</t>
  </si>
  <si>
    <t>MM Car</t>
  </si>
  <si>
    <t>Rua Serrado</t>
  </si>
  <si>
    <t>3810-458</t>
  </si>
  <si>
    <t>918627522</t>
  </si>
  <si>
    <t>Acgf comércio de automóveis unipessoal lda</t>
  </si>
  <si>
    <t>509596002</t>
  </si>
  <si>
    <t>acgf.automoveis@sapo.pt</t>
  </si>
  <si>
    <t>AntonioFernandes</t>
  </si>
  <si>
    <t>Stand Guimaraes</t>
  </si>
  <si>
    <t>Travessas, São Roque</t>
  </si>
  <si>
    <t>3720-714</t>
  </si>
  <si>
    <t>Samil</t>
  </si>
  <si>
    <t>917289099</t>
  </si>
  <si>
    <t>931836900</t>
  </si>
  <si>
    <t>https://standguimaraes.pt/</t>
  </si>
  <si>
    <t>Radical Scorpin</t>
  </si>
  <si>
    <t>513941045</t>
  </si>
  <si>
    <t>trofeuradical@gmail.com</t>
  </si>
  <si>
    <t>JOELCARVALHO</t>
  </si>
  <si>
    <t>TROFEU RADICAL</t>
  </si>
  <si>
    <t>Rua Dinis</t>
  </si>
  <si>
    <t>4250-438</t>
  </si>
  <si>
    <t>963800770</t>
  </si>
  <si>
    <t>NICE PORTO CAR . LDA</t>
  </si>
  <si>
    <t>515090000</t>
  </si>
  <si>
    <t>geral@nicecar.pt</t>
  </si>
  <si>
    <t>NICE CAR</t>
  </si>
  <si>
    <t>Rua Jorge Ferreirinha</t>
  </si>
  <si>
    <t>4475-476</t>
  </si>
  <si>
    <t>916931339</t>
  </si>
  <si>
    <t>931398164</t>
  </si>
  <si>
    <t>Aníbal Carvalho &amp; Filhos, S.A.</t>
  </si>
  <si>
    <t>502081775</t>
  </si>
  <si>
    <t>jose.teodosio@bmw-acf.com</t>
  </si>
  <si>
    <t>JoseTeodosio</t>
  </si>
  <si>
    <t>Rua Matadouro Regional</t>
  </si>
  <si>
    <t>919470957</t>
  </si>
  <si>
    <t>931398337</t>
  </si>
  <si>
    <t>https://www.bmwacf.com/</t>
  </si>
  <si>
    <t>Forumotor LDA</t>
  </si>
  <si>
    <t>506568687</t>
  </si>
  <si>
    <t>magalhaesforumotor@gmail.com</t>
  </si>
  <si>
    <t>antoniomagalhaes</t>
  </si>
  <si>
    <t>Forumotor Alverca</t>
  </si>
  <si>
    <t>Estrada Nacional 10</t>
  </si>
  <si>
    <t>2615-139</t>
  </si>
  <si>
    <t>forumotor.auto@gmail.com</t>
  </si>
  <si>
    <t>933004700</t>
  </si>
  <si>
    <t>930464245</t>
  </si>
  <si>
    <t>www.forumotor.pt</t>
  </si>
  <si>
    <t>Forumotor Odivelas</t>
  </si>
  <si>
    <t>Rua Antero de Quental</t>
  </si>
  <si>
    <t>2675-690</t>
  </si>
  <si>
    <t>919353783</t>
  </si>
  <si>
    <t>forumotor.pt</t>
  </si>
  <si>
    <t>Pedro Filipe Loureiro Unipessoal Lda</t>
  </si>
  <si>
    <t>514865474</t>
  </si>
  <si>
    <t>insidecar2016@gmail.com</t>
  </si>
  <si>
    <t xml:space="preserve">PedroLoureiro </t>
  </si>
  <si>
    <t xml:space="preserve">Insidecar </t>
  </si>
  <si>
    <t>Estrada  Monte de Godim</t>
  </si>
  <si>
    <t>4450-685</t>
  </si>
  <si>
    <t>Insidecar2016@gmail.com</t>
  </si>
  <si>
    <t>915824988</t>
  </si>
  <si>
    <t>Cm Automóveis de Carlos e Marilia Lda</t>
  </si>
  <si>
    <t>507784138</t>
  </si>
  <si>
    <t>geral@miguelcar.com</t>
  </si>
  <si>
    <t>AlessandroGonçalves</t>
  </si>
  <si>
    <t>Miguel Car</t>
  </si>
  <si>
    <t>Avenida Anastácio Pinto Soares</t>
  </si>
  <si>
    <t>2635-510</t>
  </si>
  <si>
    <t>Varge Mondar</t>
  </si>
  <si>
    <t>alex@miguelcar.com</t>
  </si>
  <si>
    <t>913528495</t>
  </si>
  <si>
    <t>931398351</t>
  </si>
  <si>
    <t>www.miguelcar.com</t>
  </si>
  <si>
    <t>915523820</t>
  </si>
  <si>
    <t>Ataato, Unipessoal Lda</t>
  </si>
  <si>
    <t>513401121</t>
  </si>
  <si>
    <t>geral@anjuscar.com</t>
  </si>
  <si>
    <t>AntónioCasal</t>
  </si>
  <si>
    <t>STAND ANJUS - Comércio Automóvel</t>
  </si>
  <si>
    <t>Rua Presa Cavada</t>
  </si>
  <si>
    <t>4510-640</t>
  </si>
  <si>
    <t>965587034</t>
  </si>
  <si>
    <t>https://anjuscar.com/</t>
  </si>
  <si>
    <t>DINISSILVA-COMÉRCIO DE AUTOMÓVEIS, LDA</t>
  </si>
  <si>
    <t>504836218</t>
  </si>
  <si>
    <t>c.dinis@sapo.pt</t>
  </si>
  <si>
    <t xml:space="preserve">candido dinis </t>
  </si>
  <si>
    <t>STAND VILARINHO</t>
  </si>
  <si>
    <t>Rua Nova</t>
  </si>
  <si>
    <t>4485-410</t>
  </si>
  <si>
    <t>Macieira da Maia</t>
  </si>
  <si>
    <t>916139070</t>
  </si>
  <si>
    <t>930498487</t>
  </si>
  <si>
    <t>Regras Crescentes Lda.</t>
  </si>
  <si>
    <t>513877657</t>
  </si>
  <si>
    <t>ana.pereira@motorgarage.pt</t>
  </si>
  <si>
    <t>AnaCristina Fernandes Mendes de Sousa Pereira</t>
  </si>
  <si>
    <t>Motor Garage</t>
  </si>
  <si>
    <t>Rua  A</t>
  </si>
  <si>
    <t>2685-012</t>
  </si>
  <si>
    <t>Sacavém</t>
  </si>
  <si>
    <t>969027055</t>
  </si>
  <si>
    <t>www.motorgarage.pt</t>
  </si>
  <si>
    <t>JP SPORT - Automoveis Unipessoal Lda</t>
  </si>
  <si>
    <t>516045482</t>
  </si>
  <si>
    <t>jpsport.auto@gmail.com</t>
  </si>
  <si>
    <t>João PedroPinto</t>
  </si>
  <si>
    <t>JP Sport</t>
  </si>
  <si>
    <t>Rua António Ferreira Roquete</t>
  </si>
  <si>
    <t>2100-503</t>
  </si>
  <si>
    <t>Fajarda</t>
  </si>
  <si>
    <t>968424921</t>
  </si>
  <si>
    <t>931398142</t>
  </si>
  <si>
    <t>www.jpsport.pt</t>
  </si>
  <si>
    <t>Caetano Auto</t>
  </si>
  <si>
    <t>505955342</t>
  </si>
  <si>
    <t>info@caetanoauto.pt</t>
  </si>
  <si>
    <t>AníbalRibeiro</t>
  </si>
  <si>
    <t>Caetano Auto - Aveiro</t>
  </si>
  <si>
    <t>Avenida Europa, 377</t>
  </si>
  <si>
    <t>aveiro.sitesexternos@caetanoauto.pt</t>
  </si>
  <si>
    <t>911709645</t>
  </si>
  <si>
    <t>931398219</t>
  </si>
  <si>
    <t>https://www.caetanoautotoyota.pt/</t>
  </si>
  <si>
    <t>Caetano Auto - Barreiro</t>
  </si>
  <si>
    <t>Quinta dos Moinhos - Palhais</t>
  </si>
  <si>
    <t>2830-223</t>
  </si>
  <si>
    <t>Quinta da Lomba</t>
  </si>
  <si>
    <t>barreiro.sitesexternos@caetanoauto.pt</t>
  </si>
  <si>
    <t>912253005</t>
  </si>
  <si>
    <t>931398207</t>
  </si>
  <si>
    <t>Caetano Auto - Torres Vedras</t>
  </si>
  <si>
    <t>Avenida Carlos Lopes</t>
  </si>
  <si>
    <t>2560-629</t>
  </si>
  <si>
    <t>mpbarros@caetanoauto.pt</t>
  </si>
  <si>
    <t>919992810</t>
  </si>
  <si>
    <t>Caetano Auto SA - Alfragide</t>
  </si>
  <si>
    <t>Rua Quinta do Paizinho</t>
  </si>
  <si>
    <t>2790-236</t>
  </si>
  <si>
    <t>Carnaxide</t>
  </si>
  <si>
    <t>cascais.sitesexternos@caetanoauto.pt</t>
  </si>
  <si>
    <t>926930097</t>
  </si>
  <si>
    <t>Caetano Auto SA - Braga</t>
  </si>
  <si>
    <t>Rua Artur Garibaldi</t>
  </si>
  <si>
    <t>4715-162</t>
  </si>
  <si>
    <t>braga.sitesexternos@caetanoauto.pt</t>
  </si>
  <si>
    <t>911973119</t>
  </si>
  <si>
    <t>931398192</t>
  </si>
  <si>
    <t>933571028</t>
  </si>
  <si>
    <t>Caetano Auto SA - Caldas da Rainha</t>
  </si>
  <si>
    <t>2500-918</t>
  </si>
  <si>
    <t>caldasdarainha.sitesexternos@caetanoauto.pt</t>
  </si>
  <si>
    <t>962670576</t>
  </si>
  <si>
    <t>931398220</t>
  </si>
  <si>
    <t>Caetano Auto SA - Cascais</t>
  </si>
  <si>
    <t>Rua de São Francisco</t>
  </si>
  <si>
    <t>2649-503</t>
  </si>
  <si>
    <t>Alcabideche</t>
  </si>
  <si>
    <t>931398188</t>
  </si>
  <si>
    <t>Caetano Auto SA - Coimbra</t>
  </si>
  <si>
    <t>Rua  Entre Vinhas</t>
  </si>
  <si>
    <t>3020-171</t>
  </si>
  <si>
    <t>coimbra.sitesexternos@caetanoauto.pt</t>
  </si>
  <si>
    <t>915738945</t>
  </si>
  <si>
    <t>931398190</t>
  </si>
  <si>
    <t>969509789</t>
  </si>
  <si>
    <t>Caetano Auto SA - Faro</t>
  </si>
  <si>
    <t>faro.sitesexternos@caetanoauto.pt</t>
  </si>
  <si>
    <t>917626587</t>
  </si>
  <si>
    <t>931398232</t>
  </si>
  <si>
    <t>Caetano Auto SA - Gaia</t>
  </si>
  <si>
    <t>Avenida  Vasco da Gama</t>
  </si>
  <si>
    <t>gaia.sitesexternos@caetanoauto.pt</t>
  </si>
  <si>
    <t>919857245</t>
  </si>
  <si>
    <t>931398230</t>
  </si>
  <si>
    <t>Caetano Auto SA - Guimarães</t>
  </si>
  <si>
    <t>Rua de São Miguel</t>
  </si>
  <si>
    <t>4835-106</t>
  </si>
  <si>
    <t>guimaraes.sitesexternos@caetanoauto.pt</t>
  </si>
  <si>
    <t>931398228</t>
  </si>
  <si>
    <t>Caetano Auto SA - Leiria</t>
  </si>
  <si>
    <t xml:space="preserve"> Alto do Vieiro - Azóia</t>
  </si>
  <si>
    <t>2400-822</t>
  </si>
  <si>
    <t>Alto do Vieiro</t>
  </si>
  <si>
    <t>leiria.sitesexternos@caetanoauto.pt</t>
  </si>
  <si>
    <t>912260203</t>
  </si>
  <si>
    <t>Caetano Auto SA - Lisboa (Prior Velho)</t>
  </si>
  <si>
    <t>Rua Nacala</t>
  </si>
  <si>
    <t>2685-363</t>
  </si>
  <si>
    <t>lisboa.sitesexternos@caetanoauto.pt</t>
  </si>
  <si>
    <t>913609716</t>
  </si>
  <si>
    <t>931398222</t>
  </si>
  <si>
    <t>Caetano Auto SA - Loures</t>
  </si>
  <si>
    <t>Rua do Regedor</t>
  </si>
  <si>
    <t>2670-433</t>
  </si>
  <si>
    <t>911053340</t>
  </si>
  <si>
    <t>931836787</t>
  </si>
  <si>
    <t>Caetano Auto SA - Maia</t>
  </si>
  <si>
    <t>Avenida Dom Manuel II</t>
  </si>
  <si>
    <t>4470-334</t>
  </si>
  <si>
    <t>maia.sitesexternos@caetanoauto.pt</t>
  </si>
  <si>
    <t>931836786</t>
  </si>
  <si>
    <t>Caetano Auto SA - Montijo</t>
  </si>
  <si>
    <t>Rua do Laboratório</t>
  </si>
  <si>
    <t>2870-803</t>
  </si>
  <si>
    <t>Montijo</t>
  </si>
  <si>
    <t>montijo.sitesexternos@caetanoauto.pt</t>
  </si>
  <si>
    <t>913920141</t>
  </si>
  <si>
    <t>931398187</t>
  </si>
  <si>
    <t>Caetano Auto SA - Ovar</t>
  </si>
  <si>
    <t>Rua Olho Marinho</t>
  </si>
  <si>
    <t>ovar.sitesexternos@caetanoauto.pt</t>
  </si>
  <si>
    <t>910340698</t>
  </si>
  <si>
    <t>931398214</t>
  </si>
  <si>
    <t>Caetano Auto SA - Portimão</t>
  </si>
  <si>
    <t>Estrada de Alvor - São Sebastião</t>
  </si>
  <si>
    <t>8500-617</t>
  </si>
  <si>
    <t>portimao.sitesexternos@caetanoauto.pt</t>
  </si>
  <si>
    <t>931398195</t>
  </si>
  <si>
    <t>Caetano Auto SA - Porto</t>
  </si>
  <si>
    <t>Estrada  Circunvalação</t>
  </si>
  <si>
    <t>4100-178</t>
  </si>
  <si>
    <t>porto.sitesexternos@caetanoauto.pt</t>
  </si>
  <si>
    <t>Caetano Auto SA - Sacavém</t>
  </si>
  <si>
    <t xml:space="preserve">Estrada Nacional </t>
  </si>
  <si>
    <t>2695-445</t>
  </si>
  <si>
    <t>Bobadela</t>
  </si>
  <si>
    <t>sacavem.sitesexternos@caetanoauto.pt</t>
  </si>
  <si>
    <t>931836784</t>
  </si>
  <si>
    <t>Caetano Auto SA - Santarém</t>
  </si>
  <si>
    <t>Rua  Comerciantes de Carnes</t>
  </si>
  <si>
    <t>santarem.sitesexternos@caetanoauto.pt</t>
  </si>
  <si>
    <t>914398233</t>
  </si>
  <si>
    <t>Caetano Auto SA - Setúbal</t>
  </si>
  <si>
    <t>Rua  Caravelas</t>
  </si>
  <si>
    <t>2910-706</t>
  </si>
  <si>
    <t>setubal.sitesexternos@caetanoauto.pt</t>
  </si>
  <si>
    <t>914713452</t>
  </si>
  <si>
    <t>931398224</t>
  </si>
  <si>
    <t>916931001</t>
  </si>
  <si>
    <t>Caetano Auto SA - Sintra</t>
  </si>
  <si>
    <t>Estrada Terras da Lagoa</t>
  </si>
  <si>
    <t>2635-595</t>
  </si>
  <si>
    <t>Albarraque</t>
  </si>
  <si>
    <t>sintra.sitesexternos@caetanoauto.pt</t>
  </si>
  <si>
    <t>931398201</t>
  </si>
  <si>
    <t>Lexus Aveiro</t>
  </si>
  <si>
    <t>aveiro.lexus.sitesexternos@caetanoauto.pt</t>
  </si>
  <si>
    <t>917249914</t>
  </si>
  <si>
    <t>931398208</t>
  </si>
  <si>
    <t>https://www.caetanoautolexus.pt/</t>
  </si>
  <si>
    <t>Lexus Braga</t>
  </si>
  <si>
    <t>braga.lexus.sitesexternos@caetanoauto.pt</t>
  </si>
  <si>
    <t>912813824</t>
  </si>
  <si>
    <t>931398199</t>
  </si>
  <si>
    <t>Lexus Coimbra</t>
  </si>
  <si>
    <t>coimbra.lexus.sitesexternos@caetanoauto.pt</t>
  </si>
  <si>
    <t>964160566</t>
  </si>
  <si>
    <t>931398198</t>
  </si>
  <si>
    <t>Lexus Faro</t>
  </si>
  <si>
    <t xml:space="preserve"> Avenida Doutor Gordinho Moreira</t>
  </si>
  <si>
    <t>faro.lexus.sitesexternos@caetanoauto.pt</t>
  </si>
  <si>
    <t>911776337</t>
  </si>
  <si>
    <t>931398211</t>
  </si>
  <si>
    <t>Lexus Lisboa (Prior Velho)</t>
  </si>
  <si>
    <t>lisboa.lexus.sitesexternos@caetanoauto.pt</t>
  </si>
  <si>
    <t>915164968</t>
  </si>
  <si>
    <t>931398205</t>
  </si>
  <si>
    <t>919434321</t>
  </si>
  <si>
    <t>Lexus Porto</t>
  </si>
  <si>
    <t>porto.lexus.sitesexternos@caetanoauto.pt</t>
  </si>
  <si>
    <t>911033323</t>
  </si>
  <si>
    <t>931398203</t>
  </si>
  <si>
    <t>912115640</t>
  </si>
  <si>
    <t>Lexus Sintra</t>
  </si>
  <si>
    <t>sintra.lexus.se@caetanoauto.pt</t>
  </si>
  <si>
    <t>912251080</t>
  </si>
  <si>
    <t>931398229</t>
  </si>
  <si>
    <t>tiago miguel lopes dos santos unipessoal lda</t>
  </si>
  <si>
    <t>514116552</t>
  </si>
  <si>
    <t>dsfmotores@gmail.com</t>
  </si>
  <si>
    <t>tiagosantos</t>
  </si>
  <si>
    <t>DSFMotores</t>
  </si>
  <si>
    <t>Rua Malmequeres</t>
  </si>
  <si>
    <t>2620-406</t>
  </si>
  <si>
    <t>Póvoa de Santo Adrião</t>
  </si>
  <si>
    <t>910494135</t>
  </si>
  <si>
    <t>Sensível Troféu Automoveis,lda</t>
  </si>
  <si>
    <t>514573465</t>
  </si>
  <si>
    <t>sensiveltrofeu@gmail.com</t>
  </si>
  <si>
    <t>GabrielMota</t>
  </si>
  <si>
    <t>Sensível Troféu Automóveisl Lda</t>
  </si>
  <si>
    <t>4785-628</t>
  </si>
  <si>
    <t>919207282</t>
  </si>
  <si>
    <t>930498478</t>
  </si>
  <si>
    <t>Recente Talento unipessoal,lda</t>
  </si>
  <si>
    <t>514561394</t>
  </si>
  <si>
    <t>geral@mitocar.pt</t>
  </si>
  <si>
    <t>MiltonRodrigues</t>
  </si>
  <si>
    <t>Mitocar</t>
  </si>
  <si>
    <t>EN8-5, Edificio Mitócar  - Alcobaça</t>
  </si>
  <si>
    <t>2460-526</t>
  </si>
  <si>
    <t>Fervença</t>
  </si>
  <si>
    <t>918284695</t>
  </si>
  <si>
    <t>ST CAMY - UNIPESSOAL, LDA</t>
  </si>
  <si>
    <t>507652398</t>
  </si>
  <si>
    <t>stcamy@sapo.pt</t>
  </si>
  <si>
    <t>AnaCruz</t>
  </si>
  <si>
    <t>Rua  Casal do Cego</t>
  </si>
  <si>
    <t>2415-315</t>
  </si>
  <si>
    <t>910793751</t>
  </si>
  <si>
    <t>930497346</t>
  </si>
  <si>
    <t>Scva, lda</t>
  </si>
  <si>
    <t>513699406</t>
  </si>
  <si>
    <t>ruiferreira1975@gmail.com</t>
  </si>
  <si>
    <t>ruiferreira</t>
  </si>
  <si>
    <t>Car€ash</t>
  </si>
  <si>
    <t>Travessa Isidro</t>
  </si>
  <si>
    <t>4000-476</t>
  </si>
  <si>
    <t>retomasarevenda@gmail.com</t>
  </si>
  <si>
    <t>966166587</t>
  </si>
  <si>
    <t>Mazda Motor de Portugal</t>
  </si>
  <si>
    <t>503418854</t>
  </si>
  <si>
    <t>rcurro@mazdaeur.com</t>
  </si>
  <si>
    <t>RuiCurro</t>
  </si>
  <si>
    <t>Avenida José Malhoa</t>
  </si>
  <si>
    <t>1070-159</t>
  </si>
  <si>
    <t>919902394</t>
  </si>
  <si>
    <t>www.mazda.pt</t>
  </si>
  <si>
    <t>Hugo Ramalho</t>
  </si>
  <si>
    <t>Caetano Automotive Portugal, S.A</t>
  </si>
  <si>
    <t>500003165</t>
  </si>
  <si>
    <t>ines.neves@caetanoretail.pt</t>
  </si>
  <si>
    <t>InêsNeves</t>
  </si>
  <si>
    <t xml:space="preserve"> Caetano Baviera - BMW (Portimão)</t>
  </si>
  <si>
    <t>Urb. Vale da Arrancada, Lote 1 a 4</t>
  </si>
  <si>
    <t>8500-483</t>
  </si>
  <si>
    <t>bps.portimao.sitesexternos@caetanobaviera.pt</t>
  </si>
  <si>
    <t>919139406</t>
  </si>
  <si>
    <t>932411994</t>
  </si>
  <si>
    <t>Caetano Baviera - (BMW PREMIUM SELECTION) (Lisboa)</t>
  </si>
  <si>
    <t>Avenida 24 de Julho</t>
  </si>
  <si>
    <t>1200-478</t>
  </si>
  <si>
    <t>bps.lisboa.sitesexternos@caetanobaviera.pt</t>
  </si>
  <si>
    <t>932417870</t>
  </si>
  <si>
    <t>Caetano Baviera - (BMW PREMIUM SELECTION) (Porto)</t>
  </si>
  <si>
    <t>Rua Engenheiro Ferreira Dias</t>
  </si>
  <si>
    <t>4100-247</t>
  </si>
  <si>
    <t>bps.porto.sitesexternos@caetanobaviera.pt</t>
  </si>
  <si>
    <t>932413101</t>
  </si>
  <si>
    <t>Caetano Baviera - BMW  (Cascais)</t>
  </si>
  <si>
    <t>Rua Fisgas</t>
  </si>
  <si>
    <t>2645-117</t>
  </si>
  <si>
    <t>bps.cascais.sitesexternos@caetanobaviera.pt</t>
  </si>
  <si>
    <t>Caetano Baviera - BMW  (Maia)</t>
  </si>
  <si>
    <t>Rua Frederico Ulrich</t>
  </si>
  <si>
    <t>4470-605</t>
  </si>
  <si>
    <t>bps.maia.sitesexternos@caetanobaviera.pt</t>
  </si>
  <si>
    <t>Caetano Baviera - BMW  (Vila Nova de Gaia)</t>
  </si>
  <si>
    <t>Rua  Barreiro</t>
  </si>
  <si>
    <t>4405-730</t>
  </si>
  <si>
    <t>bps.gaia.sitesexternos@caetanobaviera.pt</t>
  </si>
  <si>
    <t>Caetano Baviera - BMW (Aveiro)</t>
  </si>
  <si>
    <t>3800-227</t>
  </si>
  <si>
    <t>bps.aveiro.sitesexternos@caetanobaviera.pt</t>
  </si>
  <si>
    <t>Caetano Baviera - BMW (Expo)</t>
  </si>
  <si>
    <t>1990-426</t>
  </si>
  <si>
    <t>bps.expo.sitesexternos@caetanobaviera.pt</t>
  </si>
  <si>
    <t>Caetano Baviera - BMW (Faro)</t>
  </si>
  <si>
    <t>Rotunda Santa Maria de Faro</t>
  </si>
  <si>
    <t>Horta das Figuras</t>
  </si>
  <si>
    <t>bps.faro.sitesexternos@caetanobaviera.pt</t>
  </si>
  <si>
    <t>Caetano Baviera - BMW (Marechal)</t>
  </si>
  <si>
    <t>1800-262</t>
  </si>
  <si>
    <t>lisboa.marechal.sitesexternos@caetanobaviera.pt</t>
  </si>
  <si>
    <t>Caetano Baviera - BMW (Sta. Maria da Feira)</t>
  </si>
  <si>
    <t>Rua  Zona Industrial</t>
  </si>
  <si>
    <t>4520-115</t>
  </si>
  <si>
    <t>Roligo</t>
  </si>
  <si>
    <t>bps.feira.sitesexternos@caetanobaviera.pt</t>
  </si>
  <si>
    <t>Caetano Baviera - MINI (Faro)</t>
  </si>
  <si>
    <t>mininext.faro.sitesexternos@caetanobaviera.pt</t>
  </si>
  <si>
    <t>Caetano Baviera - MINI (Portimão)</t>
  </si>
  <si>
    <t>Rua  Plátanos Altos</t>
  </si>
  <si>
    <t>8500-286</t>
  </si>
  <si>
    <t>Caetano Baviera - MINI [Lisboa - Expo]</t>
  </si>
  <si>
    <t>mininext.expo.sitesexternos@caetanobaviera.pt</t>
  </si>
  <si>
    <t>Caetano Baviera - MINI [Porto]</t>
  </si>
  <si>
    <t>Rua Manuel Pinto de Azevedo</t>
  </si>
  <si>
    <t>4100-320</t>
  </si>
  <si>
    <t>mininext.porto.sitesexternos@caetanobaviera.pt</t>
  </si>
  <si>
    <t>Caetano Baviera - MINI [Vila Nova de Gaia]</t>
  </si>
  <si>
    <t>Rua Barreiro</t>
  </si>
  <si>
    <t>mininext.gaia.sitesexternos@caetanobaviera.pt</t>
  </si>
  <si>
    <t>Caetano City  - Toyota (Castelo Branco)</t>
  </si>
  <si>
    <t>castelobranco.sitesexternos@caetanoauto.pt</t>
  </si>
  <si>
    <t>910072456</t>
  </si>
  <si>
    <t>932412539</t>
  </si>
  <si>
    <t>Caetano City  - Toyota (Covilhã)</t>
  </si>
  <si>
    <t>Rua  I</t>
  </si>
  <si>
    <t>tortosendo.sitesexternos@caetanoauto.pt</t>
  </si>
  <si>
    <t>Caetano City - Toyota (Portalegre)</t>
  </si>
  <si>
    <t>portalegre.sitesexternos@caetanoauto.pt</t>
  </si>
  <si>
    <t>936780465</t>
  </si>
  <si>
    <t>Caetano Drive - Volkswagen (Aveiro)</t>
  </si>
  <si>
    <t>Zona Industrial da Taboeira</t>
  </si>
  <si>
    <t>3800-055</t>
  </si>
  <si>
    <t>aveiro.sitesexternos@caetanodrive.pt</t>
  </si>
  <si>
    <t>934500774</t>
  </si>
  <si>
    <t>931836850</t>
  </si>
  <si>
    <t>Caetano Drive - Volkswagen (Cascais)</t>
  </si>
  <si>
    <t>Rua Francisco</t>
  </si>
  <si>
    <t>2645-019</t>
  </si>
  <si>
    <t>cascais.sitesexternos@caetanodrive.pt</t>
  </si>
  <si>
    <t>931836849</t>
  </si>
  <si>
    <t>Caetano Drive - Volkswagen (Setúbal)</t>
  </si>
  <si>
    <t>Azinhaga  Cruz do Peixe</t>
  </si>
  <si>
    <t>2910-741</t>
  </si>
  <si>
    <t>setubal.sitesexternos@caetanodrive.pt</t>
  </si>
  <si>
    <t>Caetano Drive - Volkswagen (Vila Nova de Gaia)</t>
  </si>
  <si>
    <t>gaia.sitesexternos@caetanodrive.pt</t>
  </si>
  <si>
    <t>Caetano Energy - Hyundai (Barreiro)</t>
  </si>
  <si>
    <t>Rua  João Lino</t>
  </si>
  <si>
    <t>barreiro@caetanoenergy.pt</t>
  </si>
  <si>
    <t>910181218</t>
  </si>
  <si>
    <t>932416106</t>
  </si>
  <si>
    <t>Caetano Energy - Hyundai (Lisboa)</t>
  </si>
  <si>
    <t>Rua Dr. José Espírito Santo, 34</t>
  </si>
  <si>
    <t>1950-096</t>
  </si>
  <si>
    <t>lisboa.sitesexternos@caetanoenergy.pt</t>
  </si>
  <si>
    <t>910023086</t>
  </si>
  <si>
    <t>932414049</t>
  </si>
  <si>
    <t>Caetano Energy - Hyundai (Porto)</t>
  </si>
  <si>
    <t>porto.sitesexternos@caetanoenergy.pt</t>
  </si>
  <si>
    <t>915241601</t>
  </si>
  <si>
    <t>932415238</t>
  </si>
  <si>
    <t>Caetano Energy - Hyundai (Setúbal)</t>
  </si>
  <si>
    <t>setubal.sitesexternos@caetanoenergy.pt</t>
  </si>
  <si>
    <t>914630364</t>
  </si>
  <si>
    <t>Caetano Energy - Hyundai (Sintra)</t>
  </si>
  <si>
    <t>sintra.sitesexternos@caetanoenergy.pt</t>
  </si>
  <si>
    <t>Caetano Energy - Hyundai (Vila Nova de Gaia)</t>
  </si>
  <si>
    <t>Avenida  Descobrimentos</t>
  </si>
  <si>
    <t>4400-103</t>
  </si>
  <si>
    <t>gaia.sitesexternos@caetanoenergy.pt</t>
  </si>
  <si>
    <t>Caetano Force - Dongfeng (Lisboa)</t>
  </si>
  <si>
    <t>Rua Prof Dr António Luciano Pacheco de S</t>
  </si>
  <si>
    <t>1885-092</t>
  </si>
  <si>
    <t>Moscavide</t>
  </si>
  <si>
    <t>dongfeng.lisboa.sitesexternos@caetanoforce.pt</t>
  </si>
  <si>
    <t>916870036</t>
  </si>
  <si>
    <t>Caetano Force - Dongfeng (Porto)</t>
  </si>
  <si>
    <t>Avenida Fontes Pereira de Melo</t>
  </si>
  <si>
    <t>4100-262</t>
  </si>
  <si>
    <t>dongfeng.porto.sitesexternos@caetanoforce.pt</t>
  </si>
  <si>
    <t>914223723</t>
  </si>
  <si>
    <t>Caetano Force - Voyah (Lisboa)</t>
  </si>
  <si>
    <t>Rua António Luciano Sousa Franco</t>
  </si>
  <si>
    <t>voyah.lisboa.sitesexternos@caetanoforce.pt</t>
  </si>
  <si>
    <t>Caetano Force - Voyah (Porto)</t>
  </si>
  <si>
    <t>voyah.porto.sitesexternos@caetanoforce.pt</t>
  </si>
  <si>
    <t>Caetano Formula  -  Dacia (Almada)</t>
  </si>
  <si>
    <t>Caminho  Possolos</t>
  </si>
  <si>
    <t>2825-043</t>
  </si>
  <si>
    <t>Monte de Caparica</t>
  </si>
  <si>
    <t>dacia.almada.sitesexternos@caetanoformula.pt</t>
  </si>
  <si>
    <t>Caetano Formula  -  Dacia (Maia)</t>
  </si>
  <si>
    <t>4475-150</t>
  </si>
  <si>
    <t>maia.sitesexternos@caetanoformula.pt</t>
  </si>
  <si>
    <t>Caetano Formula  -  Renault (Barreiro)</t>
  </si>
  <si>
    <t>barreiro.sitesexternos@caetanoformula.pt</t>
  </si>
  <si>
    <t>Caetano Formula  -  Renault (Vila Nova de Gaia)</t>
  </si>
  <si>
    <t>gaia.sitesexternos@caetanoformula.pt</t>
  </si>
  <si>
    <t>Caetano Formula - Dacia  - Porto</t>
  </si>
  <si>
    <t>dacia.porto.sitesexternos@caetanoformula.pt</t>
  </si>
  <si>
    <t>Caetano Formula - Dacia (Barreiro)</t>
  </si>
  <si>
    <t>dacia.barreiro.sitesexternos@caetanoformula.pt</t>
  </si>
  <si>
    <t>Caetano Formula - Dacia (Boavista)</t>
  </si>
  <si>
    <t>Rua de Grijó</t>
  </si>
  <si>
    <t>4150-415</t>
  </si>
  <si>
    <t>dacia.boavista.sitesexternos@caetanoformula.pt</t>
  </si>
  <si>
    <t>Caetano Formula - Dacia (Gondomar)</t>
  </si>
  <si>
    <t>Avenida Associação Comercial e Industria</t>
  </si>
  <si>
    <t>4420-620</t>
  </si>
  <si>
    <t>dacia.gondomar.sitesexternos@caetanoformula.pt</t>
  </si>
  <si>
    <t>Caetano Formula - Dacia (Vila Nova de Gaia)</t>
  </si>
  <si>
    <t>dacia.gaia.sitesexternos@caetanoformula.pt</t>
  </si>
  <si>
    <t>Caetano Formula - Renault (Boavista)</t>
  </si>
  <si>
    <t>boavista.sitesexternos@caetanoformula.pt</t>
  </si>
  <si>
    <t>Caetano Formula - Renault (Gondomar)</t>
  </si>
  <si>
    <t>gondomar.sitesexternos@caetanoformula.pt</t>
  </si>
  <si>
    <t>Caetano Formula - Renault (Zi do Porto)</t>
  </si>
  <si>
    <t>porto.sitesexternos@caetanoformula.pt</t>
  </si>
  <si>
    <t>Caetano Gamobar - Opel - Porto</t>
  </si>
  <si>
    <t>Rua Delfim Ferreira</t>
  </si>
  <si>
    <t>4100-199</t>
  </si>
  <si>
    <t>porto.sitesexternos@caetanotechnik.pt</t>
  </si>
  <si>
    <t>913853639</t>
  </si>
  <si>
    <t>Caetano Gamobar - Opel [Vila Nova de Gaia]</t>
  </si>
  <si>
    <t>gaia.sitesexternos@caetanotechnik.pt</t>
  </si>
  <si>
    <t>931836852</t>
  </si>
  <si>
    <t xml:space="preserve">Caetano Gamobar - Peugeot (Vila do Conde – Rua António Sérgio) </t>
  </si>
  <si>
    <t>Rua António Sérgio</t>
  </si>
  <si>
    <t>4480-927</t>
  </si>
  <si>
    <t>Vila do Conde</t>
  </si>
  <si>
    <t>viladoconde.asergio.sitesexternos@caetanomotors.pt</t>
  </si>
  <si>
    <t>Caetano Gamobar - Peugeot (Vila Nova de Gaia)</t>
  </si>
  <si>
    <t>gaia.sitesexternos@caetanomotors.pt</t>
  </si>
  <si>
    <t>Caetano Gamobar - Peugeot [Santo Tirso]</t>
  </si>
  <si>
    <t>Rua Bela Vista</t>
  </si>
  <si>
    <t>4780-409</t>
  </si>
  <si>
    <t>santotirso.sitesexternos@caetanomotors.pt</t>
  </si>
  <si>
    <t>Caetano Motors - Opel [Setúbal]</t>
  </si>
  <si>
    <t>setubal.sitesexternos@caetanotechnik.pt</t>
  </si>
  <si>
    <t>919139408</t>
  </si>
  <si>
    <t>Caetano Motors - Peugeot [Almada]</t>
  </si>
  <si>
    <t>2814-510</t>
  </si>
  <si>
    <t>almada.sitesexternos@caetanomotors.pt</t>
  </si>
  <si>
    <t>934509398</t>
  </si>
  <si>
    <t>932417671</t>
  </si>
  <si>
    <t>Caetano Motors - Peugeot [Barreiro]</t>
  </si>
  <si>
    <t>Rua  José Félix Ferreira</t>
  </si>
  <si>
    <t>barreiro.sitesexternos@caetanomotors.pt</t>
  </si>
  <si>
    <t>932417429</t>
  </si>
  <si>
    <t xml:space="preserve">Caetano Motors - Peugeot [Setúbal] </t>
  </si>
  <si>
    <t>setubal.sitesexternos@caetanomotors.pt</t>
  </si>
  <si>
    <t>Caetano Motors - Peugeot [Sintra]</t>
  </si>
  <si>
    <t>sintra.sitesexternos@caetanomotors.pt</t>
  </si>
  <si>
    <t>Caetano Motors (Barreiro)</t>
  </si>
  <si>
    <t>Caetano Power - Nissan (Vila Nova e Gaia)</t>
  </si>
  <si>
    <t>gaia.sitesexternos@caetanopower.pt</t>
  </si>
  <si>
    <t>Caetano Power - Nissan [Almada]</t>
  </si>
  <si>
    <t>almada.sitesexternos@caetanopower.pt</t>
  </si>
  <si>
    <t>Caetano Power - Nissan [Cascais]</t>
  </si>
  <si>
    <t>cascais.sitesexternos@caetanopower.pt</t>
  </si>
  <si>
    <t>Caetano Power - Nissan [Lisboa-Benfica]</t>
  </si>
  <si>
    <t>Rua Carolina Michaelis de Vasconcelos</t>
  </si>
  <si>
    <t>1500-144</t>
  </si>
  <si>
    <t>benfica.sitesexternos@caetanopower.pt</t>
  </si>
  <si>
    <t>932411591</t>
  </si>
  <si>
    <t>Caetano Power - Nissan [Maia]</t>
  </si>
  <si>
    <t>Rua do Outeiro, Lote 1 - Gemund</t>
  </si>
  <si>
    <t>maia.sitesexternos@caetanopower.pt</t>
  </si>
  <si>
    <t>Caetano Power - Nissan [Porto]</t>
  </si>
  <si>
    <t>porto.sitesexternos@caetanopower.pt</t>
  </si>
  <si>
    <t xml:space="preserve">Caetano Power - Nissan [Setúbal] </t>
  </si>
  <si>
    <t>setubal.sitesexternos@caetanopower.pt</t>
  </si>
  <si>
    <t>Caetano Power - Nissan [Sintra]</t>
  </si>
  <si>
    <t>sintra.sitesexternos@caetanopower.pt</t>
  </si>
  <si>
    <t>Caetano Sport  - Audi [Vila Nova de Gaia]</t>
  </si>
  <si>
    <t>Rua do Barreiro</t>
  </si>
  <si>
    <t>gaia.sitesexternos@caetanosport.pt</t>
  </si>
  <si>
    <t>Caetano Sport - Audi (Aveiro)</t>
  </si>
  <si>
    <t>aveiro.sitesexternos@caetanosport.pt</t>
  </si>
  <si>
    <t>Caetano Sport - Audi (Cascais)</t>
  </si>
  <si>
    <t>cascais.sitesexternos@caetanosport.pt</t>
  </si>
  <si>
    <t>Caetano Sport - Audi (Setúbal)</t>
  </si>
  <si>
    <t>setubal.sitesexternos@caetanosport.pt</t>
  </si>
  <si>
    <t>Caetano Star - Mercedes  [Porto]</t>
  </si>
  <si>
    <t>porto.sitesexternos@caetanostar.pt</t>
  </si>
  <si>
    <t>Caetano Star - Mercedes (Portalegre)</t>
  </si>
  <si>
    <t>portalegre.sitesexternos@caetanostar.pt</t>
  </si>
  <si>
    <t>Caetano Star - Mercedes / Smart [Vila Nova de Gaia]</t>
  </si>
  <si>
    <t>gaia.sitesexternos@caetanostar.pt</t>
  </si>
  <si>
    <t>Caetano Star - Mercedes [Castelo Branco]</t>
  </si>
  <si>
    <t>Estrada Nacional  233</t>
  </si>
  <si>
    <t>castelobranco.sitesexternos@caetanostar.pt</t>
  </si>
  <si>
    <t>Caetano Star - Mercedes [Covilhã]</t>
  </si>
  <si>
    <t xml:space="preserve"> Apartados 1-180</t>
  </si>
  <si>
    <t>6201-908</t>
  </si>
  <si>
    <t>tortosendo.sitesexternos@caetanostar.pt</t>
  </si>
  <si>
    <t>932417694</t>
  </si>
  <si>
    <t>931836853</t>
  </si>
  <si>
    <t>Caetano Star (Covilhã)</t>
  </si>
  <si>
    <t>Caetano TEC - BYD (Cascais)</t>
  </si>
  <si>
    <t>cascais.sitesexternos@caetanotec.pt</t>
  </si>
  <si>
    <t>913432880</t>
  </si>
  <si>
    <t>Caetano TEC - BYD (Gaia)</t>
  </si>
  <si>
    <t>gaia.sitesexternos@caetanotec.pt</t>
  </si>
  <si>
    <t>913433488</t>
  </si>
  <si>
    <t>931398165</t>
  </si>
  <si>
    <t>Caetano TEC - BYD (Lisboa)</t>
  </si>
  <si>
    <t>Rua Sebastião da Pedreira</t>
  </si>
  <si>
    <t>1050-208</t>
  </si>
  <si>
    <t>brunofelix.mendes@caetanoretail.pt</t>
  </si>
  <si>
    <t>913432934</t>
  </si>
  <si>
    <t>931398303</t>
  </si>
  <si>
    <t>Caetano TEC - BYD (Porto)</t>
  </si>
  <si>
    <t>Rua Campo Alegre</t>
  </si>
  <si>
    <t>4150-171</t>
  </si>
  <si>
    <t>porto.sitesexternos@caetanotec.pt</t>
  </si>
  <si>
    <t>913432712</t>
  </si>
  <si>
    <t>931398173</t>
  </si>
  <si>
    <t>Caetano TEC - BYD (Setúbal)</t>
  </si>
  <si>
    <t>Rua das Caravelas, 15 – A</t>
  </si>
  <si>
    <t>setubal.sitesexternos@caetanotec.pt</t>
  </si>
  <si>
    <t>912630033</t>
  </si>
  <si>
    <t>931398375</t>
  </si>
  <si>
    <t>Caetano Urban - Skoda (Aveiro)</t>
  </si>
  <si>
    <t>aveiro.sitesexternos@caetanourban.pt</t>
  </si>
  <si>
    <t>Caetano X - Xpeng (Lisboa)</t>
  </si>
  <si>
    <t>Rua António Luciano Sousa Franco,</t>
  </si>
  <si>
    <t>lisboa.sitesexternos@caetanox.pt</t>
  </si>
  <si>
    <t>916868310</t>
  </si>
  <si>
    <t>Caetano X - Xpeng (Porto)</t>
  </si>
  <si>
    <t>porto.sitesexternos@caetanox.pt</t>
  </si>
  <si>
    <t>914223725</t>
  </si>
  <si>
    <t>Jlnsport - Comércio de Automóveis Lda</t>
  </si>
  <si>
    <t>507696859</t>
  </si>
  <si>
    <t>luisnunes905@gmail.com</t>
  </si>
  <si>
    <t>luis filipenunes</t>
  </si>
  <si>
    <t>Fandriauto</t>
  </si>
  <si>
    <t>2690-230</t>
  </si>
  <si>
    <t>antonioribeiro@fandriauto.pt</t>
  </si>
  <si>
    <t>911512925</t>
  </si>
  <si>
    <t>930463096</t>
  </si>
  <si>
    <t>www.fandriauto.pt</t>
  </si>
  <si>
    <t>I love my garage, Lda</t>
  </si>
  <si>
    <t>513862749</t>
  </si>
  <si>
    <t>geral@ilmg.pt</t>
  </si>
  <si>
    <t>NunoValente</t>
  </si>
  <si>
    <t>I love my garage</t>
  </si>
  <si>
    <t>2725-523</t>
  </si>
  <si>
    <t>Algueirão</t>
  </si>
  <si>
    <t>913540915</t>
  </si>
  <si>
    <t>930461847</t>
  </si>
  <si>
    <t>Tino Automóveis Lda</t>
  </si>
  <si>
    <t>502447648</t>
  </si>
  <si>
    <t>tinoautomoveis.sintra@hotmail.com</t>
  </si>
  <si>
    <t>FranciscoVentura</t>
  </si>
  <si>
    <t>TINO AUTOMÓVEIS LDA</t>
  </si>
  <si>
    <t>Rua Granja</t>
  </si>
  <si>
    <t>2725-056</t>
  </si>
  <si>
    <t>969089166</t>
  </si>
  <si>
    <t>http://tinoautomoveis.pt/</t>
  </si>
  <si>
    <t>Antonio Albano Ferreira Pereira</t>
  </si>
  <si>
    <t>513164600</t>
  </si>
  <si>
    <t>marinaauto4s@gmail.com</t>
  </si>
  <si>
    <t>António AlbanoFerreira Pereira</t>
  </si>
  <si>
    <t>Auto4S Comércio de Automóveis</t>
  </si>
  <si>
    <t>Rua Elísio Meireles Ferreira de Sousa</t>
  </si>
  <si>
    <t>4560-538</t>
  </si>
  <si>
    <t>Penafiel</t>
  </si>
  <si>
    <t>geralauto4s@gmail.com</t>
  </si>
  <si>
    <t>916106952</t>
  </si>
  <si>
    <t>www.auto4s.pt</t>
  </si>
  <si>
    <t xml:space="preserve">Carlos &amp; Páscoa - Comércio de Automóveis Lda </t>
  </si>
  <si>
    <t>505635054</t>
  </si>
  <si>
    <t>carlosepascoalda@gmail.com</t>
  </si>
  <si>
    <t>Carlos &amp; Páscoa Lda</t>
  </si>
  <si>
    <t>EN 17 - Vila Nova de Poiares</t>
  </si>
  <si>
    <t>3350-087</t>
  </si>
  <si>
    <t>Entroncamento</t>
  </si>
  <si>
    <t>917323796</t>
  </si>
  <si>
    <t>930456853</t>
  </si>
  <si>
    <t>www.carlosepascoa.com</t>
  </si>
  <si>
    <t>StatusRobust Unipessoal Lda</t>
  </si>
  <si>
    <t>515216577</t>
  </si>
  <si>
    <t>aestradanova@gmail.com</t>
  </si>
  <si>
    <t>AutomóveisEstrada Nova</t>
  </si>
  <si>
    <t>Automóveis Estrada Nova</t>
  </si>
  <si>
    <t>Rua da Boavista</t>
  </si>
  <si>
    <t>4525-303</t>
  </si>
  <si>
    <t>Boavista</t>
  </si>
  <si>
    <t>918043151</t>
  </si>
  <si>
    <t>932492237</t>
  </si>
  <si>
    <t>MB PARTS UNIPESSOAL LDA</t>
  </si>
  <si>
    <t>514702591</t>
  </si>
  <si>
    <t>carmbparts@gmail.com</t>
  </si>
  <si>
    <t>MiguelCampos</t>
  </si>
  <si>
    <t>MB PARTS</t>
  </si>
  <si>
    <t>Avenida Indústria</t>
  </si>
  <si>
    <t>mbparts2016@gmail.com</t>
  </si>
  <si>
    <t>916336874</t>
  </si>
  <si>
    <t>930488817</t>
  </si>
  <si>
    <t>circuitos pioneiros lda</t>
  </si>
  <si>
    <t>514589060</t>
  </si>
  <si>
    <t>geral@klasseauto.pt</t>
  </si>
  <si>
    <t>NunoEspirito Santo</t>
  </si>
  <si>
    <t>Klasseauto</t>
  </si>
  <si>
    <t>2625-445</t>
  </si>
  <si>
    <t>930550147</t>
  </si>
  <si>
    <t>930471794</t>
  </si>
  <si>
    <t>111 Sport Comércio de Automoveis Lda</t>
  </si>
  <si>
    <t>509440070</t>
  </si>
  <si>
    <t>geral@111sport.pt</t>
  </si>
  <si>
    <t>BrunoMarques</t>
  </si>
  <si>
    <t>111 Sport</t>
  </si>
  <si>
    <t>Rua  Cerca</t>
  </si>
  <si>
    <t>comercial@111sport.pt</t>
  </si>
  <si>
    <t>910240856</t>
  </si>
  <si>
    <t>www.111sport.pt</t>
  </si>
  <si>
    <t>Fidarea Consultoria e Gestao Lda</t>
  </si>
  <si>
    <t>513386327</t>
  </si>
  <si>
    <t>info@premiumcars.pt</t>
  </si>
  <si>
    <t>FILIPE EMANUEL PEREIRAPAULINO</t>
  </si>
  <si>
    <t>PremiumCars</t>
  </si>
  <si>
    <t>Avenida Brasil</t>
  </si>
  <si>
    <t>1700-062</t>
  </si>
  <si>
    <t>918503741</t>
  </si>
  <si>
    <t>930493669</t>
  </si>
  <si>
    <t>JG Motor</t>
  </si>
  <si>
    <t>158990323</t>
  </si>
  <si>
    <t>jgmotor72@gmail.com</t>
  </si>
  <si>
    <t>GabrielGomes</t>
  </si>
  <si>
    <t>Rua Eiras</t>
  </si>
  <si>
    <t>2725-294</t>
  </si>
  <si>
    <t>Mem Martins</t>
  </si>
  <si>
    <t>964419219</t>
  </si>
  <si>
    <t>930484028</t>
  </si>
  <si>
    <t>Hugo Luís Automóveis</t>
  </si>
  <si>
    <t>222950218</t>
  </si>
  <si>
    <t>hugoluisautomoveis@gmail.com</t>
  </si>
  <si>
    <t>HugoLuís</t>
  </si>
  <si>
    <t>HUGO LUIS AUTOMOVEIS</t>
  </si>
  <si>
    <t>AVENIDA ARSENAL DO ALFEITE - TRASEIRAS</t>
  </si>
  <si>
    <t>2810-429</t>
  </si>
  <si>
    <t>913489183</t>
  </si>
  <si>
    <t>931398253</t>
  </si>
  <si>
    <t>Tiago SIlva</t>
  </si>
  <si>
    <t>234826592</t>
  </si>
  <si>
    <t>repromotors@gmail.com</t>
  </si>
  <si>
    <t>TiagoSilva</t>
  </si>
  <si>
    <t>TMSilva Automóveis</t>
  </si>
  <si>
    <t>Praceta Palmira Bastos</t>
  </si>
  <si>
    <t>2625-481</t>
  </si>
  <si>
    <t>tmsilvaautomoveis@gmail.com</t>
  </si>
  <si>
    <t>936794407</t>
  </si>
  <si>
    <t>NT CARS - COMERCIO DE AUTOMOVEIS LDA</t>
  </si>
  <si>
    <t>507980441</t>
  </si>
  <si>
    <t>geral@ntcars.pt</t>
  </si>
  <si>
    <t>ANTONIOHENRIQUES</t>
  </si>
  <si>
    <t>NTCARS - COMERCIO DE AUTOMOVEIS, LDA.</t>
  </si>
  <si>
    <t>N124 405A, SB Messines - Silves</t>
  </si>
  <si>
    <t>8375-029</t>
  </si>
  <si>
    <t>Cordeiros</t>
  </si>
  <si>
    <t>965056029</t>
  </si>
  <si>
    <t>930501954</t>
  </si>
  <si>
    <t>www.ntcars.pt</t>
  </si>
  <si>
    <t>926188045</t>
  </si>
  <si>
    <t>Fernando Neiva Unipessoal, Lda</t>
  </si>
  <si>
    <t>506064220</t>
  </si>
  <si>
    <t>tnsviana@hotmail.com</t>
  </si>
  <si>
    <t>FernandoNeiva</t>
  </si>
  <si>
    <t>FN Auto</t>
  </si>
  <si>
    <t>4740-012</t>
  </si>
  <si>
    <t>919092629</t>
  </si>
  <si>
    <t>Auto Valerio Lda.</t>
  </si>
  <si>
    <t>502772433</t>
  </si>
  <si>
    <t>autovalerio@gmail.com</t>
  </si>
  <si>
    <t>PauloManata</t>
  </si>
  <si>
    <t>Auto Valério</t>
  </si>
  <si>
    <t>Rua  Francisco Sá Carneiro</t>
  </si>
  <si>
    <t>2725-316</t>
  </si>
  <si>
    <t>966264428</t>
  </si>
  <si>
    <t>931836701</t>
  </si>
  <si>
    <t>http://www.autovalerio.com/</t>
  </si>
  <si>
    <t>MORICAR AUTOMOVEIS UNIP LDA</t>
  </si>
  <si>
    <t>504652958</t>
  </si>
  <si>
    <t>moricar@sapo.pt</t>
  </si>
  <si>
    <t>julioneto</t>
  </si>
  <si>
    <t>MORICAR AUTOMOVEIS LDA</t>
  </si>
  <si>
    <t>Avenida Abílio Ferreira de Oliveira</t>
  </si>
  <si>
    <t>4795-443</t>
  </si>
  <si>
    <t>São Martinho do Campo</t>
  </si>
  <si>
    <t>919924944</t>
  </si>
  <si>
    <t>931398141</t>
  </si>
  <si>
    <t>Aníbal Morais Gonçalves - Car Automóveis Lda</t>
  </si>
  <si>
    <t>504026259</t>
  </si>
  <si>
    <t>npaiva@amgcar.pt</t>
  </si>
  <si>
    <t>nunopaiva</t>
  </si>
  <si>
    <t>Grupo AMG</t>
  </si>
  <si>
    <t>2845-547</t>
  </si>
  <si>
    <t>Amora</t>
  </si>
  <si>
    <t>aduarte@amgcar.pt</t>
  </si>
  <si>
    <t>968495186</t>
  </si>
  <si>
    <t>930464278</t>
  </si>
  <si>
    <t>www.amgcar.pt</t>
  </si>
  <si>
    <t>Brites Motores</t>
  </si>
  <si>
    <t>194071316</t>
  </si>
  <si>
    <t>britesmotores@gmail.com</t>
  </si>
  <si>
    <t>FranciscoJosé Brites Azevedo</t>
  </si>
  <si>
    <t>Brites Motores Automóveis</t>
  </si>
  <si>
    <t>Rua Pedro Álvares Cabral</t>
  </si>
  <si>
    <t>3500-169</t>
  </si>
  <si>
    <t>914969879</t>
  </si>
  <si>
    <t>931836776</t>
  </si>
  <si>
    <t>Jessica Silva Santos</t>
  </si>
  <si>
    <t>247718335</t>
  </si>
  <si>
    <t>standliderauto@hotmail.com</t>
  </si>
  <si>
    <t>JessicaSantos</t>
  </si>
  <si>
    <t>Liderauto</t>
  </si>
  <si>
    <t>911166683</t>
  </si>
  <si>
    <t>930417913</t>
  </si>
  <si>
    <t>Antunes e Garcia Lda</t>
  </si>
  <si>
    <t>505905744</t>
  </si>
  <si>
    <t>info@antunesegarcia.com</t>
  </si>
  <si>
    <t>Antunes EGarcia</t>
  </si>
  <si>
    <t>Antunes e Garcia</t>
  </si>
  <si>
    <t>Rua Humberto Delgado</t>
  </si>
  <si>
    <t>2815-848</t>
  </si>
  <si>
    <t>Sobreda</t>
  </si>
  <si>
    <t>964253217</t>
  </si>
  <si>
    <t>930487948</t>
  </si>
  <si>
    <t>www.antunesegarcia.com</t>
  </si>
  <si>
    <t>LusoMotor Automóveis. Lda</t>
  </si>
  <si>
    <t>503277282</t>
  </si>
  <si>
    <t>lusomotor@sapo.pt</t>
  </si>
  <si>
    <t>Amândio Lima deFaria</t>
  </si>
  <si>
    <t>LusoMotor - automóveis, Lda</t>
  </si>
  <si>
    <t>Rua Brás</t>
  </si>
  <si>
    <t>4935-077</t>
  </si>
  <si>
    <t>automoveis@lusomotor.pt</t>
  </si>
  <si>
    <t>917642404</t>
  </si>
  <si>
    <t>www.lusomotor.pt</t>
  </si>
  <si>
    <t>David Ribeiro Automóveis Sociedade Unipessoal LDA.</t>
  </si>
  <si>
    <t>515182877</t>
  </si>
  <si>
    <t>dr7auto@gmail.com</t>
  </si>
  <si>
    <t>DavidRibeiro</t>
  </si>
  <si>
    <t>DR7Auto - Porto</t>
  </si>
  <si>
    <t>Rua São Dinis</t>
  </si>
  <si>
    <t>4250-427</t>
  </si>
  <si>
    <t>936846186</t>
  </si>
  <si>
    <t>Auto Laranja Brava Lda</t>
  </si>
  <si>
    <t>506718565</t>
  </si>
  <si>
    <t>laranjabrava@sapo.pt</t>
  </si>
  <si>
    <t>JoséBravo</t>
  </si>
  <si>
    <t xml:space="preserve">Laranja Brava Automóveis </t>
  </si>
  <si>
    <t xml:space="preserve">Avenida Cidade de Alverca </t>
  </si>
  <si>
    <t>2615-140</t>
  </si>
  <si>
    <t>934099166</t>
  </si>
  <si>
    <t>930464812</t>
  </si>
  <si>
    <t>www.laranjabrava.pt</t>
  </si>
  <si>
    <t>Faria e Cardinal, Lda</t>
  </si>
  <si>
    <t>513423516</t>
  </si>
  <si>
    <t>farcarautomotive@gmail.com</t>
  </si>
  <si>
    <t>José Costa</t>
  </si>
  <si>
    <t>FARCAR AUTOMOTIVE</t>
  </si>
  <si>
    <t>Rua Albino José Domingues</t>
  </si>
  <si>
    <t>4470-034</t>
  </si>
  <si>
    <t>910810874</t>
  </si>
  <si>
    <t>930499280</t>
  </si>
  <si>
    <t>www.farcar.pt</t>
  </si>
  <si>
    <t>Uniautomoveis Comercio de AUtomoveis Sociedade Unipessoal Lda</t>
  </si>
  <si>
    <t>503717720</t>
  </si>
  <si>
    <t>uniauto.vendas@gmail.com</t>
  </si>
  <si>
    <t>PauloJorge da Conceição Vilhena</t>
  </si>
  <si>
    <t>Uniauto</t>
  </si>
  <si>
    <t>Avenida Valmor</t>
  </si>
  <si>
    <t>1050-242</t>
  </si>
  <si>
    <t>917236015</t>
  </si>
  <si>
    <t>931398360</t>
  </si>
  <si>
    <t>Tiago Viana Unipessoal lda</t>
  </si>
  <si>
    <t>514710667</t>
  </si>
  <si>
    <t>tnsviana@gmail.com</t>
  </si>
  <si>
    <t>TiagoViana</t>
  </si>
  <si>
    <t>Estrada Nova</t>
  </si>
  <si>
    <t>4935-585</t>
  </si>
  <si>
    <t>Chafé</t>
  </si>
  <si>
    <t>917011403</t>
  </si>
  <si>
    <t>Nação Automóvel - Comércio de Veículos Automóveis, Lda.</t>
  </si>
  <si>
    <t>504409441</t>
  </si>
  <si>
    <t>geral@nacaoautomovel.com</t>
  </si>
  <si>
    <t>FilipeRibeiro</t>
  </si>
  <si>
    <t>Nação Automóvel</t>
  </si>
  <si>
    <t>Rua Aldeia, Nº375</t>
  </si>
  <si>
    <t>4535-279</t>
  </si>
  <si>
    <t>Paços de Brandão</t>
  </si>
  <si>
    <t>vendas@nacaoautomovel.com</t>
  </si>
  <si>
    <t>919386214</t>
  </si>
  <si>
    <t xml:space="preserve">Auto Margaridos, Lda </t>
  </si>
  <si>
    <t>514671025</t>
  </si>
  <si>
    <t>nscarrosdesonho@gmail.com</t>
  </si>
  <si>
    <t>nelson silva</t>
  </si>
  <si>
    <t>NS Automóveis</t>
  </si>
  <si>
    <t>Rua Dom Manuel Trindade Salgueiro</t>
  </si>
  <si>
    <t>3830-655</t>
  </si>
  <si>
    <t>Gafanha da Nazaré</t>
  </si>
  <si>
    <t>914164219</t>
  </si>
  <si>
    <t>Ignition Desire Lda</t>
  </si>
  <si>
    <t>514492848</t>
  </si>
  <si>
    <t>ignitiondesire.auto@gmail.com</t>
  </si>
  <si>
    <t>RuiRaimundo</t>
  </si>
  <si>
    <t xml:space="preserve">Raifama Automóveis </t>
  </si>
  <si>
    <t>910158375</t>
  </si>
  <si>
    <t>930484014</t>
  </si>
  <si>
    <t>Tatica Visionária unipessoal LDA</t>
  </si>
  <si>
    <t>514928778</t>
  </si>
  <si>
    <t>taticavisionaria@gmail.com</t>
  </si>
  <si>
    <t>SofCarVisionaria</t>
  </si>
  <si>
    <t>SofCar</t>
  </si>
  <si>
    <t>Rua Crasto</t>
  </si>
  <si>
    <t>4765-582</t>
  </si>
  <si>
    <t>968730547</t>
  </si>
  <si>
    <t>Filipa Afonso Lda</t>
  </si>
  <si>
    <t>514538953</t>
  </si>
  <si>
    <t>fr.auto.lda@gmail.com</t>
  </si>
  <si>
    <t>FRAUTO</t>
  </si>
  <si>
    <t>FR AUTO</t>
  </si>
  <si>
    <t>Praceta Henrique Moreira</t>
  </si>
  <si>
    <t>4400-346</t>
  </si>
  <si>
    <t>919262319</t>
  </si>
  <si>
    <t>932409381</t>
  </si>
  <si>
    <t>IMPORTANT &amp; SPECIAL, UNIPESSOAL, LDA.</t>
  </si>
  <si>
    <t>515851949</t>
  </si>
  <si>
    <t>autoss@outlook.pt</t>
  </si>
  <si>
    <t>FABIODOS SANTOS</t>
  </si>
  <si>
    <t>AutoSS</t>
  </si>
  <si>
    <t>2785-034</t>
  </si>
  <si>
    <t>Trajouce</t>
  </si>
  <si>
    <t>964153410</t>
  </si>
  <si>
    <t>Opção Cristalina Unipessoal, Lda</t>
  </si>
  <si>
    <t>515041076</t>
  </si>
  <si>
    <t>info.importarautolowcost@gmail.com</t>
  </si>
  <si>
    <t>PedroSalgado</t>
  </si>
  <si>
    <t>Importar Auto low cost</t>
  </si>
  <si>
    <t>Rua Pereira Palha</t>
  </si>
  <si>
    <t>1495-741</t>
  </si>
  <si>
    <t>Dafundo</t>
  </si>
  <si>
    <t>967854218</t>
  </si>
  <si>
    <t>931398316</t>
  </si>
  <si>
    <t>LGBF Automoveis Unipessoal Lda</t>
  </si>
  <si>
    <t>509920730</t>
  </si>
  <si>
    <t>h.s.automoveis@gmail.com</t>
  </si>
  <si>
    <t>HS Automoveis</t>
  </si>
  <si>
    <t>Rua Encosta do Sol</t>
  </si>
  <si>
    <t>4400-438</t>
  </si>
  <si>
    <t>917016110</t>
  </si>
  <si>
    <t>930499699</t>
  </si>
  <si>
    <t>Silva &amp; Santos S.A</t>
  </si>
  <si>
    <t>501072837</t>
  </si>
  <si>
    <t>patricia.santos@silvasantos.pt</t>
  </si>
  <si>
    <t>PatriciaSantos</t>
  </si>
  <si>
    <t>Silva &amp; Santos, SA</t>
  </si>
  <si>
    <t>Rua Martinho</t>
  </si>
  <si>
    <t>3100-435</t>
  </si>
  <si>
    <t>Pombal</t>
  </si>
  <si>
    <t>236200500</t>
  </si>
  <si>
    <t>930482191</t>
  </si>
  <si>
    <t>www.silvasantos.pt</t>
  </si>
  <si>
    <t>964540200</t>
  </si>
  <si>
    <t>Domingos Nunes Unipessoal, Lda</t>
  </si>
  <si>
    <t>515349836</t>
  </si>
  <si>
    <t>dnlda.anuncios@hotmail.com</t>
  </si>
  <si>
    <t>DianaRamalhão</t>
  </si>
  <si>
    <t>DN Automóveis</t>
  </si>
  <si>
    <t>Rua Figueiras</t>
  </si>
  <si>
    <t>4485-710</t>
  </si>
  <si>
    <t>Vila Chã</t>
  </si>
  <si>
    <t>dnlda@hotmail.com</t>
  </si>
  <si>
    <t>910430742</t>
  </si>
  <si>
    <t>MOTAS AUTO - COMERCIO E SERVIÇOS LDA</t>
  </si>
  <si>
    <t>504225430</t>
  </si>
  <si>
    <t>geral@motasauto.com</t>
  </si>
  <si>
    <t>MotasautoComercio e Serviços Lda.</t>
  </si>
  <si>
    <t>MOTASAUTO COMERCIO E SERVIÇOS LDA</t>
  </si>
  <si>
    <t>4590-196</t>
  </si>
  <si>
    <t>Figueiró</t>
  </si>
  <si>
    <t>914654078</t>
  </si>
  <si>
    <t>930499518</t>
  </si>
  <si>
    <t>HA Automóvel</t>
  </si>
  <si>
    <t>222744782</t>
  </si>
  <si>
    <t>ha.comercioautomovel@gmail.com</t>
  </si>
  <si>
    <t>HAAutomóvel</t>
  </si>
  <si>
    <t>Helder Pina almeida Unip. Lda</t>
  </si>
  <si>
    <t>Eiras/Pedrulha</t>
  </si>
  <si>
    <t>3025-283</t>
  </si>
  <si>
    <t>963968109</t>
  </si>
  <si>
    <t>EMIDIO C. BRANCO, LDA</t>
  </si>
  <si>
    <t>505571390</t>
  </si>
  <si>
    <t>emidioc.branco@sapo.pt</t>
  </si>
  <si>
    <t>EmidioBranco</t>
  </si>
  <si>
    <t>Emidio C. Branco Lda</t>
  </si>
  <si>
    <t>Rua Principal</t>
  </si>
  <si>
    <t>2425-345</t>
  </si>
  <si>
    <t>Carvide</t>
  </si>
  <si>
    <t>964039200</t>
  </si>
  <si>
    <t>www.ecb.com.pt</t>
  </si>
  <si>
    <t>Filipe Nunes Pereira, Unipessoal Lda</t>
  </si>
  <si>
    <t>515373320</t>
  </si>
  <si>
    <t>fnp-lda@hotmail.com</t>
  </si>
  <si>
    <t>filipepereira</t>
  </si>
  <si>
    <t>FNP Lda</t>
  </si>
  <si>
    <t>Rua Luísa Neto Jorge</t>
  </si>
  <si>
    <t>4450-570</t>
  </si>
  <si>
    <t>939878523</t>
  </si>
  <si>
    <t>LST CARS, UNIPESSOAL LDA</t>
  </si>
  <si>
    <t>514241926</t>
  </si>
  <si>
    <t>geral@inovacaomotor.pt</t>
  </si>
  <si>
    <t>JoãoLuis</t>
  </si>
  <si>
    <t>Inovação Motor</t>
  </si>
  <si>
    <t>3750-727</t>
  </si>
  <si>
    <t>Vale do Senhor</t>
  </si>
  <si>
    <t>910956137</t>
  </si>
  <si>
    <t>932410410</t>
  </si>
  <si>
    <t>100%AUTO Lda</t>
  </si>
  <si>
    <t>515205427</t>
  </si>
  <si>
    <t>antonio.lourenco@mobilcar.pt</t>
  </si>
  <si>
    <t>AntonioLourenco</t>
  </si>
  <si>
    <t>Mobilcar Solutions</t>
  </si>
  <si>
    <t>Estrada Eloy</t>
  </si>
  <si>
    <t>2650-458</t>
  </si>
  <si>
    <t>antonioplourenco@gmail.com</t>
  </si>
  <si>
    <t>964050691</t>
  </si>
  <si>
    <t>Martin Auto Sport</t>
  </si>
  <si>
    <t>220764875</t>
  </si>
  <si>
    <t>martinautosport@outlook.com</t>
  </si>
  <si>
    <t>Martin AutoSport</t>
  </si>
  <si>
    <t>Estrada nacional 111</t>
  </si>
  <si>
    <t>3140-563</t>
  </si>
  <si>
    <t>Tentúgal</t>
  </si>
  <si>
    <t>916441859</t>
  </si>
  <si>
    <t>930482585</t>
  </si>
  <si>
    <t>Dignityguest, comercio de veículos, Lda</t>
  </si>
  <si>
    <t>514888334</t>
  </si>
  <si>
    <t>comercial@mecurito.pt</t>
  </si>
  <si>
    <t>MecuritoMecurito</t>
  </si>
  <si>
    <t>Mecurito</t>
  </si>
  <si>
    <t>Rua Árvores</t>
  </si>
  <si>
    <t>4605-008</t>
  </si>
  <si>
    <t>Vila Meã</t>
  </si>
  <si>
    <t>910938663</t>
  </si>
  <si>
    <t>Two S Car</t>
  </si>
  <si>
    <t>506778630</t>
  </si>
  <si>
    <t>geral@twoscar.com</t>
  </si>
  <si>
    <t xml:space="preserve">Ricardo Silva </t>
  </si>
  <si>
    <t>Rua Canos da Rua</t>
  </si>
  <si>
    <t>4760-716</t>
  </si>
  <si>
    <t>DISTRIPLUS UNIPESSOAL, LDA.</t>
  </si>
  <si>
    <t>509321887</t>
  </si>
  <si>
    <t>geral@distriplus.pt</t>
  </si>
  <si>
    <t>soniaandrade</t>
  </si>
  <si>
    <t>Rua Nova do Salão</t>
  </si>
  <si>
    <t>3070-329</t>
  </si>
  <si>
    <t>Mira</t>
  </si>
  <si>
    <t>920199465</t>
  </si>
  <si>
    <t xml:space="preserve">Potente Rotação Unip. LDA </t>
  </si>
  <si>
    <t>516349805</t>
  </si>
  <si>
    <t>cruzcar2016@hotmail.com</t>
  </si>
  <si>
    <t>JoãoCruz</t>
  </si>
  <si>
    <t>Rua Valado</t>
  </si>
  <si>
    <t>4535-475</t>
  </si>
  <si>
    <t>Oleiros</t>
  </si>
  <si>
    <t>geralcruzauto@gmail.com</t>
  </si>
  <si>
    <t>917881915</t>
  </si>
  <si>
    <t>934998168</t>
  </si>
  <si>
    <t>www.cruzauto.pt</t>
  </si>
  <si>
    <t>Luis Jorge Saraiva da Silva</t>
  </si>
  <si>
    <t>198271182</t>
  </si>
  <si>
    <t>lusoauto@sapo.pt</t>
  </si>
  <si>
    <t>Luis Silva</t>
  </si>
  <si>
    <t>Lusoauto</t>
  </si>
  <si>
    <t>Rua Industrial</t>
  </si>
  <si>
    <t>2605-012</t>
  </si>
  <si>
    <t>Idanha</t>
  </si>
  <si>
    <t>919843826</t>
  </si>
  <si>
    <t>www.lusoauto.com</t>
  </si>
  <si>
    <t>913015148</t>
  </si>
  <si>
    <t xml:space="preserve">Silvino Oliveira, Unipessoal Lda </t>
  </si>
  <si>
    <t>514246103</t>
  </si>
  <si>
    <t>geral@mastermotor.pt</t>
  </si>
  <si>
    <t>FreddyPereira</t>
  </si>
  <si>
    <t>Mastermotor</t>
  </si>
  <si>
    <t>Rua Cabine</t>
  </si>
  <si>
    <t>3840-044</t>
  </si>
  <si>
    <t>Calvão</t>
  </si>
  <si>
    <t>961788917</t>
  </si>
  <si>
    <t>930433175</t>
  </si>
  <si>
    <t>sonho transversal comercio de automoveis unip lda</t>
  </si>
  <si>
    <t>515086606</t>
  </si>
  <si>
    <t>santoscar2015@outlook.pt</t>
  </si>
  <si>
    <t>bruna Veloso</t>
  </si>
  <si>
    <t>paulo santos</t>
  </si>
  <si>
    <t>Rua Corgo</t>
  </si>
  <si>
    <t>4480-118</t>
  </si>
  <si>
    <t>938273822</t>
  </si>
  <si>
    <t>Fernando Santos &amp; Dias comercio Auto Lda</t>
  </si>
  <si>
    <t>502227206</t>
  </si>
  <si>
    <t>ricardoaadias@hotmail.com</t>
  </si>
  <si>
    <t>Ricardo Dias</t>
  </si>
  <si>
    <t>Stand Dom Fernando</t>
  </si>
  <si>
    <t>Rua Funda</t>
  </si>
  <si>
    <t>4445-120</t>
  </si>
  <si>
    <t>918350286</t>
  </si>
  <si>
    <t>933560515</t>
  </si>
  <si>
    <t>www.standdomfernando.com</t>
  </si>
  <si>
    <t>Cassilda Gentil Pereira</t>
  </si>
  <si>
    <t>502017457</t>
  </si>
  <si>
    <t>gentilauto@sapo.pt</t>
  </si>
  <si>
    <t>CassildaGentil</t>
  </si>
  <si>
    <t>Gentilauto</t>
  </si>
  <si>
    <t>Estrada Nacional 234-1</t>
  </si>
  <si>
    <t>3060-025</t>
  </si>
  <si>
    <t>Ançã</t>
  </si>
  <si>
    <t>927957628</t>
  </si>
  <si>
    <t>VRTI CAR TRADE</t>
  </si>
  <si>
    <t>515451380</t>
  </si>
  <si>
    <t>variantincrivel@hotmail.com</t>
  </si>
  <si>
    <t xml:space="preserve"> VRTI CAR TRADE</t>
  </si>
  <si>
    <t>Rua  Marinhas</t>
  </si>
  <si>
    <t>3700-705</t>
  </si>
  <si>
    <t>Macieira de Sarnes</t>
  </si>
  <si>
    <t>914015448</t>
  </si>
  <si>
    <t>930482586</t>
  </si>
  <si>
    <t>Costa Vieira Sousa @ filhos , LDA</t>
  </si>
  <si>
    <t>504152750</t>
  </si>
  <si>
    <t>hernanivieira@live.com.pt</t>
  </si>
  <si>
    <t>Hernanivieira</t>
  </si>
  <si>
    <t>vieira</t>
  </si>
  <si>
    <t>Rua Padrão</t>
  </si>
  <si>
    <t>4415-533</t>
  </si>
  <si>
    <t>Grijó</t>
  </si>
  <si>
    <t>965206786</t>
  </si>
  <si>
    <t>Autojocarva unipessoal,Lda</t>
  </si>
  <si>
    <t>514404361</t>
  </si>
  <si>
    <t>autojocarva@gmail.com</t>
  </si>
  <si>
    <t>JoãoCarvalho</t>
  </si>
  <si>
    <t>Autojocarva</t>
  </si>
  <si>
    <t>Rua José Relvas</t>
  </si>
  <si>
    <t>2620-074</t>
  </si>
  <si>
    <t>934637259</t>
  </si>
  <si>
    <t>Stand Conde - Importação, Exportação e Comércio de Automóveis Lda</t>
  </si>
  <si>
    <t>503352071</t>
  </si>
  <si>
    <t>standconde@gmail.com</t>
  </si>
  <si>
    <t>Sérgio Pinheiro</t>
  </si>
  <si>
    <t>StandConde Lda</t>
  </si>
  <si>
    <t>Rua Lisboa</t>
  </si>
  <si>
    <t>2925-557</t>
  </si>
  <si>
    <t>964137737</t>
  </si>
  <si>
    <t>930464900</t>
  </si>
  <si>
    <t>http://www.standconde.com/</t>
  </si>
  <si>
    <t>Pedro Reis Unipessoal, Lda</t>
  </si>
  <si>
    <t>513382747</t>
  </si>
  <si>
    <t>geral@espacoautomovel.pt</t>
  </si>
  <si>
    <t>Pedro Miguel Fernandes Silva Reis</t>
  </si>
  <si>
    <t>Stand Espaço Automóvel</t>
  </si>
  <si>
    <t>Estrada A-da-Maia</t>
  </si>
  <si>
    <t>1500-004</t>
  </si>
  <si>
    <t>217600338</t>
  </si>
  <si>
    <t>931398252</t>
  </si>
  <si>
    <t>F-GUI COMPRA E VENDA DE AUTOMÓVEIS, UNIPESSOAL LDA</t>
  </si>
  <si>
    <t>507285883</t>
  </si>
  <si>
    <t>fguiautomoveis@gmail.com</t>
  </si>
  <si>
    <t>GuilhermeAlmeida</t>
  </si>
  <si>
    <t>F-GUI AUTOMOVEIS, UNIPESSOAL LDA</t>
  </si>
  <si>
    <t>962868631</t>
  </si>
  <si>
    <t>931398144</t>
  </si>
  <si>
    <t>AR CAR</t>
  </si>
  <si>
    <t>244599572</t>
  </si>
  <si>
    <t>a.r.car@outlook.pt</t>
  </si>
  <si>
    <t>AndréVykrykach</t>
  </si>
  <si>
    <t>Avenida João de Deus</t>
  </si>
  <si>
    <t>4445-474</t>
  </si>
  <si>
    <t>910414974</t>
  </si>
  <si>
    <t>SUPRACAR - Comércio de Automóveis, Lda.</t>
  </si>
  <si>
    <t>514757809</t>
  </si>
  <si>
    <t>geral@supracar.pt</t>
  </si>
  <si>
    <t>TelmoMatos</t>
  </si>
  <si>
    <t>Supracar</t>
  </si>
  <si>
    <t>Rua  Boavista 82, ZI de Taboeira</t>
  </si>
  <si>
    <t>3800-115</t>
  </si>
  <si>
    <t>rui.pinheiro@supracar.pt</t>
  </si>
  <si>
    <t>910733696</t>
  </si>
  <si>
    <t>930404593</t>
  </si>
  <si>
    <t>Supracar - Madeira</t>
  </si>
  <si>
    <t xml:space="preserve"> Rua Conde Carvalhal 78A</t>
  </si>
  <si>
    <t>9060-012</t>
  </si>
  <si>
    <t>geral.madeira@supracar.pt</t>
  </si>
  <si>
    <t>912569662</t>
  </si>
  <si>
    <t xml:space="preserve">Auto Bairrada Lda </t>
  </si>
  <si>
    <t>514951184</t>
  </si>
  <si>
    <t>geral@autobairrada.pt</t>
  </si>
  <si>
    <t>AutoBairrada lda</t>
  </si>
  <si>
    <t>Auto Bairrada</t>
  </si>
  <si>
    <t xml:space="preserve">Rua Alexandre de Almeida, Nº1 </t>
  </si>
  <si>
    <t>3050-208</t>
  </si>
  <si>
    <t>Lameira de São Pedro</t>
  </si>
  <si>
    <t>911526547</t>
  </si>
  <si>
    <t>930482614</t>
  </si>
  <si>
    <t>CARLOS A.F. NETO COMÉRCIO E REPARAÇÃO AUTOMÓVEIS UNIPESSOAL LDA</t>
  </si>
  <si>
    <t>516297899</t>
  </si>
  <si>
    <t>geralcarneto1@gmail.com</t>
  </si>
  <si>
    <t>Carlos Alberto FerreiraNeto</t>
  </si>
  <si>
    <t xml:space="preserve">CARNETO AUTOMÓVEIS </t>
  </si>
  <si>
    <t>Rua  Nª SRª De Valinhas</t>
  </si>
  <si>
    <t>4825-289</t>
  </si>
  <si>
    <t>Monte Córdova</t>
  </si>
  <si>
    <t>914241059</t>
  </si>
  <si>
    <t>930482697</t>
  </si>
  <si>
    <t>Michacar Unipessoal Lda</t>
  </si>
  <si>
    <t>513822720</t>
  </si>
  <si>
    <t>info@michacar.com</t>
  </si>
  <si>
    <t>MichaelDias Amaral</t>
  </si>
  <si>
    <t>MichaCar</t>
  </si>
  <si>
    <t>Rua Gondesende</t>
  </si>
  <si>
    <t>3885-500</t>
  </si>
  <si>
    <t>938972050</t>
  </si>
  <si>
    <t>930498072</t>
  </si>
  <si>
    <t>MyBestCar</t>
  </si>
  <si>
    <t>513733957</t>
  </si>
  <si>
    <t>geralmybestcar@gmail.com</t>
  </si>
  <si>
    <t>Rua  Caetano Lima</t>
  </si>
  <si>
    <t>2865-057</t>
  </si>
  <si>
    <t>937957499</t>
  </si>
  <si>
    <t>931398255</t>
  </si>
  <si>
    <t>www.mybestcar.pt</t>
  </si>
  <si>
    <t>912938791</t>
  </si>
  <si>
    <t>Faria &amp; Leal</t>
  </si>
  <si>
    <t>508073316</t>
  </si>
  <si>
    <t>fariautoautomoveis@gmail.com</t>
  </si>
  <si>
    <t>AntónioFaria</t>
  </si>
  <si>
    <t>Fariauto</t>
  </si>
  <si>
    <t>Rua Igreja Velha</t>
  </si>
  <si>
    <t>4580-113</t>
  </si>
  <si>
    <t>917535189</t>
  </si>
  <si>
    <t>931398148</t>
  </si>
  <si>
    <t>https://www.instagram.com/fariauto/</t>
  </si>
  <si>
    <t>Linha Frenetica Unipessoal lda</t>
  </si>
  <si>
    <t>513353674</t>
  </si>
  <si>
    <t>car2youviseu@gmail.com</t>
  </si>
  <si>
    <t>HugoCarvalho</t>
  </si>
  <si>
    <t>Car2You</t>
  </si>
  <si>
    <t>Rua  Principal</t>
  </si>
  <si>
    <t>3505-530</t>
  </si>
  <si>
    <t>960341370</t>
  </si>
  <si>
    <t>Luis Vitor Castro, Unipessoal, Lda.</t>
  </si>
  <si>
    <t>509308473</t>
  </si>
  <si>
    <t>vitorcastro.auto@gmail.com</t>
  </si>
  <si>
    <t>LuísVítor de Castro</t>
  </si>
  <si>
    <t xml:space="preserve">Vitor Castro Automóveis </t>
  </si>
  <si>
    <t>Estrada Nacional 252 jardia</t>
  </si>
  <si>
    <t>2870-683</t>
  </si>
  <si>
    <t>Brejo do Lobo</t>
  </si>
  <si>
    <t>925913195</t>
  </si>
  <si>
    <t>930465000</t>
  </si>
  <si>
    <t>www.vitorcastroautomoveis.com</t>
  </si>
  <si>
    <t>STAND RAUL MARÇAL LDA</t>
  </si>
  <si>
    <t>510142133</t>
  </si>
  <si>
    <t>comercial@standraulmarcal.com</t>
  </si>
  <si>
    <t>PAULOMARÇAL</t>
  </si>
  <si>
    <t xml:space="preserve"> Raul Marçal </t>
  </si>
  <si>
    <t xml:space="preserve">Rua Tenente Valadim </t>
  </si>
  <si>
    <t>2870-365</t>
  </si>
  <si>
    <t>918490132</t>
  </si>
  <si>
    <t>930465063</t>
  </si>
  <si>
    <t>www.standraulmarcal.com</t>
  </si>
  <si>
    <t>960376716</t>
  </si>
  <si>
    <t>Raul Marçal</t>
  </si>
  <si>
    <t>Rua  Hortas</t>
  </si>
  <si>
    <t>2890-109</t>
  </si>
  <si>
    <t>Alcochete</t>
  </si>
  <si>
    <t>https://standraulmarcal.com/</t>
  </si>
  <si>
    <t>MOMENTO DE TOPO, UNIPESSOAL, LDA.</t>
  </si>
  <si>
    <t>516141589</t>
  </si>
  <si>
    <t>cruzcar.stand@gmail.com</t>
  </si>
  <si>
    <t>AlbinoCruz</t>
  </si>
  <si>
    <t>Cruzcar</t>
  </si>
  <si>
    <t>Edif. CRUZCAR, Estrada de Leiria, 117 A</t>
  </si>
  <si>
    <t>2495-407</t>
  </si>
  <si>
    <t>Cova da Iria</t>
  </si>
  <si>
    <t>916116948</t>
  </si>
  <si>
    <t>930483338</t>
  </si>
  <si>
    <t>Nectarprova</t>
  </si>
  <si>
    <t>515711624</t>
  </si>
  <si>
    <t>autogp.automoveis@gmail.com</t>
  </si>
  <si>
    <t>GonçaloPereira</t>
  </si>
  <si>
    <t>Auto GP - Automóveis Usados</t>
  </si>
  <si>
    <t>Avenida  Sintra</t>
  </si>
  <si>
    <t>2755-008</t>
  </si>
  <si>
    <t>960227732</t>
  </si>
  <si>
    <t>930484236</t>
  </si>
  <si>
    <t>www.autogp.pt</t>
  </si>
  <si>
    <t>Automoveis Sousa Pereira Unipessoeal Lda</t>
  </si>
  <si>
    <t>514223006</t>
  </si>
  <si>
    <t>automoveisjpereira@gmail.com</t>
  </si>
  <si>
    <t>RicardoPereira</t>
  </si>
  <si>
    <t>Automoveis J. Pereira</t>
  </si>
  <si>
    <t>Avenida Manuel da Costa Campelos</t>
  </si>
  <si>
    <t>4815-738</t>
  </si>
  <si>
    <t>Vizela</t>
  </si>
  <si>
    <t>914234031</t>
  </si>
  <si>
    <t>931836719</t>
  </si>
  <si>
    <t>Lupecar - Comércio de Automóveis, Lda.</t>
  </si>
  <si>
    <t>503267821</t>
  </si>
  <si>
    <t>lupecarlda@hotmail.com</t>
  </si>
  <si>
    <t>Pedro Almeida</t>
  </si>
  <si>
    <t>Rua Artur Carvalho Rosa</t>
  </si>
  <si>
    <t>2725-104</t>
  </si>
  <si>
    <t>965115417</t>
  </si>
  <si>
    <t>Lightningcar,lda</t>
  </si>
  <si>
    <t>508177960</t>
  </si>
  <si>
    <t>lightningcar@hotmail.com</t>
  </si>
  <si>
    <t>Nuno Cardoso</t>
  </si>
  <si>
    <t>2475-015</t>
  </si>
  <si>
    <t>Candeeiros</t>
  </si>
  <si>
    <t>912118812</t>
  </si>
  <si>
    <t>931398308</t>
  </si>
  <si>
    <t>www.lightningcar.pt</t>
  </si>
  <si>
    <t>Autoshow</t>
  </si>
  <si>
    <t>515889121</t>
  </si>
  <si>
    <t>geral.autoshow@gmail.com</t>
  </si>
  <si>
    <t>Sítio do Livramento Cxp 928-E - Tavira</t>
  </si>
  <si>
    <t>8800-102</t>
  </si>
  <si>
    <t>Arroteia de Cima</t>
  </si>
  <si>
    <t>917569047</t>
  </si>
  <si>
    <t>930483475</t>
  </si>
  <si>
    <t>Rd Car Comercio De Automoveis Motos e Acessorios Lda</t>
  </si>
  <si>
    <t>503400572</t>
  </si>
  <si>
    <t>rdcarauto@gmail.com</t>
  </si>
  <si>
    <t>MiguelDias</t>
  </si>
  <si>
    <t>RD CAR</t>
  </si>
  <si>
    <t>Rua  Nuno Tristão</t>
  </si>
  <si>
    <t>2830-095</t>
  </si>
  <si>
    <t>Barreiro</t>
  </si>
  <si>
    <t>917282503</t>
  </si>
  <si>
    <t>930465309</t>
  </si>
  <si>
    <t>www.rdcar.pt</t>
  </si>
  <si>
    <t>PURARODAGEM COMERCIO AUTOMOVEIS LDA</t>
  </si>
  <si>
    <t>509100201</t>
  </si>
  <si>
    <t>purarodagem@sapo.pt</t>
  </si>
  <si>
    <t>PedroMendes</t>
  </si>
  <si>
    <t>PURARODAGEM</t>
  </si>
  <si>
    <t>Rua João de Deus</t>
  </si>
  <si>
    <t>4440-144</t>
  </si>
  <si>
    <t>PURARODAGEM@SAPO.PT</t>
  </si>
  <si>
    <t>965625924</t>
  </si>
  <si>
    <t>931398388</t>
  </si>
  <si>
    <t>Up Motors Unipessoal, Lda</t>
  </si>
  <si>
    <t>514736305</t>
  </si>
  <si>
    <t>geral@upmotors.pt</t>
  </si>
  <si>
    <t>JoãoSimão</t>
  </si>
  <si>
    <t>Up Motors Unipessoal Lda</t>
  </si>
  <si>
    <t>Estrada Ribeira de Eiras</t>
  </si>
  <si>
    <t>3020-324</t>
  </si>
  <si>
    <t>912493669</t>
  </si>
  <si>
    <t>João André Ruivo Barata</t>
  </si>
  <si>
    <t>224607553</t>
  </si>
  <si>
    <t>baratacar.jb@gmail.com</t>
  </si>
  <si>
    <t>João Barata</t>
  </si>
  <si>
    <t xml:space="preserve">JB Automóveis </t>
  </si>
  <si>
    <t>Rua Lúcio de Azevedo</t>
  </si>
  <si>
    <t>2700-347</t>
  </si>
  <si>
    <t>966842857</t>
  </si>
  <si>
    <t>930495864</t>
  </si>
  <si>
    <t xml:space="preserve">Andreia Sofia Automoveis Unipessoal LDa </t>
  </si>
  <si>
    <t>515103004</t>
  </si>
  <si>
    <t>a.s.auto@sapo.pt</t>
  </si>
  <si>
    <t>Andreia Sofia AutomoveisLDA</t>
  </si>
  <si>
    <t>A.S.Auto</t>
  </si>
  <si>
    <t>EN 10 , KM 126.5 Alv Parque , ED AS Auto</t>
  </si>
  <si>
    <t>2615-701</t>
  </si>
  <si>
    <t>Sobralinho</t>
  </si>
  <si>
    <t>926079524</t>
  </si>
  <si>
    <t>930461168</t>
  </si>
  <si>
    <t>AUTOMÓVEIS GENINHO, LDA</t>
  </si>
  <si>
    <t>503701017</t>
  </si>
  <si>
    <t>standgeninho@gmail.com</t>
  </si>
  <si>
    <t>JoaquimMaia</t>
  </si>
  <si>
    <t>Automoveis Geninho, Lda.</t>
  </si>
  <si>
    <t>917643959</t>
  </si>
  <si>
    <t>930482617</t>
  </si>
  <si>
    <t xml:space="preserve">Prestige Motor </t>
  </si>
  <si>
    <t>514259957</t>
  </si>
  <si>
    <t>mfreitascars@gmail.com</t>
  </si>
  <si>
    <t xml:space="preserve">Marcio Freitas </t>
  </si>
  <si>
    <t>930504436</t>
  </si>
  <si>
    <t xml:space="preserve">www.prestigemotor.pt </t>
  </si>
  <si>
    <t>930504467</t>
  </si>
  <si>
    <t>936678358</t>
  </si>
  <si>
    <t>www.prestigemotor.pt</t>
  </si>
  <si>
    <t>938258637</t>
  </si>
  <si>
    <t>Becmarvas, Unipessoal, Lda</t>
  </si>
  <si>
    <t>514389133</t>
  </si>
  <si>
    <t>braga.ferreira10@hotmail.com</t>
  </si>
  <si>
    <t>Becmarvas, Unipessoal, LdaMárcia Amorim</t>
  </si>
  <si>
    <t>Viaturas em Braga</t>
  </si>
  <si>
    <t>Rua  Cidade do Porto</t>
  </si>
  <si>
    <t>4705-086</t>
  </si>
  <si>
    <t>911111725</t>
  </si>
  <si>
    <t>930500971</t>
  </si>
  <si>
    <t>Impactotal Lda.</t>
  </si>
  <si>
    <t>513495886</t>
  </si>
  <si>
    <t>impactotal.auto@gmail.com</t>
  </si>
  <si>
    <t>ImpactotalImpactotal</t>
  </si>
  <si>
    <t>Impactotal</t>
  </si>
  <si>
    <t>1675-259</t>
  </si>
  <si>
    <t>965213308</t>
  </si>
  <si>
    <t>930484017</t>
  </si>
  <si>
    <t>Alta Potenza Unipessoal Lda</t>
  </si>
  <si>
    <t>514035226</t>
  </si>
  <si>
    <t>info@alta-potenza.com</t>
  </si>
  <si>
    <t>SérgioRosário</t>
  </si>
  <si>
    <t>Alta Potenza</t>
  </si>
  <si>
    <t>960358001</t>
  </si>
  <si>
    <t>Rupelcar Comercio de Automoveisv lda</t>
  </si>
  <si>
    <t>503820091</t>
  </si>
  <si>
    <t>rupelcar@netcabo.pt</t>
  </si>
  <si>
    <t>Manuel Luis FragosoCanudo</t>
  </si>
  <si>
    <t>Rupelcar lda</t>
  </si>
  <si>
    <t>Praceta Carlos Pinhão</t>
  </si>
  <si>
    <t>2725-252</t>
  </si>
  <si>
    <t>917509655</t>
  </si>
  <si>
    <t>www.rupelcar.pt</t>
  </si>
  <si>
    <t>Milhas de Sucesso, comércio de automóveis, lda</t>
  </si>
  <si>
    <t>509015174</t>
  </si>
  <si>
    <t>milhas.sucesso@gmail.com</t>
  </si>
  <si>
    <t>CesárioNovo</t>
  </si>
  <si>
    <t>Rua Serpa Pinto</t>
  </si>
  <si>
    <t>2070-116</t>
  </si>
  <si>
    <t>963259715</t>
  </si>
  <si>
    <t>931398145</t>
  </si>
  <si>
    <t>www.milhasdesucesso.pt</t>
  </si>
  <si>
    <t>JOSE GRAÇA AUTO</t>
  </si>
  <si>
    <t>222835273</t>
  </si>
  <si>
    <t>josegraca_spl@hotmail.com</t>
  </si>
  <si>
    <t>JoséGraça Auto</t>
  </si>
  <si>
    <t>JOSÉ GRAÇA AUTO</t>
  </si>
  <si>
    <t xml:space="preserve">Rua de Esmojães </t>
  </si>
  <si>
    <t>4500-063</t>
  </si>
  <si>
    <t>912562957</t>
  </si>
  <si>
    <t>937880753</t>
  </si>
  <si>
    <t>RECADOS E CIRCUITOS COM.AUTOMOVEL UNIP.LDA</t>
  </si>
  <si>
    <t>515490334</t>
  </si>
  <si>
    <t>rodriauto1@hotmail.com</t>
  </si>
  <si>
    <t>Traços com atitude lda Pedro cardoso</t>
  </si>
  <si>
    <t xml:space="preserve">Rodriauto </t>
  </si>
  <si>
    <t>Rua Monte das Cruzes</t>
  </si>
  <si>
    <t>4805-133</t>
  </si>
  <si>
    <t>933377367</t>
  </si>
  <si>
    <t>930482640</t>
  </si>
  <si>
    <t>Joel Santos Reis Unipessoal LDA</t>
  </si>
  <si>
    <t>509713394</t>
  </si>
  <si>
    <t>jsrautomoveis@gmail.com</t>
  </si>
  <si>
    <t>JOELREIS</t>
  </si>
  <si>
    <t>JSR Automóveis</t>
  </si>
  <si>
    <t>AV. 25 ABRIL</t>
  </si>
  <si>
    <t>2400-265</t>
  </si>
  <si>
    <t>914915472</t>
  </si>
  <si>
    <t>930485600</t>
  </si>
  <si>
    <t>www.jsrautomoveis.pt</t>
  </si>
  <si>
    <t>Poposmile Comercio e Manutenção Automóvel Lda</t>
  </si>
  <si>
    <t>506922340</t>
  </si>
  <si>
    <t>okcar@sapo.pt</t>
  </si>
  <si>
    <t>CarlosFaustino</t>
  </si>
  <si>
    <t>OKcar</t>
  </si>
  <si>
    <t>Estrada Nacional 247 Km 66</t>
  </si>
  <si>
    <t>2705-841</t>
  </si>
  <si>
    <t>919508684</t>
  </si>
  <si>
    <t>930401908</t>
  </si>
  <si>
    <t>www.okcar.pt</t>
  </si>
  <si>
    <t>Unique Automtive</t>
  </si>
  <si>
    <t>242162460</t>
  </si>
  <si>
    <t>geral.uniqueautomotive@gmail.com</t>
  </si>
  <si>
    <t>IvoAlmeida</t>
  </si>
  <si>
    <t>Unique Automotive</t>
  </si>
  <si>
    <t>Rua Margarida</t>
  </si>
  <si>
    <t>4445-196</t>
  </si>
  <si>
    <t>916637660</t>
  </si>
  <si>
    <t>Real &amp; Verdadeiro, Unipessoal Lda</t>
  </si>
  <si>
    <t>515562580</t>
  </si>
  <si>
    <t>crautomoveis2019@gmail.com</t>
  </si>
  <si>
    <t>Vitorino Ribeiro</t>
  </si>
  <si>
    <t>CR AUTO</t>
  </si>
  <si>
    <t>Avenida Pedro V</t>
  </si>
  <si>
    <t>2720-191</t>
  </si>
  <si>
    <t>934463426</t>
  </si>
  <si>
    <t>Camperline , lda</t>
  </si>
  <si>
    <t>506851915</t>
  </si>
  <si>
    <t>camperline@camperline.pt</t>
  </si>
  <si>
    <t>Camperlinelda</t>
  </si>
  <si>
    <t>Camperline</t>
  </si>
  <si>
    <t>Rua Maria Matos</t>
  </si>
  <si>
    <t>2785-591</t>
  </si>
  <si>
    <t>917224120</t>
  </si>
  <si>
    <t>Vanguard extravagance lda</t>
  </si>
  <si>
    <t>515532290</t>
  </si>
  <si>
    <t>vanguardextravagance@gmail.com</t>
  </si>
  <si>
    <t>IvoSilva</t>
  </si>
  <si>
    <t>Avenida Joaquim Oliveira e Silva</t>
  </si>
  <si>
    <t>3885-415</t>
  </si>
  <si>
    <t>968923347</t>
  </si>
  <si>
    <t>Turbolux Unipessoal Lda</t>
  </si>
  <si>
    <t>513717064</t>
  </si>
  <si>
    <t>turbolux-2015@hotmail.com</t>
  </si>
  <si>
    <t>Fábio Santos</t>
  </si>
  <si>
    <t>Turbolux</t>
  </si>
  <si>
    <t>2420-195</t>
  </si>
  <si>
    <t>Barracão</t>
  </si>
  <si>
    <t>916258939</t>
  </si>
  <si>
    <t>932426357</t>
  </si>
  <si>
    <t>JACOBCAR, LDA</t>
  </si>
  <si>
    <t>514437952</t>
  </si>
  <si>
    <t>jacobcar@sapo.pt</t>
  </si>
  <si>
    <t>HelioJacob</t>
  </si>
  <si>
    <t>2405-009</t>
  </si>
  <si>
    <t>Campos</t>
  </si>
  <si>
    <t>916455655</t>
  </si>
  <si>
    <t>930482642</t>
  </si>
  <si>
    <t>www.jacobcar.pt</t>
  </si>
  <si>
    <t>AVFS, Lda</t>
  </si>
  <si>
    <t>514714115</t>
  </si>
  <si>
    <t>rodrigues@av-fs.com</t>
  </si>
  <si>
    <t>Luis Rodrigues</t>
  </si>
  <si>
    <t>AVauto</t>
  </si>
  <si>
    <t>3740-295</t>
  </si>
  <si>
    <t>Zona Industrial de Padrões</t>
  </si>
  <si>
    <t>935991628</t>
  </si>
  <si>
    <t>936748704</t>
  </si>
  <si>
    <t>Auto Garantido Loja de Automóveis Lda</t>
  </si>
  <si>
    <t>505180146</t>
  </si>
  <si>
    <t>geral@autogarantido.com</t>
  </si>
  <si>
    <t>MiguelComba</t>
  </si>
  <si>
    <t>Auto Garantido</t>
  </si>
  <si>
    <t>Avenida Lisboa</t>
  </si>
  <si>
    <t>2605-005</t>
  </si>
  <si>
    <t>Casal de Cambra</t>
  </si>
  <si>
    <t>965249148</t>
  </si>
  <si>
    <t>930501051</t>
  </si>
  <si>
    <t>Brumotor</t>
  </si>
  <si>
    <t>510376843</t>
  </si>
  <si>
    <t>geral@brumotor.com</t>
  </si>
  <si>
    <t>JoãoMoita</t>
  </si>
  <si>
    <t>3025-260</t>
  </si>
  <si>
    <t>917590367</t>
  </si>
  <si>
    <t>930482643</t>
  </si>
  <si>
    <t>www.brumotor.com</t>
  </si>
  <si>
    <t xml:space="preserve">Plácidocar - Comércio de Automóveis Lda </t>
  </si>
  <si>
    <t>504253190</t>
  </si>
  <si>
    <t>sergiofaria@placidocar.com</t>
  </si>
  <si>
    <t>SérgioFaria</t>
  </si>
  <si>
    <t>Plácidocar I</t>
  </si>
  <si>
    <t>Rua Figueira da Foz</t>
  </si>
  <si>
    <t>3100-340</t>
  </si>
  <si>
    <t>Fonte Nova</t>
  </si>
  <si>
    <t>gilribeiro@placidocar.com</t>
  </si>
  <si>
    <t>912588144</t>
  </si>
  <si>
    <t>930483615</t>
  </si>
  <si>
    <t>www.placidocar.com</t>
  </si>
  <si>
    <t>Plácidocar II</t>
  </si>
  <si>
    <t xml:space="preserve"> Estrada Nacional 1 / IC2 - Pombal</t>
  </si>
  <si>
    <t>3105-296</t>
  </si>
  <si>
    <t>Venda da Cruz</t>
  </si>
  <si>
    <t>MPAutomóveis</t>
  </si>
  <si>
    <t>203587014</t>
  </si>
  <si>
    <t>miguel.passos@sapo.pt</t>
  </si>
  <si>
    <t>MiguelPassos</t>
  </si>
  <si>
    <t>MPAUTOMÓVEIS</t>
  </si>
  <si>
    <t>939809192</t>
  </si>
  <si>
    <t>930463490</t>
  </si>
  <si>
    <t>http://www.mpautomoveis.pt/?local=home&amp;pesquisa_on=1&amp;input-marca=&amp;input-ano-inicial=&amp;input-preco=&amp;input-km-final=</t>
  </si>
  <si>
    <t>Cacem Motor</t>
  </si>
  <si>
    <t>199931054</t>
  </si>
  <si>
    <t>cacemmotor@sapo.pt</t>
  </si>
  <si>
    <t>AntónioJosé  Soares de Abreu</t>
  </si>
  <si>
    <t>Rua Amílcar Cabral</t>
  </si>
  <si>
    <t>2735-534</t>
  </si>
  <si>
    <t>Agualva-Cacém</t>
  </si>
  <si>
    <t>966104299</t>
  </si>
  <si>
    <t>http://cacem-motor.com/</t>
  </si>
  <si>
    <t>M.T.A.Z. Commerce , Lda</t>
  </si>
  <si>
    <t>513854517</t>
  </si>
  <si>
    <t>geral@redauto.pt</t>
  </si>
  <si>
    <t>RedautoGeral</t>
  </si>
  <si>
    <t>Redauto</t>
  </si>
  <si>
    <t>Rua João Vaz Corte Real</t>
  </si>
  <si>
    <t>9700-106</t>
  </si>
  <si>
    <t>Angra do Heroísmo</t>
  </si>
  <si>
    <t>914921171</t>
  </si>
  <si>
    <t>http://www.redauto.pt/</t>
  </si>
  <si>
    <t xml:space="preserve">Sérgio Carvalho - Comércio Automóveis Lda </t>
  </si>
  <si>
    <t>504686356</t>
  </si>
  <si>
    <t>geral@scautomoveis.com</t>
  </si>
  <si>
    <t>Sergio Carvalho Automoveis</t>
  </si>
  <si>
    <t>910768542</t>
  </si>
  <si>
    <t>930475642</t>
  </si>
  <si>
    <t>www.scautomoveis.com</t>
  </si>
  <si>
    <t>917540452</t>
  </si>
  <si>
    <t>Rs Automóveis Marciano</t>
  </si>
  <si>
    <t>213516055</t>
  </si>
  <si>
    <t>rsautomoveismarciano@gmail.com</t>
  </si>
  <si>
    <t>RicardoSilva</t>
  </si>
  <si>
    <t>Rua Estado da Índia</t>
  </si>
  <si>
    <t>2685-048</t>
  </si>
  <si>
    <t>933072195</t>
  </si>
  <si>
    <t>931398170</t>
  </si>
  <si>
    <t>Stand Nelson &amp; Filhos Lda</t>
  </si>
  <si>
    <t>502844302</t>
  </si>
  <si>
    <t>standnelson1@gmail.com</t>
  </si>
  <si>
    <t>Nelson Mota</t>
  </si>
  <si>
    <t>Stand Nelson Automóveis</t>
  </si>
  <si>
    <t>Rua Nossa Senhora Fátima</t>
  </si>
  <si>
    <t>4050-425</t>
  </si>
  <si>
    <t>917531544</t>
  </si>
  <si>
    <t>931398380</t>
  </si>
  <si>
    <t>Sergio Lopes Rent Aluguer de Automóveis Lda</t>
  </si>
  <si>
    <t>513322663</t>
  </si>
  <si>
    <t>slcar@sapo.pt</t>
  </si>
  <si>
    <t>SergioLopes</t>
  </si>
  <si>
    <t>SLcar</t>
  </si>
  <si>
    <t>Avenida 11 de Junho</t>
  </si>
  <si>
    <t>2705-837</t>
  </si>
  <si>
    <t>917222434</t>
  </si>
  <si>
    <t>930498468</t>
  </si>
  <si>
    <t>Pedro Ludovico Unipessoal Lda</t>
  </si>
  <si>
    <t>513057480</t>
  </si>
  <si>
    <t>mlmotor.automoveis@gmail.com</t>
  </si>
  <si>
    <t>PedroLudovico</t>
  </si>
  <si>
    <t>ML Motor</t>
  </si>
  <si>
    <t>Estrada  Quinta da Carcereira</t>
  </si>
  <si>
    <t>2820-498</t>
  </si>
  <si>
    <t>Charneca de Caparica</t>
  </si>
  <si>
    <t>919169981</t>
  </si>
  <si>
    <t>931398256</t>
  </si>
  <si>
    <t>P Santos Car Sociedade Unipessoal Lda</t>
  </si>
  <si>
    <t>510847200</t>
  </si>
  <si>
    <t>geral@psantoscar.pt</t>
  </si>
  <si>
    <t>Pedro Santos</t>
  </si>
  <si>
    <t>Pedro Santos Automóveis</t>
  </si>
  <si>
    <t>Rua 25 de Agosto</t>
  </si>
  <si>
    <t>2620-297</t>
  </si>
  <si>
    <t>910880774</t>
  </si>
  <si>
    <t>www.psantoscar.pt</t>
  </si>
  <si>
    <t>917276577</t>
  </si>
  <si>
    <t>Tc automóveis de telma carvalho</t>
  </si>
  <si>
    <t>223866490</t>
  </si>
  <si>
    <t>paulo.301@hotmail.com</t>
  </si>
  <si>
    <t>PauloCarvalho</t>
  </si>
  <si>
    <t xml:space="preserve">Tc automóveis de telma carvalho </t>
  </si>
  <si>
    <t>1685-419</t>
  </si>
  <si>
    <t>Caneças</t>
  </si>
  <si>
    <t>964437992</t>
  </si>
  <si>
    <t>930497683</t>
  </si>
  <si>
    <t>Arlindo Guerreiro - Comércio de Automóveis Lda</t>
  </si>
  <si>
    <t>504937618</t>
  </si>
  <si>
    <t>arlindoautomoveis@gmail.com</t>
  </si>
  <si>
    <t>ArlindoGuerreiro</t>
  </si>
  <si>
    <t>Arlindo Guerreiro -  Comércio de Automóveis Lda</t>
  </si>
  <si>
    <t>919542370</t>
  </si>
  <si>
    <t>931398357</t>
  </si>
  <si>
    <t>http://www.arlindoguerreiro.com/</t>
  </si>
  <si>
    <t>Hpmcar, Comércio de Automóveis, Unip.Lda.</t>
  </si>
  <si>
    <t>503472506</t>
  </si>
  <si>
    <t>geral.hpmcar@gmail.com</t>
  </si>
  <si>
    <t>HélderPereira</t>
  </si>
  <si>
    <t xml:space="preserve">Hpm Car </t>
  </si>
  <si>
    <t>Rua José Joaquim Veiga</t>
  </si>
  <si>
    <t>2660-289</t>
  </si>
  <si>
    <t>Santo António dos Cavaleiros</t>
  </si>
  <si>
    <t>935105063</t>
  </si>
  <si>
    <t>930472347</t>
  </si>
  <si>
    <t>Andreia Raquel Ramalho da Rocha</t>
  </si>
  <si>
    <t>244143005</t>
  </si>
  <si>
    <t>geral.carzinde@gmail.com</t>
  </si>
  <si>
    <t>AndreiaRocha</t>
  </si>
  <si>
    <t>CARZINDE</t>
  </si>
  <si>
    <t>910169727</t>
  </si>
  <si>
    <t xml:space="preserve">SVLC Automóveis </t>
  </si>
  <si>
    <t>213605171</t>
  </si>
  <si>
    <t>svlc.auto@gmail.com</t>
  </si>
  <si>
    <t>luis Costa</t>
  </si>
  <si>
    <t>4785-629</t>
  </si>
  <si>
    <t>918920967</t>
  </si>
  <si>
    <t>930432690</t>
  </si>
  <si>
    <t>Hendo</t>
  </si>
  <si>
    <t>501919422</t>
  </si>
  <si>
    <t>vendas@hendo.pt</t>
  </si>
  <si>
    <t>Hendo.</t>
  </si>
  <si>
    <t xml:space="preserve">Hendo - Guimarães </t>
  </si>
  <si>
    <t>Rua Salgueiro Maia</t>
  </si>
  <si>
    <t>4835-604</t>
  </si>
  <si>
    <t>808100212</t>
  </si>
  <si>
    <t>933560297</t>
  </si>
  <si>
    <t>Hendo - Paredes</t>
  </si>
  <si>
    <t>4580-590</t>
  </si>
  <si>
    <t>Rodauto</t>
  </si>
  <si>
    <t>504388495</t>
  </si>
  <si>
    <t>stand.rodauto@gmail.com</t>
  </si>
  <si>
    <t>4480-666</t>
  </si>
  <si>
    <t>936960636</t>
  </si>
  <si>
    <t>932462529</t>
  </si>
  <si>
    <t>Matrizauto</t>
  </si>
  <si>
    <t>506678776</t>
  </si>
  <si>
    <t>vendas@matrizauto.pt</t>
  </si>
  <si>
    <t>Matrizauto.</t>
  </si>
  <si>
    <t>Matrizauto - Aveiro</t>
  </si>
  <si>
    <t>808242212</t>
  </si>
  <si>
    <t>933560407</t>
  </si>
  <si>
    <t>Matrizauto - Braga</t>
  </si>
  <si>
    <t>4705-084</t>
  </si>
  <si>
    <t>253696220</t>
  </si>
  <si>
    <t>933560256</t>
  </si>
  <si>
    <t>Matrizauto - Leiria</t>
  </si>
  <si>
    <t>Rua Manuel Rodrigues Pires</t>
  </si>
  <si>
    <t>2400-710</t>
  </si>
  <si>
    <t>Matrizauto - Porto</t>
  </si>
  <si>
    <t>Rua Luzia</t>
  </si>
  <si>
    <t>4250-416</t>
  </si>
  <si>
    <t>226156410</t>
  </si>
  <si>
    <t>933560257</t>
  </si>
  <si>
    <t>Matrizauto - Sintra</t>
  </si>
  <si>
    <t>Estrada  Mem Martins</t>
  </si>
  <si>
    <t>2725-109</t>
  </si>
  <si>
    <t>219269600</t>
  </si>
  <si>
    <t>933560284</t>
  </si>
  <si>
    <t>Matrizauto - Viseu</t>
  </si>
  <si>
    <t>Avenida Fortes da Gama</t>
  </si>
  <si>
    <t>3505-639</t>
  </si>
  <si>
    <t>Matrizauto Loures</t>
  </si>
  <si>
    <t>Rua Cidade de Aveiro Lote A</t>
  </si>
  <si>
    <t>2660-001</t>
  </si>
  <si>
    <t>Frielas</t>
  </si>
  <si>
    <t>geral@matrizauto.pt</t>
  </si>
  <si>
    <t>255788198</t>
  </si>
  <si>
    <t>ACNCAR, UNIPESSOAL LDA</t>
  </si>
  <si>
    <t>507481801</t>
  </si>
  <si>
    <t>acncar@gmail.com</t>
  </si>
  <si>
    <t>AristidesNeves</t>
  </si>
  <si>
    <t>Acncar Unipessoal Lda</t>
  </si>
  <si>
    <t>911939113</t>
  </si>
  <si>
    <t>931836682</t>
  </si>
  <si>
    <t>www.acncar.pt</t>
  </si>
  <si>
    <t>Penso &amp; drive, comércio de automóveis lda</t>
  </si>
  <si>
    <t>514413174</t>
  </si>
  <si>
    <t>comercial@pensodrive.pt</t>
  </si>
  <si>
    <t xml:space="preserve"> Ricardo araujo</t>
  </si>
  <si>
    <t>Penso &amp; drive lda</t>
  </si>
  <si>
    <t>4705-473</t>
  </si>
  <si>
    <t>Escudeiros</t>
  </si>
  <si>
    <t>936101402</t>
  </si>
  <si>
    <t>ROAD2HOME , LDA</t>
  </si>
  <si>
    <t>514758546</t>
  </si>
  <si>
    <t>road2home@outlook.pt</t>
  </si>
  <si>
    <t>MariaPereira</t>
  </si>
  <si>
    <t>ROAD2HOME</t>
  </si>
  <si>
    <t>Rua Manuel Ribeiro</t>
  </si>
  <si>
    <t>2845-409</t>
  </si>
  <si>
    <t>Santa Marta de Corroios</t>
  </si>
  <si>
    <t>ROAD2HOME@OUTLOOK.PT</t>
  </si>
  <si>
    <t>939954041</t>
  </si>
  <si>
    <t>Sim Sim Monteiro´s - Investimentos, Lda.</t>
  </si>
  <si>
    <t>514939737</t>
  </si>
  <si>
    <t>ssmautomoveis@gmail.com</t>
  </si>
  <si>
    <t>Sim Sim Monteiro´s</t>
  </si>
  <si>
    <t>SSM  Automóveis</t>
  </si>
  <si>
    <t>Rua Cravos Vermelhos</t>
  </si>
  <si>
    <t>7090-052</t>
  </si>
  <si>
    <t>Alcáçovas</t>
  </si>
  <si>
    <t>964449355</t>
  </si>
  <si>
    <t>930484107</t>
  </si>
  <si>
    <t>SSM Automóveis</t>
  </si>
  <si>
    <t>Rua  Almeida Garrett</t>
  </si>
  <si>
    <t>8365-204</t>
  </si>
  <si>
    <t>Pêra</t>
  </si>
  <si>
    <t>Área de Excelência Automóvel, Lda.</t>
  </si>
  <si>
    <t>513874470</t>
  </si>
  <si>
    <t>info@exauto.pt</t>
  </si>
  <si>
    <t>HelioTomar</t>
  </si>
  <si>
    <t>EXAuto</t>
  </si>
  <si>
    <t>2645-565</t>
  </si>
  <si>
    <t>938323264</t>
  </si>
  <si>
    <t>Código Plural Unipessoal LDA</t>
  </si>
  <si>
    <t>514790563</t>
  </si>
  <si>
    <t>rmdp1978@gmail.com</t>
  </si>
  <si>
    <t>Codigo Plural unipessoal LDA</t>
  </si>
  <si>
    <t>Rua Juventude</t>
  </si>
  <si>
    <t>9500-211</t>
  </si>
  <si>
    <t>Ponta Delgada</t>
  </si>
  <si>
    <t xml:space="preserve">Bruno Cruz Automóveis </t>
  </si>
  <si>
    <t>513476687</t>
  </si>
  <si>
    <t>tf.imobiliaria.covilha@gmail.com</t>
  </si>
  <si>
    <t>BrunoCruz</t>
  </si>
  <si>
    <t>Bruno Cruz Automóveis</t>
  </si>
  <si>
    <t>6200-014</t>
  </si>
  <si>
    <t>tfcarros@gmail.com</t>
  </si>
  <si>
    <t>919980393</t>
  </si>
  <si>
    <t>930480105</t>
  </si>
  <si>
    <t>www.brunocruzautomoveis.pt</t>
  </si>
  <si>
    <t>Auto 624 Unipessoal Lda</t>
  </si>
  <si>
    <t>515357707</t>
  </si>
  <si>
    <t>clientes.auto624@gmail.com</t>
  </si>
  <si>
    <t>Soraia Almeida</t>
  </si>
  <si>
    <t>Auto 624</t>
  </si>
  <si>
    <t>Rua António Luciano Pacheco de Sousa Franco</t>
  </si>
  <si>
    <t>919345822</t>
  </si>
  <si>
    <t>António Lopes Matias</t>
  </si>
  <si>
    <t>104810955</t>
  </si>
  <si>
    <t>matiasautomoveis@gmail.com</t>
  </si>
  <si>
    <t>António LopesMatias</t>
  </si>
  <si>
    <t>Matias Automóveis</t>
  </si>
  <si>
    <t>Estrada Nacional 243, KM 43</t>
  </si>
  <si>
    <t>2150-123</t>
  </si>
  <si>
    <t>Golegã</t>
  </si>
  <si>
    <t>965839518</t>
  </si>
  <si>
    <t>930484064</t>
  </si>
  <si>
    <t>www.matiasautomoveis.com</t>
  </si>
  <si>
    <t>Fernando Alberto M. M. - Automóveis, LDA</t>
  </si>
  <si>
    <t>514223340</t>
  </si>
  <si>
    <t>geral@fammauto.pt</t>
  </si>
  <si>
    <t>FernandoMarques</t>
  </si>
  <si>
    <t>Fammauto I</t>
  </si>
  <si>
    <t>Rua Dom Manuel II</t>
  </si>
  <si>
    <t>2490-729</t>
  </si>
  <si>
    <t>Vilar dos Prazeres</t>
  </si>
  <si>
    <t>965805508</t>
  </si>
  <si>
    <t>930432992</t>
  </si>
  <si>
    <t>www.fammauto.pt</t>
  </si>
  <si>
    <t>Fammauto II</t>
  </si>
  <si>
    <t>Rua  Central</t>
  </si>
  <si>
    <t>912808599</t>
  </si>
  <si>
    <t>930483607</t>
  </si>
  <si>
    <t>Nelson Rogério da Silva, comércio de peças e automoveis, Unipessoal, Lda</t>
  </si>
  <si>
    <t>509291520</t>
  </si>
  <si>
    <t>ns.automoveis@hotmail.com</t>
  </si>
  <si>
    <t>NelsonSilva</t>
  </si>
  <si>
    <t>NS Motors</t>
  </si>
  <si>
    <t>Rua dos Marceneiros</t>
  </si>
  <si>
    <t>cruz.helder@sapo.pt</t>
  </si>
  <si>
    <t>961026818</t>
  </si>
  <si>
    <t>930488613</t>
  </si>
  <si>
    <t>www.nsmotors.pt</t>
  </si>
  <si>
    <t>Garagem Quintino Vaz</t>
  </si>
  <si>
    <t>505986213</t>
  </si>
  <si>
    <t>nuno.garagemqvaz@gmail.com</t>
  </si>
  <si>
    <t>Nuno Vaz</t>
  </si>
  <si>
    <t>GARAGEM QVAZ</t>
  </si>
  <si>
    <t>Rua Gândaras</t>
  </si>
  <si>
    <t>4415-725</t>
  </si>
  <si>
    <t>227645918</t>
  </si>
  <si>
    <t>HSN Automoveis</t>
  </si>
  <si>
    <t>514338954</t>
  </si>
  <si>
    <t>hsnautomoveis@gmail.com</t>
  </si>
  <si>
    <t>EduardoNunes</t>
  </si>
  <si>
    <t>Avenida Doutor Aurélio Ribeiro</t>
  </si>
  <si>
    <t>2300-305</t>
  </si>
  <si>
    <t>jpinheiro.hsnautomoveis@gmail.com</t>
  </si>
  <si>
    <t>911541482</t>
  </si>
  <si>
    <t>930484157</t>
  </si>
  <si>
    <t>STARCAR</t>
  </si>
  <si>
    <t>510817815</t>
  </si>
  <si>
    <t>starcar@starcar.pt</t>
  </si>
  <si>
    <t xml:space="preserve">MiguelAlmeida </t>
  </si>
  <si>
    <t>2725-233</t>
  </si>
  <si>
    <t>915939036</t>
  </si>
  <si>
    <t>933597698</t>
  </si>
  <si>
    <t>Carlos Manuel Neto Lourenço</t>
  </si>
  <si>
    <t>197442820</t>
  </si>
  <si>
    <t>cmnlourenco@sapo.pt</t>
  </si>
  <si>
    <t>CarlosManuel Neto Lourenço</t>
  </si>
  <si>
    <t>Lourenço Automóveis</t>
  </si>
  <si>
    <t>Rua  Igreja</t>
  </si>
  <si>
    <t>3840-559</t>
  </si>
  <si>
    <t>914460621</t>
  </si>
  <si>
    <t>930494062</t>
  </si>
  <si>
    <t>Autofeeling Lda</t>
  </si>
  <si>
    <t>510813615</t>
  </si>
  <si>
    <t>geral@autofeeling.pt</t>
  </si>
  <si>
    <t>AutofeelingLda</t>
  </si>
  <si>
    <t>Auto Feeling</t>
  </si>
  <si>
    <t>Rua Penela</t>
  </si>
  <si>
    <t>3220-155</t>
  </si>
  <si>
    <t>Miranda do Corvo</t>
  </si>
  <si>
    <t>917532559</t>
  </si>
  <si>
    <t>930499001</t>
  </si>
  <si>
    <t>CisterAuto.Lda</t>
  </si>
  <si>
    <t>516523074</t>
  </si>
  <si>
    <t>geral@cisterauto.pt</t>
  </si>
  <si>
    <t>PauloVieira</t>
  </si>
  <si>
    <t>CisterAuto</t>
  </si>
  <si>
    <t>Rua  Leiria</t>
  </si>
  <si>
    <t>2460-059</t>
  </si>
  <si>
    <t>Alcobaça</t>
  </si>
  <si>
    <t>262596992</t>
  </si>
  <si>
    <t>933561803</t>
  </si>
  <si>
    <t>www.cisterauto.pt</t>
  </si>
  <si>
    <t>968078812</t>
  </si>
  <si>
    <t>Morais &amp; Portugal Comércio e Reparação de Automóveis Lda</t>
  </si>
  <si>
    <t>513709525</t>
  </si>
  <si>
    <t>dpspi@sapo.pt</t>
  </si>
  <si>
    <t>EspaçoCar</t>
  </si>
  <si>
    <t>ESPAÇO CAR</t>
  </si>
  <si>
    <t>Rua Ary dos Santos</t>
  </si>
  <si>
    <t>2685-312</t>
  </si>
  <si>
    <t>913698663</t>
  </si>
  <si>
    <t>930488449</t>
  </si>
  <si>
    <t>Auto Monumental do Laranjeiro</t>
  </si>
  <si>
    <t>503603341</t>
  </si>
  <si>
    <t>nuno.damas@automlaranjeiro.net</t>
  </si>
  <si>
    <t>NunoDamas</t>
  </si>
  <si>
    <t>Auto Monumental do Laranjeiro Lda</t>
  </si>
  <si>
    <t>Rua Quinta do Bom Retiro</t>
  </si>
  <si>
    <t>2820-690</t>
  </si>
  <si>
    <t>geral@automlaranjeiro.net</t>
  </si>
  <si>
    <t>917533207</t>
  </si>
  <si>
    <t xml:space="preserve">Bjc - Comércio e Indústria de Automóveis Lda </t>
  </si>
  <si>
    <t>502989823</t>
  </si>
  <si>
    <t>pedrofontes@bjc.pt</t>
  </si>
  <si>
    <t>PedroFontes</t>
  </si>
  <si>
    <t>BJC Usados</t>
  </si>
  <si>
    <t>Rua Monte de Além, 180</t>
  </si>
  <si>
    <t>4410-268</t>
  </si>
  <si>
    <t>joao.bastos@bjc.pt</t>
  </si>
  <si>
    <t>919642954</t>
  </si>
  <si>
    <t>930441360</t>
  </si>
  <si>
    <t>https://bjc.pt/usados</t>
  </si>
  <si>
    <t>VILA CRUZ COMÉRCIO AUTOMÓVEIS LDA</t>
  </si>
  <si>
    <t>505691167</t>
  </si>
  <si>
    <t>standvilacruz@gmail.com</t>
  </si>
  <si>
    <t>PedroFaria</t>
  </si>
  <si>
    <t>VILA CRUZ  AUTOMÓVEIS LDA</t>
  </si>
  <si>
    <t>Rua Varziela</t>
  </si>
  <si>
    <t>4765-583</t>
  </si>
  <si>
    <t>917580915</t>
  </si>
  <si>
    <t>Golãocar - Unipessoal, Lda</t>
  </si>
  <si>
    <t>508556198</t>
  </si>
  <si>
    <t>geral@golaocar.pt</t>
  </si>
  <si>
    <t>EmílioGolão</t>
  </si>
  <si>
    <t>Golãocar</t>
  </si>
  <si>
    <t>Travessa Álvaro Castelões</t>
  </si>
  <si>
    <t>4450-044</t>
  </si>
  <si>
    <t>967011503</t>
  </si>
  <si>
    <t>930497420</t>
  </si>
  <si>
    <t>Marcos Silva oliveira, Unipessoal,lda</t>
  </si>
  <si>
    <t>514287543</t>
  </si>
  <si>
    <t>geral@entercar.pt</t>
  </si>
  <si>
    <t>MarcosOliveira</t>
  </si>
  <si>
    <t>EnterCar</t>
  </si>
  <si>
    <t>Rua Sá e Melo</t>
  </si>
  <si>
    <t>4475-494</t>
  </si>
  <si>
    <t>927523349</t>
  </si>
  <si>
    <t>Rua Mamede</t>
  </si>
  <si>
    <t>4745-456</t>
  </si>
  <si>
    <t>São Mamede Coronado</t>
  </si>
  <si>
    <t>MotrizVolume - Unipessoal, Lda.</t>
  </si>
  <si>
    <t>514617357</t>
  </si>
  <si>
    <t>geral@classpark.pt</t>
  </si>
  <si>
    <t>MotrizVolume</t>
  </si>
  <si>
    <t>Rua Alto da Bóca</t>
  </si>
  <si>
    <t>4795-785</t>
  </si>
  <si>
    <t>Vilarinho</t>
  </si>
  <si>
    <t>937200945</t>
  </si>
  <si>
    <t>930504335</t>
  </si>
  <si>
    <t>PEDRO HENRIQUES COMÉRCIO E SERVIÇOS, UNIPESSOAL, LDA</t>
  </si>
  <si>
    <t>514241454</t>
  </si>
  <si>
    <t>henriques-auto@hotmail.com</t>
  </si>
  <si>
    <t>Pedro Henriques</t>
  </si>
  <si>
    <t>H CAR - PEDRO HENRIQUES</t>
  </si>
  <si>
    <t>939538752</t>
  </si>
  <si>
    <t>931836966</t>
  </si>
  <si>
    <t>Cr Automoveis, Unipessoal Lda</t>
  </si>
  <si>
    <t>513310959</t>
  </si>
  <si>
    <t>crautomoveis2014@gmail.com</t>
  </si>
  <si>
    <t>CarlosPinheiro</t>
  </si>
  <si>
    <t>CR Automóveis</t>
  </si>
  <si>
    <t>Rua  Ville Langon</t>
  </si>
  <si>
    <t>4410-234</t>
  </si>
  <si>
    <t>911795356</t>
  </si>
  <si>
    <t>930482701</t>
  </si>
  <si>
    <t>Madeira Auto-Car, Lda.</t>
  </si>
  <si>
    <t>511007779</t>
  </si>
  <si>
    <t>monica.gouveia@madeiraautocar.com</t>
  </si>
  <si>
    <t>MónicaGouveia</t>
  </si>
  <si>
    <t>Caminho Regedor</t>
  </si>
  <si>
    <t>9000-096</t>
  </si>
  <si>
    <t>Lm Automoveis</t>
  </si>
  <si>
    <t>222368276</t>
  </si>
  <si>
    <t>lmauto@gmail.com</t>
  </si>
  <si>
    <t>LuisMatos</t>
  </si>
  <si>
    <t>LM Automoveis</t>
  </si>
  <si>
    <t>Rua Fernando Camello, 69</t>
  </si>
  <si>
    <t>4405-461</t>
  </si>
  <si>
    <t>918914318</t>
  </si>
  <si>
    <t>931398236</t>
  </si>
  <si>
    <t>www.lmautomoveis.pt</t>
  </si>
  <si>
    <t xml:space="preserve">Passion And Expectation Lda </t>
  </si>
  <si>
    <t>515914770</t>
  </si>
  <si>
    <t>geral.hqcars@gmail.com</t>
  </si>
  <si>
    <t>GilbertoCardoso</t>
  </si>
  <si>
    <t>HQ Cars</t>
  </si>
  <si>
    <t>Rua  Lagos</t>
  </si>
  <si>
    <t>4405-875</t>
  </si>
  <si>
    <t>926706974</t>
  </si>
  <si>
    <t>932430163</t>
  </si>
  <si>
    <t>Banzacar, Unipessoal, Lda</t>
  </si>
  <si>
    <t>509239960</t>
  </si>
  <si>
    <t>luyscastilho@gmail.com</t>
  </si>
  <si>
    <t>LuísCastilho</t>
  </si>
  <si>
    <t>Banzacar</t>
  </si>
  <si>
    <t>Largo Terreiro</t>
  </si>
  <si>
    <t>1750-290</t>
  </si>
  <si>
    <t>919180557</t>
  </si>
  <si>
    <t>930497436</t>
  </si>
  <si>
    <t>Carlos Andrade</t>
  </si>
  <si>
    <t>201858002</t>
  </si>
  <si>
    <t>candradeautomoveis@sapo.pt</t>
  </si>
  <si>
    <t>CarlosAndrade</t>
  </si>
  <si>
    <t>Carlos Andrade - Automóveis</t>
  </si>
  <si>
    <t>4785-108</t>
  </si>
  <si>
    <t>962996669</t>
  </si>
  <si>
    <t>Lamy &amp; Pinto, lda.</t>
  </si>
  <si>
    <t>500933952</t>
  </si>
  <si>
    <t>lamy-pinto@sapo.pt</t>
  </si>
  <si>
    <t>Lamy &amp; Pinto</t>
  </si>
  <si>
    <t>Alameda Afonso Henriques</t>
  </si>
  <si>
    <t>1900-183</t>
  </si>
  <si>
    <t>Joaquim Cruz &amp; Gonçalves Ribeiro Lda</t>
  </si>
  <si>
    <t>514038047</t>
  </si>
  <si>
    <t>epic.cars.pt@gmail.com</t>
  </si>
  <si>
    <t>JoaquimCruz</t>
  </si>
  <si>
    <t>EPIC-CARS</t>
  </si>
  <si>
    <t>Estrada Algazarra</t>
  </si>
  <si>
    <t>2810-011</t>
  </si>
  <si>
    <t>931316777</t>
  </si>
  <si>
    <t>931398257</t>
  </si>
  <si>
    <t>Pereira Esperto Lda.</t>
  </si>
  <si>
    <t>513761047</t>
  </si>
  <si>
    <t>espertomotors@sapo.pt</t>
  </si>
  <si>
    <t>JorgeEsperto</t>
  </si>
  <si>
    <t xml:space="preserve">ESPERTOMOTORS </t>
  </si>
  <si>
    <t xml:space="preserve"> Zona Industrial de Rio Maior </t>
  </si>
  <si>
    <t>2040-357</t>
  </si>
  <si>
    <t>Pereira Esperto lda.</t>
  </si>
  <si>
    <t>967051105</t>
  </si>
  <si>
    <t>190800100</t>
  </si>
  <si>
    <t>silgra@sapo.pt</t>
  </si>
  <si>
    <t>PauloSilva</t>
  </si>
  <si>
    <t>MP CAR</t>
  </si>
  <si>
    <t>Rua Pastores</t>
  </si>
  <si>
    <t>2620-473</t>
  </si>
  <si>
    <t>966086228</t>
  </si>
  <si>
    <t>931398273</t>
  </si>
  <si>
    <t>Rimamundo Lda</t>
  </si>
  <si>
    <t>508228905</t>
  </si>
  <si>
    <t>rimamundoconstrucoes@gmail.com</t>
  </si>
  <si>
    <t>JorgeCardoso</t>
  </si>
  <si>
    <t>Rimamundo</t>
  </si>
  <si>
    <t>Rua Lourinha</t>
  </si>
  <si>
    <t>4435-311</t>
  </si>
  <si>
    <t>913022279</t>
  </si>
  <si>
    <t>930484207</t>
  </si>
  <si>
    <t>www.rimamundo.pt</t>
  </si>
  <si>
    <t>Stand Carmo (Igor Oliveira Unipessoal Lda)</t>
  </si>
  <si>
    <t>515145831</t>
  </si>
  <si>
    <t>standcarmo@hotmail.com</t>
  </si>
  <si>
    <t>Stand CarmoIgor Oliveira</t>
  </si>
  <si>
    <t>Stand Carmo</t>
  </si>
  <si>
    <t>Rua Tiago</t>
  </si>
  <si>
    <t>4805-437</t>
  </si>
  <si>
    <t>Ronfe</t>
  </si>
  <si>
    <t>918778919</t>
  </si>
  <si>
    <t>930482660</t>
  </si>
  <si>
    <t>JOSE BANDEIRA LDA</t>
  </si>
  <si>
    <t>501499342</t>
  </si>
  <si>
    <t>renault@jbandeira.com</t>
  </si>
  <si>
    <t xml:space="preserve"> Graça bandeira </t>
  </si>
  <si>
    <t>Avenida Moreira de Sousa</t>
  </si>
  <si>
    <t>4415-385</t>
  </si>
  <si>
    <t>919445088</t>
  </si>
  <si>
    <t>931836829</t>
  </si>
  <si>
    <t>Statusvortex Unip. Lda.</t>
  </si>
  <si>
    <t>514738073</t>
  </si>
  <si>
    <t>geral@statusvortex.pt</t>
  </si>
  <si>
    <t>SergioLeitao</t>
  </si>
  <si>
    <t>Vortex Automóveis</t>
  </si>
  <si>
    <t>2620-106</t>
  </si>
  <si>
    <t>914838360</t>
  </si>
  <si>
    <t>Renault Alfena, Agente Garagem Leonardo</t>
  </si>
  <si>
    <t>506875857</t>
  </si>
  <si>
    <t>vendas.renaultalfena@gmail.com</t>
  </si>
  <si>
    <t>RENAULTALFENA</t>
  </si>
  <si>
    <t>RENAULT ALFENA</t>
  </si>
  <si>
    <t>Rua Caulino</t>
  </si>
  <si>
    <t>4445-259</t>
  </si>
  <si>
    <t>renaultalfena@gmail.com</t>
  </si>
  <si>
    <t>229692301</t>
  </si>
  <si>
    <t>Rorizcar</t>
  </si>
  <si>
    <t>508611881</t>
  </si>
  <si>
    <t>geral@rorizcar.com</t>
  </si>
  <si>
    <t>SérgioRoriz</t>
  </si>
  <si>
    <t>4730-240</t>
  </si>
  <si>
    <t>Ribeira</t>
  </si>
  <si>
    <t>910541016</t>
  </si>
  <si>
    <t>933561813</t>
  </si>
  <si>
    <t>www.rorizcar.com</t>
  </si>
  <si>
    <t>919018771</t>
  </si>
  <si>
    <t>Motorshow - H Bastos</t>
  </si>
  <si>
    <t>503314510</t>
  </si>
  <si>
    <t>hbastoslda@sapo.pt</t>
  </si>
  <si>
    <t>H Bastos - Motorshow</t>
  </si>
  <si>
    <t>Motorshow H Bastos Lda</t>
  </si>
  <si>
    <t>Rua António Cardoso</t>
  </si>
  <si>
    <t>1900-011</t>
  </si>
  <si>
    <t>919318735</t>
  </si>
  <si>
    <t>Classeautomovel, Lda</t>
  </si>
  <si>
    <t>514585595</t>
  </si>
  <si>
    <t>geral@classecar.pt</t>
  </si>
  <si>
    <t>ClasseCar</t>
  </si>
  <si>
    <t>Classe Car</t>
  </si>
  <si>
    <t>4770-761</t>
  </si>
  <si>
    <t>Vermoim</t>
  </si>
  <si>
    <t>915519242</t>
  </si>
  <si>
    <t>Eugénio Machado Automóveis</t>
  </si>
  <si>
    <t>509692605</t>
  </si>
  <si>
    <t>machado.eam@gmail.com</t>
  </si>
  <si>
    <t>EugénioMachado</t>
  </si>
  <si>
    <t>Rua Jorge</t>
  </si>
  <si>
    <t>4610-808</t>
  </si>
  <si>
    <t>919577592</t>
  </si>
  <si>
    <t>RACECAR de Paulo Mestre</t>
  </si>
  <si>
    <t>137905734</t>
  </si>
  <si>
    <t>mestpaulo@gmail.com</t>
  </si>
  <si>
    <t>Paulo JoelGuerreiro Mestre</t>
  </si>
  <si>
    <t>RACECAR</t>
  </si>
  <si>
    <t>Rua Zeca Afonso</t>
  </si>
  <si>
    <t>7800-522</t>
  </si>
  <si>
    <t>969464087</t>
  </si>
  <si>
    <t>930488603</t>
  </si>
  <si>
    <t>https://racecar-comercio-de-automoveis.negocio.site/</t>
  </si>
  <si>
    <t>Tarefa Secular Lda</t>
  </si>
  <si>
    <t>515836150</t>
  </si>
  <si>
    <t>standspacecar@gmail.com</t>
  </si>
  <si>
    <t>StandSpacecar</t>
  </si>
  <si>
    <t xml:space="preserve">SpaceCar </t>
  </si>
  <si>
    <t>3150-123</t>
  </si>
  <si>
    <t>Condeixa-A-Nova</t>
  </si>
  <si>
    <t>914802836</t>
  </si>
  <si>
    <t>930495607</t>
  </si>
  <si>
    <t>DMSCardeira - Comércio de Automóveis, Lda</t>
  </si>
  <si>
    <t>509140858</t>
  </si>
  <si>
    <t>dcardeira@standcardeira.com</t>
  </si>
  <si>
    <t>DiogoCardeira</t>
  </si>
  <si>
    <t>Stand Cardeira</t>
  </si>
  <si>
    <t xml:space="preserve"> EN 242 - Edifício Alva Park7 - Pataias</t>
  </si>
  <si>
    <t>2445-012</t>
  </si>
  <si>
    <t>Alva de Pataias</t>
  </si>
  <si>
    <t>925781765</t>
  </si>
  <si>
    <t>930484269</t>
  </si>
  <si>
    <t>www.standcardeira.com</t>
  </si>
  <si>
    <t>965042801</t>
  </si>
  <si>
    <t>MMR - COMÉRCIO DE AUTOMÓVEIS, UNIPESSOAL LDA</t>
  </si>
  <si>
    <t>505907038</t>
  </si>
  <si>
    <t>mmr.auto@gmail.com</t>
  </si>
  <si>
    <t>MARTARIBEIRO</t>
  </si>
  <si>
    <t>MMR - COMÉRCIO DE AUTOMÓVEIS</t>
  </si>
  <si>
    <t xml:space="preserve">Avenida Central </t>
  </si>
  <si>
    <t>4750-721</t>
  </si>
  <si>
    <t>919440339</t>
  </si>
  <si>
    <t>930484034</t>
  </si>
  <si>
    <t>https://www.mmrautomoveis.pt/</t>
  </si>
  <si>
    <t>Av. Central</t>
  </si>
  <si>
    <t>LOJA AUTO</t>
  </si>
  <si>
    <t>508118913</t>
  </si>
  <si>
    <t>bc@loja-autoalbufeira.com</t>
  </si>
  <si>
    <t>BRUNOCORDEIRO</t>
  </si>
  <si>
    <t xml:space="preserve">LOJA AUTO </t>
  </si>
  <si>
    <t>Estrada Texugueiras - Albufeira</t>
  </si>
  <si>
    <t>8200-565</t>
  </si>
  <si>
    <t>ce muving unipessoal lda</t>
  </si>
  <si>
    <t>960371056</t>
  </si>
  <si>
    <t>930502155</t>
  </si>
  <si>
    <t>Maria Aurélia Gonçalves Álvaro</t>
  </si>
  <si>
    <t>124508766</t>
  </si>
  <si>
    <t>joaomlrosa@gmail.com</t>
  </si>
  <si>
    <t>Joãorosa</t>
  </si>
  <si>
    <t>STAND JOÃO ROSA</t>
  </si>
  <si>
    <t>Rua  Cerro de Santa Catarina</t>
  </si>
  <si>
    <t>8100-794</t>
  </si>
  <si>
    <t>Loulé</t>
  </si>
  <si>
    <t>917811629</t>
  </si>
  <si>
    <t>930498265</t>
  </si>
  <si>
    <t>Paulo Alexandre Paulo Alexandre Lopes Direito</t>
  </si>
  <si>
    <t>204655110</t>
  </si>
  <si>
    <t>direitocar0@gmail.com</t>
  </si>
  <si>
    <t>Paulo Alexandre Lopes Direito</t>
  </si>
  <si>
    <t>DIREITO CAR</t>
  </si>
  <si>
    <t>Circular de Évora, Quinta dos Barreiros</t>
  </si>
  <si>
    <t>964344482</t>
  </si>
  <si>
    <t>930484129</t>
  </si>
  <si>
    <t>Auto Luís</t>
  </si>
  <si>
    <t>209695838</t>
  </si>
  <si>
    <t>geral@autoluis.pt</t>
  </si>
  <si>
    <t>LuisSilvestre</t>
  </si>
  <si>
    <t>Rua da Armada</t>
  </si>
  <si>
    <t>2695-654</t>
  </si>
  <si>
    <t>São João da Talha</t>
  </si>
  <si>
    <t>937093793</t>
  </si>
  <si>
    <t>Sérgiocar automóveis</t>
  </si>
  <si>
    <t>136621350</t>
  </si>
  <si>
    <t>sergiobox@clix.pt</t>
  </si>
  <si>
    <t>SérgioRodrigues</t>
  </si>
  <si>
    <t>2650-420</t>
  </si>
  <si>
    <t>967130264</t>
  </si>
  <si>
    <t>auto eugenio teixeira unip lda</t>
  </si>
  <si>
    <t>503548375</t>
  </si>
  <si>
    <t>standeugenioteixeira@gmail.com</t>
  </si>
  <si>
    <t>Eugénio  Freitas Teixeira</t>
  </si>
  <si>
    <t>Stand ET</t>
  </si>
  <si>
    <t>Rua  19</t>
  </si>
  <si>
    <t>4500-252</t>
  </si>
  <si>
    <t>962423849</t>
  </si>
  <si>
    <t>930482667</t>
  </si>
  <si>
    <t>Paulo Vassalo, Unip. Lda</t>
  </si>
  <si>
    <t>514989599</t>
  </si>
  <si>
    <t>paulovassalo@hotmail.com</t>
  </si>
  <si>
    <t>Paulo AfonsoVassalo</t>
  </si>
  <si>
    <t>Twinscar</t>
  </si>
  <si>
    <t>Estrada Leiria</t>
  </si>
  <si>
    <t>917074588</t>
  </si>
  <si>
    <t>930459839</t>
  </si>
  <si>
    <t>Stand PROFcar</t>
  </si>
  <si>
    <t>517436639</t>
  </si>
  <si>
    <t>prof.car@sapo.pt</t>
  </si>
  <si>
    <t>LuisViegas</t>
  </si>
  <si>
    <t xml:space="preserve"> EN 125, Guia - Albufeira</t>
  </si>
  <si>
    <t>960377288</t>
  </si>
  <si>
    <t>930497968</t>
  </si>
  <si>
    <t xml:space="preserve">BRS Automoveis Unipessoal Lda. </t>
  </si>
  <si>
    <t>508124450</t>
  </si>
  <si>
    <t>geral@brsautomoveis.com</t>
  </si>
  <si>
    <t>Bruno Silva</t>
  </si>
  <si>
    <t xml:space="preserve">BRS Automoveis </t>
  </si>
  <si>
    <t>Estrada Nacional  10</t>
  </si>
  <si>
    <t>2815-894</t>
  </si>
  <si>
    <t>Geral@brsautomoveis.com</t>
  </si>
  <si>
    <t>917336566</t>
  </si>
  <si>
    <t>930465326</t>
  </si>
  <si>
    <t>XANAUTO - Comércio de Veículos Automóveis, LDA.</t>
  </si>
  <si>
    <t>501268766</t>
  </si>
  <si>
    <t>sandrasousa@xanauto.pt</t>
  </si>
  <si>
    <t>SandraSousa</t>
  </si>
  <si>
    <t xml:space="preserve">XANAUTO </t>
  </si>
  <si>
    <t>Rua Combatentes do Ultramar</t>
  </si>
  <si>
    <t>2670-379</t>
  </si>
  <si>
    <t>usados@xanauto.pt</t>
  </si>
  <si>
    <t>917242080</t>
  </si>
  <si>
    <t>930484609</t>
  </si>
  <si>
    <t>www.xanauto.pt</t>
  </si>
  <si>
    <t>Tiago Martins Pereira Unipessoal LDA</t>
  </si>
  <si>
    <t>514442662</t>
  </si>
  <si>
    <t>geral@importpremium.pt</t>
  </si>
  <si>
    <t xml:space="preserve">ImportPremium </t>
  </si>
  <si>
    <t>4990-740</t>
  </si>
  <si>
    <t>Santa Comba</t>
  </si>
  <si>
    <t>968380030</t>
  </si>
  <si>
    <t>Tiago e Joana Lda</t>
  </si>
  <si>
    <t>514561122</t>
  </si>
  <si>
    <t>aires.soares.auto@gmail.com</t>
  </si>
  <si>
    <t>Luís Aires</t>
  </si>
  <si>
    <t>Aires &amp; Soares Automoveis</t>
  </si>
  <si>
    <t>Rua  5 de Outubro</t>
  </si>
  <si>
    <t>4470-002</t>
  </si>
  <si>
    <t>915484952</t>
  </si>
  <si>
    <t>M.carreira Lda</t>
  </si>
  <si>
    <t>502266074</t>
  </si>
  <si>
    <t>geral@mcarreira.pt</t>
  </si>
  <si>
    <t>MCarreira</t>
  </si>
  <si>
    <t>M.Carreira</t>
  </si>
  <si>
    <t>Rua  Ponte Dom Luís Filipe</t>
  </si>
  <si>
    <t>dcosta@mcarreira.pt</t>
  </si>
  <si>
    <t>912598578</t>
  </si>
  <si>
    <t xml:space="preserve">Lubrigaz S.A </t>
  </si>
  <si>
    <t>500169381</t>
  </si>
  <si>
    <t>leonel.neves@lubrigaz.pt</t>
  </si>
  <si>
    <t>LeonelNeves</t>
  </si>
  <si>
    <t>Lubrigaz - Leiria</t>
  </si>
  <si>
    <t>Carvoeiros - Santa Eufémia - Leiria</t>
  </si>
  <si>
    <t>2420-500</t>
  </si>
  <si>
    <t>Cova das Faias</t>
  </si>
  <si>
    <t>sandro.carvalho@lubrigaz.pt</t>
  </si>
  <si>
    <t>966220362</t>
  </si>
  <si>
    <t>930485955</t>
  </si>
  <si>
    <t>www.lubrigaz.pt</t>
  </si>
  <si>
    <t>Lubrisport - Leiria</t>
  </si>
  <si>
    <t>Rua  Outeiro do Pomar - ZI Casal Do Cego</t>
  </si>
  <si>
    <t>2415-458</t>
  </si>
  <si>
    <t>diogo.moreira@lubrigaz.pt</t>
  </si>
  <si>
    <t>961739058</t>
  </si>
  <si>
    <t>930486464</t>
  </si>
  <si>
    <t>www.lubrisport.pt</t>
  </si>
  <si>
    <t>Luis Tiago Ferreira Unip lda</t>
  </si>
  <si>
    <t>514254998</t>
  </si>
  <si>
    <t>tiago24ferreira@gmail.com</t>
  </si>
  <si>
    <t>TiagoFerreira</t>
  </si>
  <si>
    <t>LTF Auto</t>
  </si>
  <si>
    <t>Rua Outeiro do Linho</t>
  </si>
  <si>
    <t>4440-616</t>
  </si>
  <si>
    <t>966286691</t>
  </si>
  <si>
    <t>Villascar</t>
  </si>
  <si>
    <t>194464342</t>
  </si>
  <si>
    <t>villascar1@gmail.com</t>
  </si>
  <si>
    <t>CarlosPanelas</t>
  </si>
  <si>
    <t>Avenida São Fins</t>
  </si>
  <si>
    <t>4425-536</t>
  </si>
  <si>
    <t>919317825</t>
  </si>
  <si>
    <t>930482682</t>
  </si>
  <si>
    <t>francorigor unip. lda</t>
  </si>
  <si>
    <t>515200735</t>
  </si>
  <si>
    <t>aleixopneus@hotmail.com</t>
  </si>
  <si>
    <t>ALVAROALEIXO</t>
  </si>
  <si>
    <t>ALEIXO CAR</t>
  </si>
  <si>
    <t>4435-386</t>
  </si>
  <si>
    <t>914479854</t>
  </si>
  <si>
    <t>ALEIXOCAR</t>
  </si>
  <si>
    <t>Rua  Rebordãos</t>
  </si>
  <si>
    <t>4435-416</t>
  </si>
  <si>
    <t>rosa.aleixo@gmail.com</t>
  </si>
  <si>
    <t xml:space="preserve">Stand Emanuel Costa Unip Lda </t>
  </si>
  <si>
    <t>508860083</t>
  </si>
  <si>
    <t>standemanuelcosta.usados@gmail.com</t>
  </si>
  <si>
    <t>EmanuelCosta</t>
  </si>
  <si>
    <t xml:space="preserve">Stand Emanuel Costa </t>
  </si>
  <si>
    <t>Edif. S. Miguel, Loja B, Cave 2, Cepo</t>
  </si>
  <si>
    <t>4575-291</t>
  </si>
  <si>
    <t>918621937</t>
  </si>
  <si>
    <t>930500789</t>
  </si>
  <si>
    <t>ZAPA COMÉRCIO DE AUTOMÓVEIS UNIPESSOAL, LDA</t>
  </si>
  <si>
    <t>504309870</t>
  </si>
  <si>
    <t>contacto@zapacar.net</t>
  </si>
  <si>
    <t>miguelpile</t>
  </si>
  <si>
    <t>ZAPACAR</t>
  </si>
  <si>
    <t>2910-297</t>
  </si>
  <si>
    <t>923274705</t>
  </si>
  <si>
    <t>930490617</t>
  </si>
  <si>
    <t>MARCUS CARVALHO AUTOMOVEIS LDA</t>
  </si>
  <si>
    <t>508206049</t>
  </si>
  <si>
    <t>marcuscarvalho.auto@gmail.com</t>
  </si>
  <si>
    <t>MarcusCarvalho</t>
  </si>
  <si>
    <t>MARCUS CARVALHO AUTOMOVEIS</t>
  </si>
  <si>
    <t>Rua  1</t>
  </si>
  <si>
    <t>4730-479</t>
  </si>
  <si>
    <t>Souto</t>
  </si>
  <si>
    <t>937776161</t>
  </si>
  <si>
    <t>930501419</t>
  </si>
  <si>
    <t>Auto Terror</t>
  </si>
  <si>
    <t>503101125</t>
  </si>
  <si>
    <t>autoterror@hotmail.com</t>
  </si>
  <si>
    <t>AutoTerror</t>
  </si>
  <si>
    <t xml:space="preserve">Auto Terror </t>
  </si>
  <si>
    <t>Rua Francoim, 2773 - Felgueiras</t>
  </si>
  <si>
    <t>4610-746</t>
  </si>
  <si>
    <t>Sendim</t>
  </si>
  <si>
    <t>916150023</t>
  </si>
  <si>
    <t>930494129</t>
  </si>
  <si>
    <t>PAULO ALEXANDRE CARVALHAL SIM SIM</t>
  </si>
  <si>
    <t>209421827</t>
  </si>
  <si>
    <t>ptautomoveis@gmail.com</t>
  </si>
  <si>
    <t>PAULO ALEXANDRE CARVALHALSIM SIM</t>
  </si>
  <si>
    <t xml:space="preserve">Pt Automóveis  de Paulo Sim Sim </t>
  </si>
  <si>
    <t>Rua 6 de Março</t>
  </si>
  <si>
    <t>2860-155</t>
  </si>
  <si>
    <t>Arroteias</t>
  </si>
  <si>
    <t>936741442</t>
  </si>
  <si>
    <t>Via Sport - Comércio de Automóveis, Lda.</t>
  </si>
  <si>
    <t>509953433</t>
  </si>
  <si>
    <t>rumafvia@gmail.com</t>
  </si>
  <si>
    <t>RuiViana</t>
  </si>
  <si>
    <t>Rui Viana</t>
  </si>
  <si>
    <t>Gare do Oriente - Parque das Nações</t>
  </si>
  <si>
    <t>1990-083</t>
  </si>
  <si>
    <t>967144457</t>
  </si>
  <si>
    <t xml:space="preserve">PNC Car </t>
  </si>
  <si>
    <t>507040910</t>
  </si>
  <si>
    <t>nelson.casal@pnccar.com</t>
  </si>
  <si>
    <t>NelsonCasal</t>
  </si>
  <si>
    <t>PNC Car</t>
  </si>
  <si>
    <t>2380-061</t>
  </si>
  <si>
    <t>Alcanena</t>
  </si>
  <si>
    <t>919536349</t>
  </si>
  <si>
    <t>932492360</t>
  </si>
  <si>
    <t xml:space="preserve">Paulo Sousa unip lda </t>
  </si>
  <si>
    <t>513348000</t>
  </si>
  <si>
    <t>ascar@sapo.pt</t>
  </si>
  <si>
    <t>PauloSousa</t>
  </si>
  <si>
    <t>Ascar</t>
  </si>
  <si>
    <t>Av. Mestre Lima de Freitas</t>
  </si>
  <si>
    <t>924468114</t>
  </si>
  <si>
    <t>930465339</t>
  </si>
  <si>
    <t>www.ascar.pt</t>
  </si>
  <si>
    <t>Gavis SA</t>
  </si>
  <si>
    <t>500125996</t>
  </si>
  <si>
    <t>gavis.usados@gavis.pt</t>
  </si>
  <si>
    <t>GavisSA</t>
  </si>
  <si>
    <t>Gavis</t>
  </si>
  <si>
    <t xml:space="preserve"> Magarenha - Fragosela De Cima</t>
  </si>
  <si>
    <t>3505-404</t>
  </si>
  <si>
    <t>914921683</t>
  </si>
  <si>
    <t>931398169</t>
  </si>
  <si>
    <t>Raminhascar lda</t>
  </si>
  <si>
    <t>503399060</t>
  </si>
  <si>
    <t>p.raminhas@raminhascar.pt</t>
  </si>
  <si>
    <t>PauloRaminhas</t>
  </si>
  <si>
    <t>Rua Carlos Ribeiro</t>
  </si>
  <si>
    <t>2735-578</t>
  </si>
  <si>
    <t>918616490</t>
  </si>
  <si>
    <t>930441209</t>
  </si>
  <si>
    <t>www.raminhascar.pt</t>
  </si>
  <si>
    <t>CARVALHO &amp; ROSA - COMÉRCIO DE AUTOMÓVEIS, LDA</t>
  </si>
  <si>
    <t>509375561</t>
  </si>
  <si>
    <t>standcrcar@gmail.com</t>
  </si>
  <si>
    <t>Luis  Rosa Rosa</t>
  </si>
  <si>
    <t>CR CAR</t>
  </si>
  <si>
    <t>Rua Quinta do Recanto</t>
  </si>
  <si>
    <t>2725-234</t>
  </si>
  <si>
    <t>917341072</t>
  </si>
  <si>
    <t>932426897</t>
  </si>
  <si>
    <t xml:space="preserve">Vistaulux - Comércio e Serviços Lda </t>
  </si>
  <si>
    <t>506891046</t>
  </si>
  <si>
    <t>geral@vistaulux.pt</t>
  </si>
  <si>
    <t>LEONELFERNANDES</t>
  </si>
  <si>
    <t>Vistaulux</t>
  </si>
  <si>
    <t>Estrada Nacional 113, KM6 - Pousos</t>
  </si>
  <si>
    <t>2410-478</t>
  </si>
  <si>
    <t>913198500</t>
  </si>
  <si>
    <t>930432606</t>
  </si>
  <si>
    <t>www.vistaulux.pt</t>
  </si>
  <si>
    <t>917225002</t>
  </si>
  <si>
    <t>Amadeu Inocencio Unipessoal Lda</t>
  </si>
  <si>
    <t>515008532</t>
  </si>
  <si>
    <t>ilsito@ilsito.pt</t>
  </si>
  <si>
    <t>AmadeuInocencio</t>
  </si>
  <si>
    <t>Car Business</t>
  </si>
  <si>
    <t>964793028</t>
  </si>
  <si>
    <t>931398153</t>
  </si>
  <si>
    <t>Izaías Portela &amp; Filhos, Lda.</t>
  </si>
  <si>
    <t>514991879</t>
  </si>
  <si>
    <t>geral@rep-portela.pt</t>
  </si>
  <si>
    <t>LeandroHipólito</t>
  </si>
  <si>
    <t>Auto Portela - Stand Automóvel</t>
  </si>
  <si>
    <t>Estrada Nacional 356-1 - Maceira</t>
  </si>
  <si>
    <t>2405-018</t>
  </si>
  <si>
    <t>Maceira</t>
  </si>
  <si>
    <t>913389116</t>
  </si>
  <si>
    <t>www.rep-portela.pt</t>
  </si>
  <si>
    <t>PROCAR - Rogério Rodrigues</t>
  </si>
  <si>
    <t>207449961</t>
  </si>
  <si>
    <t>geral@standprocar.com</t>
  </si>
  <si>
    <t>Rogério PauloPereira Rodrigues</t>
  </si>
  <si>
    <t>Procar</t>
  </si>
  <si>
    <t>Rua Ponte Nova</t>
  </si>
  <si>
    <t>4835-434</t>
  </si>
  <si>
    <t>917564973</t>
  </si>
  <si>
    <t>930428516</t>
  </si>
  <si>
    <t>http://www.standprocar.com</t>
  </si>
  <si>
    <t>Procar - Famalicão</t>
  </si>
  <si>
    <t>Rua de Crespos</t>
  </si>
  <si>
    <t>4770-459</t>
  </si>
  <si>
    <t>Requião</t>
  </si>
  <si>
    <t>rogerio@standprocar.com</t>
  </si>
  <si>
    <t>www.standprocar.com</t>
  </si>
  <si>
    <t>AutoConsult - Import Car Business</t>
  </si>
  <si>
    <t>515256307</t>
  </si>
  <si>
    <t>autoconsult.de@gmail.com</t>
  </si>
  <si>
    <t xml:space="preserve"> Nuno rocha </t>
  </si>
  <si>
    <t>Autoconsult - Impor Car Business</t>
  </si>
  <si>
    <t>Rua  Carvalho Araújo</t>
  </si>
  <si>
    <t>2720-083</t>
  </si>
  <si>
    <t>914560031</t>
  </si>
  <si>
    <t>STAND QUEIRÓS Comércio e Indústria de Automóveis, Lda.</t>
  </si>
  <si>
    <t>501599428</t>
  </si>
  <si>
    <t>viaturas@standqueiros.pt</t>
  </si>
  <si>
    <t>STAND QUEIRÓS - Com. e Ind. de Automóveis, Lda.Queirós</t>
  </si>
  <si>
    <t>STAND QUEIRÓS</t>
  </si>
  <si>
    <t>Estrada Salvador Allende</t>
  </si>
  <si>
    <t>2700-051</t>
  </si>
  <si>
    <t>913038294</t>
  </si>
  <si>
    <t>930472665</t>
  </si>
  <si>
    <t>http://www.standqueiros.pt</t>
  </si>
  <si>
    <t>Stand Queirós</t>
  </si>
  <si>
    <t>Rua  Central do Campo</t>
  </si>
  <si>
    <t>930472570</t>
  </si>
  <si>
    <t>Oportunódromo, unipessoal, lda</t>
  </si>
  <si>
    <t>515674028</t>
  </si>
  <si>
    <t>geral@executivegarage.pt</t>
  </si>
  <si>
    <t>PedroRogeiro</t>
  </si>
  <si>
    <t>Executive Garage</t>
  </si>
  <si>
    <t>Avenida  Araújo e Silva</t>
  </si>
  <si>
    <t>3810-049</t>
  </si>
  <si>
    <t>937788109</t>
  </si>
  <si>
    <t>931836680</t>
  </si>
  <si>
    <t xml:space="preserve">Keycode, Unipessoal Lda </t>
  </si>
  <si>
    <t>510047823</t>
  </si>
  <si>
    <t>kikocarleiria@hotmail.com</t>
  </si>
  <si>
    <t>ÉlioJorge</t>
  </si>
  <si>
    <t>Kikocar</t>
  </si>
  <si>
    <t>N1/IC2 KM129 - Leiria</t>
  </si>
  <si>
    <t>2420-381</t>
  </si>
  <si>
    <t>Boa Vista</t>
  </si>
  <si>
    <t>913364999</t>
  </si>
  <si>
    <t>930443558</t>
  </si>
  <si>
    <t>ONESHOP - DISTRIBUIÇÃO AUTOMÓVEL SA</t>
  </si>
  <si>
    <t>515537233</t>
  </si>
  <si>
    <t>bruno.oliveira@oneshop.pt</t>
  </si>
  <si>
    <t>ONESHOP ORIENTE</t>
  </si>
  <si>
    <t>Rua  Fábrica da Loiça de Sacavém</t>
  </si>
  <si>
    <t>2685-136</t>
  </si>
  <si>
    <t>geral@oneshop.pt</t>
  </si>
  <si>
    <t>966845298</t>
  </si>
  <si>
    <t>www.oneshop.pt</t>
  </si>
  <si>
    <t>ONESHOP SOBRALINHO</t>
  </si>
  <si>
    <t>rui.lino@oneshop.pt</t>
  </si>
  <si>
    <t>919560231</t>
  </si>
  <si>
    <t>AJR Automóveis</t>
  </si>
  <si>
    <t>508088658</t>
  </si>
  <si>
    <t>info@ajrautomoveis.com</t>
  </si>
  <si>
    <t>ArmandoRodrigues</t>
  </si>
  <si>
    <t>4250-464</t>
  </si>
  <si>
    <t>914796335</t>
  </si>
  <si>
    <t>Proposta Veloz Automóveis Lda.</t>
  </si>
  <si>
    <t>510650740</t>
  </si>
  <si>
    <t>propostaveloz@sapo.pt</t>
  </si>
  <si>
    <t>miguel reis</t>
  </si>
  <si>
    <t>Rua  Oriental</t>
  </si>
  <si>
    <t>4455-518</t>
  </si>
  <si>
    <t>912430758</t>
  </si>
  <si>
    <t>930482694</t>
  </si>
  <si>
    <t>ONLYDRIVE LDA</t>
  </si>
  <si>
    <t>515293741</t>
  </si>
  <si>
    <t>nfautos@gmail.com</t>
  </si>
  <si>
    <t xml:space="preserve">Nunofontinha </t>
  </si>
  <si>
    <t>ONLYDRIVE</t>
  </si>
  <si>
    <t>Parque  Industrial de Vialonga</t>
  </si>
  <si>
    <t>2625-607</t>
  </si>
  <si>
    <t>Granja</t>
  </si>
  <si>
    <t>geral@onlydrive.pt</t>
  </si>
  <si>
    <t>969308880</t>
  </si>
  <si>
    <t>931836774</t>
  </si>
  <si>
    <t>MEAT WORLD, LDA</t>
  </si>
  <si>
    <t>513589716</t>
  </si>
  <si>
    <t>mundo.automw@gmail.com</t>
  </si>
  <si>
    <t>FredericoVeloso</t>
  </si>
  <si>
    <t>AMW</t>
  </si>
  <si>
    <t>Rua Vergílio Ferreira</t>
  </si>
  <si>
    <t>2730-234</t>
  </si>
  <si>
    <t>Tercena</t>
  </si>
  <si>
    <t>966946405</t>
  </si>
  <si>
    <t>Avenida  Heróis da Liberdade</t>
  </si>
  <si>
    <t>2745-790</t>
  </si>
  <si>
    <t>Luís Alberto Mendes Morgado Unipessoal Lda.</t>
  </si>
  <si>
    <t>503994693</t>
  </si>
  <si>
    <t>luismorgado1066@gmail.com</t>
  </si>
  <si>
    <t>LuisMorgado</t>
  </si>
  <si>
    <t>Luís Morgado</t>
  </si>
  <si>
    <t>Avenida  Salgueiro Maia</t>
  </si>
  <si>
    <t>2785-503</t>
  </si>
  <si>
    <t>939022352</t>
  </si>
  <si>
    <t xml:space="preserve">FilipeSampaio Automoveis </t>
  </si>
  <si>
    <t>514201312</t>
  </si>
  <si>
    <t>fscar@sapo.pt</t>
  </si>
  <si>
    <t xml:space="preserve">Filipe Sampaio </t>
  </si>
  <si>
    <t>Rua Pedro</t>
  </si>
  <si>
    <t>4610-154</t>
  </si>
  <si>
    <t>918913932</t>
  </si>
  <si>
    <t>Auto Reparadora do Cardeiro lda</t>
  </si>
  <si>
    <t>510392296</t>
  </si>
  <si>
    <t>abelferreira@gmail.com</t>
  </si>
  <si>
    <t>AbelFerreira</t>
  </si>
  <si>
    <t>ARC Automoveis</t>
  </si>
  <si>
    <t>Rua  Cardeiro</t>
  </si>
  <si>
    <t>4415-182</t>
  </si>
  <si>
    <t>arcautomoveis@gmail.com</t>
  </si>
  <si>
    <t>917455207</t>
  </si>
  <si>
    <t>Car Vaz Unipessoal Lda</t>
  </si>
  <si>
    <t>514689854</t>
  </si>
  <si>
    <t>geral@carvaz.pt</t>
  </si>
  <si>
    <t>JoséMiguel Vaz</t>
  </si>
  <si>
    <t>Car Vaz Matosinhos</t>
  </si>
  <si>
    <t>4450-279</t>
  </si>
  <si>
    <t>josegarcia@carvaz.pt</t>
  </si>
  <si>
    <t>912039347</t>
  </si>
  <si>
    <t>930427524</t>
  </si>
  <si>
    <t>www.carvaz.pt</t>
  </si>
  <si>
    <t>Car Vaz Valongo</t>
  </si>
  <si>
    <t>4440-036</t>
  </si>
  <si>
    <t>nunopinto@carvaz.pt</t>
  </si>
  <si>
    <t>915298582</t>
  </si>
  <si>
    <t xml:space="preserve">www.carvaz.pt </t>
  </si>
  <si>
    <t>Manuel Rodrigues da Cunha e Filhos Lda</t>
  </si>
  <si>
    <t>503628344</t>
  </si>
  <si>
    <t>cunhaefilhos@gmail.com</t>
  </si>
  <si>
    <t>ManuelCunha</t>
  </si>
  <si>
    <t>Cunha e filhos</t>
  </si>
  <si>
    <t>Rua Almirante Gago Coutinho</t>
  </si>
  <si>
    <t>2620-142</t>
  </si>
  <si>
    <t>964097174</t>
  </si>
  <si>
    <t>BOUTIGEST</t>
  </si>
  <si>
    <t>509373747</t>
  </si>
  <si>
    <t>nuno.pires@boutigest.pt</t>
  </si>
  <si>
    <t>Nuno MiguelRego Pires</t>
  </si>
  <si>
    <t>Avenida  Europa</t>
  </si>
  <si>
    <t>7350-478</t>
  </si>
  <si>
    <t>917558525</t>
  </si>
  <si>
    <t>Joao Guerreiro</t>
  </si>
  <si>
    <t>joao.guerreiro@boutigest.pt</t>
  </si>
  <si>
    <t>Tiago Rodrigues</t>
  </si>
  <si>
    <t>Rua  Anibal Tavares</t>
  </si>
  <si>
    <t>tiago.rodrigues@boutigest.pt</t>
  </si>
  <si>
    <t>932502947</t>
  </si>
  <si>
    <t>ALEGRE DECISÃO LDA</t>
  </si>
  <si>
    <t>515450316</t>
  </si>
  <si>
    <t>zscars7@gmail.com</t>
  </si>
  <si>
    <t>Hugo Santos</t>
  </si>
  <si>
    <t>ZSCARS</t>
  </si>
  <si>
    <t>Rua 31 de Janeiro</t>
  </si>
  <si>
    <t>4455-585</t>
  </si>
  <si>
    <t>912644055</t>
  </si>
  <si>
    <t>RAMALHAL CAR, LDA</t>
  </si>
  <si>
    <t>504456164</t>
  </si>
  <si>
    <t>geral@ramalhalcar.com</t>
  </si>
  <si>
    <t>BRUNOSANTOS</t>
  </si>
  <si>
    <t>RAMALHAL CAR</t>
  </si>
  <si>
    <t>Estrada Nacional 8</t>
  </si>
  <si>
    <t>2565-646</t>
  </si>
  <si>
    <t>Ramalhal</t>
  </si>
  <si>
    <t>937305632</t>
  </si>
  <si>
    <t>930473097</t>
  </si>
  <si>
    <t>Antonio Sousa Lima, comercio e reparaçao de automoveis lda</t>
  </si>
  <si>
    <t>507874331</t>
  </si>
  <si>
    <t>geral@aslautomoveis.com</t>
  </si>
  <si>
    <t>RuiRibeiro</t>
  </si>
  <si>
    <t>ASL Automoveis</t>
  </si>
  <si>
    <t>Rua Heróis de Chaimite</t>
  </si>
  <si>
    <t>2675-376</t>
  </si>
  <si>
    <t>915192323</t>
  </si>
  <si>
    <t>CarlosLourencoauto</t>
  </si>
  <si>
    <t>510876072</t>
  </si>
  <si>
    <t>carloslourenco1977@gmail.com</t>
  </si>
  <si>
    <t>joão carlosLourenço Oliveira</t>
  </si>
  <si>
    <t>carloslourencoauto</t>
  </si>
  <si>
    <t xml:space="preserve">Rua Joaquim José delgado </t>
  </si>
  <si>
    <t>5400-332</t>
  </si>
  <si>
    <t>Chaves</t>
  </si>
  <si>
    <t>913857281</t>
  </si>
  <si>
    <t>935959118</t>
  </si>
  <si>
    <t>J. Iglesias, Lda</t>
  </si>
  <si>
    <t>501979760</t>
  </si>
  <si>
    <t>jiglesias@jiglesias.com</t>
  </si>
  <si>
    <t>jiglesiaslda</t>
  </si>
  <si>
    <t>Paulo Iglesias</t>
  </si>
  <si>
    <t>917211206</t>
  </si>
  <si>
    <t>J. &amp; Coimbra, Lda</t>
  </si>
  <si>
    <t>503877930</t>
  </si>
  <si>
    <t>geral@jcautomoveis.pt</t>
  </si>
  <si>
    <t>PedroMoço</t>
  </si>
  <si>
    <t>JC Automóveis</t>
  </si>
  <si>
    <t>Estrada Nacional 231 (Estr. Nelas)-Viseu</t>
  </si>
  <si>
    <t>3500-885</t>
  </si>
  <si>
    <t>Cabanões de Baixo</t>
  </si>
  <si>
    <t>pedromoco@jcautomoveis.pt</t>
  </si>
  <si>
    <t>966417909</t>
  </si>
  <si>
    <t>930417904</t>
  </si>
  <si>
    <t>www.jcautomoveis.pt</t>
  </si>
  <si>
    <t>Bispo Automóveis</t>
  </si>
  <si>
    <t>515880051</t>
  </si>
  <si>
    <t>vendas@bispoautomoveis.pt</t>
  </si>
  <si>
    <t>MichelBispo</t>
  </si>
  <si>
    <t xml:space="preserve">Estrada da Circunvalação </t>
  </si>
  <si>
    <t>4425-420</t>
  </si>
  <si>
    <t>967332843</t>
  </si>
  <si>
    <t>RPV Automóveis</t>
  </si>
  <si>
    <t>199559236</t>
  </si>
  <si>
    <t>pvrita@gmail.com</t>
  </si>
  <si>
    <t>Paulo JorgeVargas</t>
  </si>
  <si>
    <t>Rua dos Marceneiros nº7</t>
  </si>
  <si>
    <t>963484858</t>
  </si>
  <si>
    <t>930482563</t>
  </si>
  <si>
    <t>Aspetoradical, Lda</t>
  </si>
  <si>
    <t>513591079</t>
  </si>
  <si>
    <t>geral@carsolutions.pt</t>
  </si>
  <si>
    <t>PedroAnacleto</t>
  </si>
  <si>
    <t>Car Solutions</t>
  </si>
  <si>
    <t>916367425</t>
  </si>
  <si>
    <t>Pms Car Lda</t>
  </si>
  <si>
    <t>504052330</t>
  </si>
  <si>
    <t>geral@pmscar.pt</t>
  </si>
  <si>
    <t>Paulo Bezerra</t>
  </si>
  <si>
    <t>PMS Car, Comercio de Automóveis, Lda.</t>
  </si>
  <si>
    <t>Avenida  Portas do Minho</t>
  </si>
  <si>
    <t>919792620</t>
  </si>
  <si>
    <t>Auto Imperial de Bragança LDA</t>
  </si>
  <si>
    <t>501355235</t>
  </si>
  <si>
    <t>filipe.pires@autoimperial.eu</t>
  </si>
  <si>
    <t>FilipePires</t>
  </si>
  <si>
    <t>Hyundai - Auto Imperial - Bragança</t>
  </si>
  <si>
    <t>Rua Alexandre Afonso</t>
  </si>
  <si>
    <t>5300-429</t>
  </si>
  <si>
    <t>comercial.hyundai@autoimperial.eu</t>
  </si>
  <si>
    <t>912258460</t>
  </si>
  <si>
    <t>Toyota - Auto Imperial - Bragança</t>
  </si>
  <si>
    <t>Avenida Cantarias</t>
  </si>
  <si>
    <t>5300-107</t>
  </si>
  <si>
    <t>917515285</t>
  </si>
  <si>
    <t>P4mce - Comércio Automóvel, Unipessoal Lda</t>
  </si>
  <si>
    <t>515086274</t>
  </si>
  <si>
    <t>per4mance.ligia@gmail.com</t>
  </si>
  <si>
    <t>LIGIAANJOS</t>
  </si>
  <si>
    <t>PER4MANCE</t>
  </si>
  <si>
    <t>914285189</t>
  </si>
  <si>
    <t>930484246</t>
  </si>
  <si>
    <t>www.per4mance.pt</t>
  </si>
  <si>
    <t>937080718</t>
  </si>
  <si>
    <t>Hipótese Flexivel Lda</t>
  </si>
  <si>
    <t>514140461</t>
  </si>
  <si>
    <t>nuno.sampaio@hfautomoveis.com</t>
  </si>
  <si>
    <t>NunoSampaio</t>
  </si>
  <si>
    <t>Rua Monte da Mina</t>
  </si>
  <si>
    <t>4465-693</t>
  </si>
  <si>
    <t>927566002</t>
  </si>
  <si>
    <t>930497581</t>
  </si>
  <si>
    <t>António Maria Vaz</t>
  </si>
  <si>
    <t>166995843</t>
  </si>
  <si>
    <t>a.r.pampelido@sapo.pt</t>
  </si>
  <si>
    <t>AntónioVaz</t>
  </si>
  <si>
    <t>Stand Carmar</t>
  </si>
  <si>
    <t>Rua Agudela</t>
  </si>
  <si>
    <t>4455-019</t>
  </si>
  <si>
    <t>Lavra</t>
  </si>
  <si>
    <t>964647921</t>
  </si>
  <si>
    <t>930488760</t>
  </si>
  <si>
    <t>Stand Auto Ribeiro</t>
  </si>
  <si>
    <t>122175107</t>
  </si>
  <si>
    <t>auto.ribeiro59@gmail.com</t>
  </si>
  <si>
    <t>AutoRibeiro</t>
  </si>
  <si>
    <t>913511513</t>
  </si>
  <si>
    <t>930465522</t>
  </si>
  <si>
    <t>www.standautoribeiro.com</t>
  </si>
  <si>
    <t>AutoVânia Com Auto Unipessoal Lda</t>
  </si>
  <si>
    <t>510446884</t>
  </si>
  <si>
    <t>ricarauto@gmail.com</t>
  </si>
  <si>
    <t>VâniaFé</t>
  </si>
  <si>
    <t>Stand RicarAUTO</t>
  </si>
  <si>
    <t>Rua João Vasques de Almeida</t>
  </si>
  <si>
    <t>2870-660</t>
  </si>
  <si>
    <t>Alto do Estanqueiro</t>
  </si>
  <si>
    <t>964604547</t>
  </si>
  <si>
    <t>931398156</t>
  </si>
  <si>
    <t>www.standricarauto.pt</t>
  </si>
  <si>
    <t>MotorSell.pt</t>
  </si>
  <si>
    <t>514257911</t>
  </si>
  <si>
    <t>motorsell@sapo.pt</t>
  </si>
  <si>
    <t>Av. Angola</t>
  </si>
  <si>
    <t>2530-114</t>
  </si>
  <si>
    <t>Lourinhã</t>
  </si>
  <si>
    <t>917317252</t>
  </si>
  <si>
    <t>www.motorsell.pt</t>
  </si>
  <si>
    <t>S-Line,Comércio Automóvel,Unipessoal,Lda</t>
  </si>
  <si>
    <t>507355849</t>
  </si>
  <si>
    <t>sline.geral@gmail.com</t>
  </si>
  <si>
    <t>RicardoSantos</t>
  </si>
  <si>
    <t>S-Line,Lda</t>
  </si>
  <si>
    <t>Avenida Dom António Correia de Sá</t>
  </si>
  <si>
    <t>geral.sline.lda@gmail.com</t>
  </si>
  <si>
    <t>967863092</t>
  </si>
  <si>
    <t>933560116</t>
  </si>
  <si>
    <t>www.slineautomoveis.pt</t>
  </si>
  <si>
    <t>Santos &amp; Carola,Comércio Automóvel,Lda</t>
  </si>
  <si>
    <t>515326950</t>
  </si>
  <si>
    <t>santosecarola@gmail.com</t>
  </si>
  <si>
    <t>SergioCarola</t>
  </si>
  <si>
    <t>CARSTORE</t>
  </si>
  <si>
    <t>Avenida  Anastácio Pinto Soares</t>
  </si>
  <si>
    <t>964315831</t>
  </si>
  <si>
    <t>http://www.carstore.pt/</t>
  </si>
  <si>
    <t>António Dias Marques Antunes</t>
  </si>
  <si>
    <t>173705510</t>
  </si>
  <si>
    <t>targa.espinho@gmail.com</t>
  </si>
  <si>
    <t>AntónioAntunes</t>
  </si>
  <si>
    <t>Stand Targa</t>
  </si>
  <si>
    <t>Rua 19</t>
  </si>
  <si>
    <t>4500-253</t>
  </si>
  <si>
    <t>917618374</t>
  </si>
  <si>
    <t>930482703</t>
  </si>
  <si>
    <t>www.standtarga.com</t>
  </si>
  <si>
    <t>Carplus SA</t>
  </si>
  <si>
    <t>504386433</t>
  </si>
  <si>
    <t>david.silva@caetanoretail.pt</t>
  </si>
  <si>
    <t>DavidSilva</t>
  </si>
  <si>
    <t>Carplus Gaia</t>
  </si>
  <si>
    <t>gaia.sitesexternos@carplus.pt</t>
  </si>
  <si>
    <t>928503280</t>
  </si>
  <si>
    <t>931836893</t>
  </si>
  <si>
    <t>Carplus Sintra</t>
  </si>
  <si>
    <t>sintra.sitesexternos@carplus.pt</t>
  </si>
  <si>
    <t>930454141</t>
  </si>
  <si>
    <t>Iristar Unipessoal,Lda</t>
  </si>
  <si>
    <t>510488161</t>
  </si>
  <si>
    <t>hricardofernandes@gmail.com</t>
  </si>
  <si>
    <t>Iriscar</t>
  </si>
  <si>
    <t>219591785</t>
  </si>
  <si>
    <t>933561337</t>
  </si>
  <si>
    <t>VALENTOCASIÃO UNIPESSOAL LDA</t>
  </si>
  <si>
    <t>515317578</t>
  </si>
  <si>
    <t>cartrade.prd@gmail.com</t>
  </si>
  <si>
    <t>FilipeFerreira</t>
  </si>
  <si>
    <t xml:space="preserve">CarTrade Automóveis </t>
  </si>
  <si>
    <t>4470-115</t>
  </si>
  <si>
    <t>938249568</t>
  </si>
  <si>
    <t>Live Car Concept</t>
  </si>
  <si>
    <t>513690972</t>
  </si>
  <si>
    <t>livecarconcept@gmail.com</t>
  </si>
  <si>
    <t>HelderLoureiro</t>
  </si>
  <si>
    <t>4580-193</t>
  </si>
  <si>
    <t>932526168</t>
  </si>
  <si>
    <t>Andaràsolta - comercio auto. unip. lda</t>
  </si>
  <si>
    <t>509580530</t>
  </si>
  <si>
    <t>info@inauto.pt</t>
  </si>
  <si>
    <t>INAUTO</t>
  </si>
  <si>
    <t>Estrada  Exterior da Circunvalação</t>
  </si>
  <si>
    <t>912226277</t>
  </si>
  <si>
    <t>SubtilCar Lda</t>
  </si>
  <si>
    <t>513359397</t>
  </si>
  <si>
    <t>subtil.car2015@gmail.com</t>
  </si>
  <si>
    <t>SubtilcarLda</t>
  </si>
  <si>
    <t>Subtilcar Lda</t>
  </si>
  <si>
    <t>Rua Marechal Carmona</t>
  </si>
  <si>
    <t>2660-140</t>
  </si>
  <si>
    <t>Santo Antão do Tojal</t>
  </si>
  <si>
    <t>913575441</t>
  </si>
  <si>
    <t>Custódio Pisoeiro - Automoveis, Unipessoal Lda</t>
  </si>
  <si>
    <t>515052582</t>
  </si>
  <si>
    <t>royalcars16@hotmail.com</t>
  </si>
  <si>
    <t>CustódioPisoeiiro</t>
  </si>
  <si>
    <t>Royal Cars</t>
  </si>
  <si>
    <t>Rua Junqueira</t>
  </si>
  <si>
    <t>3800-034</t>
  </si>
  <si>
    <t>914839651</t>
  </si>
  <si>
    <t>930482732</t>
  </si>
  <si>
    <t xml:space="preserve">MCOSTACAR - Manuel Costa Preda, Lda </t>
  </si>
  <si>
    <t>508527651</t>
  </si>
  <si>
    <t>pedropreda@mcostacar.com</t>
  </si>
  <si>
    <t>Pedropreda</t>
  </si>
  <si>
    <t>M. COSTACAR</t>
  </si>
  <si>
    <t>912259701</t>
  </si>
  <si>
    <t>J. CARNIDE, LDA</t>
  </si>
  <si>
    <t>505444534</t>
  </si>
  <si>
    <t>automoveis@jcarnide.pt</t>
  </si>
  <si>
    <t>PedroCrespo</t>
  </si>
  <si>
    <t>J.Carnide Automóveis</t>
  </si>
  <si>
    <t xml:space="preserve">Rua Joaquim de Sousa (EN109), 1280 </t>
  </si>
  <si>
    <t>2425-737</t>
  </si>
  <si>
    <t>Ortigosa</t>
  </si>
  <si>
    <t>914053617</t>
  </si>
  <si>
    <t>930464807</t>
  </si>
  <si>
    <t>www.jcarnide.pt</t>
  </si>
  <si>
    <t>914542965</t>
  </si>
  <si>
    <t>Savenauto - Comércio Importação e Exportação de Automóveis Unipessoal, Lda</t>
  </si>
  <si>
    <t>502400480</t>
  </si>
  <si>
    <t>standsavenauto@sapo.pt</t>
  </si>
  <si>
    <t>BrunoRicardo</t>
  </si>
  <si>
    <t>SAVENAUTO - AUTOMÓVEIS</t>
  </si>
  <si>
    <t>Rua Mercado</t>
  </si>
  <si>
    <t>2695-500</t>
  </si>
  <si>
    <t>919419163</t>
  </si>
  <si>
    <t>930461020</t>
  </si>
  <si>
    <t>PX CAR-Comércio de Automóveis(966654009)</t>
  </si>
  <si>
    <t>208579001</t>
  </si>
  <si>
    <t>px.car@sapo.pt</t>
  </si>
  <si>
    <t>PedroGarcia</t>
  </si>
  <si>
    <t>Pedro Miguel Ferreira Garcia</t>
  </si>
  <si>
    <t>Rua Avelar Brotero</t>
  </si>
  <si>
    <t>2670-418</t>
  </si>
  <si>
    <t>966654009</t>
  </si>
  <si>
    <t>PX.CAR</t>
  </si>
  <si>
    <t>RUITORRES AUTOMOVEIS</t>
  </si>
  <si>
    <t>217198945</t>
  </si>
  <si>
    <t>ruitorres@ruitorres.com</t>
  </si>
  <si>
    <t>RuiManuel Carvalhal Torres</t>
  </si>
  <si>
    <t>Rui Manuel Carvalhal Torres</t>
  </si>
  <si>
    <t>Estrada Nacional  204</t>
  </si>
  <si>
    <t>4770-827</t>
  </si>
  <si>
    <t>Avidos</t>
  </si>
  <si>
    <t>914213302</t>
  </si>
  <si>
    <t>933561818</t>
  </si>
  <si>
    <t>Streetdetails unipessoal lda</t>
  </si>
  <si>
    <t>514561629</t>
  </si>
  <si>
    <t>rodrigop.2009@hotmail.com</t>
  </si>
  <si>
    <t>jorgepeixoto</t>
  </si>
  <si>
    <t xml:space="preserve">RodrigoCar </t>
  </si>
  <si>
    <t>Rua Quanza</t>
  </si>
  <si>
    <t>4250-384</t>
  </si>
  <si>
    <t>934142755</t>
  </si>
  <si>
    <t>Isabel Maria Olaio Carreira, Lda</t>
  </si>
  <si>
    <t>514988126</t>
  </si>
  <si>
    <t>geral@belacar.pt</t>
  </si>
  <si>
    <t>JoniOliveira</t>
  </si>
  <si>
    <t>Belacar</t>
  </si>
  <si>
    <t xml:space="preserve"> Estrada Nacional 109  Nº40</t>
  </si>
  <si>
    <t>3105-056</t>
  </si>
  <si>
    <t>Cabeço do Carriço</t>
  </si>
  <si>
    <t>911172179</t>
  </si>
  <si>
    <t>932425973</t>
  </si>
  <si>
    <t>www.belacar.pt</t>
  </si>
  <si>
    <t>Semeia e Carisma LDA</t>
  </si>
  <si>
    <t>513768521</t>
  </si>
  <si>
    <t>work.sergiosantos@gmail.com</t>
  </si>
  <si>
    <t>SergioSantos</t>
  </si>
  <si>
    <t>SS Motors</t>
  </si>
  <si>
    <t>Rua Particular</t>
  </si>
  <si>
    <t>1675-234</t>
  </si>
  <si>
    <t>910338655</t>
  </si>
  <si>
    <t>933560406</t>
  </si>
  <si>
    <t>CORLEXIS LDA</t>
  </si>
  <si>
    <t>514102730</t>
  </si>
  <si>
    <t>joaquim.neves@prestimoconsulting.pt</t>
  </si>
  <si>
    <t>JoaquimNeves</t>
  </si>
  <si>
    <t xml:space="preserve">PRESTIMO AUTOMÓVEL </t>
  </si>
  <si>
    <t>Rua  Alfredo Vitorino da Costa</t>
  </si>
  <si>
    <t>2695-735</t>
  </si>
  <si>
    <t>Vale de Figueira</t>
  </si>
  <si>
    <t>938885869</t>
  </si>
  <si>
    <t>930465790</t>
  </si>
  <si>
    <t>Agirtempo MPVP LDA</t>
  </si>
  <si>
    <t>508167639</t>
  </si>
  <si>
    <t>revendauto@sapo.pt</t>
  </si>
  <si>
    <t>CarsAuto Automotive</t>
  </si>
  <si>
    <t>carsauto@sapo.pt</t>
  </si>
  <si>
    <t>910929247</t>
  </si>
  <si>
    <t>930473138</t>
  </si>
  <si>
    <t>www.carsauto.pt</t>
  </si>
  <si>
    <t>Carpinto - Comercio de Automóveis,Lda</t>
  </si>
  <si>
    <t>502018089</t>
  </si>
  <si>
    <t>carpintogeral@gmail.com</t>
  </si>
  <si>
    <t>CarlaPinto</t>
  </si>
  <si>
    <t>Carpinto,Lda</t>
  </si>
  <si>
    <t>Rua Aldeia Nova</t>
  </si>
  <si>
    <t>4480-105</t>
  </si>
  <si>
    <t>916093086</t>
  </si>
  <si>
    <t>931398122</t>
  </si>
  <si>
    <t>GESMOTOR - COMÉRCIO DE AUTOMÓVEIS, LDA</t>
  </si>
  <si>
    <t>513408010</t>
  </si>
  <si>
    <t>joasanto@gmail.com</t>
  </si>
  <si>
    <t>Gesmotorlda</t>
  </si>
  <si>
    <t>Gesmotor</t>
  </si>
  <si>
    <t>Avenida Humberto Delgado</t>
  </si>
  <si>
    <t>2560-272</t>
  </si>
  <si>
    <t>912203870</t>
  </si>
  <si>
    <t>930482854</t>
  </si>
  <si>
    <t>http://www.gesmotor.pt/</t>
  </si>
  <si>
    <t>Gilda Nunes Unipessoal, Lda</t>
  </si>
  <si>
    <t>509483623</t>
  </si>
  <si>
    <t>gildamgnunes@hotmail.com</t>
  </si>
  <si>
    <t>GILDA MARIA GUERREIRO NUNES</t>
  </si>
  <si>
    <t>Stand Pouparcar</t>
  </si>
  <si>
    <t>Rua de Olivença</t>
  </si>
  <si>
    <t>7600-077</t>
  </si>
  <si>
    <t>Aljustrel</t>
  </si>
  <si>
    <t>934908030</t>
  </si>
  <si>
    <t>930482578</t>
  </si>
  <si>
    <t>https://www.pouparcar.pt/</t>
  </si>
  <si>
    <t>marco antonio oliveira Nota</t>
  </si>
  <si>
    <t>227045815</t>
  </si>
  <si>
    <t>geral@mnautomoveis.com</t>
  </si>
  <si>
    <t>marconota</t>
  </si>
  <si>
    <t>MNAutomoveis</t>
  </si>
  <si>
    <t>Rua  Zeca Afonso</t>
  </si>
  <si>
    <t>2690-579</t>
  </si>
  <si>
    <t>218056246</t>
  </si>
  <si>
    <t>933561047</t>
  </si>
  <si>
    <t>Stand Fórmula 95 - Comércio Automóvel, Lda</t>
  </si>
  <si>
    <t>503427470</t>
  </si>
  <si>
    <t>st.formula95@gmail.com</t>
  </si>
  <si>
    <t>JorgeMonteiro</t>
  </si>
  <si>
    <t>STAND FORMULA 95</t>
  </si>
  <si>
    <t>Avenida  Liberdade</t>
  </si>
  <si>
    <t>2975-192</t>
  </si>
  <si>
    <t>Quinta do Conde</t>
  </si>
  <si>
    <t>966910446</t>
  </si>
  <si>
    <t>930493539</t>
  </si>
  <si>
    <t>www.formula95.com</t>
  </si>
  <si>
    <t>Specificopcao, Lda</t>
  </si>
  <si>
    <t>509961924</t>
  </si>
  <si>
    <t>nuno.pinto@specificrent.com</t>
  </si>
  <si>
    <t xml:space="preserve">Specificrent </t>
  </si>
  <si>
    <t>Rua Pé de Mouro</t>
  </si>
  <si>
    <t xml:space="preserve">Estrada as riscas </t>
  </si>
  <si>
    <t>515864242</t>
  </si>
  <si>
    <t>vitor_santos@outlook.pt</t>
  </si>
  <si>
    <t>Excellence CarsStand</t>
  </si>
  <si>
    <t>Excellence Cars</t>
  </si>
  <si>
    <t>Rua  Promaca</t>
  </si>
  <si>
    <t>5000-081</t>
  </si>
  <si>
    <t>Ranginha</t>
  </si>
  <si>
    <t>Autodip.pt</t>
  </si>
  <si>
    <t>232660743</t>
  </si>
  <si>
    <t>sfop86@gmail.com</t>
  </si>
  <si>
    <t>Sérgiopereira</t>
  </si>
  <si>
    <t>Rua  Gil Vicente</t>
  </si>
  <si>
    <t>2865-661</t>
  </si>
  <si>
    <t>Mitras, Lda</t>
  </si>
  <si>
    <t>510479774</t>
  </si>
  <si>
    <t>mitraffj@gmail.com</t>
  </si>
  <si>
    <t>FirminoPereira</t>
  </si>
  <si>
    <t>Mitra'sCar</t>
  </si>
  <si>
    <t>Rua José Lino Fernandes</t>
  </si>
  <si>
    <t>3700-914</t>
  </si>
  <si>
    <t>Rebelães</t>
  </si>
  <si>
    <t>916594520</t>
  </si>
  <si>
    <t>Ineditexemplar unipessoal lda</t>
  </si>
  <si>
    <t>515033030</t>
  </si>
  <si>
    <t>thebestcars@sapo.pt</t>
  </si>
  <si>
    <t>ThebestcarsThebestcars</t>
  </si>
  <si>
    <t>Antonio lopes</t>
  </si>
  <si>
    <t>Praceta David Mourão Ferreira</t>
  </si>
  <si>
    <t>2860-114</t>
  </si>
  <si>
    <t>Alhos Vedros</t>
  </si>
  <si>
    <t>964557086</t>
  </si>
  <si>
    <t>930482712</t>
  </si>
  <si>
    <t>Rute Patrícia Ferreira de Matos</t>
  </si>
  <si>
    <t>217663150</t>
  </si>
  <si>
    <t>aautoroute@gmail.com</t>
  </si>
  <si>
    <t>RuteMatos</t>
  </si>
  <si>
    <t>Automóveis Auto Route</t>
  </si>
  <si>
    <t xml:space="preserve">Rua Afonso de Albuquerque </t>
  </si>
  <si>
    <t>2625-606</t>
  </si>
  <si>
    <t>Fonte Santa</t>
  </si>
  <si>
    <t>916547963</t>
  </si>
  <si>
    <t>930482741</t>
  </si>
  <si>
    <t>Leal e Filhas - Comércio e Reparação Automóvel Lda</t>
  </si>
  <si>
    <t>502102454</t>
  </si>
  <si>
    <t>geral@lealefilhas.pt</t>
  </si>
  <si>
    <t>ElisaLeal</t>
  </si>
  <si>
    <t>Leal &amp; Filhas - Comércio e Reparação Automóvel Lda</t>
  </si>
  <si>
    <t xml:space="preserve">Rot. Estrada da Lamarosa </t>
  </si>
  <si>
    <t>2100-042</t>
  </si>
  <si>
    <t>Santo Antonino</t>
  </si>
  <si>
    <t>comercial@lealefilhas.pt</t>
  </si>
  <si>
    <t>912268103</t>
  </si>
  <si>
    <t>933561494</t>
  </si>
  <si>
    <t>https://www.lealefilhas.pt/</t>
  </si>
  <si>
    <t>919696806</t>
  </si>
  <si>
    <t>Nuno Alexandre Novais Pinto Pereira</t>
  </si>
  <si>
    <t>192518437</t>
  </si>
  <si>
    <t>nauto@sapo.pt</t>
  </si>
  <si>
    <t>NunoPereira</t>
  </si>
  <si>
    <t>nauto</t>
  </si>
  <si>
    <t>3ª Travessa Baldões</t>
  </si>
  <si>
    <t>4455-857</t>
  </si>
  <si>
    <t>Santa Cruz do Bispo</t>
  </si>
  <si>
    <t>919498782</t>
  </si>
  <si>
    <t>Alcoagel, Lda</t>
  </si>
  <si>
    <t>504267663</t>
  </si>
  <si>
    <t>hugofspereira@sapo.pt</t>
  </si>
  <si>
    <t>HugoPereira</t>
  </si>
  <si>
    <t>2460-350</t>
  </si>
  <si>
    <t>Casal Ramos</t>
  </si>
  <si>
    <t>alcoagel@sapo.pt</t>
  </si>
  <si>
    <t>917621520</t>
  </si>
  <si>
    <t>Particula Aliciante Unipessoal Lda</t>
  </si>
  <si>
    <t>514304618</t>
  </si>
  <si>
    <t>auto@nbcars.pt</t>
  </si>
  <si>
    <t>José Nevais</t>
  </si>
  <si>
    <t>NB Cars</t>
  </si>
  <si>
    <t>Rua  Venezuela</t>
  </si>
  <si>
    <t>1500-618</t>
  </si>
  <si>
    <t>912287563</t>
  </si>
  <si>
    <t>930482716</t>
  </si>
  <si>
    <t>Paulo Fraga, Unipessoal Lda</t>
  </si>
  <si>
    <t>503623989</t>
  </si>
  <si>
    <t>info@standnovauto.com</t>
  </si>
  <si>
    <t>StandNovauto</t>
  </si>
  <si>
    <t>Stand Novauto</t>
  </si>
  <si>
    <t>Rua Angélica Rodrigues</t>
  </si>
  <si>
    <t>4405-269</t>
  </si>
  <si>
    <t>915819922</t>
  </si>
  <si>
    <t>931398319</t>
  </si>
  <si>
    <t>www.standnovauto.com</t>
  </si>
  <si>
    <t>HDCAR</t>
  </si>
  <si>
    <t>226818870</t>
  </si>
  <si>
    <t>helderduarte@hdcar.pt</t>
  </si>
  <si>
    <t>Hélder Duarte</t>
  </si>
  <si>
    <t>Rua António Vieira</t>
  </si>
  <si>
    <t>2670-411</t>
  </si>
  <si>
    <t>GERAL@HDCAR.PT</t>
  </si>
  <si>
    <t>924203737</t>
  </si>
  <si>
    <t>930482724</t>
  </si>
  <si>
    <t>David Lopes Matos, Unipessoal,Lda</t>
  </si>
  <si>
    <t>509917313</t>
  </si>
  <si>
    <t>mdsport@hotmail.com</t>
  </si>
  <si>
    <t>DavidMatos</t>
  </si>
  <si>
    <t>MD SPORT</t>
  </si>
  <si>
    <t>967377675</t>
  </si>
  <si>
    <t>Moticristo - Comércio de Automóveis, SA</t>
  </si>
  <si>
    <t>502641436</t>
  </si>
  <si>
    <t>nuno.rodrigues@moticristo.pt</t>
  </si>
  <si>
    <t>Nuno MiguelLeitão Rodrigues</t>
  </si>
  <si>
    <t>MOTICRISTO SA</t>
  </si>
  <si>
    <t>Rua Gago Coutinho</t>
  </si>
  <si>
    <t>2640-487</t>
  </si>
  <si>
    <t>Mafra</t>
  </si>
  <si>
    <t>mafra@moticristo.pt</t>
  </si>
  <si>
    <t>917593925</t>
  </si>
  <si>
    <t>932411235</t>
  </si>
  <si>
    <t>www.moticristo.pt</t>
  </si>
  <si>
    <t>Tuttamania Lda</t>
  </si>
  <si>
    <t>506846237</t>
  </si>
  <si>
    <t>antoniocarvalho@lendasvivas.pt</t>
  </si>
  <si>
    <t>Antonio Carvalho</t>
  </si>
  <si>
    <t>Stand Lendas Vivas</t>
  </si>
  <si>
    <t>Rua  Indústria</t>
  </si>
  <si>
    <t>2615-094</t>
  </si>
  <si>
    <t>934843636</t>
  </si>
  <si>
    <t>Emblema Classico, Lda</t>
  </si>
  <si>
    <t>516232401</t>
  </si>
  <si>
    <t>nunosi05@gmail.com</t>
  </si>
  <si>
    <t>Unidrive</t>
  </si>
  <si>
    <t>Rua  Tapada Nova</t>
  </si>
  <si>
    <t>2710-297</t>
  </si>
  <si>
    <t>912220200</t>
  </si>
  <si>
    <t>937875566</t>
  </si>
  <si>
    <t>Avenida de Portugal</t>
  </si>
  <si>
    <t>2775-396</t>
  </si>
  <si>
    <t>Unidrive Lda</t>
  </si>
  <si>
    <t>Rua Amélia Rey Colaço</t>
  </si>
  <si>
    <t>2790-017</t>
  </si>
  <si>
    <t>LCA Motors LDA</t>
  </si>
  <si>
    <t>513002391</t>
  </si>
  <si>
    <t>carlos.cerqueira@lcamotors.pt</t>
  </si>
  <si>
    <t>CarlosCerqueira</t>
  </si>
  <si>
    <t>LCA Motors</t>
  </si>
  <si>
    <t>Estrada  Luz</t>
  </si>
  <si>
    <t>1600-165</t>
  </si>
  <si>
    <t>rui.coutinho@lcamotors.pt</t>
  </si>
  <si>
    <t>215992815</t>
  </si>
  <si>
    <t>931398124</t>
  </si>
  <si>
    <t>https://www.lcamotors.pt/</t>
  </si>
  <si>
    <t>962798070</t>
  </si>
  <si>
    <t>R.A.Ramos - Comercio de Automoveis, Lda</t>
  </si>
  <si>
    <t>503404420</t>
  </si>
  <si>
    <t>comercial@raramos.pt</t>
  </si>
  <si>
    <t>RuiRamos</t>
  </si>
  <si>
    <t xml:space="preserve">R.A.RAMOS </t>
  </si>
  <si>
    <t>Rua Ernesto Costa</t>
  </si>
  <si>
    <t>1600-443</t>
  </si>
  <si>
    <t>917212818</t>
  </si>
  <si>
    <t>930465857</t>
  </si>
  <si>
    <t>https://www.raramos.pt/</t>
  </si>
  <si>
    <t>A.S.AUTOMÓVEIS, LDA</t>
  </si>
  <si>
    <t>505179199</t>
  </si>
  <si>
    <t>geral@ascarvalho.com</t>
  </si>
  <si>
    <t>ASCarvalho, AUTOMÓVEIS LDA</t>
  </si>
  <si>
    <t>ASCarvalho</t>
  </si>
  <si>
    <t>Praceta Catarina</t>
  </si>
  <si>
    <t>4720-340</t>
  </si>
  <si>
    <t>Ferreiros</t>
  </si>
  <si>
    <t>935016535</t>
  </si>
  <si>
    <t>931836903</t>
  </si>
  <si>
    <t>Urgência Automóvel</t>
  </si>
  <si>
    <t>180348795</t>
  </si>
  <si>
    <t>ar1968@hotmail.com</t>
  </si>
  <si>
    <t>ArmandoRosa</t>
  </si>
  <si>
    <t>Armando Rosa</t>
  </si>
  <si>
    <t>Rua Joaquim das Neves</t>
  </si>
  <si>
    <t>4435-374</t>
  </si>
  <si>
    <t>911006059</t>
  </si>
  <si>
    <t>934867791</t>
  </si>
  <si>
    <t>Gracilauto</t>
  </si>
  <si>
    <t>503396702</t>
  </si>
  <si>
    <t>gracilauto@gracilauto.com</t>
  </si>
  <si>
    <t>3260-308</t>
  </si>
  <si>
    <t>Carameleiro</t>
  </si>
  <si>
    <t>917217279</t>
  </si>
  <si>
    <t>Rua da igreja</t>
  </si>
  <si>
    <t>3270-022</t>
  </si>
  <si>
    <t>Graça</t>
  </si>
  <si>
    <t>João Filipe Santos Franco Comércio de Automóveis LDA FilCar</t>
  </si>
  <si>
    <t>509468217</t>
  </si>
  <si>
    <t>ffilcar75@gmail.com</t>
  </si>
  <si>
    <t>JoãoFranco</t>
  </si>
  <si>
    <t>FilCar</t>
  </si>
  <si>
    <t>Rua  João Gonçalves Zarco</t>
  </si>
  <si>
    <t>2560-565</t>
  </si>
  <si>
    <t>Santa Cruz</t>
  </si>
  <si>
    <t>919361731</t>
  </si>
  <si>
    <t>VELOZCONQUISTA UNIPESSOAL LDA</t>
  </si>
  <si>
    <t>510794777</t>
  </si>
  <si>
    <t>velozconquista@gmail.com</t>
  </si>
  <si>
    <t>Elisabete Duarte</t>
  </si>
  <si>
    <t>VELOZCONQUISTA UNIPESSSOAL LDA</t>
  </si>
  <si>
    <t>Estrada Santa Eulália</t>
  </si>
  <si>
    <t>2670-351</t>
  </si>
  <si>
    <t>932872423</t>
  </si>
  <si>
    <t>Auto Comercial Favões Lda</t>
  </si>
  <si>
    <t>503645117</t>
  </si>
  <si>
    <t>autocomercialfavoes@sapo.pt</t>
  </si>
  <si>
    <t>RodrigoTeixeira</t>
  </si>
  <si>
    <t>Auto Comercial Favões</t>
  </si>
  <si>
    <t>4625-070</t>
  </si>
  <si>
    <t>Favões</t>
  </si>
  <si>
    <t>910002288</t>
  </si>
  <si>
    <t>931398239</t>
  </si>
  <si>
    <t>Automóveis Fonte da Senhora Lda</t>
  </si>
  <si>
    <t>501610537</t>
  </si>
  <si>
    <t>automoveis.fonte.senhora@sapo.pt</t>
  </si>
  <si>
    <t>Vilma Ribeiro</t>
  </si>
  <si>
    <t>Automóveis Fonte da Senhora, Lda</t>
  </si>
  <si>
    <t>Rua Fonte da Senhora</t>
  </si>
  <si>
    <t>4440-653</t>
  </si>
  <si>
    <t>geralautomoveis@fontedasenhora.com</t>
  </si>
  <si>
    <t>918700213</t>
  </si>
  <si>
    <t>www.fontedasenhora.com</t>
  </si>
  <si>
    <t>JT AUTO UNIPESSOAL LDA</t>
  </si>
  <si>
    <t>513645918</t>
  </si>
  <si>
    <t>jteixeiraautomoveis@sapo.pt</t>
  </si>
  <si>
    <t>JOAQUIM TEIXEIRA</t>
  </si>
  <si>
    <t>JT AUTO</t>
  </si>
  <si>
    <t>Rua  Freixo de Baixo</t>
  </si>
  <si>
    <t>4600-614</t>
  </si>
  <si>
    <t>Vilar</t>
  </si>
  <si>
    <t>917205735</t>
  </si>
  <si>
    <t>Versatil e Distinto Lda</t>
  </si>
  <si>
    <t>514923210</t>
  </si>
  <si>
    <t>venicars.geral@gmail.com</t>
  </si>
  <si>
    <t>NunoResende</t>
  </si>
  <si>
    <t>VENICARS 4 LIFE</t>
  </si>
  <si>
    <t>Rua Luís Magalhães</t>
  </si>
  <si>
    <t>917014040</t>
  </si>
  <si>
    <t>RUI RIJO, UNIPESSOAL, LDA</t>
  </si>
  <si>
    <t>513616489</t>
  </si>
  <si>
    <t>comercial@ruirijo.pt</t>
  </si>
  <si>
    <t>SofiaHenrique</t>
  </si>
  <si>
    <t>Stand RUI RIJO</t>
  </si>
  <si>
    <t>Avenida  Escola dos Fuzileiros Navais</t>
  </si>
  <si>
    <t>2830-150</t>
  </si>
  <si>
    <t>913573323</t>
  </si>
  <si>
    <t>930494451</t>
  </si>
  <si>
    <t>https://www.ruirijo.pt/</t>
  </si>
  <si>
    <t xml:space="preserve">T.S. Car - Comércio Automóvel Lda </t>
  </si>
  <si>
    <t>504153110</t>
  </si>
  <si>
    <t>comercial@tscar.pt</t>
  </si>
  <si>
    <t>ArturPinho</t>
  </si>
  <si>
    <t>TSCar</t>
  </si>
  <si>
    <t>Estrada Nacional 1 / IC2 Km 200</t>
  </si>
  <si>
    <t>914835671</t>
  </si>
  <si>
    <t>930479306</t>
  </si>
  <si>
    <t>www.tscar.pt</t>
  </si>
  <si>
    <t xml:space="preserve">Faria &amp; Pereira - Comercio de Viaturas Auto Lda </t>
  </si>
  <si>
    <t>503180254</t>
  </si>
  <si>
    <t>simaofariajorcar@gmail.com</t>
  </si>
  <si>
    <t>SimãoFaria</t>
  </si>
  <si>
    <t>Jorcar</t>
  </si>
  <si>
    <t>Rua de Tomar, 68 - Leiria</t>
  </si>
  <si>
    <t>2420-020</t>
  </si>
  <si>
    <t>Cardosos</t>
  </si>
  <si>
    <t>telmocarreirajorcar@gmail.com</t>
  </si>
  <si>
    <t>919614027</t>
  </si>
  <si>
    <t>930482883</t>
  </si>
  <si>
    <t>Gaulisofh Comercio de Automoveis Lda</t>
  </si>
  <si>
    <t>508955394</t>
  </si>
  <si>
    <t>stand@gaulicar.pt</t>
  </si>
  <si>
    <t>joaocosta</t>
  </si>
  <si>
    <t>Gaulicar</t>
  </si>
  <si>
    <t>Avenida Major Rosa Bastos</t>
  </si>
  <si>
    <t>2670-459</t>
  </si>
  <si>
    <t>935082938</t>
  </si>
  <si>
    <t>930480476</t>
  </si>
  <si>
    <t>Paulo d’Avó – Unipessoal Lda</t>
  </si>
  <si>
    <t>507318420</t>
  </si>
  <si>
    <t>pauloavo65@gmail.com</t>
  </si>
  <si>
    <t>JoãoD'avó</t>
  </si>
  <si>
    <t>Paulo d' Avó</t>
  </si>
  <si>
    <t>Rua Carlos Nunes Ferreira</t>
  </si>
  <si>
    <t>2025-012</t>
  </si>
  <si>
    <t>Amiais de Cima</t>
  </si>
  <si>
    <t>geral@paulodavo.pt</t>
  </si>
  <si>
    <t>915673432</t>
  </si>
  <si>
    <t>930473915</t>
  </si>
  <si>
    <t>www.paulodavo.pt</t>
  </si>
  <si>
    <t>AUTO SENTIDO LDA</t>
  </si>
  <si>
    <t>509448488</t>
  </si>
  <si>
    <t>auto.sentido@sapo.pt</t>
  </si>
  <si>
    <t>ANTONIOSANTOS</t>
  </si>
  <si>
    <t xml:space="preserve">AUTO SENTIDO </t>
  </si>
  <si>
    <t>E.N. 252 ESTRADA DO MONTINHOSO</t>
  </si>
  <si>
    <t>2955-245</t>
  </si>
  <si>
    <t>Montinhoso</t>
  </si>
  <si>
    <t>914484724</t>
  </si>
  <si>
    <t>www.autosentido.com</t>
  </si>
  <si>
    <t>963004091</t>
  </si>
  <si>
    <t>Stand Rainha</t>
  </si>
  <si>
    <t>122469097</t>
  </si>
  <si>
    <t>standrainha@sapo.pt</t>
  </si>
  <si>
    <t>StandRainha</t>
  </si>
  <si>
    <t>2460-209</t>
  </si>
  <si>
    <t>Vale Maceira</t>
  </si>
  <si>
    <t>standrainha@gmail.com</t>
  </si>
  <si>
    <t>962520714</t>
  </si>
  <si>
    <t>931398237</t>
  </si>
  <si>
    <t>www.standrainha.com</t>
  </si>
  <si>
    <t>Quercar</t>
  </si>
  <si>
    <t>504043366</t>
  </si>
  <si>
    <t>info@quercar.pt</t>
  </si>
  <si>
    <t>QuerCar</t>
  </si>
  <si>
    <t>Quercar Loures</t>
  </si>
  <si>
    <t>2670-380</t>
  </si>
  <si>
    <t>jorge.lopes@quercar.pt</t>
  </si>
  <si>
    <t>916605248</t>
  </si>
  <si>
    <t>www.quercar.pt</t>
  </si>
  <si>
    <t>Quercar Malveira</t>
  </si>
  <si>
    <t>2665-258</t>
  </si>
  <si>
    <t>joao.rodrigues@quercar.com</t>
  </si>
  <si>
    <t>918684656</t>
  </si>
  <si>
    <t>https://www.quercar.pt/</t>
  </si>
  <si>
    <t>Quercar Select</t>
  </si>
  <si>
    <t>Rua Comandante carvalho Araujo</t>
  </si>
  <si>
    <t>Malhapão</t>
  </si>
  <si>
    <t>luis.santos@quercar.com</t>
  </si>
  <si>
    <t>962283339</t>
  </si>
  <si>
    <t>919863645</t>
  </si>
  <si>
    <t>HR - Aluguer de Automóveis S.A</t>
  </si>
  <si>
    <t>500225613</t>
  </si>
  <si>
    <t>hertzcarrosusados@hertz.pt</t>
  </si>
  <si>
    <t>HertzCarros Usados</t>
  </si>
  <si>
    <t>Hertz Carros Usados Auchan Sintra</t>
  </si>
  <si>
    <t>Rua Francisco Lyon de Castro</t>
  </si>
  <si>
    <t>2725-397</t>
  </si>
  <si>
    <t>969880249</t>
  </si>
  <si>
    <t>Hertz Carros Usados Cascais</t>
  </si>
  <si>
    <t>2649-517</t>
  </si>
  <si>
    <t>Hertz Carros Usados Évora</t>
  </si>
  <si>
    <t>Rua do Centro de Formação Profissional</t>
  </si>
  <si>
    <t>Hertz Carros Usados Faro</t>
  </si>
  <si>
    <t>Estrada Nacional 125-10</t>
  </si>
  <si>
    <t>8005-146</t>
  </si>
  <si>
    <t>Gambelas</t>
  </si>
  <si>
    <t>Hertz Carros Usados Parque das Nações</t>
  </si>
  <si>
    <t>Avenida D. João II - Parque da Saúde</t>
  </si>
  <si>
    <t>1990-096</t>
  </si>
  <si>
    <t>Hertz Carros Usados Porto</t>
  </si>
  <si>
    <t>Hertz Carros Usados Santa Cruz</t>
  </si>
  <si>
    <t>R. da Fábrica Burnay</t>
  </si>
  <si>
    <t>9100-163</t>
  </si>
  <si>
    <t>Hertz Carros Usados Viseu</t>
  </si>
  <si>
    <t>Avenida Bélgica</t>
  </si>
  <si>
    <t>3510-159</t>
  </si>
  <si>
    <t>FM AUTO</t>
  </si>
  <si>
    <t>221714839</t>
  </si>
  <si>
    <t>fm.auto2019@gmail.com</t>
  </si>
  <si>
    <t>FranciscoMalheiro</t>
  </si>
  <si>
    <t xml:space="preserve">Francisco Malheiro </t>
  </si>
  <si>
    <t>Travessa  Igreja</t>
  </si>
  <si>
    <t>4730-180</t>
  </si>
  <si>
    <t>Geme</t>
  </si>
  <si>
    <t>Fm.auto2019@gmail.com</t>
  </si>
  <si>
    <t>910856571</t>
  </si>
  <si>
    <t>930482728</t>
  </si>
  <si>
    <t xml:space="preserve">João Pedro &amp; Tais Ribeiro LDA </t>
  </si>
  <si>
    <t>514423935</t>
  </si>
  <si>
    <t>geral.jpautomoveis@hotmail.com</t>
  </si>
  <si>
    <t xml:space="preserve">JP AUTOMÓVEIS JP AUTOMÓVEIS </t>
  </si>
  <si>
    <t xml:space="preserve">JP AUTOMÓVEIS </t>
  </si>
  <si>
    <t>Rua Espinhosa</t>
  </si>
  <si>
    <t>4475-699</t>
  </si>
  <si>
    <t>912324665</t>
  </si>
  <si>
    <t>Lisvogue Unipessoal,lda</t>
  </si>
  <si>
    <t>508018200</t>
  </si>
  <si>
    <t>jjoaomeireles@sapo.pt</t>
  </si>
  <si>
    <t>JoaoMeireles</t>
  </si>
  <si>
    <t xml:space="preserve">Lisvogue </t>
  </si>
  <si>
    <t>Avenida Atlântico</t>
  </si>
  <si>
    <t>1990-019</t>
  </si>
  <si>
    <t>jjoaomeitrles@sapo.pt</t>
  </si>
  <si>
    <t>936793205</t>
  </si>
  <si>
    <t>Car4you II Lda</t>
  </si>
  <si>
    <t>514254424</t>
  </si>
  <si>
    <t>car4you.pt@gmail.com</t>
  </si>
  <si>
    <t xml:space="preserve">Car4you Lda </t>
  </si>
  <si>
    <t xml:space="preserve">Car4You (Leiria) </t>
  </si>
  <si>
    <t xml:space="preserve">Rua de Leiria </t>
  </si>
  <si>
    <t>2430-091</t>
  </si>
  <si>
    <t>Embra</t>
  </si>
  <si>
    <t>912509466</t>
  </si>
  <si>
    <t>Car4You (Lisboa)</t>
  </si>
  <si>
    <t>Rua Carlos Ramos</t>
  </si>
  <si>
    <t>2620-529</t>
  </si>
  <si>
    <t>Car4You (Pombal)</t>
  </si>
  <si>
    <t xml:space="preserve"> EN1 IC2 - Matos da Ranha</t>
  </si>
  <si>
    <t>3100-362</t>
  </si>
  <si>
    <t>Ranha de Baixo</t>
  </si>
  <si>
    <t xml:space="preserve">Freitas &amp; Mendes - Gestão Automóvel , Lda. </t>
  </si>
  <si>
    <t>514233265</t>
  </si>
  <si>
    <t>info@autoestoril.pt</t>
  </si>
  <si>
    <t>João Freitas</t>
  </si>
  <si>
    <t xml:space="preserve">AUTOESTORIL - GESTÃO AUTOMÓVEL </t>
  </si>
  <si>
    <t>914391756</t>
  </si>
  <si>
    <t>930474251</t>
  </si>
  <si>
    <t>www.autoestoril.pt</t>
  </si>
  <si>
    <t>JCST Unipessoal Lda</t>
  </si>
  <si>
    <t>514129182</t>
  </si>
  <si>
    <t>exclusivomotor1@gmail.com</t>
  </si>
  <si>
    <t>JoãoAlface</t>
  </si>
  <si>
    <t>Exclusivo Motor</t>
  </si>
  <si>
    <t>Urbanização  Quinta da Cabreira</t>
  </si>
  <si>
    <t>2070-162</t>
  </si>
  <si>
    <t>comercialexclusivomotor@gmail.com</t>
  </si>
  <si>
    <t>911824618</t>
  </si>
  <si>
    <t>930474731</t>
  </si>
  <si>
    <t>Moreirauto</t>
  </si>
  <si>
    <t>217981836</t>
  </si>
  <si>
    <t>moreirauto@gmail.com</t>
  </si>
  <si>
    <t>MiguelMoreira</t>
  </si>
  <si>
    <t>Rua Chaves de Oliveira</t>
  </si>
  <si>
    <t>4350-102</t>
  </si>
  <si>
    <t>910652657</t>
  </si>
  <si>
    <t>B.E.N. Wheels Unipessoal Lda</t>
  </si>
  <si>
    <t>513089624</t>
  </si>
  <si>
    <t>geral.benwheels@gmail.com</t>
  </si>
  <si>
    <t>Nuno Luis</t>
  </si>
  <si>
    <t>Ben Wheels</t>
  </si>
  <si>
    <t>Rua Cidade de Lisboa</t>
  </si>
  <si>
    <t>2680-037</t>
  </si>
  <si>
    <t>912017879</t>
  </si>
  <si>
    <t>934867133</t>
  </si>
  <si>
    <t>https://www.benwheels.pt/</t>
  </si>
  <si>
    <t>Bf Automoveis comercio e reparação de automoveis lda</t>
  </si>
  <si>
    <t>513465073</t>
  </si>
  <si>
    <t>bfautomoveis02@hotmail.com</t>
  </si>
  <si>
    <t>BrunoFilipe</t>
  </si>
  <si>
    <t xml:space="preserve">BF Automóveis </t>
  </si>
  <si>
    <t>Avenida  Covelas</t>
  </si>
  <si>
    <t>4830-121</t>
  </si>
  <si>
    <t>Covelas</t>
  </si>
  <si>
    <t>962563663</t>
  </si>
  <si>
    <t>933507250</t>
  </si>
  <si>
    <t>https://bfautomoveis.pt/</t>
  </si>
  <si>
    <t>RRTV - IMPORT AND EXPORT LDA</t>
  </si>
  <si>
    <t>513941789</t>
  </si>
  <si>
    <t>rrtvautomobile@gmail.com</t>
  </si>
  <si>
    <t>RicardoRita</t>
  </si>
  <si>
    <t>RRTV Auto - Mem Martins</t>
  </si>
  <si>
    <t>2725-317</t>
  </si>
  <si>
    <t>rrtvimportandexport@gmail.com</t>
  </si>
  <si>
    <t>915608680</t>
  </si>
  <si>
    <t>www.rrtvauto.pt</t>
  </si>
  <si>
    <t>934924897</t>
  </si>
  <si>
    <t>RRTV Auto - Sintra</t>
  </si>
  <si>
    <t>2710-649</t>
  </si>
  <si>
    <t>Várzea de Sintra</t>
  </si>
  <si>
    <t>MANUEL TEIXEIRA BRAGANÇA, UNIPESSOAL LDA</t>
  </si>
  <si>
    <t>513834907</t>
  </si>
  <si>
    <t>mbcarcomercioauto@hotmail.com</t>
  </si>
  <si>
    <t>ManuelBragança</t>
  </si>
  <si>
    <t>MB CAR</t>
  </si>
  <si>
    <t>7080-138</t>
  </si>
  <si>
    <t>Vendas Novas</t>
  </si>
  <si>
    <t>968438874</t>
  </si>
  <si>
    <t>930507474</t>
  </si>
  <si>
    <t>http://www.mbcar.pt/</t>
  </si>
  <si>
    <t>Automonumento Sociadade de Automoveis Lda</t>
  </si>
  <si>
    <t>503299324</t>
  </si>
  <si>
    <t>automonumento@gmail.com</t>
  </si>
  <si>
    <t>RicardoRamos</t>
  </si>
  <si>
    <t>AutoMonumento</t>
  </si>
  <si>
    <t>Rua Arroios</t>
  </si>
  <si>
    <t>1150-053</t>
  </si>
  <si>
    <t>joaopalhinha@gmail.com</t>
  </si>
  <si>
    <t>917276979</t>
  </si>
  <si>
    <t>PSMS COMERCIO ALUGUER E REPARAÇÃO AUTOMOVEIS UNIP LDA</t>
  </si>
  <si>
    <t>510084141</t>
  </si>
  <si>
    <t>sportcarapm@hotmail.com</t>
  </si>
  <si>
    <t xml:space="preserve">Antonio Martins </t>
  </si>
  <si>
    <t xml:space="preserve">Sportcar Comercio De Automóveis </t>
  </si>
  <si>
    <t>Rua  Souto Novo</t>
  </si>
  <si>
    <t>4805-490</t>
  </si>
  <si>
    <t>São Clemente de Sande</t>
  </si>
  <si>
    <t>918586778</t>
  </si>
  <si>
    <t>930446421</t>
  </si>
  <si>
    <t>Salpicos DÁgua,Lda</t>
  </si>
  <si>
    <t>507869630</t>
  </si>
  <si>
    <t>salpicosdagua@sapo.pt</t>
  </si>
  <si>
    <t>Salpicos D'Água</t>
  </si>
  <si>
    <t>Rua Monte</t>
  </si>
  <si>
    <t>2605-320</t>
  </si>
  <si>
    <t>Serra de Casal de Cambra</t>
  </si>
  <si>
    <t>219816384</t>
  </si>
  <si>
    <t>SEMSTOP UNIPESSOAL LDA</t>
  </si>
  <si>
    <t>514188804</t>
  </si>
  <si>
    <t>silva.leiria@hotmail.com</t>
  </si>
  <si>
    <t>SEMSTOP</t>
  </si>
  <si>
    <t>N1 / IC2 - KM131,1 - Rua Nova</t>
  </si>
  <si>
    <t>2420-399</t>
  </si>
  <si>
    <t>918449763</t>
  </si>
  <si>
    <t>4 Road Unipessoal Lda</t>
  </si>
  <si>
    <t>508619246</t>
  </si>
  <si>
    <t>geral.4road@hotmail.com</t>
  </si>
  <si>
    <t>4Roadunipessoal Lda</t>
  </si>
  <si>
    <t xml:space="preserve">Rua Pateira </t>
  </si>
  <si>
    <t>4700-848</t>
  </si>
  <si>
    <t>São Pedro Merelim</t>
  </si>
  <si>
    <t>935533222</t>
  </si>
  <si>
    <t>www.4road.pt</t>
  </si>
  <si>
    <t>Europcar 2ndMove - viaturas usadas</t>
  </si>
  <si>
    <t>500074135</t>
  </si>
  <si>
    <t>lurdes.costa@europcar.com</t>
  </si>
  <si>
    <t>LurdesCosta</t>
  </si>
  <si>
    <t>Europcar 2ndMove Faro</t>
  </si>
  <si>
    <t>Estrada Nacional  125-10</t>
  </si>
  <si>
    <t>luis.encarnacao@europcar.com</t>
  </si>
  <si>
    <t>963794159</t>
  </si>
  <si>
    <t>Europcar 2ndMove Lisboa</t>
  </si>
  <si>
    <t>Rua  Cruz do Tanque</t>
  </si>
  <si>
    <t>2680-111</t>
  </si>
  <si>
    <t>fernando.lemos@europcar.com</t>
  </si>
  <si>
    <t>969040773</t>
  </si>
  <si>
    <t>Europcar 2ndMove Lisboa 2</t>
  </si>
  <si>
    <t>Rua Francisco Salgado Zenha</t>
  </si>
  <si>
    <t>2685-332</t>
  </si>
  <si>
    <t>antonio.fernandes@europcar.com</t>
  </si>
  <si>
    <t>914830391</t>
  </si>
  <si>
    <t>Europcar 2ndMove Porto</t>
  </si>
  <si>
    <t>Avenida Maria Vieira Neves da Cruz</t>
  </si>
  <si>
    <t>4470-222</t>
  </si>
  <si>
    <t>luis.afonso@europcar.com</t>
  </si>
  <si>
    <t>961712791</t>
  </si>
  <si>
    <t>Adriano Pereira Automóeis</t>
  </si>
  <si>
    <t>513449590</t>
  </si>
  <si>
    <t>aaapereira@live.com.pt</t>
  </si>
  <si>
    <t>Automóveis Adriano Pereira</t>
  </si>
  <si>
    <t>Rua  Cruzeiro</t>
  </si>
  <si>
    <t>4830-195</t>
  </si>
  <si>
    <t>Fontarcada</t>
  </si>
  <si>
    <t>965730041</t>
  </si>
  <si>
    <t>Jacitubro - Comércio de Automoveis Lda</t>
  </si>
  <si>
    <t>508741130</t>
  </si>
  <si>
    <t>geral@jaciturbo.pt</t>
  </si>
  <si>
    <t>JacintoBaptista</t>
  </si>
  <si>
    <t xml:space="preserve">Jaciturbo </t>
  </si>
  <si>
    <t>917279113</t>
  </si>
  <si>
    <t>930499101</t>
  </si>
  <si>
    <t>www.jaciturbo.pt</t>
  </si>
  <si>
    <t>Auto Benfica-Comercio Automovel Lda</t>
  </si>
  <si>
    <t>501766804</t>
  </si>
  <si>
    <t>miguel.loureiro@autobenfica.pt</t>
  </si>
  <si>
    <t>MiguelLoureiro</t>
  </si>
  <si>
    <t xml:space="preserve">AUTO CONTINENTE Centro de Usados </t>
  </si>
  <si>
    <t>Rua Ângelo Fortes</t>
  </si>
  <si>
    <t>2700-345</t>
  </si>
  <si>
    <t>comercial.centrousados@gmail.com</t>
  </si>
  <si>
    <t>919549524</t>
  </si>
  <si>
    <t>930403280</t>
  </si>
  <si>
    <t>INFORAUTO - GESTÃO AUTOMÓVEL, UNIPESSOAL LDA.</t>
  </si>
  <si>
    <t>513232893</t>
  </si>
  <si>
    <t>nuno.carvalho@inforauto.pt</t>
  </si>
  <si>
    <t>Inforauto (atendimento presencial só por marcação)</t>
  </si>
  <si>
    <t>Rua do Recife</t>
  </si>
  <si>
    <t>2780-034</t>
  </si>
  <si>
    <t>932594570</t>
  </si>
  <si>
    <t>https://inforauto.pt/</t>
  </si>
  <si>
    <t>THE GARAGE</t>
  </si>
  <si>
    <t>208891056</t>
  </si>
  <si>
    <t>geralgarage@outlook.pt</t>
  </si>
  <si>
    <t>SilvaRibeiro</t>
  </si>
  <si>
    <t>Rua  Goja</t>
  </si>
  <si>
    <t>4700-155</t>
  </si>
  <si>
    <t>912797720</t>
  </si>
  <si>
    <t>BMJ car lda</t>
  </si>
  <si>
    <t>509743641</t>
  </si>
  <si>
    <t>laranjeirasmotors@gmail.com</t>
  </si>
  <si>
    <t>MiguelRibeiro</t>
  </si>
  <si>
    <t>Laranjeiras Motors Cacem</t>
  </si>
  <si>
    <t>Rua Cidade de Paris</t>
  </si>
  <si>
    <t>2735-461</t>
  </si>
  <si>
    <t>217237460</t>
  </si>
  <si>
    <t>www.laranjeirasmotors.com</t>
  </si>
  <si>
    <t>969939101</t>
  </si>
  <si>
    <t>LARANJEIRAS MOTORS FARO</t>
  </si>
  <si>
    <t>8000-528</t>
  </si>
  <si>
    <t>LARANJEIRASMOTORSFARO@GMAIL.COM</t>
  </si>
  <si>
    <t>915915951</t>
  </si>
  <si>
    <t>930484551</t>
  </si>
  <si>
    <t>LARANJEIRASMOTORS.COM</t>
  </si>
  <si>
    <t>Flavimperio II, Lda.</t>
  </si>
  <si>
    <t>514862424</t>
  </si>
  <si>
    <t>flavimperio@gmail.com</t>
  </si>
  <si>
    <t>JoséSalgado</t>
  </si>
  <si>
    <t>Flavimpério</t>
  </si>
  <si>
    <t>5400-323</t>
  </si>
  <si>
    <t>flavimperio.stand@gmail.com</t>
  </si>
  <si>
    <t>965266138</t>
  </si>
  <si>
    <t>ASJ Automóveis Unipessoal LDA</t>
  </si>
  <si>
    <t>514716010</t>
  </si>
  <si>
    <t>asjautomoveis@gmail.com</t>
  </si>
  <si>
    <t>AndréJordão</t>
  </si>
  <si>
    <t xml:space="preserve">ASJ Automoveis </t>
  </si>
  <si>
    <t>2415-199</t>
  </si>
  <si>
    <t>Regueira de Pontes</t>
  </si>
  <si>
    <t>916676714</t>
  </si>
  <si>
    <t>931398155</t>
  </si>
  <si>
    <t>www.asjautomoveis.pt</t>
  </si>
  <si>
    <t>Virgilia Maria Prata lourenço Unipessoal Lda</t>
  </si>
  <si>
    <t>515778346</t>
  </si>
  <si>
    <t>vimotors.pt@gmail.com</t>
  </si>
  <si>
    <t>VirgiliaMaria Prata Lourenço Unipessoal Lda</t>
  </si>
  <si>
    <t>Vimotors.pt</t>
  </si>
  <si>
    <t>Avenida Principal, 1664</t>
  </si>
  <si>
    <t>911157560</t>
  </si>
  <si>
    <t>931398154</t>
  </si>
  <si>
    <t>www.vimotors.pt</t>
  </si>
  <si>
    <t>rb motors unipessoal lda</t>
  </si>
  <si>
    <t>515238805</t>
  </si>
  <si>
    <t>rbmotors2019@gmail.com</t>
  </si>
  <si>
    <t>ruibelo</t>
  </si>
  <si>
    <t>RB MOTORS</t>
  </si>
  <si>
    <t>2580-024</t>
  </si>
  <si>
    <t>Abrigada</t>
  </si>
  <si>
    <t>RBMOTORS2019@GMAIL.COM</t>
  </si>
  <si>
    <t>966503405</t>
  </si>
  <si>
    <t>930474767</t>
  </si>
  <si>
    <t>Roque &amp; Vieira lda</t>
  </si>
  <si>
    <t>500235716</t>
  </si>
  <si>
    <t>paulo.nunob@gmail.com</t>
  </si>
  <si>
    <t>Paulo NunoBarata</t>
  </si>
  <si>
    <t>Carros de Retoma</t>
  </si>
  <si>
    <t>Rua  Lusíadas</t>
  </si>
  <si>
    <t>2745-154</t>
  </si>
  <si>
    <t>914935312</t>
  </si>
  <si>
    <t xml:space="preserve">Referencia Cativante Unipessoal LDA </t>
  </si>
  <si>
    <t>514320524</t>
  </si>
  <si>
    <t>anthonycarpbl@gmail.com</t>
  </si>
  <si>
    <t xml:space="preserve">Anthony Joaquim </t>
  </si>
  <si>
    <t xml:space="preserve">AnthonyCar </t>
  </si>
  <si>
    <t xml:space="preserve"> Estrada Nacional 1 - Pombal</t>
  </si>
  <si>
    <t>914494140</t>
  </si>
  <si>
    <t>931398381</t>
  </si>
  <si>
    <t>www.anthonycar.pt</t>
  </si>
  <si>
    <t>Antonio Nelson Cardoso Unip. lda</t>
  </si>
  <si>
    <t>515247448</t>
  </si>
  <si>
    <t>telanc@sapo.pt</t>
  </si>
  <si>
    <t>NelsonCardoso</t>
  </si>
  <si>
    <t>TELANC CAR</t>
  </si>
  <si>
    <t>Rua Bento de Jesus Caraça</t>
  </si>
  <si>
    <t>4445-345</t>
  </si>
  <si>
    <t>926791963</t>
  </si>
  <si>
    <t>BANIX, VEÍCULOS DE TRANSPORTE S.A.</t>
  </si>
  <si>
    <t>501181040</t>
  </si>
  <si>
    <t>daniel.bretes@banix.pt</t>
  </si>
  <si>
    <t>BANIX</t>
  </si>
  <si>
    <t>Avenida  Carlos Lopes</t>
  </si>
  <si>
    <t>miguel.correia@banix.pt</t>
  </si>
  <si>
    <t>910011450</t>
  </si>
  <si>
    <t>930460962</t>
  </si>
  <si>
    <t>R AUTOMOVEIS</t>
  </si>
  <si>
    <t>230729240</t>
  </si>
  <si>
    <t>rautomoveis19@gmail.com</t>
  </si>
  <si>
    <t>TANIABRAZIELA</t>
  </si>
  <si>
    <t xml:space="preserve"> R AUTOMOVEIS</t>
  </si>
  <si>
    <t>Rua  Pedreiras das Lajes Norte</t>
  </si>
  <si>
    <t>4410-256</t>
  </si>
  <si>
    <t>915729328</t>
  </si>
  <si>
    <t>Paulo Abranches Automoveis de  Paulo Jorge Jesus de Abranches</t>
  </si>
  <si>
    <t>189214716</t>
  </si>
  <si>
    <t>pauloabranchesauto@gmail.com</t>
  </si>
  <si>
    <t>PauloAbranches</t>
  </si>
  <si>
    <t>Paulo Abranches Automóveis</t>
  </si>
  <si>
    <t>Rua das Escolas, 9 - Loja C - Repeses</t>
  </si>
  <si>
    <t>3500-682</t>
  </si>
  <si>
    <t>917610594</t>
  </si>
  <si>
    <t>930497613</t>
  </si>
  <si>
    <t>Leitão &amp; Santos Unipessoal Lda</t>
  </si>
  <si>
    <t>501268596</t>
  </si>
  <si>
    <t>filipecarvalhox6@gmail.com</t>
  </si>
  <si>
    <t>Leitão &amp; Santos</t>
  </si>
  <si>
    <t>Leitão &amp; Santos Lda</t>
  </si>
  <si>
    <t>leitaoesantos@hotmail.com</t>
  </si>
  <si>
    <t>239058986</t>
  </si>
  <si>
    <t>930479147</t>
  </si>
  <si>
    <t>Verdinhomotors lda</t>
  </si>
  <si>
    <t>514488280</t>
  </si>
  <si>
    <t>geral.ncmotors@gmail.com</t>
  </si>
  <si>
    <t>Pedro Oliveira</t>
  </si>
  <si>
    <t>NCmotors lda</t>
  </si>
  <si>
    <t>Rua  Augusto Nogueira da Silva</t>
  </si>
  <si>
    <t>4475-615</t>
  </si>
  <si>
    <t>932848867</t>
  </si>
  <si>
    <t>930477216</t>
  </si>
  <si>
    <t>Mira Serra - Comercio de Automoveis, Lda</t>
  </si>
  <si>
    <t>503229172</t>
  </si>
  <si>
    <t>miraserraiii@sapo.pt</t>
  </si>
  <si>
    <t>CarlosMendes</t>
  </si>
  <si>
    <t>Mira Serra I - Castro Daire</t>
  </si>
  <si>
    <t>3600-281</t>
  </si>
  <si>
    <t>Ponte do Boto</t>
  </si>
  <si>
    <t>miraserra.cdaire@sapo.pt</t>
  </si>
  <si>
    <t>919360134</t>
  </si>
  <si>
    <t>930488843</t>
  </si>
  <si>
    <t>www.miraserra.pt</t>
  </si>
  <si>
    <t>Mira Serra II - Moure de Madalena</t>
  </si>
  <si>
    <t>Estrada Nacional  2</t>
  </si>
  <si>
    <t>3515-331</t>
  </si>
  <si>
    <t>916605649</t>
  </si>
  <si>
    <t>930488830</t>
  </si>
  <si>
    <t>961346008</t>
  </si>
  <si>
    <t>Mira Serra III - Pascoal</t>
  </si>
  <si>
    <t>Estrada Nacional 16</t>
  </si>
  <si>
    <t>3515-396</t>
  </si>
  <si>
    <t>miraserraIII@sapo.pt</t>
  </si>
  <si>
    <t>SL Car - Luis Ferreira de Sousa</t>
  </si>
  <si>
    <t>165078200</t>
  </si>
  <si>
    <t>luissousaslcar@sapo.pt</t>
  </si>
  <si>
    <t>Avenida São Félix</t>
  </si>
  <si>
    <t>4760-512</t>
  </si>
  <si>
    <t>Gondifelos</t>
  </si>
  <si>
    <t>965846260</t>
  </si>
  <si>
    <t xml:space="preserve">Auto Pimpao e Margarido Lda </t>
  </si>
  <si>
    <t>503215899</t>
  </si>
  <si>
    <t>rui.margarido@autopimpao.pt</t>
  </si>
  <si>
    <t>RuiMargarido</t>
  </si>
  <si>
    <t>Auto Pimpão e Margarido Lda</t>
  </si>
  <si>
    <t>Rua  Caniços</t>
  </si>
  <si>
    <t>2625-253</t>
  </si>
  <si>
    <t>Vialonga</t>
  </si>
  <si>
    <t>917621060</t>
  </si>
  <si>
    <t>Melhor 2 Mundos</t>
  </si>
  <si>
    <t>509635709</t>
  </si>
  <si>
    <t>comercial.m2m.vendas@gmail.com</t>
  </si>
  <si>
    <t>M2M</t>
  </si>
  <si>
    <t>Melhor2Mundos</t>
  </si>
  <si>
    <t>Rua  Breia</t>
  </si>
  <si>
    <t>917631646</t>
  </si>
  <si>
    <t>930427857</t>
  </si>
  <si>
    <t>www.melhor2mundos.pt</t>
  </si>
  <si>
    <t>Auto Filivone</t>
  </si>
  <si>
    <t>503116920</t>
  </si>
  <si>
    <t>geral@autofilivone.pt</t>
  </si>
  <si>
    <t>Joaquim Costa</t>
  </si>
  <si>
    <t>Auto Filivone Usados</t>
  </si>
  <si>
    <t xml:space="preserve">Rua 29 de Junho </t>
  </si>
  <si>
    <t>4590-917</t>
  </si>
  <si>
    <t>Raimonda</t>
  </si>
  <si>
    <t>914835789</t>
  </si>
  <si>
    <t>Auto Restelo Comercio de Automóveis Lda</t>
  </si>
  <si>
    <t>502155663</t>
  </si>
  <si>
    <t>vendas.autorestelo@gmail.com</t>
  </si>
  <si>
    <t>Diogo Tavares</t>
  </si>
  <si>
    <t xml:space="preserve">Auto Restelo </t>
  </si>
  <si>
    <t>Rua João de Almeida</t>
  </si>
  <si>
    <t>1300-267</t>
  </si>
  <si>
    <t>914005738</t>
  </si>
  <si>
    <t>930465942</t>
  </si>
  <si>
    <t>DistintOpção Car distintopcaocar.stand</t>
  </si>
  <si>
    <t>510071333</t>
  </si>
  <si>
    <t>distintopcaocar@gmail.com</t>
  </si>
  <si>
    <t>SergioCunha</t>
  </si>
  <si>
    <t>distintOpção Car</t>
  </si>
  <si>
    <t>4435-350</t>
  </si>
  <si>
    <t>936196998</t>
  </si>
  <si>
    <t>Edmundo Jesus Pinto Unipessoal, Lda</t>
  </si>
  <si>
    <t>513472908</t>
  </si>
  <si>
    <t>autofin@outlook.pt</t>
  </si>
  <si>
    <t>EdmundoPinto</t>
  </si>
  <si>
    <t>AUTOFIN</t>
  </si>
  <si>
    <t>Rua Padre Costa</t>
  </si>
  <si>
    <t>4465-107</t>
  </si>
  <si>
    <t>916055353</t>
  </si>
  <si>
    <t>931836773</t>
  </si>
  <si>
    <t>Autospace Unipessoal Lda</t>
  </si>
  <si>
    <t>515623393</t>
  </si>
  <si>
    <t>baratoseusados16@gmail.com</t>
  </si>
  <si>
    <t>PauloBuchner</t>
  </si>
  <si>
    <t>MPB Motors</t>
  </si>
  <si>
    <t>933044812</t>
  </si>
  <si>
    <t>Atlantimparavel Lda</t>
  </si>
  <si>
    <t>513669493</t>
  </si>
  <si>
    <t>atlantimparavel@gmail.com</t>
  </si>
  <si>
    <t>LuisTavares</t>
  </si>
  <si>
    <t>Automark</t>
  </si>
  <si>
    <t>Av. Do Alentejo</t>
  </si>
  <si>
    <t>2910-385</t>
  </si>
  <si>
    <t>clientes.automark@gmail.com</t>
  </si>
  <si>
    <t>911176780</t>
  </si>
  <si>
    <t>930466000</t>
  </si>
  <si>
    <t>Espaço Perfeito Automóveis, LDA</t>
  </si>
  <si>
    <t>513567437</t>
  </si>
  <si>
    <t>espacoautopt@gmail.com</t>
  </si>
  <si>
    <t>DanielRibeiro</t>
  </si>
  <si>
    <t>Espaço Auto</t>
  </si>
  <si>
    <t>Rua 19, Nº1555</t>
  </si>
  <si>
    <t>925567866</t>
  </si>
  <si>
    <t>931836752</t>
  </si>
  <si>
    <t>www.espacoauto.pt</t>
  </si>
  <si>
    <t xml:space="preserve">Boletacar, Unipessoal Lda </t>
  </si>
  <si>
    <t>508005116</t>
  </si>
  <si>
    <t>boletacar@sapo.pt</t>
  </si>
  <si>
    <t>MárioFerreira</t>
  </si>
  <si>
    <t>Boletacar</t>
  </si>
  <si>
    <t>Av. de Sta Eufemia, 540 Montemor-o-Velho</t>
  </si>
  <si>
    <t>3140-206</t>
  </si>
  <si>
    <t>Urbanização Vale Louro</t>
  </si>
  <si>
    <t>917719994</t>
  </si>
  <si>
    <t>932427169</t>
  </si>
  <si>
    <t xml:space="preserve">Stand Gonçalves </t>
  </si>
  <si>
    <t>504311727</t>
  </si>
  <si>
    <t>stand.goncalves@sapo.pt</t>
  </si>
  <si>
    <t>AntónioGonçalves</t>
  </si>
  <si>
    <t>Avenida  João XXI</t>
  </si>
  <si>
    <t>4770-754</t>
  </si>
  <si>
    <t>935505504</t>
  </si>
  <si>
    <t>JORGE CORDEIRO AUTOMÓVEIS, LDA</t>
  </si>
  <si>
    <t>509942008</t>
  </si>
  <si>
    <t>jcautomoveis.cordeiro@gmail.com</t>
  </si>
  <si>
    <t>JORGE CORDEIROLDA</t>
  </si>
  <si>
    <t>JORGE CORDEIRO AUTOMÓVEIS LDA</t>
  </si>
  <si>
    <t>2005-094</t>
  </si>
  <si>
    <t>Secorio</t>
  </si>
  <si>
    <t>JCAUTOMOVEIS.CORDEIRO@GMAIL.COM</t>
  </si>
  <si>
    <t>243499038</t>
  </si>
  <si>
    <t>932428153</t>
  </si>
  <si>
    <t>www.jorgecordeiro.pt</t>
  </si>
  <si>
    <t>917520790</t>
  </si>
  <si>
    <t>sucesso genuino LDA</t>
  </si>
  <si>
    <t>515712485</t>
  </si>
  <si>
    <t>vendas@aliancaveiculos.pt</t>
  </si>
  <si>
    <t>LeandroBorges</t>
  </si>
  <si>
    <t>Aliança Veículos</t>
  </si>
  <si>
    <t>Largo  José Bento Pedroso</t>
  </si>
  <si>
    <t>939955348</t>
  </si>
  <si>
    <t>PORTCAR - COMÉRCIO DE AUTOMÓVEIS LDA</t>
  </si>
  <si>
    <t>515453307</t>
  </si>
  <si>
    <t>portcarlda@gmail.com</t>
  </si>
  <si>
    <t>PORTCAR  COMERCIO DE AUTOMOVEIS</t>
  </si>
  <si>
    <t xml:space="preserve">PORTCAR </t>
  </si>
  <si>
    <t>Rua Pombal</t>
  </si>
  <si>
    <t>4785-173</t>
  </si>
  <si>
    <t>PORTCARLDA@GMAIL.COM</t>
  </si>
  <si>
    <t>916995495</t>
  </si>
  <si>
    <t>932409125</t>
  </si>
  <si>
    <t>Rogério &amp; Ribeiro, Lda</t>
  </si>
  <si>
    <t>503349542</t>
  </si>
  <si>
    <t>auto41@gmail.com</t>
  </si>
  <si>
    <t>MiguelCoelho</t>
  </si>
  <si>
    <t>Auto 41</t>
  </si>
  <si>
    <t>Rua Américo Durão</t>
  </si>
  <si>
    <t>2840-174</t>
  </si>
  <si>
    <t>912517440</t>
  </si>
  <si>
    <t>930466295</t>
  </si>
  <si>
    <t>www.auto41.com</t>
  </si>
  <si>
    <t>Aldo Car de Alcides Azevedo</t>
  </si>
  <si>
    <t>151694338</t>
  </si>
  <si>
    <t>rodinhasazevedo@gmail.com</t>
  </si>
  <si>
    <t>AlcidesAzevedo</t>
  </si>
  <si>
    <t>Aldo Car</t>
  </si>
  <si>
    <t xml:space="preserve">Rua José Rodrigues Caetano - Serpins </t>
  </si>
  <si>
    <t>3200-337</t>
  </si>
  <si>
    <t>Rascoas</t>
  </si>
  <si>
    <t>919374435</t>
  </si>
  <si>
    <t>930483300</t>
  </si>
  <si>
    <t>Walking Comet Automóveis, L.da</t>
  </si>
  <si>
    <t>514955260</t>
  </si>
  <si>
    <t>sergiomartins92@outlook.pt</t>
  </si>
  <si>
    <t>SérgioMartins</t>
  </si>
  <si>
    <t>SM MOTORS</t>
  </si>
  <si>
    <t>Rua Santo Amaro</t>
  </si>
  <si>
    <t>4805-524</t>
  </si>
  <si>
    <t>Sande São Martinho</t>
  </si>
  <si>
    <t>962344970</t>
  </si>
  <si>
    <t>www.smmotors.pt</t>
  </si>
  <si>
    <t>913018174</t>
  </si>
  <si>
    <t>Luis Monteiro</t>
  </si>
  <si>
    <t>514575840</t>
  </si>
  <si>
    <t>zecaluismonteiro@hotmail.com</t>
  </si>
  <si>
    <t>LuisMonteiro</t>
  </si>
  <si>
    <t>LM Motors ( Moure de Madalena )</t>
  </si>
  <si>
    <t>Rua Gândara</t>
  </si>
  <si>
    <t>3515-327</t>
  </si>
  <si>
    <t>965501082</t>
  </si>
  <si>
    <t>933597103</t>
  </si>
  <si>
    <t>LM Motors ( Mundão )</t>
  </si>
  <si>
    <t>Rua  Quinta do Catavejo de Baixo</t>
  </si>
  <si>
    <t>3505-582</t>
  </si>
  <si>
    <t>Mundão</t>
  </si>
  <si>
    <t>Nuno Miguel Ferreira da Costa</t>
  </si>
  <si>
    <t>219454884</t>
  </si>
  <si>
    <t>geral.topauto@gmail.com</t>
  </si>
  <si>
    <t>Nuno Miguel FerreiraCosta</t>
  </si>
  <si>
    <t>Nuno Costa</t>
  </si>
  <si>
    <t>Rua Gestosa</t>
  </si>
  <si>
    <t>4405-561</t>
  </si>
  <si>
    <t>937134193</t>
  </si>
  <si>
    <t>GLOBALTHRUST , UNIPESSOAL LDA</t>
  </si>
  <si>
    <t>509363636</t>
  </si>
  <si>
    <t>globalthrust.automoveis@gmail.com</t>
  </si>
  <si>
    <t>GLOBALTHRUST</t>
  </si>
  <si>
    <t>GlobalThrust</t>
  </si>
  <si>
    <t>Estrada Pau Queimado</t>
  </si>
  <si>
    <t>2870-100</t>
  </si>
  <si>
    <t>931671396</t>
  </si>
  <si>
    <t>www.globalthrust.pt</t>
  </si>
  <si>
    <t>939167178</t>
  </si>
  <si>
    <t>Fernando Fernandes Automóveis, Lda</t>
  </si>
  <si>
    <t>201386151</t>
  </si>
  <si>
    <t>fjpfernandes@gmail.com</t>
  </si>
  <si>
    <t>F.Fernandes Automóveis</t>
  </si>
  <si>
    <t xml:space="preserve"> IC2 Km 80.9</t>
  </si>
  <si>
    <t>2475-043</t>
  </si>
  <si>
    <t>Venda das Raparigas</t>
  </si>
  <si>
    <t>geral.ffernandes@gmail.com</t>
  </si>
  <si>
    <t>918397140</t>
  </si>
  <si>
    <t>930428077</t>
  </si>
  <si>
    <t>Gosto Automovel Unipessoal Lda</t>
  </si>
  <si>
    <t>513583726</t>
  </si>
  <si>
    <t>geral@conceitoautomovel.pt</t>
  </si>
  <si>
    <t xml:space="preserve">ConceitoAutomovel </t>
  </si>
  <si>
    <t xml:space="preserve">Conceito Automóvel </t>
  </si>
  <si>
    <t>Avenida Igreja</t>
  </si>
  <si>
    <t>4825-135</t>
  </si>
  <si>
    <t>Carreira</t>
  </si>
  <si>
    <t>916493396</t>
  </si>
  <si>
    <t>931398322</t>
  </si>
  <si>
    <t>Pesquisa Inevitavel lda</t>
  </si>
  <si>
    <t>514115599</t>
  </si>
  <si>
    <t>rscars.cars@gmail.com</t>
  </si>
  <si>
    <t>ruisantos</t>
  </si>
  <si>
    <t>RSCars I</t>
  </si>
  <si>
    <t>Rua do Comércio</t>
  </si>
  <si>
    <t>6270-133</t>
  </si>
  <si>
    <t>Paranhos da Beira</t>
  </si>
  <si>
    <t>961648259</t>
  </si>
  <si>
    <t>930482749</t>
  </si>
  <si>
    <t>RSCars II</t>
  </si>
  <si>
    <t>Rua Derribanças</t>
  </si>
  <si>
    <t>3510-928</t>
  </si>
  <si>
    <t>Bat Profissional, Lda</t>
  </si>
  <si>
    <t>509427006</t>
  </si>
  <si>
    <t>batistaprocar@hotmail.com</t>
  </si>
  <si>
    <t>BrunoBatista</t>
  </si>
  <si>
    <t>Batista Procar</t>
  </si>
  <si>
    <t>2610-182</t>
  </si>
  <si>
    <t>937147181</t>
  </si>
  <si>
    <t>www.batistaprocar.com</t>
  </si>
  <si>
    <t>S17 Onroad Solutions - Comércio e Aluguer de Veículos, Unipepessoal Lda</t>
  </si>
  <si>
    <t>510190278</t>
  </si>
  <si>
    <t>s17onroad@hotmail.com</t>
  </si>
  <si>
    <t>SérgioCaneira</t>
  </si>
  <si>
    <t>S17</t>
  </si>
  <si>
    <t>Estrada Nacional 118</t>
  </si>
  <si>
    <t>2125-115</t>
  </si>
  <si>
    <t>Marinhais</t>
  </si>
  <si>
    <t>961474528</t>
  </si>
  <si>
    <t>930497755</t>
  </si>
  <si>
    <t>www.s17.pt</t>
  </si>
  <si>
    <t>MMFCarias comercio de Automoveis Unipessoal Lda</t>
  </si>
  <si>
    <t>515066710</t>
  </si>
  <si>
    <t>stand.cariascar@gmail.com</t>
  </si>
  <si>
    <t>MarcoCarias</t>
  </si>
  <si>
    <t>Cariascar</t>
  </si>
  <si>
    <t>Estrada Nacional  125</t>
  </si>
  <si>
    <t>926838931</t>
  </si>
  <si>
    <t>930428542</t>
  </si>
  <si>
    <t>http://www.standcariascar.pt/</t>
  </si>
  <si>
    <t>Empenho destemido - Unipessoal LDA</t>
  </si>
  <si>
    <t>515756628</t>
  </si>
  <si>
    <t>rt_luxuryimportsunion@outlook.com</t>
  </si>
  <si>
    <t>RuiCarreiro</t>
  </si>
  <si>
    <t>R&amp;T Auto</t>
  </si>
  <si>
    <t>6150-345</t>
  </si>
  <si>
    <t>Moitas</t>
  </si>
  <si>
    <t>RT_LuxuryImportsUnion@outlook.com</t>
  </si>
  <si>
    <t>934438514</t>
  </si>
  <si>
    <t>rui carreiro</t>
  </si>
  <si>
    <t>Rua Gil Vicente</t>
  </si>
  <si>
    <t>1300-279</t>
  </si>
  <si>
    <t>rui.t.v.carreiro@outlook.com</t>
  </si>
  <si>
    <t>934439514</t>
  </si>
  <si>
    <t>LZCAR SOLUTIONS</t>
  </si>
  <si>
    <t>514375299</t>
  </si>
  <si>
    <t>lzcarsolutions@outlook.com</t>
  </si>
  <si>
    <t>Jose Silva</t>
  </si>
  <si>
    <t>LZCARSOLUTIONS</t>
  </si>
  <si>
    <t>Avenida Dom João I</t>
  </si>
  <si>
    <t>2200-233</t>
  </si>
  <si>
    <t>964410944</t>
  </si>
  <si>
    <t>930474835</t>
  </si>
  <si>
    <t>www.lzcar.pt</t>
  </si>
  <si>
    <t>Prova distancia Comercio Automovel LDA</t>
  </si>
  <si>
    <t>510175252</t>
  </si>
  <si>
    <t>bbcar.stand@gmail.com</t>
  </si>
  <si>
    <t xml:space="preserve">BBCAR </t>
  </si>
  <si>
    <t>Parque  Grupo Desportivo Volta da pedra</t>
  </si>
  <si>
    <t>2950-439</t>
  </si>
  <si>
    <t>Palmela</t>
  </si>
  <si>
    <t>926612758</t>
  </si>
  <si>
    <t>http://www.bbcar.pt/</t>
  </si>
  <si>
    <t>DOMINIOCAR LDA</t>
  </si>
  <si>
    <t>510502440</t>
  </si>
  <si>
    <t>geral@dominiocar.com</t>
  </si>
  <si>
    <t>Nuno Marques</t>
  </si>
  <si>
    <t>dominiocar lda</t>
  </si>
  <si>
    <t>AV.Pedro Alvares Cabral</t>
  </si>
  <si>
    <t>2700-308</t>
  </si>
  <si>
    <t>910439183</t>
  </si>
  <si>
    <t>Prevessolidez unipessoal, lda</t>
  </si>
  <si>
    <t>513293949</t>
  </si>
  <si>
    <t>mcmotorsermesinde@gmail.com</t>
  </si>
  <si>
    <t>McMotors</t>
  </si>
  <si>
    <t>MCMOTORS ERMESINDE</t>
  </si>
  <si>
    <t>223169841</t>
  </si>
  <si>
    <t>930463149</t>
  </si>
  <si>
    <t>DIEVE</t>
  </si>
  <si>
    <t>515591599</t>
  </si>
  <si>
    <t>sales.dieve@gmail.com</t>
  </si>
  <si>
    <t>DINISDINIS</t>
  </si>
  <si>
    <t>DIEVE UNIPESSOAL LDA</t>
  </si>
  <si>
    <t>2005-109</t>
  </si>
  <si>
    <t>Casal de Santa Maria</t>
  </si>
  <si>
    <t>967628520</t>
  </si>
  <si>
    <t>AutoTrust</t>
  </si>
  <si>
    <t>222220066</t>
  </si>
  <si>
    <t>geral@autotrust.pt</t>
  </si>
  <si>
    <t>NunoGomes</t>
  </si>
  <si>
    <t>Rua Augusto Simoes</t>
  </si>
  <si>
    <t>4470-147</t>
  </si>
  <si>
    <t>915907470</t>
  </si>
  <si>
    <t>930499433</t>
  </si>
  <si>
    <t xml:space="preserve">Tavares e Fonseca Veiculos e Peças LDA </t>
  </si>
  <si>
    <t>503783080</t>
  </si>
  <si>
    <t>susana.tavaresefonsecalda@gmail.com</t>
  </si>
  <si>
    <t>SusanaRamalho</t>
  </si>
  <si>
    <t>Hugo Automoveis</t>
  </si>
  <si>
    <t>cfq.hugoautomoveis@gmail.com</t>
  </si>
  <si>
    <t>963966123</t>
  </si>
  <si>
    <t>933560205</t>
  </si>
  <si>
    <t>http://www.hugoautomoveis.com/</t>
  </si>
  <si>
    <t xml:space="preserve">Henrique Esperança, Unipessoal Lda </t>
  </si>
  <si>
    <t>508440688</t>
  </si>
  <si>
    <t>heauto@sapo.pt</t>
  </si>
  <si>
    <t>HenriqueEsperança</t>
  </si>
  <si>
    <t>HEAutomóveis</t>
  </si>
  <si>
    <t>Rua Casal Pombal - Leiria</t>
  </si>
  <si>
    <t>2400-823</t>
  </si>
  <si>
    <t>Azoia</t>
  </si>
  <si>
    <t>938457158</t>
  </si>
  <si>
    <t>930479986</t>
  </si>
  <si>
    <t>Euroklass, Unipessoal Lda</t>
  </si>
  <si>
    <t>513442812</t>
  </si>
  <si>
    <t>euroklass.geral@gmail.com</t>
  </si>
  <si>
    <t>QuilonaAshoquecumar</t>
  </si>
  <si>
    <t>Euroklass</t>
  </si>
  <si>
    <t>Estrada Nacional  116</t>
  </si>
  <si>
    <t>2640-577</t>
  </si>
  <si>
    <t>917397784</t>
  </si>
  <si>
    <t>930474839</t>
  </si>
  <si>
    <t>LA &amp; AG - automoveis, lda</t>
  </si>
  <si>
    <t>515250279</t>
  </si>
  <si>
    <t>la.ag.automoveis@gmail.com</t>
  </si>
  <si>
    <t>luisalmeida &amp; anabela guerra - automoveis, lda</t>
  </si>
  <si>
    <t>LA-AUTOMOVEIS</t>
  </si>
  <si>
    <t>3530-105</t>
  </si>
  <si>
    <t>Canedo do Chão</t>
  </si>
  <si>
    <t>964027354</t>
  </si>
  <si>
    <t>www.la-automoveis.pt</t>
  </si>
  <si>
    <t>ALEXAUTO - COMÉRCIO DE AUTOMÓVEIS, LDA</t>
  </si>
  <si>
    <t>503442178</t>
  </si>
  <si>
    <t>alexauto@sapo.pt</t>
  </si>
  <si>
    <t>RogerioNeca</t>
  </si>
  <si>
    <t>ALEXAUTO-COMERCIO DE AUTOMOVEIS, LDA</t>
  </si>
  <si>
    <t>6320-052</t>
  </si>
  <si>
    <t>Aldeia de Santo António</t>
  </si>
  <si>
    <t>966794454</t>
  </si>
  <si>
    <t>WWW.ALEXAUTO.PT</t>
  </si>
  <si>
    <t>Stand R8</t>
  </si>
  <si>
    <t>508283965</t>
  </si>
  <si>
    <t>standr8@sapo.pt</t>
  </si>
  <si>
    <t>PauloCavaco</t>
  </si>
  <si>
    <t>8100-234</t>
  </si>
  <si>
    <t>910873700</t>
  </si>
  <si>
    <t>930498341</t>
  </si>
  <si>
    <t>Ademar Azevedo</t>
  </si>
  <si>
    <t>513696032</t>
  </si>
  <si>
    <t>admarazevedo@gmail.com</t>
  </si>
  <si>
    <t>AdemarAzevedo</t>
  </si>
  <si>
    <t>Rua António José de Almeida</t>
  </si>
  <si>
    <t>4475-456</t>
  </si>
  <si>
    <t>933330303</t>
  </si>
  <si>
    <t>Xiotecar</t>
  </si>
  <si>
    <t>515333611</t>
  </si>
  <si>
    <t>xiote83@hotmail.com</t>
  </si>
  <si>
    <t>RicardoChiote</t>
  </si>
  <si>
    <t xml:space="preserve">XioteCar ( Azeitão - Setubal) </t>
  </si>
  <si>
    <t>2925-043</t>
  </si>
  <si>
    <t>Azeitão</t>
  </si>
  <si>
    <t>933188588</t>
  </si>
  <si>
    <t>930466527</t>
  </si>
  <si>
    <t>André Duarte de Oliveira e Cruz</t>
  </si>
  <si>
    <t>248215434</t>
  </si>
  <si>
    <t>acruz.eng@gmail.com</t>
  </si>
  <si>
    <t>André cruz</t>
  </si>
  <si>
    <t>André Cruz</t>
  </si>
  <si>
    <t>Menscar</t>
  </si>
  <si>
    <t>230109195</t>
  </si>
  <si>
    <t>menscargeral@gmail.com</t>
  </si>
  <si>
    <t>RuiVargas</t>
  </si>
  <si>
    <t xml:space="preserve">Menscar </t>
  </si>
  <si>
    <t>4705-671</t>
  </si>
  <si>
    <t>Tadim</t>
  </si>
  <si>
    <t>PestanaCar</t>
  </si>
  <si>
    <t>515171395</t>
  </si>
  <si>
    <t>automoveispestana@hotmail.com</t>
  </si>
  <si>
    <t>AutomoveisPestana</t>
  </si>
  <si>
    <t>Automoveis Pestana</t>
  </si>
  <si>
    <t>937530280</t>
  </si>
  <si>
    <t>930488862</t>
  </si>
  <si>
    <t xml:space="preserve">Stand filipecar </t>
  </si>
  <si>
    <t>510899463</t>
  </si>
  <si>
    <t>filipe.fr@sapo.pt</t>
  </si>
  <si>
    <t xml:space="preserve">Luis filipeBarbosa Fernandes </t>
  </si>
  <si>
    <t>Filipecar</t>
  </si>
  <si>
    <t>Rua  Paredes</t>
  </si>
  <si>
    <t>4920-110</t>
  </si>
  <si>
    <t>Reboreda</t>
  </si>
  <si>
    <t>Filipe.fr@sapo.pt</t>
  </si>
  <si>
    <t>964402405</t>
  </si>
  <si>
    <t>P &amp; R Domingos Sport Lda</t>
  </si>
  <si>
    <t>515242667</t>
  </si>
  <si>
    <t>dsport@sapo.pt</t>
  </si>
  <si>
    <t xml:space="preserve">Ricardo Domingos </t>
  </si>
  <si>
    <t>Domingos Sport</t>
  </si>
  <si>
    <t>2025-140</t>
  </si>
  <si>
    <t>Alqueidão do Mato</t>
  </si>
  <si>
    <t>914884680</t>
  </si>
  <si>
    <t>L. C. Pereira - Comercio de Automoveis Unipessoal, Lda</t>
  </si>
  <si>
    <t>514269677</t>
  </si>
  <si>
    <t>geral@lccar.pt</t>
  </si>
  <si>
    <t>DiogoMartins</t>
  </si>
  <si>
    <t>LCcar</t>
  </si>
  <si>
    <t>Avenida  Andrade Corvo</t>
  </si>
  <si>
    <t>2350-463</t>
  </si>
  <si>
    <t>966932295</t>
  </si>
  <si>
    <t>931398289</t>
  </si>
  <si>
    <t>www.lccar.pt</t>
  </si>
  <si>
    <t>Falcandocar unipessoal Lda</t>
  </si>
  <si>
    <t>510552587</t>
  </si>
  <si>
    <t>zonacar@gmail.com</t>
  </si>
  <si>
    <t>Zonakar</t>
  </si>
  <si>
    <t>Rua  Casa do Povo</t>
  </si>
  <si>
    <t>2855-110</t>
  </si>
  <si>
    <t>Corroios</t>
  </si>
  <si>
    <t>928026645</t>
  </si>
  <si>
    <t>930466535</t>
  </si>
  <si>
    <t>Bandeicar Lda</t>
  </si>
  <si>
    <t>507698150</t>
  </si>
  <si>
    <t>geral@bandeicar.pt</t>
  </si>
  <si>
    <t>Stand Bandeicar | PiscaPisca</t>
  </si>
  <si>
    <t>ZI de Vilarinho - Oliveira de Frades</t>
  </si>
  <si>
    <t>3680-323</t>
  </si>
  <si>
    <t>tabf10@hotmail.com</t>
  </si>
  <si>
    <t>965253126</t>
  </si>
  <si>
    <t>930482750</t>
  </si>
  <si>
    <t>Leque Variado Comércio de Automóveis Lda</t>
  </si>
  <si>
    <t>508974917</t>
  </si>
  <si>
    <t>elisio.goncalves@hotmail.com</t>
  </si>
  <si>
    <t>ElisioAlves</t>
  </si>
  <si>
    <t>Leque Variado Comércio De Automóveis Lda</t>
  </si>
  <si>
    <t>Praça João I</t>
  </si>
  <si>
    <t>2700-248</t>
  </si>
  <si>
    <t>962700170</t>
  </si>
  <si>
    <t>930456338</t>
  </si>
  <si>
    <t>PERÍMETROS MODERNOS-UNIPESSOAL LDA</t>
  </si>
  <si>
    <t>514648597</t>
  </si>
  <si>
    <t>perimetrosmodernos@gmail.com</t>
  </si>
  <si>
    <t>Yehor Azurov</t>
  </si>
  <si>
    <t>PERÍMETROS MODERNOS- AUTOMÓVEIS</t>
  </si>
  <si>
    <t>Avenida  Arriaga</t>
  </si>
  <si>
    <t>9000-060</t>
  </si>
  <si>
    <t>perimetrosmodernos@hotmail.com</t>
  </si>
  <si>
    <t>963603882</t>
  </si>
  <si>
    <t>Ângulo D Ignição Comercio de Veiculos Automóveis Unipessoal Lda</t>
  </si>
  <si>
    <t>513059113</t>
  </si>
  <si>
    <t>anguloignicao.geral@gmail.com</t>
  </si>
  <si>
    <t>TiagoCarvalho</t>
  </si>
  <si>
    <t>Ângulo de Ignição</t>
  </si>
  <si>
    <t>3865-260</t>
  </si>
  <si>
    <t>Salreu</t>
  </si>
  <si>
    <t>ignicaocomercial@gmail.com</t>
  </si>
  <si>
    <t>926748028</t>
  </si>
  <si>
    <t>0</t>
  </si>
  <si>
    <t>Fozicar - Automóveis, Unipessoal Lda</t>
  </si>
  <si>
    <t>514888962</t>
  </si>
  <si>
    <t>geral@fozicar.pt</t>
  </si>
  <si>
    <t>HugoPerdigão</t>
  </si>
  <si>
    <t>Fozicar</t>
  </si>
  <si>
    <t>Praça Francisco Lopes Guimarães</t>
  </si>
  <si>
    <t>3080-039</t>
  </si>
  <si>
    <t>932256170</t>
  </si>
  <si>
    <t>930506902</t>
  </si>
  <si>
    <t>Carolcar Automóveis</t>
  </si>
  <si>
    <t>222998679</t>
  </si>
  <si>
    <t>carolcar.auto@gmail.com</t>
  </si>
  <si>
    <t>CarolcarAutomoveis</t>
  </si>
  <si>
    <t>2125-317</t>
  </si>
  <si>
    <t>Muge</t>
  </si>
  <si>
    <t>914266448</t>
  </si>
  <si>
    <t>NOVO SALÃO - COMÉRCIO DE AUTOMÓVEIS, LDA</t>
  </si>
  <si>
    <t>503791393</t>
  </si>
  <si>
    <t>geral@novosalao.pt</t>
  </si>
  <si>
    <t>PedroPimenta</t>
  </si>
  <si>
    <t>Novo Salão</t>
  </si>
  <si>
    <t>Rua  Central de Mouriz</t>
  </si>
  <si>
    <t>917600723</t>
  </si>
  <si>
    <t>930478458</t>
  </si>
  <si>
    <t>EQUAÇÃO FALADA AUTOMÓVEIS LDA</t>
  </si>
  <si>
    <t>510064400</t>
  </si>
  <si>
    <t>dccar26@sapo.pt</t>
  </si>
  <si>
    <t>DuarteCarvalho</t>
  </si>
  <si>
    <t xml:space="preserve">Dc Car </t>
  </si>
  <si>
    <t>Avenida dos Ciprestes</t>
  </si>
  <si>
    <t>962330534</t>
  </si>
  <si>
    <t>930489617</t>
  </si>
  <si>
    <t>www.dccar.pt</t>
  </si>
  <si>
    <t xml:space="preserve">Liliana Maia unipessoal Lda </t>
  </si>
  <si>
    <t>514960850</t>
  </si>
  <si>
    <t>goodcar@sapo.pt</t>
  </si>
  <si>
    <t>Liliana Maia</t>
  </si>
  <si>
    <t xml:space="preserve">R POWER CARS </t>
  </si>
  <si>
    <t>Rua Viveiro</t>
  </si>
  <si>
    <t>4445-238</t>
  </si>
  <si>
    <t>rpowercars@sapo.pt</t>
  </si>
  <si>
    <t>910028065</t>
  </si>
  <si>
    <t>Vasco Nunes Unipessoal Lda</t>
  </si>
  <si>
    <t>516750135</t>
  </si>
  <si>
    <t>vasconunesautomoveis@gmail.com</t>
  </si>
  <si>
    <t>Vasco RafaelCanteiro Nunes</t>
  </si>
  <si>
    <t>Vasco Nunes Automóveis</t>
  </si>
  <si>
    <t>Rua  Libânio Vaz Serra</t>
  </si>
  <si>
    <t>6100-268</t>
  </si>
  <si>
    <t>Cernache do Bonjardim</t>
  </si>
  <si>
    <t>913409450</t>
  </si>
  <si>
    <t>JM Classe Comércio Automoveis</t>
  </si>
  <si>
    <t>212760807</t>
  </si>
  <si>
    <t>jmclasse.automoveis@gmail.com</t>
  </si>
  <si>
    <t>joao manuelmarques oliveira</t>
  </si>
  <si>
    <t>JM Classe Comércio de Automoveis</t>
  </si>
  <si>
    <t>Rua César de Oliveira</t>
  </si>
  <si>
    <t>2710-725</t>
  </si>
  <si>
    <t>932345886</t>
  </si>
  <si>
    <t>mangomescar unipessoal lda</t>
  </si>
  <si>
    <t>513442359</t>
  </si>
  <si>
    <t>geral@conticar.pt</t>
  </si>
  <si>
    <t>José Rodrigues</t>
  </si>
  <si>
    <t>Conticar</t>
  </si>
  <si>
    <t>Travessa  Matinho</t>
  </si>
  <si>
    <t>4755-536</t>
  </si>
  <si>
    <t>935549923</t>
  </si>
  <si>
    <t>www.conticar.pt</t>
  </si>
  <si>
    <t>RCautomoveis</t>
  </si>
  <si>
    <t>251592120</t>
  </si>
  <si>
    <t>geral.rcautomoveis@gmail.com</t>
  </si>
  <si>
    <t>MarisaGonçalves</t>
  </si>
  <si>
    <t>RCAUTOMOVEIS</t>
  </si>
  <si>
    <t>4940-654</t>
  </si>
  <si>
    <t>Crasto</t>
  </si>
  <si>
    <t>927520118</t>
  </si>
  <si>
    <t>MMJ Motors Lda</t>
  </si>
  <si>
    <t>508345545</t>
  </si>
  <si>
    <t>geral@carauto.pt</t>
  </si>
  <si>
    <t>MMJLDA</t>
  </si>
  <si>
    <t xml:space="preserve">MMJ Motors </t>
  </si>
  <si>
    <t>Rua Mário de Azevedo Gomes</t>
  </si>
  <si>
    <t>2810-104</t>
  </si>
  <si>
    <t>mmjmotors@gmail.com</t>
  </si>
  <si>
    <t>969070582</t>
  </si>
  <si>
    <t>930466752</t>
  </si>
  <si>
    <t>www.mmjmotors.pt</t>
  </si>
  <si>
    <t>LUIS CARPINTEIRO COMERCIO DE AUTOMOVEIS UNIP.LDA</t>
  </si>
  <si>
    <t>505535440</t>
  </si>
  <si>
    <t>lccar_automoveis@hotmail.com</t>
  </si>
  <si>
    <t>LuisCarpinteiro</t>
  </si>
  <si>
    <t>LC CAR</t>
  </si>
  <si>
    <t>Rua Manuel Gonçalves Martins</t>
  </si>
  <si>
    <t>2910-021</t>
  </si>
  <si>
    <t>917771373</t>
  </si>
  <si>
    <t>930466793</t>
  </si>
  <si>
    <t>http://www.lccar.net/</t>
  </si>
  <si>
    <t>Nuno Marques &amp; Domingos Tavares, Lda</t>
  </si>
  <si>
    <t>514881666</t>
  </si>
  <si>
    <t>geral@simplificar.pt</t>
  </si>
  <si>
    <t>NunoMarques</t>
  </si>
  <si>
    <t>SimplifiCar</t>
  </si>
  <si>
    <t>Variante Rua Doutor Manuel Ferreira da Silva</t>
  </si>
  <si>
    <t>3860-679</t>
  </si>
  <si>
    <t>934615304</t>
  </si>
  <si>
    <t>930482751</t>
  </si>
  <si>
    <t>José Maria Gonçalves Pereira</t>
  </si>
  <si>
    <t>121130258</t>
  </si>
  <si>
    <t>emailpcar@gmail.com</t>
  </si>
  <si>
    <t>DinisPereira</t>
  </si>
  <si>
    <t>PCAR</t>
  </si>
  <si>
    <t>Cascalheira</t>
  </si>
  <si>
    <t>8125-018</t>
  </si>
  <si>
    <t>Quarteira</t>
  </si>
  <si>
    <t>917609129</t>
  </si>
  <si>
    <t>933561822</t>
  </si>
  <si>
    <t>www.pcar.pt</t>
  </si>
  <si>
    <t>207406200</t>
  </si>
  <si>
    <t>geral@lrmotor.pt</t>
  </si>
  <si>
    <t>LuisRodrigues</t>
  </si>
  <si>
    <t>LR Motor</t>
  </si>
  <si>
    <t>Rua Filipa de Lencastre</t>
  </si>
  <si>
    <t>2605-240</t>
  </si>
  <si>
    <t>916167043</t>
  </si>
  <si>
    <t>https://www.lrmotor.pt/</t>
  </si>
  <si>
    <t xml:space="preserve">PMCars - Fastpassioncars unip lda </t>
  </si>
  <si>
    <t>514633220</t>
  </si>
  <si>
    <t>pmcars@sapo.pt</t>
  </si>
  <si>
    <t>Paulo Marques</t>
  </si>
  <si>
    <t>PM Cars</t>
  </si>
  <si>
    <t xml:space="preserve">Estrada Nacional 252 ao km 3,8 Armazem </t>
  </si>
  <si>
    <t>2870-607</t>
  </si>
  <si>
    <t>Jardia</t>
  </si>
  <si>
    <t>966132821</t>
  </si>
  <si>
    <t>930482875</t>
  </si>
  <si>
    <t>RENATO TEIXEIRA TINOCO DA COSTA, UNIPESSOAL, LDA</t>
  </si>
  <si>
    <t>513796371</t>
  </si>
  <si>
    <t>renatotinococosta@sapo.pt</t>
  </si>
  <si>
    <t>RenatoTeixeira</t>
  </si>
  <si>
    <t>Stand RTC</t>
  </si>
  <si>
    <t>Estrada Nacional 204-5</t>
  </si>
  <si>
    <t>4770-788</t>
  </si>
  <si>
    <t>917610006</t>
  </si>
  <si>
    <t>930482756</t>
  </si>
  <si>
    <t>Sérgio Filipe M.T. Sousa - Unipessoal Lda</t>
  </si>
  <si>
    <t>510107303</t>
  </si>
  <si>
    <t>geral@automoveisserralves.com</t>
  </si>
  <si>
    <t>SérgioSousa</t>
  </si>
  <si>
    <t>Automóveis Serralves</t>
  </si>
  <si>
    <t>4460-280</t>
  </si>
  <si>
    <t>919693570</t>
  </si>
  <si>
    <t>https://www.facebook.com/Serralves2Automoveis/</t>
  </si>
  <si>
    <t>919870220</t>
  </si>
  <si>
    <t>Automoveis Serralves Garagem</t>
  </si>
  <si>
    <t>Rua Monte dos Burgos</t>
  </si>
  <si>
    <t>4250-314</t>
  </si>
  <si>
    <t>www.automoveisserralves.com</t>
  </si>
  <si>
    <t>Anselmo de Castro S.A.</t>
  </si>
  <si>
    <t>509868185</t>
  </si>
  <si>
    <t>info@anselmodecastro.com</t>
  </si>
  <si>
    <t>BrunoCastro</t>
  </si>
  <si>
    <t>Bruno Anselmo de castro</t>
  </si>
  <si>
    <t>estrada nacional 116 achada</t>
  </si>
  <si>
    <t>2640-401</t>
  </si>
  <si>
    <t>Achada</t>
  </si>
  <si>
    <t>967098653</t>
  </si>
  <si>
    <t>www.anselmodecastro.com</t>
  </si>
  <si>
    <t>ROQUES VALE DO TEJO SA</t>
  </si>
  <si>
    <t>507094700</t>
  </si>
  <si>
    <t>geral@roquesvt.pt</t>
  </si>
  <si>
    <t>António Castelo</t>
  </si>
  <si>
    <t>Roques Vale do Tejo SA</t>
  </si>
  <si>
    <t>2005-001</t>
  </si>
  <si>
    <t>antonio.joao@roquesvt.pt</t>
  </si>
  <si>
    <t>243328254</t>
  </si>
  <si>
    <t>930440889</t>
  </si>
  <si>
    <t>www.roquesvt.pt</t>
  </si>
  <si>
    <t>917569023</t>
  </si>
  <si>
    <t>D&amp;S GLOBAL LDA</t>
  </si>
  <si>
    <t>515368253</t>
  </si>
  <si>
    <t>geral@carspot.pt</t>
  </si>
  <si>
    <t>LuisGonçalves</t>
  </si>
  <si>
    <t>CARSPOT</t>
  </si>
  <si>
    <t>Rua Quinta das Lamas</t>
  </si>
  <si>
    <t>1675-190</t>
  </si>
  <si>
    <t>comercial@carspot.pt</t>
  </si>
  <si>
    <t>913913517</t>
  </si>
  <si>
    <t>Estatuto Automóvel, Unipessoal Lda</t>
  </si>
  <si>
    <t>508345049</t>
  </si>
  <si>
    <t>estatutoautomovel@sapo.pt</t>
  </si>
  <si>
    <t>RuiLopes</t>
  </si>
  <si>
    <t>Estatuto Automóvel</t>
  </si>
  <si>
    <t xml:space="preserve"> Estrada Principal, 12 -  Anadia</t>
  </si>
  <si>
    <t>3780-175</t>
  </si>
  <si>
    <t>Lezirias</t>
  </si>
  <si>
    <t>969026333</t>
  </si>
  <si>
    <t>932434239</t>
  </si>
  <si>
    <t>www.estatutoautomovel.com</t>
  </si>
  <si>
    <t xml:space="preserve">L.P.M. - Comércio Automóvel S.A. </t>
  </si>
  <si>
    <t>504226843</t>
  </si>
  <si>
    <t>antonio.f.oliveira@lpm.pt</t>
  </si>
  <si>
    <t>AntónioOliveira</t>
  </si>
  <si>
    <t>LPM - Grupo Nov Automóveis  (Santarém)</t>
  </si>
  <si>
    <t>Rua  Matadouro Regional</t>
  </si>
  <si>
    <t>962109070</t>
  </si>
  <si>
    <t>LPM - Grupo Nov Automóveis (Caldas da Rainha)</t>
  </si>
  <si>
    <t>Rua  Mártires de Timor</t>
  </si>
  <si>
    <t>2500-839</t>
  </si>
  <si>
    <t>LPM - Grupo Nov Automóveis (Leiria)</t>
  </si>
  <si>
    <t>LPM - Grupo Nov Automóveis (Pombal)</t>
  </si>
  <si>
    <t>3105-291</t>
  </si>
  <si>
    <t>Pelariga</t>
  </si>
  <si>
    <t>LPM - Grupo Nov Automóveis (Tomar)</t>
  </si>
  <si>
    <t>2300-415</t>
  </si>
  <si>
    <t>Quinta das Avessadas</t>
  </si>
  <si>
    <t>Julião Antunes da Luz e Filhos Lda</t>
  </si>
  <si>
    <t>504824554</t>
  </si>
  <si>
    <t>nuno.luz@juliaoefilhos.pt</t>
  </si>
  <si>
    <t>NunoDuarte da Luz</t>
  </si>
  <si>
    <t>Julião Luz &amp; Filhos</t>
  </si>
  <si>
    <t>2150-268</t>
  </si>
  <si>
    <t>966918101</t>
  </si>
  <si>
    <t>931836954</t>
  </si>
  <si>
    <t>www.juliaoefilhos.pt</t>
  </si>
  <si>
    <t xml:space="preserve">Fuzz World </t>
  </si>
  <si>
    <t>514678461</t>
  </si>
  <si>
    <t>teresa@fuzz.pt</t>
  </si>
  <si>
    <t>DuarteMendes</t>
  </si>
  <si>
    <t>Fuzz Cars</t>
  </si>
  <si>
    <t>Estrada Nacional  119</t>
  </si>
  <si>
    <t>7300-373</t>
  </si>
  <si>
    <t>Frangoneiro</t>
  </si>
  <si>
    <t>926062772</t>
  </si>
  <si>
    <t xml:space="preserve">Auto-Industrial S.A </t>
  </si>
  <si>
    <t>500035350</t>
  </si>
  <si>
    <t>leads@grupoautoindustrial.pt</t>
  </si>
  <si>
    <t>RitaLavos</t>
  </si>
  <si>
    <t>Auto Industrial Porto</t>
  </si>
  <si>
    <t>Rua Pedro Álvares Cabral, 205 - 313</t>
  </si>
  <si>
    <t>netnovos.porto@auto-industrial.pt</t>
  </si>
  <si>
    <t>224855102</t>
  </si>
  <si>
    <t>Auto Industrial SA Figueira da Foz</t>
  </si>
  <si>
    <t>Largo  Grupo Caras Direitas</t>
  </si>
  <si>
    <t>3080-254</t>
  </si>
  <si>
    <t>Buarcos</t>
  </si>
  <si>
    <t>leads.aignition.buarcos@auto-industrial.pt</t>
  </si>
  <si>
    <t>233407323</t>
  </si>
  <si>
    <t>Auto Usados Corroios</t>
  </si>
  <si>
    <t>Avenida 25 de Abril, SN</t>
  </si>
  <si>
    <t>2855-728</t>
  </si>
  <si>
    <t>leads.aignition.corroios@auto-industrial.pt</t>
  </si>
  <si>
    <t>918581182</t>
  </si>
  <si>
    <t>Auto Usados Rio Tinto</t>
  </si>
  <si>
    <t>Rua Pedro Álvares Cabral, 205</t>
  </si>
  <si>
    <t>leads.aignition.riotinto@auto-industrial.pt</t>
  </si>
  <si>
    <t>916939642</t>
  </si>
  <si>
    <t>Auto-Industrial, SA Coimbra</t>
  </si>
  <si>
    <t>Avenida Fernão de Magalhães, 333</t>
  </si>
  <si>
    <t>3000-176</t>
  </si>
  <si>
    <t>leads.aignition.coimbra@auto-industrial.pt</t>
  </si>
  <si>
    <t>917532311</t>
  </si>
  <si>
    <t>Auto-Industrial, SA Leiria</t>
  </si>
  <si>
    <t>Estrada Nacional 1 - Rua do Alto Vieiro</t>
  </si>
  <si>
    <t>leads.aignition.leiria@auto-industrial.pt</t>
  </si>
  <si>
    <t>917208772</t>
  </si>
  <si>
    <t>Auto-Industrial, SA Lisboa</t>
  </si>
  <si>
    <t>Estrada Circunvalação,Portela da Ajuda</t>
  </si>
  <si>
    <t>2794-065</t>
  </si>
  <si>
    <t>leads.aignition.lisboa@auto-industrial.pt</t>
  </si>
  <si>
    <t>912165853</t>
  </si>
  <si>
    <t>Auto-Industrial, SA Malveira</t>
  </si>
  <si>
    <t>Estrada Nacional  8 - Alto da Lagoa</t>
  </si>
  <si>
    <t>leads.aignition.malveira@auto-industrial.pt</t>
  </si>
  <si>
    <t>914704400</t>
  </si>
  <si>
    <t>C.A.M. , SA Cascais</t>
  </si>
  <si>
    <t>Rua Cruz da Popa, 122</t>
  </si>
  <si>
    <t>2645-041</t>
  </si>
  <si>
    <t>leads.aignition.alcabideche@cam.pt</t>
  </si>
  <si>
    <t>C.A.M. , SA Lisboa</t>
  </si>
  <si>
    <t>Rua Proletariado, 1 - Portela da Ajuda</t>
  </si>
  <si>
    <t>2790-138</t>
  </si>
  <si>
    <t>leads.aignition.alfragide@cam.pt</t>
  </si>
  <si>
    <t>C.A.M. , SA Porto (Delfim Ferreira)</t>
  </si>
  <si>
    <t>Rua Delfim Ferreira, 188</t>
  </si>
  <si>
    <t>leads.aignition.porto@cam.pt</t>
  </si>
  <si>
    <t>914207903</t>
  </si>
  <si>
    <t>C.A.M. , SA Porto (Leça da Palmeira)</t>
  </si>
  <si>
    <t>Rua Óscar da Silva, 3035</t>
  </si>
  <si>
    <t>4455-520</t>
  </si>
  <si>
    <t>leads.aignition.perafita@cam.pt</t>
  </si>
  <si>
    <t>Gilauto SA</t>
  </si>
  <si>
    <t>Avenida 24 de Julho, 180</t>
  </si>
  <si>
    <t>1350-349</t>
  </si>
  <si>
    <t>leads.aignition.alcantara@gilauto.pt</t>
  </si>
  <si>
    <t>911740287</t>
  </si>
  <si>
    <t>Mercentro SA</t>
  </si>
  <si>
    <t>Rua Necessidades, 18</t>
  </si>
  <si>
    <t>3800-317</t>
  </si>
  <si>
    <t>leads.aignition.aveiro@mercentro.pt</t>
  </si>
  <si>
    <t>911186437</t>
  </si>
  <si>
    <t>Sodicentro Coimbra</t>
  </si>
  <si>
    <t>Rua  Manuel de Almeida e Sousa, 297</t>
  </si>
  <si>
    <t>3025-046</t>
  </si>
  <si>
    <t>leads.aignition.coimbra@sodicentro.pt</t>
  </si>
  <si>
    <t>910940990</t>
  </si>
  <si>
    <t>Sodicentro Leiria</t>
  </si>
  <si>
    <t>Zona Industrial do Casal do Cego</t>
  </si>
  <si>
    <t>leads.aignition.leiria@sodicentro.pt</t>
  </si>
  <si>
    <t>917661766</t>
  </si>
  <si>
    <t>Feirauto II, Automóveis S.A.</t>
  </si>
  <si>
    <t>507412940</t>
  </si>
  <si>
    <t>alcides.sa@feirauto.pt</t>
  </si>
  <si>
    <t>AlcidesSá</t>
  </si>
  <si>
    <t>Grupo Feirauto | Martins de Sá (Aveiro)</t>
  </si>
  <si>
    <t>Rua  Campo dos Cavalos - Z. I. Taboeira</t>
  </si>
  <si>
    <t>3800-429</t>
  </si>
  <si>
    <t>964674430</t>
  </si>
  <si>
    <t>930428531</t>
  </si>
  <si>
    <t>Grupo Feirauto | Martins de Sá (Santa Maria da Feira)</t>
  </si>
  <si>
    <t>Rua  da Zona Industrial do Roligo</t>
  </si>
  <si>
    <t>962403161</t>
  </si>
  <si>
    <t>Prestige Approach Lda</t>
  </si>
  <si>
    <t>513401393</t>
  </si>
  <si>
    <t>santosrosavictor@sapo.pt</t>
  </si>
  <si>
    <t>VitorRosa</t>
  </si>
  <si>
    <t>PRESTIGE APPROACH LDA</t>
  </si>
  <si>
    <t>Rua Carlos Manuel Rodrigues Francisco</t>
  </si>
  <si>
    <t>2890-042</t>
  </si>
  <si>
    <t>927548813</t>
  </si>
  <si>
    <t>Carina &amp; Gonçalves, Lda</t>
  </si>
  <si>
    <t>506266745</t>
  </si>
  <si>
    <t>gerencia@carinaegoncalves.com</t>
  </si>
  <si>
    <t>PedroGamboa</t>
  </si>
  <si>
    <t>Ponte São Sebastião</t>
  </si>
  <si>
    <t>6250-111</t>
  </si>
  <si>
    <t>Caria</t>
  </si>
  <si>
    <t>marketing@carinaegoncalves.com</t>
  </si>
  <si>
    <t>912004771</t>
  </si>
  <si>
    <t>933561815</t>
  </si>
  <si>
    <t>www.carinaegoncalves.com</t>
  </si>
  <si>
    <t>SGCN Unipessoal lda</t>
  </si>
  <si>
    <t>507368177</t>
  </si>
  <si>
    <t>sergio.auto@sapo.pt</t>
  </si>
  <si>
    <t>SergioGonçalves</t>
  </si>
  <si>
    <t>NS CAR</t>
  </si>
  <si>
    <t>Avenida Povoença</t>
  </si>
  <si>
    <t>4900-874</t>
  </si>
  <si>
    <t>964103977</t>
  </si>
  <si>
    <t>Hexacar, Comércio de Automóveis, Lda</t>
  </si>
  <si>
    <t>503762270</t>
  </si>
  <si>
    <t>geral@hexacar.pt</t>
  </si>
  <si>
    <t>SérgioVelhinho</t>
  </si>
  <si>
    <t>Hexacar Loures</t>
  </si>
  <si>
    <t>Rua  Combatentes do Ultramar</t>
  </si>
  <si>
    <t>2670-506</t>
  </si>
  <si>
    <t>939407162</t>
  </si>
  <si>
    <t>www.hexacar.pt</t>
  </si>
  <si>
    <t>969392494</t>
  </si>
  <si>
    <t>Hexacar Odivelas</t>
  </si>
  <si>
    <t>Avenida Magalhães Coutinho</t>
  </si>
  <si>
    <t>2675-654</t>
  </si>
  <si>
    <t>Carlimia -Automóveis</t>
  </si>
  <si>
    <t>506536017</t>
  </si>
  <si>
    <t>carlimia@gmail.com</t>
  </si>
  <si>
    <t>Paulo PereiraARAUJO</t>
  </si>
  <si>
    <t>Carlimia Automóveis</t>
  </si>
  <si>
    <t>Rua Agostinho José Taveira</t>
  </si>
  <si>
    <t>4990-072</t>
  </si>
  <si>
    <t>Ponte de Lima</t>
  </si>
  <si>
    <t>934001775</t>
  </si>
  <si>
    <t>Braga Mendes  lda</t>
  </si>
  <si>
    <t>510959911</t>
  </si>
  <si>
    <t>geral.brmautomoveis@gmail.com</t>
  </si>
  <si>
    <t xml:space="preserve">BRAGA MENDES AUTOMOVEIS UNP LDA BRAM AUTOMOVEIS </t>
  </si>
  <si>
    <t xml:space="preserve">BRM Automóveis </t>
  </si>
  <si>
    <t>Rua São Pedro</t>
  </si>
  <si>
    <t>4775-177</t>
  </si>
  <si>
    <t>Monte de Fralães</t>
  </si>
  <si>
    <t>915325913</t>
  </si>
  <si>
    <t>937873513</t>
  </si>
  <si>
    <t>Teixeira &amp; Loureiro, Lda</t>
  </si>
  <si>
    <t>500423083</t>
  </si>
  <si>
    <t>ruiferrao@teixeiraeloureiro.com.pt</t>
  </si>
  <si>
    <t>RuiFerrao</t>
  </si>
  <si>
    <t>4970-231</t>
  </si>
  <si>
    <t>Alto do Freitas</t>
  </si>
  <si>
    <t>924413137</t>
  </si>
  <si>
    <t>931836699</t>
  </si>
  <si>
    <t>1989</t>
  </si>
  <si>
    <t>514381868</t>
  </si>
  <si>
    <t>geral@filipeautomoveis.pt</t>
  </si>
  <si>
    <t>FILIPESILVA</t>
  </si>
  <si>
    <t xml:space="preserve">Filipe Automoveis </t>
  </si>
  <si>
    <t>Rua  José Moura Coutinho</t>
  </si>
  <si>
    <t>4745-329</t>
  </si>
  <si>
    <t>910627830</t>
  </si>
  <si>
    <t>155046241</t>
  </si>
  <si>
    <t>frauto@sapo.pt</t>
  </si>
  <si>
    <t>fernandoautomoveis</t>
  </si>
  <si>
    <t>fernando ribeiro automoveis</t>
  </si>
  <si>
    <t>Avenida Combatentes da Grande Guerra</t>
  </si>
  <si>
    <t>2900-329</t>
  </si>
  <si>
    <t>927480118</t>
  </si>
  <si>
    <t>Celestino - Automóveis Lda</t>
  </si>
  <si>
    <t>506402045</t>
  </si>
  <si>
    <t>celestino.automoveis@gmail.com</t>
  </si>
  <si>
    <t>HugoCarreira</t>
  </si>
  <si>
    <t>Celestino Automoveis</t>
  </si>
  <si>
    <t xml:space="preserve">IC2 KM107 (Ao lado do Pingo Doce) </t>
  </si>
  <si>
    <t>2480-062</t>
  </si>
  <si>
    <t>São Jorge</t>
  </si>
  <si>
    <t>913004199</t>
  </si>
  <si>
    <t>931836758</t>
  </si>
  <si>
    <t>Circuito Patriótico comércio automóveis lda</t>
  </si>
  <si>
    <t>509749135</t>
  </si>
  <si>
    <t>circuitocarro@gmail.com</t>
  </si>
  <si>
    <t>FilipeRodrigues</t>
  </si>
  <si>
    <t>Circuitocar</t>
  </si>
  <si>
    <t>Rua  Relógio</t>
  </si>
  <si>
    <t>4770-245</t>
  </si>
  <si>
    <t>911899092</t>
  </si>
  <si>
    <t>A &amp; M automoveis - Lourenço &amp; Ferreirinha,Lda</t>
  </si>
  <si>
    <t>515675881</t>
  </si>
  <si>
    <t>alexpaiva1976@live.com</t>
  </si>
  <si>
    <t>LOURENÇOFERREIRINHA</t>
  </si>
  <si>
    <t>A &amp; M automoveis</t>
  </si>
  <si>
    <t>3660-506</t>
  </si>
  <si>
    <t>São Pedro do Sul</t>
  </si>
  <si>
    <t>geral@aemautomoveis.com</t>
  </si>
  <si>
    <t>938578675</t>
  </si>
  <si>
    <t>937880742</t>
  </si>
  <si>
    <t>http://aemautomoveis.com</t>
  </si>
  <si>
    <t>Campervila, Lda</t>
  </si>
  <si>
    <t>515698040</t>
  </si>
  <si>
    <t>martinho.almeida@campervila.pt</t>
  </si>
  <si>
    <t>MartinhoCunha Almeida</t>
  </si>
  <si>
    <t>Campervila</t>
  </si>
  <si>
    <t>Rua Fonte do Padre</t>
  </si>
  <si>
    <t>4730-168</t>
  </si>
  <si>
    <t>Esqueiros</t>
  </si>
  <si>
    <t>964806285</t>
  </si>
  <si>
    <t>Maria Conceição campos sousa e silva</t>
  </si>
  <si>
    <t>212330896</t>
  </si>
  <si>
    <t>geral@karro.pt</t>
  </si>
  <si>
    <t>Antonio Soares</t>
  </si>
  <si>
    <t>Karro</t>
  </si>
  <si>
    <t>geral@karro.py</t>
  </si>
  <si>
    <t>927840087</t>
  </si>
  <si>
    <t>Pedro Nuno Almeida Unipessoal, lda</t>
  </si>
  <si>
    <t>514457279</t>
  </si>
  <si>
    <t>palmeida.unipessoal@gmail.com</t>
  </si>
  <si>
    <t>PedroNuno Faustino de Almeida</t>
  </si>
  <si>
    <t>Autostock</t>
  </si>
  <si>
    <t>Estrada dos Ciprestes - Qta da Varzinha</t>
  </si>
  <si>
    <t>2900-720</t>
  </si>
  <si>
    <t>939418238</t>
  </si>
  <si>
    <t>930466963</t>
  </si>
  <si>
    <t>www.autostock.com.pt</t>
  </si>
  <si>
    <t>Facilcar,lda</t>
  </si>
  <si>
    <t>515196045</t>
  </si>
  <si>
    <t>geral@facilcarlda.pt</t>
  </si>
  <si>
    <t>AbelLopez</t>
  </si>
  <si>
    <t>FácilCar, Lda</t>
  </si>
  <si>
    <t>Avenida Nossa Senhora Rosário</t>
  </si>
  <si>
    <t>2750-179</t>
  </si>
  <si>
    <t>938196584</t>
  </si>
  <si>
    <t>Facilcar,Lda</t>
  </si>
  <si>
    <t>Rua Alegre</t>
  </si>
  <si>
    <t>2765-392</t>
  </si>
  <si>
    <t>Monte Estoril</t>
  </si>
  <si>
    <t>Fácilcar,Lda</t>
  </si>
  <si>
    <t>Rua João Morais Barbosa</t>
  </si>
  <si>
    <t>1600-416</t>
  </si>
  <si>
    <t xml:space="preserve">Hugiry - Comércio de Automóveis, Unipessoal Lda </t>
  </si>
  <si>
    <t>506994619</t>
  </si>
  <si>
    <t>hugiry@hotmail.com</t>
  </si>
  <si>
    <t>JorgePinho</t>
  </si>
  <si>
    <t>Hugiry</t>
  </si>
  <si>
    <t>Rua  Bairro</t>
  </si>
  <si>
    <t>3720-718</t>
  </si>
  <si>
    <t>256822300</t>
  </si>
  <si>
    <t>931398133</t>
  </si>
  <si>
    <t>www.hugiry.com</t>
  </si>
  <si>
    <t>919404127</t>
  </si>
  <si>
    <t>paulo henrique gomes unipessoal lda</t>
  </si>
  <si>
    <t>513253033</t>
  </si>
  <si>
    <t>info@workcar.pt</t>
  </si>
  <si>
    <t>Workcar</t>
  </si>
  <si>
    <t>4595-484</t>
  </si>
  <si>
    <t>Seroa</t>
  </si>
  <si>
    <t>936865146</t>
  </si>
  <si>
    <t>937875691</t>
  </si>
  <si>
    <t>Força Objetiva unipessoal, Lda</t>
  </si>
  <si>
    <t>515470775</t>
  </si>
  <si>
    <t>forcaobjetiva@hotmail.com</t>
  </si>
  <si>
    <t xml:space="preserve">NunoOliveira </t>
  </si>
  <si>
    <t xml:space="preserve">Força Objetiva </t>
  </si>
  <si>
    <t>919900049</t>
  </si>
  <si>
    <t>Nítida Margem Unip. Lda</t>
  </si>
  <si>
    <t>514881240</t>
  </si>
  <si>
    <t>martinsmotors.pt@gmail.com</t>
  </si>
  <si>
    <t>FilipeMartins</t>
  </si>
  <si>
    <t>MartinsMotors</t>
  </si>
  <si>
    <t>Avenida  Alcaides de Faria</t>
  </si>
  <si>
    <t>4750-106</t>
  </si>
  <si>
    <t>Barcelos</t>
  </si>
  <si>
    <t>913614146</t>
  </si>
  <si>
    <t>GGAUTOMOVEIS</t>
  </si>
  <si>
    <t>199135029</t>
  </si>
  <si>
    <t>ggautomoveis@gmail.com</t>
  </si>
  <si>
    <t>BentoCruz</t>
  </si>
  <si>
    <t>Rua Escolas</t>
  </si>
  <si>
    <t>4300-168</t>
  </si>
  <si>
    <t>939933255</t>
  </si>
  <si>
    <t>Volatil Formula unipessoal, Lda</t>
  </si>
  <si>
    <t>514477270</t>
  </si>
  <si>
    <t>geral@greencar.pt</t>
  </si>
  <si>
    <t>jorge manuel ribeiro costaamorim</t>
  </si>
  <si>
    <t>GREENCAR</t>
  </si>
  <si>
    <t>Travessa Centro Republicano Pádua Correia</t>
  </si>
  <si>
    <t>4420-409</t>
  </si>
  <si>
    <t>966322881</t>
  </si>
  <si>
    <t>AZENHA &amp; GONCALVES LDA</t>
  </si>
  <si>
    <t>503400580</t>
  </si>
  <si>
    <t>geral@hemoauto.com</t>
  </si>
  <si>
    <t>HenriqueAzenha</t>
  </si>
  <si>
    <t>Hemoauto - Montemor-o-Velho</t>
  </si>
  <si>
    <t xml:space="preserve"> EN 111, Travessa do Madorno</t>
  </si>
  <si>
    <t>3140-094</t>
  </si>
  <si>
    <t>Lavariz</t>
  </si>
  <si>
    <t>966009101</t>
  </si>
  <si>
    <t>932426947</t>
  </si>
  <si>
    <t>www.hemoauto.com</t>
  </si>
  <si>
    <t>Alexandre Miguel Garcia Monteiro</t>
  </si>
  <si>
    <t>207044651</t>
  </si>
  <si>
    <t>alexandre_typer@sapo.pt</t>
  </si>
  <si>
    <t>AlexandreMonteiro</t>
  </si>
  <si>
    <t>AMSPORT</t>
  </si>
  <si>
    <t>Rua Brunilde Júdice</t>
  </si>
  <si>
    <t>2620-267</t>
  </si>
  <si>
    <t>913947960</t>
  </si>
  <si>
    <t>Ivo Prada - Automóveis, Unipessoal Lda</t>
  </si>
  <si>
    <t>514287039</t>
  </si>
  <si>
    <t>ivoprada@pradacars.com</t>
  </si>
  <si>
    <t>IvoPrada</t>
  </si>
  <si>
    <t>PradaCars</t>
  </si>
  <si>
    <t>Estrada  Manique</t>
  </si>
  <si>
    <t>2645-550</t>
  </si>
  <si>
    <t>Manique</t>
  </si>
  <si>
    <t>COPAMA Lda</t>
  </si>
  <si>
    <t>501859365</t>
  </si>
  <si>
    <t>ricardo.lopes@copama.pt</t>
  </si>
  <si>
    <t>ricardolopes</t>
  </si>
  <si>
    <t>Avenida 25 de Abril de 1974</t>
  </si>
  <si>
    <t>2795-196</t>
  </si>
  <si>
    <t>Linda a Velha</t>
  </si>
  <si>
    <t>966025667</t>
  </si>
  <si>
    <t>930482780</t>
  </si>
  <si>
    <t>Aristovedeta, lda</t>
  </si>
  <si>
    <t>510619118</t>
  </si>
  <si>
    <t>provend@sapo.pt</t>
  </si>
  <si>
    <t>SérgioTryshyn</t>
  </si>
  <si>
    <t>PROVEND</t>
  </si>
  <si>
    <t>2725-321</t>
  </si>
  <si>
    <t>PROVEND@SAPO.PT</t>
  </si>
  <si>
    <t>920011103</t>
  </si>
  <si>
    <t>A.P.PAIS LDA</t>
  </si>
  <si>
    <t>505659026</t>
  </si>
  <si>
    <t>a.p.pais@hotmail.com</t>
  </si>
  <si>
    <t>AGOSTINHOPAIS</t>
  </si>
  <si>
    <t>6270-186</t>
  </si>
  <si>
    <t>agostinho_pais@hotmail.com</t>
  </si>
  <si>
    <t>914921226</t>
  </si>
  <si>
    <t xml:space="preserve">essência automóvel uni pessoal Lda </t>
  </si>
  <si>
    <t>513968865</t>
  </si>
  <si>
    <t>ribeiro_m_jose@hotmail.com</t>
  </si>
  <si>
    <t>jose manuel dos santos ribeiro</t>
  </si>
  <si>
    <t xml:space="preserve">essência automóvel unip lda </t>
  </si>
  <si>
    <t>Travessa  Nazaré</t>
  </si>
  <si>
    <t>4620-403</t>
  </si>
  <si>
    <t>919957548</t>
  </si>
  <si>
    <t>SB Car Lda</t>
  </si>
  <si>
    <t>516810820</t>
  </si>
  <si>
    <t>smart.pra.dois@gmail.com</t>
  </si>
  <si>
    <t>smartpradoisBengalinha</t>
  </si>
  <si>
    <t>SB Car</t>
  </si>
  <si>
    <t>Estrada Alcaçovas Horta da cêra 380</t>
  </si>
  <si>
    <t>7005-206</t>
  </si>
  <si>
    <t>geralsbcar@gmail.com</t>
  </si>
  <si>
    <t>969580595</t>
  </si>
  <si>
    <t>930507482</t>
  </si>
  <si>
    <t>IATCAR, UNIPESSOAL, LDA</t>
  </si>
  <si>
    <t>509082130</t>
  </si>
  <si>
    <t>comercial@iatcar.com</t>
  </si>
  <si>
    <t>DiogoIatcar</t>
  </si>
  <si>
    <t>Iatcar</t>
  </si>
  <si>
    <t>Avenida Júlio Saúl Dias</t>
  </si>
  <si>
    <t>4480-673</t>
  </si>
  <si>
    <t>911154991</t>
  </si>
  <si>
    <t>931398166</t>
  </si>
  <si>
    <t>http://www.iatcar.com</t>
  </si>
  <si>
    <t>916644508</t>
  </si>
  <si>
    <t>CF motors</t>
  </si>
  <si>
    <t>210894849</t>
  </si>
  <si>
    <t>carlosfilipeluis@gmail.com</t>
  </si>
  <si>
    <t>Carlos Luís</t>
  </si>
  <si>
    <t>CF Motors</t>
  </si>
  <si>
    <t>Rua Surrego</t>
  </si>
  <si>
    <t>4805-165</t>
  </si>
  <si>
    <t>cfmotors.auto@gmail.com</t>
  </si>
  <si>
    <t>964048344</t>
  </si>
  <si>
    <t>930478345</t>
  </si>
  <si>
    <t>Miguel Adriano Unipessoal Lda</t>
  </si>
  <si>
    <t>513385185</t>
  </si>
  <si>
    <t>geral@adricar.pt</t>
  </si>
  <si>
    <t>MiguelAdriano</t>
  </si>
  <si>
    <t>Adricar</t>
  </si>
  <si>
    <t>Rua Coruche</t>
  </si>
  <si>
    <t>2080-094</t>
  </si>
  <si>
    <t>918614041</t>
  </si>
  <si>
    <t>933561799</t>
  </si>
  <si>
    <t>www.adricar.pt</t>
  </si>
  <si>
    <t>Amaral Automoveis</t>
  </si>
  <si>
    <t>241294401</t>
  </si>
  <si>
    <t>amaral_s4@hotmail.com</t>
  </si>
  <si>
    <t>Pedro Amaral</t>
  </si>
  <si>
    <t>Amaral Automóveis</t>
  </si>
  <si>
    <t>4440-038</t>
  </si>
  <si>
    <t>913502025</t>
  </si>
  <si>
    <t>Transmicar Comercio De Automóveis Unipessoal, LDA.</t>
  </si>
  <si>
    <t>506283488</t>
  </si>
  <si>
    <t>geral@transmicar.pt</t>
  </si>
  <si>
    <t>Carlos Gonçalves Mariano RamosRamos</t>
  </si>
  <si>
    <t>Transmicar</t>
  </si>
  <si>
    <t>transmicar@easyleads.pt</t>
  </si>
  <si>
    <t>915202589</t>
  </si>
  <si>
    <t>933560855</t>
  </si>
  <si>
    <t>Filipe Freitas</t>
  </si>
  <si>
    <t>207046026</t>
  </si>
  <si>
    <t>mb-premium@sapo.pt</t>
  </si>
  <si>
    <t>motorS</t>
  </si>
  <si>
    <t>MB Premium</t>
  </si>
  <si>
    <t>Rua Alfarrobeiras</t>
  </si>
  <si>
    <t>2645-310</t>
  </si>
  <si>
    <t>Bicesse</t>
  </si>
  <si>
    <t>Dulcinio Cardona Comércio de Automoveis, Unipessoal, Lda</t>
  </si>
  <si>
    <t>515184900</t>
  </si>
  <si>
    <t>dulciniocardona@hotmail.com</t>
  </si>
  <si>
    <t>DulcínioCardona</t>
  </si>
  <si>
    <t>Automóveis Cardona</t>
  </si>
  <si>
    <t>Rua Alfredo Reguengo</t>
  </si>
  <si>
    <t>4900-578</t>
  </si>
  <si>
    <t>geral@automoveiscardona.com</t>
  </si>
  <si>
    <t>964668380</t>
  </si>
  <si>
    <t>930454161</t>
  </si>
  <si>
    <t>www.automoveiscardona.com</t>
  </si>
  <si>
    <t>967877337</t>
  </si>
  <si>
    <t>Sanfinauto, Unipessoal Lda</t>
  </si>
  <si>
    <t>513204741</t>
  </si>
  <si>
    <t>sanfinauto@gmail.com</t>
  </si>
  <si>
    <t>LuisCarneiro</t>
  </si>
  <si>
    <t>Sanfinauto</t>
  </si>
  <si>
    <t>Avenida Martins da Costa</t>
  </si>
  <si>
    <t>4595-231</t>
  </si>
  <si>
    <t>Meixomil</t>
  </si>
  <si>
    <t>914401434</t>
  </si>
  <si>
    <t>Abreviatura, Lda</t>
  </si>
  <si>
    <t>509609384</t>
  </si>
  <si>
    <t>pedro.homem@abreviatura.pt</t>
  </si>
  <si>
    <t>PedroHomem</t>
  </si>
  <si>
    <t>Abreviatura</t>
  </si>
  <si>
    <t>Rua  Central, 242 - Fátima</t>
  </si>
  <si>
    <t>geral@abreviatura.pt</t>
  </si>
  <si>
    <t>911930970</t>
  </si>
  <si>
    <t>930482159</t>
  </si>
  <si>
    <t>www.abreviatura.pt</t>
  </si>
  <si>
    <t>919590350</t>
  </si>
  <si>
    <t>BENTO &amp; DIAS LDA</t>
  </si>
  <si>
    <t>500821909</t>
  </si>
  <si>
    <t>ndbento@sapo.pt</t>
  </si>
  <si>
    <t>NorbertoDias</t>
  </si>
  <si>
    <t>BENTO &amp; DIAS, Lda</t>
  </si>
  <si>
    <t>Avenida Movimento das Forças Armadas</t>
  </si>
  <si>
    <t>2640-509</t>
  </si>
  <si>
    <t>geral@bentoedias.pt</t>
  </si>
  <si>
    <t>963043684</t>
  </si>
  <si>
    <t>930484250</t>
  </si>
  <si>
    <t>www.bentoedias,pt</t>
  </si>
  <si>
    <t>Margem Surpreendente - Lda</t>
  </si>
  <si>
    <t>515903809</t>
  </si>
  <si>
    <t>fr_sport_automoveis@sapo.pt</t>
  </si>
  <si>
    <t>FR Sport</t>
  </si>
  <si>
    <t>Estrada Nacional  1 - Mealhada</t>
  </si>
  <si>
    <t>914233173</t>
  </si>
  <si>
    <t>930482815</t>
  </si>
  <si>
    <t>Antonio Martins &amp; Filhos</t>
  </si>
  <si>
    <t>500434077</t>
  </si>
  <si>
    <t>nuno.valente@amflda.com</t>
  </si>
  <si>
    <t>AMF Mobilidade - Penafiel</t>
  </si>
  <si>
    <t>Rua  Tapadinho</t>
  </si>
  <si>
    <t>4560-162</t>
  </si>
  <si>
    <t>marcio.coelho@amflda.com</t>
  </si>
  <si>
    <t>934168996</t>
  </si>
  <si>
    <t>SGS Car</t>
  </si>
  <si>
    <t>505204118</t>
  </si>
  <si>
    <t>pedrolanca@sgs-car.pt</t>
  </si>
  <si>
    <t>PedroLança</t>
  </si>
  <si>
    <t>SGS Car - Almada</t>
  </si>
  <si>
    <t>Rua Joaquim Pires Jorge, 31 Feijó</t>
  </si>
  <si>
    <t>2810-038</t>
  </si>
  <si>
    <t>adrianoluz@sgs-car.pt</t>
  </si>
  <si>
    <t>917002173</t>
  </si>
  <si>
    <t>www.sgs-car.pt</t>
  </si>
  <si>
    <t>SGS Car - Setúbal</t>
  </si>
  <si>
    <t>E.N 252, Miraventos Quinta Tomé Dias</t>
  </si>
  <si>
    <t>2950-067</t>
  </si>
  <si>
    <t>910017555</t>
  </si>
  <si>
    <t>SGS Car - Vila Amélia</t>
  </si>
  <si>
    <t xml:space="preserve"> Av. António Xavier de Lima</t>
  </si>
  <si>
    <t>2950-805</t>
  </si>
  <si>
    <t>Vila Amélia</t>
  </si>
  <si>
    <t>932215890</t>
  </si>
  <si>
    <t>StarMotor, Lda</t>
  </si>
  <si>
    <t>515649074</t>
  </si>
  <si>
    <t>info@starmotor.pt</t>
  </si>
  <si>
    <t>MarcoPereira</t>
  </si>
  <si>
    <t>StarMotor</t>
  </si>
  <si>
    <t>Estrada Nacional  8, Nº1</t>
  </si>
  <si>
    <t>967206872</t>
  </si>
  <si>
    <t>930455097</t>
  </si>
  <si>
    <t>Adérito Manuel Montês Duarte</t>
  </si>
  <si>
    <t>181262894</t>
  </si>
  <si>
    <t>pycauto.ammd@gmail.com</t>
  </si>
  <si>
    <t>DanielaDuarte</t>
  </si>
  <si>
    <t>Pycauto</t>
  </si>
  <si>
    <t>2005-264</t>
  </si>
  <si>
    <t>912243144</t>
  </si>
  <si>
    <t>www.pycauto.pt</t>
  </si>
  <si>
    <t>Auto Sipe-Comércio Automóvel, Lda</t>
  </si>
  <si>
    <t>502955708</t>
  </si>
  <si>
    <t>autosipe@hotmail.com</t>
  </si>
  <si>
    <t>EduardoLeonardo</t>
  </si>
  <si>
    <t>Auto Sipe</t>
  </si>
  <si>
    <t xml:space="preserve">Av. dos Combatentes </t>
  </si>
  <si>
    <t>927353930</t>
  </si>
  <si>
    <t>www.autosipe.pt</t>
  </si>
  <si>
    <t>Fernando de Jesus Troeira</t>
  </si>
  <si>
    <t>149285477</t>
  </si>
  <si>
    <t>fernandotroeira@sapo.pt</t>
  </si>
  <si>
    <t>FernandoTroeira</t>
  </si>
  <si>
    <t>MultiCar</t>
  </si>
  <si>
    <t>Rua Latino Coelho</t>
  </si>
  <si>
    <t>2330-174</t>
  </si>
  <si>
    <t>917256236</t>
  </si>
  <si>
    <t>www.multicar.pt</t>
  </si>
  <si>
    <t xml:space="preserve">Sociedade Auto Central Leiriense Lda </t>
  </si>
  <si>
    <t>500254273</t>
  </si>
  <si>
    <t>marketing@sacel.pt</t>
  </si>
  <si>
    <t>SACELCitroën</t>
  </si>
  <si>
    <t>Sacel - Citroen Caldas da Rainha</t>
  </si>
  <si>
    <t>Rua  Estrada do Lavradio, 3 - Lavradio</t>
  </si>
  <si>
    <t>nuno.fonseca@sacel.pt</t>
  </si>
  <si>
    <t>919940601</t>
  </si>
  <si>
    <t>931836789</t>
  </si>
  <si>
    <t>Sacel - Citroen Leiria</t>
  </si>
  <si>
    <t xml:space="preserve"> IC2, Nº1493 - Azoia</t>
  </si>
  <si>
    <t>Sacel - Citroen Santarém</t>
  </si>
  <si>
    <t>Rua Conde Ribeira Grande, 11 - ZI Lote 4</t>
  </si>
  <si>
    <t>Sacel - Citroen Torres Vedras</t>
  </si>
  <si>
    <t>EN8 - Km 44 - Arrepiado -Parque Expo Jop</t>
  </si>
  <si>
    <t>Gesmobility, Lda</t>
  </si>
  <si>
    <t>514985836</t>
  </si>
  <si>
    <t>joaquim.santos@gesmo.pt</t>
  </si>
  <si>
    <t>JoaquimSantos</t>
  </si>
  <si>
    <t>GesMo</t>
  </si>
  <si>
    <t>Estrada  Ribeira de Eiras</t>
  </si>
  <si>
    <t>914865413</t>
  </si>
  <si>
    <t>933561800</t>
  </si>
  <si>
    <t>www.gesmo.pt</t>
  </si>
  <si>
    <t>João Diogo Guedes Correia</t>
  </si>
  <si>
    <t>233157220</t>
  </si>
  <si>
    <t>vendapontualbrg@gmail.com</t>
  </si>
  <si>
    <t>João DiogoGuedes Correia</t>
  </si>
  <si>
    <t xml:space="preserve">João Correia Automóveis </t>
  </si>
  <si>
    <t>4700-272</t>
  </si>
  <si>
    <t>929127178</t>
  </si>
  <si>
    <t>Mundaltivo Lda</t>
  </si>
  <si>
    <t>514745878</t>
  </si>
  <si>
    <t>import.auto.geral@gmail.com</t>
  </si>
  <si>
    <t xml:space="preserve">ImportAuto </t>
  </si>
  <si>
    <t>IMPORTAUTO</t>
  </si>
  <si>
    <t>Rua José Operário</t>
  </si>
  <si>
    <t>2490-746</t>
  </si>
  <si>
    <t>Import.auto.geral@gmail.com</t>
  </si>
  <si>
    <t>928106061</t>
  </si>
  <si>
    <t xml:space="preserve">IMPORTAUTO </t>
  </si>
  <si>
    <t>Avenida  Tibães</t>
  </si>
  <si>
    <t>4770-582</t>
  </si>
  <si>
    <t>Vale de São Cosme</t>
  </si>
  <si>
    <t>julio pimentel costa, automoveis, unipessoal lda</t>
  </si>
  <si>
    <t>514287535</t>
  </si>
  <si>
    <t>julio-romulol@hotmail.com</t>
  </si>
  <si>
    <t>juliocosta</t>
  </si>
  <si>
    <t xml:space="preserve">Julio Costa </t>
  </si>
  <si>
    <t>Rua Carlos Lima</t>
  </si>
  <si>
    <t>4250-093</t>
  </si>
  <si>
    <t>916950066</t>
  </si>
  <si>
    <t>930482957</t>
  </si>
  <si>
    <t>RICARE, LDA</t>
  </si>
  <si>
    <t>513648909</t>
  </si>
  <si>
    <t>ricareauto@gmail.com</t>
  </si>
  <si>
    <t>RICARELda</t>
  </si>
  <si>
    <t>Ricare</t>
  </si>
  <si>
    <t>3100-320</t>
  </si>
  <si>
    <t>Barrocas</t>
  </si>
  <si>
    <t>916575374</t>
  </si>
  <si>
    <t>www.ricare.pt</t>
  </si>
  <si>
    <t>Pereirascar lda</t>
  </si>
  <si>
    <t>263077080</t>
  </si>
  <si>
    <t>tiago.dias.pereira@hotmail.com</t>
  </si>
  <si>
    <t>Pereirascar</t>
  </si>
  <si>
    <t>Travessa Vilar do Senhor</t>
  </si>
  <si>
    <t>4455-214</t>
  </si>
  <si>
    <t>maria.ferreira.pereira@hotmail.com</t>
  </si>
  <si>
    <t>918700939</t>
  </si>
  <si>
    <t>Stand de Gaia</t>
  </si>
  <si>
    <t>tiagodpereira.snt@gmail.com</t>
  </si>
  <si>
    <t>Tiago Filipe Gonçalves Pereira</t>
  </si>
  <si>
    <t xml:space="preserve">Dijocarros - Comércio de Automóveis, Lda </t>
  </si>
  <si>
    <t>503490989</t>
  </si>
  <si>
    <t>geral@dijocarros.com</t>
  </si>
  <si>
    <t>RodrigoCordeiro</t>
  </si>
  <si>
    <t xml:space="preserve">Dijocarros </t>
  </si>
  <si>
    <t>Estrada Nacional  114</t>
  </si>
  <si>
    <t>2005-008</t>
  </si>
  <si>
    <t>Perofilho</t>
  </si>
  <si>
    <t>914635021</t>
  </si>
  <si>
    <t>João Paulo &amp; Santos LDA</t>
  </si>
  <si>
    <t>511144105</t>
  </si>
  <si>
    <t>info@louroscar.com</t>
  </si>
  <si>
    <t>NORBERTOSANTOS</t>
  </si>
  <si>
    <t>LOUROSCAR.COM</t>
  </si>
  <si>
    <t>Rua Lopes</t>
  </si>
  <si>
    <t>9050-009</t>
  </si>
  <si>
    <t>914040833</t>
  </si>
  <si>
    <t>www.louroscar.com</t>
  </si>
  <si>
    <t>969038420</t>
  </si>
  <si>
    <t>Auto India SA</t>
  </si>
  <si>
    <t>501726519</t>
  </si>
  <si>
    <t>stand@autoindia.pt</t>
  </si>
  <si>
    <t>JoaquimCarvalho</t>
  </si>
  <si>
    <t xml:space="preserve">Auto India </t>
  </si>
  <si>
    <t>2685-051</t>
  </si>
  <si>
    <t>962569192</t>
  </si>
  <si>
    <t>932433478</t>
  </si>
  <si>
    <t xml:space="preserve">Horácio José Fernandes do Vale </t>
  </si>
  <si>
    <t>204590299</t>
  </si>
  <si>
    <t>horaciodovale@gmail.com</t>
  </si>
  <si>
    <t xml:space="preserve">Horacio José Fernandes do Vale </t>
  </si>
  <si>
    <t xml:space="preserve">H Vale Automóveis </t>
  </si>
  <si>
    <t>Rua Conde Ariães</t>
  </si>
  <si>
    <t>5300-114</t>
  </si>
  <si>
    <t>934063998</t>
  </si>
  <si>
    <t>Almeida e Gameiro Lda</t>
  </si>
  <si>
    <t>510682944</t>
  </si>
  <si>
    <t>apskoncept@gmail.com</t>
  </si>
  <si>
    <t>PauloAlmeida</t>
  </si>
  <si>
    <t>APSKONCEPT</t>
  </si>
  <si>
    <t>Rua Dr.Joaquim Francisco Alves</t>
  </si>
  <si>
    <t>2490-550</t>
  </si>
  <si>
    <t>Ourém</t>
  </si>
  <si>
    <t>249097384</t>
  </si>
  <si>
    <t>www.apskoncept.com</t>
  </si>
  <si>
    <t>910622175</t>
  </si>
  <si>
    <t>José António Norte da Silva , Lda</t>
  </si>
  <si>
    <t>502296666</t>
  </si>
  <si>
    <t>autojans@sapo.pt</t>
  </si>
  <si>
    <t>Auto Jans</t>
  </si>
  <si>
    <t>Rua Chão de Empires</t>
  </si>
  <si>
    <t>2485-033</t>
  </si>
  <si>
    <t>Mira de Aire</t>
  </si>
  <si>
    <t xml:space="preserve">Paulo Carvalho Automóveis Lda </t>
  </si>
  <si>
    <t>508424828</t>
  </si>
  <si>
    <t>paulocarvalhoauto@gmail.com</t>
  </si>
  <si>
    <t>Paulo Carvalho</t>
  </si>
  <si>
    <t>Rua Dulce de Aragão</t>
  </si>
  <si>
    <t>2605-652</t>
  </si>
  <si>
    <t>917209794</t>
  </si>
  <si>
    <t>Ruelauto - Oficina Automóvel, Unipessoal, Lda</t>
  </si>
  <si>
    <t>514947152</t>
  </si>
  <si>
    <t>geral.ruelauto@gmail.com</t>
  </si>
  <si>
    <t>AntónioRuela</t>
  </si>
  <si>
    <t>Ruelauto</t>
  </si>
  <si>
    <t>912701266</t>
  </si>
  <si>
    <t>CarClick.pt</t>
  </si>
  <si>
    <t>514324120</t>
  </si>
  <si>
    <t>acjr@carclick.pt</t>
  </si>
  <si>
    <t>AntonioCastanheira</t>
  </si>
  <si>
    <t>Avenida Santos e Castro</t>
  </si>
  <si>
    <t>1750-268</t>
  </si>
  <si>
    <t>acjr@CarClick.pt</t>
  </si>
  <si>
    <t>915553030</t>
  </si>
  <si>
    <t>CarSéculo Comércio Automóvel Lda</t>
  </si>
  <si>
    <t>504757687</t>
  </si>
  <si>
    <t>carseculo@gmail.com</t>
  </si>
  <si>
    <t>CarlosGonçalves</t>
  </si>
  <si>
    <t>CarSéculo</t>
  </si>
  <si>
    <t>Rua António Valente da Fonseca</t>
  </si>
  <si>
    <t>3880-518</t>
  </si>
  <si>
    <t>Válega</t>
  </si>
  <si>
    <t>917593627</t>
  </si>
  <si>
    <t>931398157</t>
  </si>
  <si>
    <t>https://carseculo.com</t>
  </si>
  <si>
    <t>Selektion Automotive</t>
  </si>
  <si>
    <t>515791164</t>
  </si>
  <si>
    <t>geral@selektion-automotive.pt</t>
  </si>
  <si>
    <t>JoãoMoreira</t>
  </si>
  <si>
    <t>Largo Vieira Caldas</t>
  </si>
  <si>
    <t>1685-605</t>
  </si>
  <si>
    <t>910601901</t>
  </si>
  <si>
    <t>trocascar comercio e servicos lda</t>
  </si>
  <si>
    <t>206284560</t>
  </si>
  <si>
    <t>trocascar@trocascar.pt</t>
  </si>
  <si>
    <t>trocascarcomercio e servicos lda</t>
  </si>
  <si>
    <t>Trocascar</t>
  </si>
  <si>
    <t>Largo 1º de Maio</t>
  </si>
  <si>
    <t>2695-756</t>
  </si>
  <si>
    <t>962395713</t>
  </si>
  <si>
    <t>934867943</t>
  </si>
  <si>
    <t>CARFAST RENT A CAR LDA.</t>
  </si>
  <si>
    <t>509285970</t>
  </si>
  <si>
    <t>mariocosta@daccordinvest.pt</t>
  </si>
  <si>
    <t>MARIOCOSTA</t>
  </si>
  <si>
    <t>CARFAST</t>
  </si>
  <si>
    <t>966624541</t>
  </si>
  <si>
    <t>Finlog - Aluguer E Comércio Automóveis, S.A</t>
  </si>
  <si>
    <t>502584866</t>
  </si>
  <si>
    <t>finlogb2c@finlog.pt</t>
  </si>
  <si>
    <t>IvoRibeiro</t>
  </si>
  <si>
    <t>939013530</t>
  </si>
  <si>
    <t>930499429</t>
  </si>
  <si>
    <t>CREDITO STOCK</t>
  </si>
  <si>
    <t>Rodrigues e Queiros, Lda</t>
  </si>
  <si>
    <t>502944595</t>
  </si>
  <si>
    <t>renatoferreira@triauto.com.pt</t>
  </si>
  <si>
    <t>Triauto Volvo Viana do Castelo</t>
  </si>
  <si>
    <t>Rua  FN Viana</t>
  </si>
  <si>
    <t>vendas@triauto.com.pt</t>
  </si>
  <si>
    <t>932122241</t>
  </si>
  <si>
    <t>930499739</t>
  </si>
  <si>
    <t>Triauto Volvo Vila do Conde</t>
  </si>
  <si>
    <t>Avenida Nássica</t>
  </si>
  <si>
    <t>4485-574</t>
  </si>
  <si>
    <t>Modivas</t>
  </si>
  <si>
    <t>933150413</t>
  </si>
  <si>
    <t>Soluções Integradas Lda</t>
  </si>
  <si>
    <t>513148043</t>
  </si>
  <si>
    <t>paulomarquesleiria@gmail.com</t>
  </si>
  <si>
    <t>PAULOMARQUES MARQUES</t>
  </si>
  <si>
    <t xml:space="preserve">Soluções Integradas </t>
  </si>
  <si>
    <t>IC2, Nº630 - Leiria</t>
  </si>
  <si>
    <t>924402432</t>
  </si>
  <si>
    <t>www.solucoesintegradas.pt</t>
  </si>
  <si>
    <t>P.J. Car</t>
  </si>
  <si>
    <t>202325598</t>
  </si>
  <si>
    <t>pjcar72@hotmail.com</t>
  </si>
  <si>
    <t>P.J.Car</t>
  </si>
  <si>
    <t>Rua  Pedro Álvares Cabral</t>
  </si>
  <si>
    <t>914684760</t>
  </si>
  <si>
    <t>ONE DECISION, UNIPESSOAL, LDA</t>
  </si>
  <si>
    <t>513172750</t>
  </si>
  <si>
    <t>geral@onedecision.pt</t>
  </si>
  <si>
    <t>JoaquimDias</t>
  </si>
  <si>
    <t>CARPAL</t>
  </si>
  <si>
    <t xml:space="preserve">Rua Abade Correia da Serra </t>
  </si>
  <si>
    <t>4460-208</t>
  </si>
  <si>
    <t>937080901</t>
  </si>
  <si>
    <t>930478258</t>
  </si>
  <si>
    <t>S&amp;B MOTORS LDA</t>
  </si>
  <si>
    <t>509407773</t>
  </si>
  <si>
    <t>tiagomeneses@sb-motors.pt</t>
  </si>
  <si>
    <t>TiagoMenezes</t>
  </si>
  <si>
    <t>josecarlosmeneses@sb-motors.pt</t>
  </si>
  <si>
    <t>932240135</t>
  </si>
  <si>
    <t>Chamauto Lda</t>
  </si>
  <si>
    <t>500063010</t>
  </si>
  <si>
    <t>usadasviaturas@gmail.com</t>
  </si>
  <si>
    <t>FranciscoAfonso</t>
  </si>
  <si>
    <t>Chamauto - Lousada</t>
  </si>
  <si>
    <t>Rua  Comércio, 249</t>
  </si>
  <si>
    <t>4620-583</t>
  </si>
  <si>
    <t>932797303</t>
  </si>
  <si>
    <t>930484198</t>
  </si>
  <si>
    <t>Chamauto - Sede</t>
  </si>
  <si>
    <t>Avenida Cantarias, 95</t>
  </si>
  <si>
    <t>932707303</t>
  </si>
  <si>
    <t>Chamauto-Porto</t>
  </si>
  <si>
    <t>Rua Ferreira da Silva</t>
  </si>
  <si>
    <t>4200-299</t>
  </si>
  <si>
    <t>MSCAR Comercio de Automóveis SA</t>
  </si>
  <si>
    <t>507114540</t>
  </si>
  <si>
    <t>julio.luz@mscar.pt</t>
  </si>
  <si>
    <t>JulioLuz</t>
  </si>
  <si>
    <t>MScar Faro</t>
  </si>
  <si>
    <t>EN 125, Vale da Venda - Faro</t>
  </si>
  <si>
    <t>8005-412</t>
  </si>
  <si>
    <t>Vale da Venda</t>
  </si>
  <si>
    <t>fernando.freitas@mscar.pt</t>
  </si>
  <si>
    <t>917811116</t>
  </si>
  <si>
    <t>930421730</t>
  </si>
  <si>
    <t>https://www.mscar.pt/</t>
  </si>
  <si>
    <t>Cruztrade Unipessoal Lda</t>
  </si>
  <si>
    <t>509581692</t>
  </si>
  <si>
    <t>geral.cruzmotors@gmail.com</t>
  </si>
  <si>
    <t>FábioCruz</t>
  </si>
  <si>
    <t>CruzMotors</t>
  </si>
  <si>
    <t>Rua Leite de Vasconcelos</t>
  </si>
  <si>
    <t>2845-297</t>
  </si>
  <si>
    <t>Foros de Amora</t>
  </si>
  <si>
    <t>966992246</t>
  </si>
  <si>
    <t>930505932</t>
  </si>
  <si>
    <t>Codigo Lateral Lda</t>
  </si>
  <si>
    <t>514744120</t>
  </si>
  <si>
    <t>codigolateralauto@hotmail.com</t>
  </si>
  <si>
    <t>JoãoLuís</t>
  </si>
  <si>
    <t>Código Lateral Lda</t>
  </si>
  <si>
    <t>Travessa União</t>
  </si>
  <si>
    <t>4705-462</t>
  </si>
  <si>
    <t>934548388</t>
  </si>
  <si>
    <t>4 Rodas</t>
  </si>
  <si>
    <t>514163097</t>
  </si>
  <si>
    <t>geral@1234car.pt</t>
  </si>
  <si>
    <t>Mário JorgeBento Serrano</t>
  </si>
  <si>
    <t>Avenida Irene Lisboa</t>
  </si>
  <si>
    <t>2635-001</t>
  </si>
  <si>
    <t>Rio de Mouro</t>
  </si>
  <si>
    <t>1234car@easyleads.pt</t>
  </si>
  <si>
    <t>963761394</t>
  </si>
  <si>
    <t>4 Rodas II</t>
  </si>
  <si>
    <t>Rua Sede do Clube</t>
  </si>
  <si>
    <t>2710-393</t>
  </si>
  <si>
    <t>geral@4-rodas.pt</t>
  </si>
  <si>
    <t>934628673</t>
  </si>
  <si>
    <t>Demove SA</t>
  </si>
  <si>
    <t>507939050</t>
  </si>
  <si>
    <t>a.ortega@demove.com</t>
  </si>
  <si>
    <t>AntónioOrtega</t>
  </si>
  <si>
    <t>DemoveCar Venda de Automóveis</t>
  </si>
  <si>
    <t>Rua Agualva dos Açores</t>
  </si>
  <si>
    <t>2735-557</t>
  </si>
  <si>
    <t>geral@demovecar.com</t>
  </si>
  <si>
    <t>919893710</t>
  </si>
  <si>
    <t>0033.0000.0978036989522</t>
  </si>
  <si>
    <t>511093136</t>
  </si>
  <si>
    <t>autocam@sapo.pt</t>
  </si>
  <si>
    <t>RuiFernandes</t>
  </si>
  <si>
    <t>AUTO CAM</t>
  </si>
  <si>
    <t>Rua  Maria Ascensão</t>
  </si>
  <si>
    <t>9135-382</t>
  </si>
  <si>
    <t>Camacha</t>
  </si>
  <si>
    <t>965012372</t>
  </si>
  <si>
    <t>Lércio Pinto &amp; Filhos Lda</t>
  </si>
  <si>
    <t>507235320</t>
  </si>
  <si>
    <t>diogo.campos@lerciopinto.pt</t>
  </si>
  <si>
    <t>DiogoCampos</t>
  </si>
  <si>
    <t>Lércio Pinto</t>
  </si>
  <si>
    <t>Zona Industrial do Roligo- SMF</t>
  </si>
  <si>
    <t>932303300</t>
  </si>
  <si>
    <t>931398240</t>
  </si>
  <si>
    <t>www.lerciopinto.pt</t>
  </si>
  <si>
    <t>Auto Júlio S.A</t>
  </si>
  <si>
    <t>501864768</t>
  </si>
  <si>
    <t>antonioramalho@autojulio.pt</t>
  </si>
  <si>
    <t>AntónioRamalho</t>
  </si>
  <si>
    <t>Auto Júlio Caldas da Rainha 1</t>
  </si>
  <si>
    <t>Rua  Bernardino Simões</t>
  </si>
  <si>
    <t>2500-138</t>
  </si>
  <si>
    <t>sergiotinta@autojulio.pt</t>
  </si>
  <si>
    <t>969018751</t>
  </si>
  <si>
    <t>931398399</t>
  </si>
  <si>
    <t>www.ajulio.pt</t>
  </si>
  <si>
    <t>Auto Júlio Caldas da Rainha 2</t>
  </si>
  <si>
    <t>Rua General Amílcar Mota</t>
  </si>
  <si>
    <t>2500-209</t>
  </si>
  <si>
    <t>Auto Julio Leiria</t>
  </si>
  <si>
    <t>2400-827</t>
  </si>
  <si>
    <t>Vale Gracioso</t>
  </si>
  <si>
    <t>abiliooliveira@autojulio.pt</t>
  </si>
  <si>
    <t>961354285</t>
  </si>
  <si>
    <t>931398398</t>
  </si>
  <si>
    <t>Auto Júlio Pombal</t>
  </si>
  <si>
    <t>Rua Manuel da Mota</t>
  </si>
  <si>
    <t>3100-516</t>
  </si>
  <si>
    <t>Auto Júlio Torres Vedras</t>
  </si>
  <si>
    <t>fabiojesus@autojulio.pt</t>
  </si>
  <si>
    <t>968629104</t>
  </si>
  <si>
    <t>931398397</t>
  </si>
  <si>
    <t xml:space="preserve">SOAUTO VGRP </t>
  </si>
  <si>
    <t>504662422</t>
  </si>
  <si>
    <t>carla.susana.santos@soauto.pt</t>
  </si>
  <si>
    <t>CarlaSantos</t>
  </si>
  <si>
    <t>OutletCars | Barreiro</t>
  </si>
  <si>
    <t>E.M. 510 Quinta da Graciosa, Lote 4</t>
  </si>
  <si>
    <t>2835-708</t>
  </si>
  <si>
    <t>Santo António da Charneca</t>
  </si>
  <si>
    <t>geral@outletcars.pt</t>
  </si>
  <si>
    <t>911739768</t>
  </si>
  <si>
    <t>OutletCars | Loures</t>
  </si>
  <si>
    <t>Olival da Quinta Nova, Rua do Funchal</t>
  </si>
  <si>
    <t>2670-364</t>
  </si>
  <si>
    <t>https://outletcars.pt</t>
  </si>
  <si>
    <t>Outletcars Porto</t>
  </si>
  <si>
    <t>911739767</t>
  </si>
  <si>
    <t>SOAUTO USADOS Barreiro</t>
  </si>
  <si>
    <t>Estrada Municipal 510</t>
  </si>
  <si>
    <t>2835-804</t>
  </si>
  <si>
    <t>Penalva</t>
  </si>
  <si>
    <t>geral@soautousados.pt</t>
  </si>
  <si>
    <t>https://soautousados.pt</t>
  </si>
  <si>
    <t>SOAUTO USADOS Carnaxide</t>
  </si>
  <si>
    <t>Avenida Forte</t>
  </si>
  <si>
    <t>2794-032</t>
  </si>
  <si>
    <t>SOAUTO USADOS Lisboa</t>
  </si>
  <si>
    <t xml:space="preserve"> Avenida Marechal Gomes da Costa</t>
  </si>
  <si>
    <t>SOAUTO USADOS Loures</t>
  </si>
  <si>
    <t>Rua Pinhal</t>
  </si>
  <si>
    <t>SOAUTO USADOS Porto</t>
  </si>
  <si>
    <t>Rui Sousa</t>
  </si>
  <si>
    <t>108407438</t>
  </si>
  <si>
    <t>rs.car@sapo.pt</t>
  </si>
  <si>
    <t>RUISOUSA</t>
  </si>
  <si>
    <t>Rscar</t>
  </si>
  <si>
    <t>Rua  Forno da Cal</t>
  </si>
  <si>
    <t>2785-773</t>
  </si>
  <si>
    <t>963005853</t>
  </si>
  <si>
    <t>931836684</t>
  </si>
  <si>
    <t>Direct Prognosis Unipessoal Lda</t>
  </si>
  <si>
    <t>514093544</t>
  </si>
  <si>
    <t>santossilva.automoveis@gmail.com</t>
  </si>
  <si>
    <t>SS Automóveis</t>
  </si>
  <si>
    <t xml:space="preserve">Reta do Caçador - EN16 </t>
  </si>
  <si>
    <t>3505-577</t>
  </si>
  <si>
    <t>935679607</t>
  </si>
  <si>
    <t>931836779</t>
  </si>
  <si>
    <t>Diogo Amaral automóveis</t>
  </si>
  <si>
    <t>261680340</t>
  </si>
  <si>
    <t>silvaamaral1905@gmail.com</t>
  </si>
  <si>
    <t>PatríciaAmaral</t>
  </si>
  <si>
    <t>Diogo Amaral Automóveis</t>
  </si>
  <si>
    <t>Rua Lavandeira</t>
  </si>
  <si>
    <t>4825-245</t>
  </si>
  <si>
    <t>Lamelas</t>
  </si>
  <si>
    <t>Silvaamaral1905@gmail.com</t>
  </si>
  <si>
    <t>964095190</t>
  </si>
  <si>
    <t>933559852</t>
  </si>
  <si>
    <t xml:space="preserve">Diogo Amaral Automóveis </t>
  </si>
  <si>
    <t>R° Professor Dr Fernando Augusto Pires Lima N</t>
  </si>
  <si>
    <t>4780-531</t>
  </si>
  <si>
    <t>910024357</t>
  </si>
  <si>
    <t>Velocidade vertiginosa Unipessoal lda</t>
  </si>
  <si>
    <t>508763266</t>
  </si>
  <si>
    <t>v.v.ivocar@gmail.com</t>
  </si>
  <si>
    <t>IvoAlves</t>
  </si>
  <si>
    <t>IvoCar</t>
  </si>
  <si>
    <t>Praça República</t>
  </si>
  <si>
    <t>2685-105</t>
  </si>
  <si>
    <t>913359669</t>
  </si>
  <si>
    <t>931398295</t>
  </si>
  <si>
    <t>www.ivocar.com.pt</t>
  </si>
  <si>
    <t xml:space="preserve">RS-automóveis </t>
  </si>
  <si>
    <t>515059625</t>
  </si>
  <si>
    <t>rodrigocns79@gmail.com</t>
  </si>
  <si>
    <t>RodrigoSilva</t>
  </si>
  <si>
    <t xml:space="preserve">RS </t>
  </si>
  <si>
    <t>Rua  Regueirão do Adrião</t>
  </si>
  <si>
    <t>2625-271</t>
  </si>
  <si>
    <t>Póvoa de Santa Iria</t>
  </si>
  <si>
    <t>962495891</t>
  </si>
  <si>
    <t>ROGERAJATO UNP. LDA</t>
  </si>
  <si>
    <t>514260459</t>
  </si>
  <si>
    <t>autorogerajato@hotmail.com</t>
  </si>
  <si>
    <t>ROGERIO SANTOS</t>
  </si>
  <si>
    <t>Avenida  Zeferino de Oliveira</t>
  </si>
  <si>
    <t>919332359</t>
  </si>
  <si>
    <t>930504211</t>
  </si>
  <si>
    <t>WWW.ROGERAJATO.COM</t>
  </si>
  <si>
    <t>514375647</t>
  </si>
  <si>
    <t>efg.consultor.auto@gmail.com</t>
  </si>
  <si>
    <t xml:space="preserve">Eduardo Ferrão Gonçalves </t>
  </si>
  <si>
    <t>EFG AUTOMÓVEIS LDA</t>
  </si>
  <si>
    <t>Avenida Santos Dumont</t>
  </si>
  <si>
    <t>1050-202</t>
  </si>
  <si>
    <t>AUTOROSENTA, LDA</t>
  </si>
  <si>
    <t>503459160</t>
  </si>
  <si>
    <t>autorosenta@sapo.pt</t>
  </si>
  <si>
    <t>CarlosMacedo</t>
  </si>
  <si>
    <t>Stand Auto Rosenta</t>
  </si>
  <si>
    <t>CASA MATEUS - Monte Mor o Novo</t>
  </si>
  <si>
    <t>7050-016</t>
  </si>
  <si>
    <t>Foros da Rosenta</t>
  </si>
  <si>
    <t>margaridaautorosenta@sapo.pt</t>
  </si>
  <si>
    <t>964482882</t>
  </si>
  <si>
    <t>930507494</t>
  </si>
  <si>
    <t>http://www.autorosenta.com/</t>
  </si>
  <si>
    <t>Autofranganito</t>
  </si>
  <si>
    <t>120591553</t>
  </si>
  <si>
    <t>autofranganito2017@gmail.com</t>
  </si>
  <si>
    <t>José Franganito</t>
  </si>
  <si>
    <t>AutoFranganito</t>
  </si>
  <si>
    <t>Estrada Nacional 378 (FT ao Hotel Orion)</t>
  </si>
  <si>
    <t>917557881</t>
  </si>
  <si>
    <t>918407417</t>
  </si>
  <si>
    <t>STRONG &amp;AVAILABLE</t>
  </si>
  <si>
    <t>515949027</t>
  </si>
  <si>
    <t>catiasantos_rocha@hotmail.com</t>
  </si>
  <si>
    <t>CatiaAlbuquerque</t>
  </si>
  <si>
    <t>Easycar</t>
  </si>
  <si>
    <t>4415-947</t>
  </si>
  <si>
    <t>936551096</t>
  </si>
  <si>
    <t>Opti Negócios - Consultoria e Gestão Lda</t>
  </si>
  <si>
    <t>506780376</t>
  </si>
  <si>
    <t>optinegocios@hotmail.com</t>
  </si>
  <si>
    <t>CarlosVenda</t>
  </si>
  <si>
    <t>Opti i9Motor</t>
  </si>
  <si>
    <t>961405543</t>
  </si>
  <si>
    <t>Confiauto-Indústria e Comércio de Automóveis S.A</t>
  </si>
  <si>
    <t>502419210</t>
  </si>
  <si>
    <t>marketing@confiauto.pt</t>
  </si>
  <si>
    <t>CarlosLeão</t>
  </si>
  <si>
    <t>Confiauto - Barcelos</t>
  </si>
  <si>
    <t>Travessa Mereces</t>
  </si>
  <si>
    <t>4755-050</t>
  </si>
  <si>
    <t>253696207</t>
  </si>
  <si>
    <t>Confiauto - Viana do Castelo</t>
  </si>
  <si>
    <t>Avenida Meio</t>
  </si>
  <si>
    <t>4900-834</t>
  </si>
  <si>
    <t xml:space="preserve">Confiauto - Vila do Conde </t>
  </si>
  <si>
    <t>4480-905</t>
  </si>
  <si>
    <t xml:space="preserve">Confiauto - Vila Nova de Famalicão </t>
  </si>
  <si>
    <t>4760-101</t>
  </si>
  <si>
    <t>Confiauto -Braga</t>
  </si>
  <si>
    <t>F.MARTINS,LDA.</t>
  </si>
  <si>
    <t>514311487</t>
  </si>
  <si>
    <t>fredericomartins79@gmail.com</t>
  </si>
  <si>
    <t>FREDERICOMARTINS</t>
  </si>
  <si>
    <t>STANDFMARTINS</t>
  </si>
  <si>
    <t>Rua Lurdes</t>
  </si>
  <si>
    <t>4825-094</t>
  </si>
  <si>
    <t>geral@standfmartins.pt</t>
  </si>
  <si>
    <t>937430144</t>
  </si>
  <si>
    <t>WWW.STANDFMARTINS.PT</t>
  </si>
  <si>
    <t>Liftback Cars, Lda</t>
  </si>
  <si>
    <t>515304697</t>
  </si>
  <si>
    <t>geral.wlcars@gmail.com</t>
  </si>
  <si>
    <t xml:space="preserve">Manuel Dias </t>
  </si>
  <si>
    <t>We Love Cars</t>
  </si>
  <si>
    <t>Avenida Fernando Aroso</t>
  </si>
  <si>
    <t>4450-665</t>
  </si>
  <si>
    <t>geral.wlcars@gamil.com</t>
  </si>
  <si>
    <t>917051148</t>
  </si>
  <si>
    <t>932424391</t>
  </si>
  <si>
    <t>Marco Garcia unipessoal, Lda</t>
  </si>
  <si>
    <t>510501630</t>
  </si>
  <si>
    <t>mgauto.marco@gmail.com</t>
  </si>
  <si>
    <t>MarcoGarcia</t>
  </si>
  <si>
    <t>MG Auto</t>
  </si>
  <si>
    <t>Rua Subestação</t>
  </si>
  <si>
    <t>2865-373</t>
  </si>
  <si>
    <t>910930507</t>
  </si>
  <si>
    <t>Fluxos do Tempo unip. lda</t>
  </si>
  <si>
    <t>509526659</t>
  </si>
  <si>
    <t>comercial@carflux.pt</t>
  </si>
  <si>
    <t>LuisMARTINS</t>
  </si>
  <si>
    <t>CARFLUX</t>
  </si>
  <si>
    <t>Avenida Grupo de Forcados Amadores de Santarém</t>
  </si>
  <si>
    <t>2000-181</t>
  </si>
  <si>
    <t>925263834</t>
  </si>
  <si>
    <t>www.carflux.pt</t>
  </si>
  <si>
    <t>HEROIS PROMISSORES</t>
  </si>
  <si>
    <t>513841040</t>
  </si>
  <si>
    <t>standlowcost10@gmail.com</t>
  </si>
  <si>
    <t>HugoNunes pereira</t>
  </si>
  <si>
    <t>AUTOMOTOR´S</t>
  </si>
  <si>
    <t>Rua Moleiros</t>
  </si>
  <si>
    <t>4415-403</t>
  </si>
  <si>
    <t>hugo_djdee@hotmail.com</t>
  </si>
  <si>
    <t>916562121</t>
  </si>
  <si>
    <t>Luis Miguel Jesus Ladeira</t>
  </si>
  <si>
    <t>202252078</t>
  </si>
  <si>
    <t>mauto.pt@gmail.com</t>
  </si>
  <si>
    <t>Miguelladeira</t>
  </si>
  <si>
    <t>Mauto.pt</t>
  </si>
  <si>
    <t>Rua  Cândido dos Reis</t>
  </si>
  <si>
    <t>3840-412</t>
  </si>
  <si>
    <t>Vagos</t>
  </si>
  <si>
    <t>916057834</t>
  </si>
  <si>
    <t xml:space="preserve"> Pés Assentes na Terra, Lda</t>
  </si>
  <si>
    <t>508762960</t>
  </si>
  <si>
    <t>sportcars2008@hotmail.com</t>
  </si>
  <si>
    <t>Sportcars</t>
  </si>
  <si>
    <t>SportCars</t>
  </si>
  <si>
    <t>Rua Luís de Camões, 30</t>
  </si>
  <si>
    <t>966158767</t>
  </si>
  <si>
    <t>www.sportcars.pt</t>
  </si>
  <si>
    <t>Sportcars 2</t>
  </si>
  <si>
    <t>Estrada Nacional 13, 1490</t>
  </si>
  <si>
    <t>4485-762</t>
  </si>
  <si>
    <t>Story Auto | Car Consulting</t>
  </si>
  <si>
    <t>514673427</t>
  </si>
  <si>
    <t>psantos@storyauto.pt</t>
  </si>
  <si>
    <t>Story Auto</t>
  </si>
  <si>
    <t>912044346</t>
  </si>
  <si>
    <t>Stand Frigi, Lda</t>
  </si>
  <si>
    <t>504135759</t>
  </si>
  <si>
    <t>marketing.standfrigi@gmail.com</t>
  </si>
  <si>
    <t>Pedro Lopes</t>
  </si>
  <si>
    <t>Stand Frigi</t>
  </si>
  <si>
    <t xml:space="preserve"> Lugar de Barreiros</t>
  </si>
  <si>
    <t>6100-362</t>
  </si>
  <si>
    <t>Cumeada</t>
  </si>
  <si>
    <t>comercial@standfrigi.com</t>
  </si>
  <si>
    <t>961547317</t>
  </si>
  <si>
    <t>930506736</t>
  </si>
  <si>
    <t>motor S</t>
  </si>
  <si>
    <t>510221858</t>
  </si>
  <si>
    <t>930484195</t>
  </si>
  <si>
    <t>Mck Motors - Importação e Comércio Automóvel, Lda.</t>
  </si>
  <si>
    <t>506824241</t>
  </si>
  <si>
    <t>pcarvalho@kia.pt</t>
  </si>
  <si>
    <t>Kia Portugal</t>
  </si>
  <si>
    <t>Rua José Espírito Santo</t>
  </si>
  <si>
    <t>1950-097</t>
  </si>
  <si>
    <t>remarketing@kia.pt</t>
  </si>
  <si>
    <t>917648860</t>
  </si>
  <si>
    <t>Renault Retail Group Portugal SA</t>
  </si>
  <si>
    <t>503353892</t>
  </si>
  <si>
    <t>marketing.rrgpt@renault.pt</t>
  </si>
  <si>
    <t>NadiaNeto</t>
  </si>
  <si>
    <t>Renault Boavista</t>
  </si>
  <si>
    <t>geral@rrg.pt</t>
  </si>
  <si>
    <t>963611265</t>
  </si>
  <si>
    <t>www.rrg.pt</t>
  </si>
  <si>
    <t>Renault Chelas</t>
  </si>
  <si>
    <t>Rua Doutor José Espírito Santo</t>
  </si>
  <si>
    <t>963611296</t>
  </si>
  <si>
    <t>Renault Gondomar</t>
  </si>
  <si>
    <t>Rua Pedro José Ferreira</t>
  </si>
  <si>
    <t>4420-612</t>
  </si>
  <si>
    <t>963611254</t>
  </si>
  <si>
    <t>Renault Loures</t>
  </si>
  <si>
    <t>Rua Moinho Velho</t>
  </si>
  <si>
    <t>2660-524</t>
  </si>
  <si>
    <t>963611339</t>
  </si>
  <si>
    <t>https://www.rrg.pt</t>
  </si>
  <si>
    <t>Renault Telheiras</t>
  </si>
  <si>
    <t>Avenida Francisco da Gama Caeiro</t>
  </si>
  <si>
    <t>1600-830</t>
  </si>
  <si>
    <t>963611290</t>
  </si>
  <si>
    <t>Fianor Auto SA</t>
  </si>
  <si>
    <t>502068906</t>
  </si>
  <si>
    <t>paulo.fianor@gmail.com</t>
  </si>
  <si>
    <t>Rua  Guidinha</t>
  </si>
  <si>
    <t>4560-164</t>
  </si>
  <si>
    <t>962757555</t>
  </si>
  <si>
    <t xml:space="preserve">Noricarauto Unipessoal Lda </t>
  </si>
  <si>
    <t>514208520</t>
  </si>
  <si>
    <t>noricar.auto@gmail.com</t>
  </si>
  <si>
    <t>Noricar</t>
  </si>
  <si>
    <t>Rua do Areal</t>
  </si>
  <si>
    <t>918607167</t>
  </si>
  <si>
    <t>931836826</t>
  </si>
  <si>
    <t>www.noricar.pt</t>
  </si>
  <si>
    <t>Labareda car</t>
  </si>
  <si>
    <t>513142231</t>
  </si>
  <si>
    <t>jommendes@gmail.com</t>
  </si>
  <si>
    <t>jorgemendes</t>
  </si>
  <si>
    <t xml:space="preserve">Labareda Car </t>
  </si>
  <si>
    <t>Rua Brito Capelo</t>
  </si>
  <si>
    <t>4450-073</t>
  </si>
  <si>
    <t>914899790</t>
  </si>
  <si>
    <t>JOP VEÍCULOS E PEÇAS, S.A</t>
  </si>
  <si>
    <t>501943625</t>
  </si>
  <si>
    <t>rui.claro@gocial.pt</t>
  </si>
  <si>
    <t>Rui Claro</t>
  </si>
  <si>
    <t>Carpick | Penafiel</t>
  </si>
  <si>
    <t>Av  central Guilhufe</t>
  </si>
  <si>
    <t>jorge.fonseca@carpick.pt</t>
  </si>
  <si>
    <t>912943373</t>
  </si>
  <si>
    <t>www.carpick.pt</t>
  </si>
  <si>
    <t>Carpick | Zona INdustrial</t>
  </si>
  <si>
    <t>usadosmpa@jop.pt</t>
  </si>
  <si>
    <t>916321618</t>
  </si>
  <si>
    <t>https://www.carpick.pt/</t>
  </si>
  <si>
    <t>Carpick Constituição (Sporvap)</t>
  </si>
  <si>
    <t>4200-198</t>
  </si>
  <si>
    <t>audiusados@sporvap.pt</t>
  </si>
  <si>
    <t>937697975</t>
  </si>
  <si>
    <t>930500772</t>
  </si>
  <si>
    <t>https://www.gocial.pt/audi/vehicle-listings/?make=Audi</t>
  </si>
  <si>
    <t>Carpick Via Norte (Vap)</t>
  </si>
  <si>
    <t>Rua  Tronco</t>
  </si>
  <si>
    <t>4465-275</t>
  </si>
  <si>
    <t>usados@vap.pt</t>
  </si>
  <si>
    <t>938775507</t>
  </si>
  <si>
    <t>930500742</t>
  </si>
  <si>
    <t>https://www.gocial.pt/</t>
  </si>
  <si>
    <t>Carpick Viseu (Soveco)</t>
  </si>
  <si>
    <t>Rua Dona Maria Gracinda</t>
  </si>
  <si>
    <t>3505-387</t>
  </si>
  <si>
    <t>usados@soveco.pt</t>
  </si>
  <si>
    <t>937697990</t>
  </si>
  <si>
    <t>Carpick Zona INdustrial (Jop)</t>
  </si>
  <si>
    <t>4149-010</t>
  </si>
  <si>
    <t>916659899</t>
  </si>
  <si>
    <t>930499973</t>
  </si>
  <si>
    <t>Jop Cupra</t>
  </si>
  <si>
    <t>Carpick (Grupo Gocial)</t>
  </si>
  <si>
    <t>seatusados@jop.pt</t>
  </si>
  <si>
    <t>969778292</t>
  </si>
  <si>
    <t>930499937</t>
  </si>
  <si>
    <t>www.gocial.pt</t>
  </si>
  <si>
    <t xml:space="preserve">Jop Jaguar </t>
  </si>
  <si>
    <t>Rua  Manuel Pinto de Azevedo</t>
  </si>
  <si>
    <t>jaguarusados@jop.pt</t>
  </si>
  <si>
    <t>919590218</t>
  </si>
  <si>
    <t>930499988</t>
  </si>
  <si>
    <t>https://www.gocial.pt/jaguar/vehicle-listings/?make=Jaguar</t>
  </si>
  <si>
    <t xml:space="preserve">Jop Kia </t>
  </si>
  <si>
    <t>kiausados@jop.pt</t>
  </si>
  <si>
    <t>910393564</t>
  </si>
  <si>
    <t>930500243</t>
  </si>
  <si>
    <t>https://www.gocial.pt/kia/vehicle-listings/?make=Kia</t>
  </si>
  <si>
    <t xml:space="preserve">Jop LandRover </t>
  </si>
  <si>
    <t>landroverusados@jop.pt</t>
  </si>
  <si>
    <t>934364892</t>
  </si>
  <si>
    <t>930500608</t>
  </si>
  <si>
    <t>https://www.gocial.pt/landrover/vehicle-listings/?make=Land%20rover</t>
  </si>
  <si>
    <t>Jop MG Eletric</t>
  </si>
  <si>
    <t>mgusados@jop.pt</t>
  </si>
  <si>
    <t>918661505</t>
  </si>
  <si>
    <t>930499934</t>
  </si>
  <si>
    <t xml:space="preserve">Jop Seat </t>
  </si>
  <si>
    <t>936000054</t>
  </si>
  <si>
    <t>930500397</t>
  </si>
  <si>
    <t>https://www.gocial.pt/seat/vehicle-listings/?make=Seat</t>
  </si>
  <si>
    <t xml:space="preserve">Soveco Fiat </t>
  </si>
  <si>
    <t>fiatusados@soveco.pt</t>
  </si>
  <si>
    <t>933001251</t>
  </si>
  <si>
    <t>930499907</t>
  </si>
  <si>
    <t>https://www.gocial.pt/fiat/vehicle-listings/?make=Fiat</t>
  </si>
  <si>
    <t>Soveco Hyundai</t>
  </si>
  <si>
    <t>hyundaiusados@soveco.pt</t>
  </si>
  <si>
    <t xml:space="preserve">Soveco Kia </t>
  </si>
  <si>
    <t>kiausados@soveco.pt</t>
  </si>
  <si>
    <t xml:space="preserve">Soveco Nissan </t>
  </si>
  <si>
    <t>nissanusados@soveco.pt</t>
  </si>
  <si>
    <t>https://www.gocial.pt/nissan/vehicle-listings/?make=Nissan</t>
  </si>
  <si>
    <t xml:space="preserve">Sporvap AudiaprovedPlus </t>
  </si>
  <si>
    <t xml:space="preserve">Vap Hyundai </t>
  </si>
  <si>
    <t>Rua Armando de Castro</t>
  </si>
  <si>
    <t>4200-550</t>
  </si>
  <si>
    <t>hyundaiusados@vap.pt</t>
  </si>
  <si>
    <t>912157909</t>
  </si>
  <si>
    <t>930500384</t>
  </si>
  <si>
    <t>https://www.gocial.pt/hyundai/vehicle-listings/?make=Hyundai</t>
  </si>
  <si>
    <t>Vap Skoda</t>
  </si>
  <si>
    <t>Rua João de Brito</t>
  </si>
  <si>
    <t>4100-452</t>
  </si>
  <si>
    <t>skodausados@vap.pt</t>
  </si>
  <si>
    <t>932005226</t>
  </si>
  <si>
    <t>930500776</t>
  </si>
  <si>
    <t>https://www.gocial.pt/skoda/vehicle-listings/?make=Skoda</t>
  </si>
  <si>
    <t xml:space="preserve">Vap Vw </t>
  </si>
  <si>
    <t>vwusados@vap.pt</t>
  </si>
  <si>
    <t>930499785</t>
  </si>
  <si>
    <t>https://www.gocial.pt/volkswagen/vehicle-listings/?make=Volkswagen</t>
  </si>
  <si>
    <t>Ousados</t>
  </si>
  <si>
    <t>501738681</t>
  </si>
  <si>
    <t>contacto@ousados.pt</t>
  </si>
  <si>
    <t>MiguelAlves</t>
  </si>
  <si>
    <t>Ousados Lisboa</t>
  </si>
  <si>
    <t>Edifício Azevedos, Estrada do Zambujal</t>
  </si>
  <si>
    <t>2614-503</t>
  </si>
  <si>
    <t>935800085</t>
  </si>
  <si>
    <t>931398258</t>
  </si>
  <si>
    <t>https://www.ousados.pt/pt</t>
  </si>
  <si>
    <t>Ousados Porto</t>
  </si>
  <si>
    <t>Rua António da Silva Marinho</t>
  </si>
  <si>
    <t>4100-064</t>
  </si>
  <si>
    <t>933882713</t>
  </si>
  <si>
    <t xml:space="preserve"> https://www.ousados.pt/pt</t>
  </si>
  <si>
    <t>C, Santos VP, S.A.</t>
  </si>
  <si>
    <t>500035679</t>
  </si>
  <si>
    <t>sergio.pinheiro@csantosvp.pt</t>
  </si>
  <si>
    <t>SergioPinheiro</t>
  </si>
  <si>
    <t>C. Santos VP - Alfragide</t>
  </si>
  <si>
    <t>Rua Proletariado</t>
  </si>
  <si>
    <t>910052977</t>
  </si>
  <si>
    <t>930457542</t>
  </si>
  <si>
    <t>www.csantosvp.pt</t>
  </si>
  <si>
    <t>C. Santos VP - Almada / Feijó</t>
  </si>
  <si>
    <t>https://www.csantosvp.pt/</t>
  </si>
  <si>
    <t>C. Santos VP - Cascais</t>
  </si>
  <si>
    <t>Estrada  Ribeira</t>
  </si>
  <si>
    <t>2645-575</t>
  </si>
  <si>
    <t>C. Santos VP - Palmela</t>
  </si>
  <si>
    <t>INCAR - COMÉRCIO DE AUTOMÓVEIS</t>
  </si>
  <si>
    <t>222640430</t>
  </si>
  <si>
    <t>incarautomoveis@gmail.com</t>
  </si>
  <si>
    <t>MarcoInacio</t>
  </si>
  <si>
    <t>INCAR</t>
  </si>
  <si>
    <t>219811683</t>
  </si>
  <si>
    <t>930488099</t>
  </si>
  <si>
    <t>www.incar.com.pt</t>
  </si>
  <si>
    <t>910471616</t>
  </si>
  <si>
    <t>contexto Proprio unipessoal lda</t>
  </si>
  <si>
    <t>515403016</t>
  </si>
  <si>
    <t>lmmotors@outlook.pt</t>
  </si>
  <si>
    <t>MauroCruz</t>
  </si>
  <si>
    <t>LM Motors</t>
  </si>
  <si>
    <t>Rua  Campo da Bola</t>
  </si>
  <si>
    <t>3515-854</t>
  </si>
  <si>
    <t>931398320</t>
  </si>
  <si>
    <t>Penacar Lda</t>
  </si>
  <si>
    <t>502692448</t>
  </si>
  <si>
    <t>penacar@mail.telepac.pt</t>
  </si>
  <si>
    <t>PenacarAutomóveis</t>
  </si>
  <si>
    <t>Penacar</t>
  </si>
  <si>
    <t>Avenida Carlos I</t>
  </si>
  <si>
    <t>2720-161</t>
  </si>
  <si>
    <t>Moniz de Sá</t>
  </si>
  <si>
    <t>512038112</t>
  </si>
  <si>
    <t>marketing@monizdesa.pt</t>
  </si>
  <si>
    <t>HugoCunha</t>
  </si>
  <si>
    <t>296308430</t>
  </si>
  <si>
    <t>930505626</t>
  </si>
  <si>
    <t>www.monizdesa.pt</t>
  </si>
  <si>
    <t>914308874</t>
  </si>
  <si>
    <t>ONDULPARTES UNIPESSOAL LDA</t>
  </si>
  <si>
    <t>514093951</t>
  </si>
  <si>
    <t>vendas@bgmotors.pt</t>
  </si>
  <si>
    <t>Bruno Grais</t>
  </si>
  <si>
    <t>BG Motors</t>
  </si>
  <si>
    <t>Estrada Nacional 349</t>
  </si>
  <si>
    <t>2350-080</t>
  </si>
  <si>
    <t>Terras Pretas</t>
  </si>
  <si>
    <t>918496696</t>
  </si>
  <si>
    <t>930480301</t>
  </si>
  <si>
    <t>www.bgmotors.pt</t>
  </si>
  <si>
    <t>Grupo Tecline</t>
  </si>
  <si>
    <t>500279861</t>
  </si>
  <si>
    <t>comunicacao@tecline.pt</t>
  </si>
  <si>
    <t>VanessaCruz</t>
  </si>
  <si>
    <t>Ondatec | Honda</t>
  </si>
  <si>
    <t>R. Manuel Martinho 2</t>
  </si>
  <si>
    <t>2560-241</t>
  </si>
  <si>
    <t>marketingusados@tecline.pt</t>
  </si>
  <si>
    <t>916147400</t>
  </si>
  <si>
    <t>Tec-Arandis - Skoda</t>
  </si>
  <si>
    <t xml:space="preserve">Avenida General Humberto Delgado </t>
  </si>
  <si>
    <t>930484355</t>
  </si>
  <si>
    <t>Tec-Atlântica  | Mercedes-Benz | CR</t>
  </si>
  <si>
    <t>Estrada Nacional 360 5A Caldas da Rainha</t>
  </si>
  <si>
    <t>2500-097</t>
  </si>
  <si>
    <t>Tec-Atlântica | Mercedes-Benz | TV</t>
  </si>
  <si>
    <t>930484406</t>
  </si>
  <si>
    <t>Tecauto - Volkswagen</t>
  </si>
  <si>
    <t>Tecline Usados CR</t>
  </si>
  <si>
    <t>Tecline Usados TV</t>
  </si>
  <si>
    <t>Tecsport - Audi</t>
  </si>
  <si>
    <t>930484373</t>
  </si>
  <si>
    <t>Tec-Atlântica</t>
  </si>
  <si>
    <t>504328344</t>
  </si>
  <si>
    <t>marketingdigital@tec-atlantica.pt</t>
  </si>
  <si>
    <t>MarketingDigital</t>
  </si>
  <si>
    <t>Tec-Atlântica S.A. CR</t>
  </si>
  <si>
    <t xml:space="preserve">E.N. 360 Nº 5A Cabeço da Mina </t>
  </si>
  <si>
    <t>919802001</t>
  </si>
  <si>
    <t>Tec-Atlântica S.A. TV</t>
  </si>
  <si>
    <t>11Auto Express</t>
  </si>
  <si>
    <t>514277572</t>
  </si>
  <si>
    <t>comercial@11auto.pt</t>
  </si>
  <si>
    <t>11Auto Lda</t>
  </si>
  <si>
    <t xml:space="preserve">11 Auto </t>
  </si>
  <si>
    <t>Rua Armando de Lucena</t>
  </si>
  <si>
    <t>2665-211</t>
  </si>
  <si>
    <t>963720400</t>
  </si>
  <si>
    <t>937879153</t>
  </si>
  <si>
    <t>www.11auto.pt</t>
  </si>
  <si>
    <t xml:space="preserve"> Auto-Carapelhos, Lda</t>
  </si>
  <si>
    <t>501827404</t>
  </si>
  <si>
    <t>auto-carapelhos@hotmail.com</t>
  </si>
  <si>
    <t>SimoneSimões</t>
  </si>
  <si>
    <t>Auto Carapelhos, Lda</t>
  </si>
  <si>
    <t>Rua Floresta - Mira</t>
  </si>
  <si>
    <t>3070-604</t>
  </si>
  <si>
    <t>Carapelhos</t>
  </si>
  <si>
    <t>963405694</t>
  </si>
  <si>
    <t>931836711</t>
  </si>
  <si>
    <t xml:space="preserve">Idealmotor - Comércio de Automóveis, Unipessoal Lda </t>
  </si>
  <si>
    <t>509518923</t>
  </si>
  <si>
    <t>leonel.faustino@gmail.com</t>
  </si>
  <si>
    <t>LeonelFaustino</t>
  </si>
  <si>
    <t>IdealMotor, Lda</t>
  </si>
  <si>
    <t>Rua Prior Vasconcelos</t>
  </si>
  <si>
    <t>6000-265</t>
  </si>
  <si>
    <t>idealmotor.cb@gmail.com</t>
  </si>
  <si>
    <t>925875743</t>
  </si>
  <si>
    <t>Carlos &amp; Jorge Gonçalves, Lda</t>
  </si>
  <si>
    <t>506841324</t>
  </si>
  <si>
    <t>standcjgoncalves@gmail.com</t>
  </si>
  <si>
    <t>C &amp; J Gonçalves, LdaGonçalves</t>
  </si>
  <si>
    <t>C &amp; J Gonçalves</t>
  </si>
  <si>
    <t>Travessa Chaves</t>
  </si>
  <si>
    <t>3460-619</t>
  </si>
  <si>
    <t>Tondela</t>
  </si>
  <si>
    <t>963007009</t>
  </si>
  <si>
    <t xml:space="preserve">Litocar ASC - Retalho Automóvel, Lda  </t>
  </si>
  <si>
    <t>505107597</t>
  </si>
  <si>
    <t>joao.araujo@litocar.pt</t>
  </si>
  <si>
    <t>JoãoAraújo</t>
  </si>
  <si>
    <t>Litocar ASC Retalho Automóvel, Lda</t>
  </si>
  <si>
    <t>2685-244</t>
  </si>
  <si>
    <t>Portela</t>
  </si>
  <si>
    <t>925974252</t>
  </si>
  <si>
    <t>PANTERA CARISMATICA UNIPESSOAL LDA</t>
  </si>
  <si>
    <t>516647300</t>
  </si>
  <si>
    <t>caixeirocar@gmail.com</t>
  </si>
  <si>
    <t>CAIXEIROCAR</t>
  </si>
  <si>
    <t>caixeirocar</t>
  </si>
  <si>
    <t>Rua Dom Afonso Henriques</t>
  </si>
  <si>
    <t>4425-057</t>
  </si>
  <si>
    <t>911984399</t>
  </si>
  <si>
    <t>Elpidio e Horacio - Comercio &amp; Reparaçao Automovel Lda</t>
  </si>
  <si>
    <t>502370882</t>
  </si>
  <si>
    <t>antonio.santos@elpidioehoracio.pt</t>
  </si>
  <si>
    <t>AntónioSantos</t>
  </si>
  <si>
    <t>Elpídio &amp; Horácio</t>
  </si>
  <si>
    <t>Avenida Martinho Luiz</t>
  </si>
  <si>
    <t>6300-383</t>
  </si>
  <si>
    <t>geral@elpidioehoracio.pt</t>
  </si>
  <si>
    <t>963017227</t>
  </si>
  <si>
    <t>931836709</t>
  </si>
  <si>
    <t>www.elpidioehoracio.pt</t>
  </si>
  <si>
    <t xml:space="preserve">Loureiro, Almeida &amp; Filhos Lda </t>
  </si>
  <si>
    <t>512055114</t>
  </si>
  <si>
    <t>rodrigo@laf.pt</t>
  </si>
  <si>
    <t>RodrigoAlmeida</t>
  </si>
  <si>
    <t>LAF - Loureiro Almeida &amp; Filhos Lda</t>
  </si>
  <si>
    <t>Praceta Descobrimentos</t>
  </si>
  <si>
    <t>9700-239</t>
  </si>
  <si>
    <t>geral@laf.pt</t>
  </si>
  <si>
    <t>919822699</t>
  </si>
  <si>
    <t>www.laf.pt</t>
  </si>
  <si>
    <t>Z.SOUSA &amp; CAMILO, LDA.</t>
  </si>
  <si>
    <t>500401730</t>
  </si>
  <si>
    <t>a.camilo@zscamilo.pt</t>
  </si>
  <si>
    <t>António Camilo</t>
  </si>
  <si>
    <t>Z. SOUSA &amp; CAMILO, LDA.</t>
  </si>
  <si>
    <t>Zona  Industrial de Constantim</t>
  </si>
  <si>
    <t>daniel.silva@zscamilo.pt</t>
  </si>
  <si>
    <t>914858288</t>
  </si>
  <si>
    <t>931836968</t>
  </si>
  <si>
    <t>www.zscamilo.pt</t>
  </si>
  <si>
    <t xml:space="preserve">Sucesso Janota Lda </t>
  </si>
  <si>
    <t>514248270</t>
  </si>
  <si>
    <t>requintecar@sapo.pt</t>
  </si>
  <si>
    <t>RuiAlmeida</t>
  </si>
  <si>
    <t>RequinteCar</t>
  </si>
  <si>
    <t>Rua Murteira</t>
  </si>
  <si>
    <t>3885-102</t>
  </si>
  <si>
    <t>912062030</t>
  </si>
  <si>
    <t>MARCELAUTO AUTOMOVEIS LDA</t>
  </si>
  <si>
    <t>513414401</t>
  </si>
  <si>
    <t>marcelauto@sapo.pt</t>
  </si>
  <si>
    <t>MARCELOPIMENTA</t>
  </si>
  <si>
    <t xml:space="preserve">MARCELAUTO AUTOMOVEIS </t>
  </si>
  <si>
    <t>Rua  Ribeiro de Baixo</t>
  </si>
  <si>
    <t>4580-271</t>
  </si>
  <si>
    <t>918276617</t>
  </si>
  <si>
    <t>Daniel Automóveis Unip Lda</t>
  </si>
  <si>
    <t>508411114</t>
  </si>
  <si>
    <t>daniel.automoveis.lda@gmail.com</t>
  </si>
  <si>
    <t>Daniel Automóveis</t>
  </si>
  <si>
    <t>Avenida Sao Salvador - Vila Nova de Gaia</t>
  </si>
  <si>
    <t>4415-557</t>
  </si>
  <si>
    <t>danielautosite@gmail.com</t>
  </si>
  <si>
    <t>917496797</t>
  </si>
  <si>
    <t>www.danielauto.pt</t>
  </si>
  <si>
    <t>963733455</t>
  </si>
  <si>
    <t>Stand Cardoso</t>
  </si>
  <si>
    <t>509973914</t>
  </si>
  <si>
    <t>standcardoso@hotmail.com</t>
  </si>
  <si>
    <t>FranciscoCardoso</t>
  </si>
  <si>
    <t>StandCardoso</t>
  </si>
  <si>
    <t>Largo  Espadanido</t>
  </si>
  <si>
    <t>4715-024</t>
  </si>
  <si>
    <t>912320250</t>
  </si>
  <si>
    <t>ALFAMA CAR LDA</t>
  </si>
  <si>
    <t>508462215</t>
  </si>
  <si>
    <t>geral@alfamacar.pt</t>
  </si>
  <si>
    <t>JoseAlfama</t>
  </si>
  <si>
    <t>ALFAMA CAR</t>
  </si>
  <si>
    <t>Vale da Guarda</t>
  </si>
  <si>
    <t>2665-418</t>
  </si>
  <si>
    <t>GERAL@ALFAMACAR.PT</t>
  </si>
  <si>
    <t>914092021</t>
  </si>
  <si>
    <t>Luís Filipe Falcão Unipessoal, L.da</t>
  </si>
  <si>
    <t>513160434</t>
  </si>
  <si>
    <t>filipefalcaoautomoveis@gmail.com</t>
  </si>
  <si>
    <t>FilipeFalcão</t>
  </si>
  <si>
    <t>Falcão Automóveis</t>
  </si>
  <si>
    <t>Rua Doutor Eduardo Silva Bastos</t>
  </si>
  <si>
    <t>3750-807</t>
  </si>
  <si>
    <t>Arrancada do Vouga</t>
  </si>
  <si>
    <t>919354124</t>
  </si>
  <si>
    <t>PAULSCAR 2001 - COMÉRCIO DE VEÍCULOS UNIPESSOAL, LDA</t>
  </si>
  <si>
    <t>505429080</t>
  </si>
  <si>
    <t>paulscar2001@hotmail.com</t>
  </si>
  <si>
    <t>Paulscar2001 - Comércio de Veículos lda</t>
  </si>
  <si>
    <t>Paul'sCar</t>
  </si>
  <si>
    <t>919422693</t>
  </si>
  <si>
    <t>930484051</t>
  </si>
  <si>
    <t>CARDAN - COMÉRCIO DE AUTOMÓVEIS, REPRESENTAÇÕES, SA</t>
  </si>
  <si>
    <t>500635609</t>
  </si>
  <si>
    <t>marketing@cardan.pt</t>
  </si>
  <si>
    <t>JorgeQueirós</t>
  </si>
  <si>
    <t xml:space="preserve">Cardan </t>
  </si>
  <si>
    <t>4715-213</t>
  </si>
  <si>
    <t>222449512</t>
  </si>
  <si>
    <t>932430509</t>
  </si>
  <si>
    <t>www.cardan.pt</t>
  </si>
  <si>
    <t>962154353</t>
  </si>
  <si>
    <t>Cardan Abarth</t>
  </si>
  <si>
    <t>Rua Rodrigo Silva -Zona Ind. Maia I</t>
  </si>
  <si>
    <t>4475-187</t>
  </si>
  <si>
    <t>961578467</t>
  </si>
  <si>
    <t>Cardan Alfa Romeo</t>
  </si>
  <si>
    <t>Rua Rodrigo Silva - Zona Ind. Maia I - S</t>
  </si>
  <si>
    <t>Cardan Fiat</t>
  </si>
  <si>
    <t>Rua Rodrigo Silva - Zona Ind. Maia I</t>
  </si>
  <si>
    <t>Cardan Hyundai</t>
  </si>
  <si>
    <t>Rua Rodrigo Silva - Zona Ind. I</t>
  </si>
  <si>
    <t>930462183</t>
  </si>
  <si>
    <t>Cardan Jeep</t>
  </si>
  <si>
    <t>Cardan Kia</t>
  </si>
  <si>
    <t>969025527</t>
  </si>
  <si>
    <t>Cardan Mazda</t>
  </si>
  <si>
    <t>Rua Cuteleiros de Guimarães</t>
  </si>
  <si>
    <t>4835-044</t>
  </si>
  <si>
    <t>961711722</t>
  </si>
  <si>
    <t>Cardan Mitsubishi</t>
  </si>
  <si>
    <t>CARDAN MOBILITY STORE - MATOSINHOS</t>
  </si>
  <si>
    <t>Travessa Bataria</t>
  </si>
  <si>
    <t>4450-625</t>
  </si>
  <si>
    <t>Cardan Peugeot</t>
  </si>
  <si>
    <t>966905470</t>
  </si>
  <si>
    <t>Cardan Select Braga</t>
  </si>
  <si>
    <t>Cardan Select Maia</t>
  </si>
  <si>
    <t>Oestedrive - Comércio de Automóveis, Unipessoal Lda</t>
  </si>
  <si>
    <t>513288694</t>
  </si>
  <si>
    <t>oestedrive@gmail.com</t>
  </si>
  <si>
    <t>ValterSilva</t>
  </si>
  <si>
    <t>OesteDrive</t>
  </si>
  <si>
    <t>961230802</t>
  </si>
  <si>
    <t>www.oestedrive.pt</t>
  </si>
  <si>
    <t>Autopção</t>
  </si>
  <si>
    <t>515390496</t>
  </si>
  <si>
    <t>autopcao.automoveis@gmail.com</t>
  </si>
  <si>
    <t>Paulo Sérgio Henriques Pedrosa</t>
  </si>
  <si>
    <t>STAND AUTOPÇAO</t>
  </si>
  <si>
    <t>Estrada Nacional  105</t>
  </si>
  <si>
    <t>4815-135</t>
  </si>
  <si>
    <t>965165874</t>
  </si>
  <si>
    <t>936694099</t>
  </si>
  <si>
    <t xml:space="preserve">Carlos Filipe Fernandes comércio automóvel unipessoal LDA </t>
  </si>
  <si>
    <t>514930187</t>
  </si>
  <si>
    <t>filipe@ffcars.pt</t>
  </si>
  <si>
    <t xml:space="preserve">FilipeFernandes </t>
  </si>
  <si>
    <t>FFCARS</t>
  </si>
  <si>
    <t>Rua Joaquim Valentim Correia</t>
  </si>
  <si>
    <t>2845-568</t>
  </si>
  <si>
    <t>Cruz de Pau</t>
  </si>
  <si>
    <t>Auto J carvalho Unipessoal LDA</t>
  </si>
  <si>
    <t>514778300</t>
  </si>
  <si>
    <t>autojcarvalho@outlook.pt</t>
  </si>
  <si>
    <t>Auto J Carvalhocarvalho</t>
  </si>
  <si>
    <t>Autojcarvalho</t>
  </si>
  <si>
    <t>Avenida  Nações Unidas</t>
  </si>
  <si>
    <t>2135-195</t>
  </si>
  <si>
    <t>931986624</t>
  </si>
  <si>
    <t>Rossiocar</t>
  </si>
  <si>
    <t>164763880</t>
  </si>
  <si>
    <t>rossiocar@sapo.pt</t>
  </si>
  <si>
    <t>GonçaloSantos</t>
  </si>
  <si>
    <t>RossioCar</t>
  </si>
  <si>
    <t>2500-315</t>
  </si>
  <si>
    <t>Tornada</t>
  </si>
  <si>
    <t>262838279</t>
  </si>
  <si>
    <t>930501450</t>
  </si>
  <si>
    <t>Automoveis Ribeiro</t>
  </si>
  <si>
    <t>516722620</t>
  </si>
  <si>
    <t>jmiguel.automoveisribeiro@gmail.com</t>
  </si>
  <si>
    <t>josesantos</t>
  </si>
  <si>
    <t xml:space="preserve">Automoveis Ribeiro </t>
  </si>
  <si>
    <t>Rua  1º de Junho</t>
  </si>
  <si>
    <t>2910-024</t>
  </si>
  <si>
    <t>918212389</t>
  </si>
  <si>
    <t>931398269</t>
  </si>
  <si>
    <t>Tatiana Carvalho Automóveis Unipessoal Lda.</t>
  </si>
  <si>
    <t>513427520</t>
  </si>
  <si>
    <t>rui.tati.02@hotmail.com</t>
  </si>
  <si>
    <t>TatianaCarvalho</t>
  </si>
  <si>
    <t>CARLINE</t>
  </si>
  <si>
    <t>2620-099</t>
  </si>
  <si>
    <t>917104585</t>
  </si>
  <si>
    <t>932433552</t>
  </si>
  <si>
    <t>antonio a. patrocinio unipessoal lda</t>
  </si>
  <si>
    <t>505957361</t>
  </si>
  <si>
    <t>antonio.patrocinio@sapo.pt</t>
  </si>
  <si>
    <t>antonio alvespatrocinio</t>
  </si>
  <si>
    <t>Euromotor Automoveis</t>
  </si>
  <si>
    <t>Rua  Pias</t>
  </si>
  <si>
    <t>4990-179</t>
  </si>
  <si>
    <t>968425780</t>
  </si>
  <si>
    <t>930488433</t>
  </si>
  <si>
    <t>Ricardo Cruz</t>
  </si>
  <si>
    <t>223010499</t>
  </si>
  <si>
    <t>ricruz80@gmail.com</t>
  </si>
  <si>
    <t>RicardoCruz</t>
  </si>
  <si>
    <t>ricardo cruz</t>
  </si>
  <si>
    <t>Estrada São Tiago</t>
  </si>
  <si>
    <t>2415-545</t>
  </si>
  <si>
    <t>936651734</t>
  </si>
  <si>
    <t xml:space="preserve">FapCar.pt - Carros Usados e Comerciais </t>
  </si>
  <si>
    <t>509975275</t>
  </si>
  <si>
    <t>geral@fapcar.pt</t>
  </si>
  <si>
    <t>Luís Abreu</t>
  </si>
  <si>
    <t>FapCar.pt - Carros Usados e Comerciais</t>
  </si>
  <si>
    <t>Estrada Nacional  13</t>
  </si>
  <si>
    <t>4900-058</t>
  </si>
  <si>
    <t>Afife</t>
  </si>
  <si>
    <t>929369369</t>
  </si>
  <si>
    <t>https://fapcar.pt</t>
  </si>
  <si>
    <t>Carlândia Automóveis</t>
  </si>
  <si>
    <t>225441268</t>
  </si>
  <si>
    <t>carlandiaautomoveis@gmail.com</t>
  </si>
  <si>
    <t>Miguel ÂngeloCoelho</t>
  </si>
  <si>
    <t xml:space="preserve">Carlândia Automóveis </t>
  </si>
  <si>
    <t xml:space="preserve">Rua de Terremoinhos </t>
  </si>
  <si>
    <t>4825-288</t>
  </si>
  <si>
    <t>geral@carlandia.pt</t>
  </si>
  <si>
    <t>916427743</t>
  </si>
  <si>
    <t>A42 Automóveis Unipessoal, Lda</t>
  </si>
  <si>
    <t>514797479</t>
  </si>
  <si>
    <t>a42automoveis@gmail.com</t>
  </si>
  <si>
    <t>NunoBarbosa</t>
  </si>
  <si>
    <t>A42 AUTOMÓVEIS</t>
  </si>
  <si>
    <t>Rua  Agreu</t>
  </si>
  <si>
    <t>4620-471</t>
  </si>
  <si>
    <t>Ordem</t>
  </si>
  <si>
    <t>911803248</t>
  </si>
  <si>
    <t>930478168</t>
  </si>
  <si>
    <t>www.a42automoveis.pt</t>
  </si>
  <si>
    <t>Adelino &amp; Couceiro, Lda.</t>
  </si>
  <si>
    <t>515914568</t>
  </si>
  <si>
    <t>geral@nazcar.pt</t>
  </si>
  <si>
    <t>LívioAdelino</t>
  </si>
  <si>
    <t>NazCar</t>
  </si>
  <si>
    <t>Avenida José Estevão, 89A</t>
  </si>
  <si>
    <t>3830-554</t>
  </si>
  <si>
    <t>962407138</t>
  </si>
  <si>
    <t>930481605</t>
  </si>
  <si>
    <t>Antonio Lessa e Oliveira lda</t>
  </si>
  <si>
    <t>500313490</t>
  </si>
  <si>
    <t>auto.av.conde@gmail.com</t>
  </si>
  <si>
    <t>Luis Leça</t>
  </si>
  <si>
    <t>António Lessa</t>
  </si>
  <si>
    <t>Avenida Conde</t>
  </si>
  <si>
    <t>4465-098</t>
  </si>
  <si>
    <t>917525881</t>
  </si>
  <si>
    <t>Standbuy - Comércio Automóveis, Lda.</t>
  </si>
  <si>
    <t>504570455</t>
  </si>
  <si>
    <t>standbuy@sapo.pt</t>
  </si>
  <si>
    <t>JorgeVieira</t>
  </si>
  <si>
    <t>Standbuy</t>
  </si>
  <si>
    <t>919940383</t>
  </si>
  <si>
    <t>Automeclis SA</t>
  </si>
  <si>
    <t>503213519</t>
  </si>
  <si>
    <t>fernando.martins@automeclis.pt</t>
  </si>
  <si>
    <t>FernandoMartins</t>
  </si>
  <si>
    <t>Automeclis António Patrício</t>
  </si>
  <si>
    <t>Rua António Patrício</t>
  </si>
  <si>
    <t>1700-047</t>
  </si>
  <si>
    <t>968053641</t>
  </si>
  <si>
    <t>931398268</t>
  </si>
  <si>
    <t>www.automeclis.pt</t>
  </si>
  <si>
    <t>Auto Simpatia, Comércio de Automóveis Lda</t>
  </si>
  <si>
    <t>501951474</t>
  </si>
  <si>
    <t>comercial.autosimpatia@gmail.com</t>
  </si>
  <si>
    <t>MANUELFILIPE</t>
  </si>
  <si>
    <t>Auto Simpatia</t>
  </si>
  <si>
    <t>Rua João Reis - Zona Industrial</t>
  </si>
  <si>
    <t>2500-757</t>
  </si>
  <si>
    <t>manuel.p.filipe@gmail.com</t>
  </si>
  <si>
    <t>262832660</t>
  </si>
  <si>
    <t xml:space="preserve">Paulo Silva &amp; Marco Aurélio, Lda </t>
  </si>
  <si>
    <t>513828052</t>
  </si>
  <si>
    <t>autostore.pt@gmail.com</t>
  </si>
  <si>
    <t>Márcio Freitas</t>
  </si>
  <si>
    <t xml:space="preserve">AutoStore </t>
  </si>
  <si>
    <t>Rua Santa Eulália</t>
  </si>
  <si>
    <t>4800-098</t>
  </si>
  <si>
    <t>919927422</t>
  </si>
  <si>
    <t>M. Pissarra &amp; Filhos Lda</t>
  </si>
  <si>
    <t>502631082</t>
  </si>
  <si>
    <t>mpf.vendas@mpissarra.com</t>
  </si>
  <si>
    <t>PedroFolgosa</t>
  </si>
  <si>
    <t xml:space="preserve">MPF </t>
  </si>
  <si>
    <t>Estrada Arneiros</t>
  </si>
  <si>
    <t>1500-052</t>
  </si>
  <si>
    <t>919591417</t>
  </si>
  <si>
    <t>930484433</t>
  </si>
  <si>
    <t>http://www.mpissarra.com/</t>
  </si>
  <si>
    <t>938831215</t>
  </si>
  <si>
    <t>DESÍGNIO INCÓGNITO, LDA</t>
  </si>
  <si>
    <t>514738910</t>
  </si>
  <si>
    <t>geral@designioautomoveis.pt</t>
  </si>
  <si>
    <t>Carlos AndréSilva Pombo</t>
  </si>
  <si>
    <t xml:space="preserve">Desígnio Automóveis </t>
  </si>
  <si>
    <t>Rua Engenheiro Albertino Filipe Pisca Eugénio</t>
  </si>
  <si>
    <t>2005-026</t>
  </si>
  <si>
    <t>919298033</t>
  </si>
  <si>
    <t>Ritmo Proprio - Comercio Automovel Unipessoal Lda.</t>
  </si>
  <si>
    <t>514016540</t>
  </si>
  <si>
    <t>ritmoproprio@gmail.com</t>
  </si>
  <si>
    <t>RosaHugo</t>
  </si>
  <si>
    <t>Stand AutoStrada</t>
  </si>
  <si>
    <t>Estrada Nacional  9</t>
  </si>
  <si>
    <t>2705-906</t>
  </si>
  <si>
    <t>969587447</t>
  </si>
  <si>
    <t>Facecar - Gomes &amp; Serrao-comercio de veiculos,Lda</t>
  </si>
  <si>
    <t>514923865</t>
  </si>
  <si>
    <t>geral@facecar.com.pt</t>
  </si>
  <si>
    <t>Facecar</t>
  </si>
  <si>
    <t>Rua Visconde Setúbal</t>
  </si>
  <si>
    <t>4200-497</t>
  </si>
  <si>
    <t>917540560</t>
  </si>
  <si>
    <t>930486762</t>
  </si>
  <si>
    <t>www.facecar.com.pt</t>
  </si>
  <si>
    <t>AUTO132, Comércio de Veículos Automóveis, Lda</t>
  </si>
  <si>
    <t>514920238</t>
  </si>
  <si>
    <t>comercial@auto132.pt</t>
  </si>
  <si>
    <t>AndreAlbuquerque</t>
  </si>
  <si>
    <t>Auto 132</t>
  </si>
  <si>
    <t>Avenida  Alberto Valente</t>
  </si>
  <si>
    <t>2950-313</t>
  </si>
  <si>
    <t>927319265</t>
  </si>
  <si>
    <t>930466969</t>
  </si>
  <si>
    <t>Concept Premium Automotive, Lda</t>
  </si>
  <si>
    <t>515416746</t>
  </si>
  <si>
    <t>geral@conceptcar.pt</t>
  </si>
  <si>
    <t>PedroBarros</t>
  </si>
  <si>
    <t>CONCEPT CAR</t>
  </si>
  <si>
    <t>Rua  Colégio Militar</t>
  </si>
  <si>
    <t>4835-039</t>
  </si>
  <si>
    <t>912084205</t>
  </si>
  <si>
    <t>J M Moniz Rebelo Lda</t>
  </si>
  <si>
    <t>501236775</t>
  </si>
  <si>
    <t>eva.cunha@jmmr.pt</t>
  </si>
  <si>
    <t>JMMRLda</t>
  </si>
  <si>
    <t>J. M. Moniz Rebelo Lda</t>
  </si>
  <si>
    <t>Rua Cidade de Guimarães</t>
  </si>
  <si>
    <t>4820-178</t>
  </si>
  <si>
    <t>Fafe</t>
  </si>
  <si>
    <t>comercial@jmmr.pt</t>
  </si>
  <si>
    <t>253490880</t>
  </si>
  <si>
    <t>930483048</t>
  </si>
  <si>
    <t>jeremias martins unipessoal lda</t>
  </si>
  <si>
    <t>514761253</t>
  </si>
  <si>
    <t>jmcar1995@gmail.com</t>
  </si>
  <si>
    <t>JeremiasMartins</t>
  </si>
  <si>
    <t xml:space="preserve">Jmcar Automoveis </t>
  </si>
  <si>
    <t>Urbanização Picôto</t>
  </si>
  <si>
    <t>4835-293</t>
  </si>
  <si>
    <t>932960084</t>
  </si>
  <si>
    <t>CORVAUTO - Com. e Rep. de Veiculos Auto SA</t>
  </si>
  <si>
    <t>501971556</t>
  </si>
  <si>
    <t>nuno.oliveira@corvauto.pt</t>
  </si>
  <si>
    <t>NunoOliveira</t>
  </si>
  <si>
    <t>Corvauto</t>
  </si>
  <si>
    <t>Rua Duarte Ludgero</t>
  </si>
  <si>
    <t>3800-301</t>
  </si>
  <si>
    <t>916043596</t>
  </si>
  <si>
    <t>930473624</t>
  </si>
  <si>
    <t>xpto</t>
  </si>
  <si>
    <t>234422491</t>
  </si>
  <si>
    <t>silvia.rubio@piscapisca.pt</t>
  </si>
  <si>
    <t>Sílvia Rúbio</t>
  </si>
  <si>
    <t>XPTO</t>
  </si>
  <si>
    <t>Rua  Poço</t>
  </si>
  <si>
    <t>2715-774</t>
  </si>
  <si>
    <t>910664021</t>
  </si>
  <si>
    <t>916715054</t>
  </si>
  <si>
    <t xml:space="preserve">Maria José Parreira da Silva, Lda </t>
  </si>
  <si>
    <t>510767400</t>
  </si>
  <si>
    <t>drivecar.stand@gmail.com</t>
  </si>
  <si>
    <t>RenatoPalmeira</t>
  </si>
  <si>
    <t>Drivecar</t>
  </si>
  <si>
    <t>Rua Val de Moinhos</t>
  </si>
  <si>
    <t>2070-653</t>
  </si>
  <si>
    <t>Vila Chã de Ourique</t>
  </si>
  <si>
    <t>243702483</t>
  </si>
  <si>
    <t>930484165</t>
  </si>
  <si>
    <t>Auto Eclipse LDA</t>
  </si>
  <si>
    <t>504776541</t>
  </si>
  <si>
    <t>geral@autoeclipse.pt</t>
  </si>
  <si>
    <t>MichaelFarinha</t>
  </si>
  <si>
    <t>Auto Eclipse</t>
  </si>
  <si>
    <t>2600-017</t>
  </si>
  <si>
    <t>969196725</t>
  </si>
  <si>
    <t>930462493</t>
  </si>
  <si>
    <t>Picarodinhas Comercio de Automoveis LDA</t>
  </si>
  <si>
    <t>505330750</t>
  </si>
  <si>
    <t>geral@picarodinhas.pt</t>
  </si>
  <si>
    <t>JoaoDias</t>
  </si>
  <si>
    <t>Picarodinhas</t>
  </si>
  <si>
    <t>Rua  Artur Augusto Ferreira</t>
  </si>
  <si>
    <t>7005-473</t>
  </si>
  <si>
    <t>962513082</t>
  </si>
  <si>
    <t>930471578</t>
  </si>
  <si>
    <t>http://www.picarodinhas.pt/</t>
  </si>
  <si>
    <t>963551915</t>
  </si>
  <si>
    <t>Armando Figueiredo - Comércio e Reparação de Veículos Automóveis, Unipessoal Lda</t>
  </si>
  <si>
    <t>506131904</t>
  </si>
  <si>
    <t>automoveisfigueiredo@gmail.com</t>
  </si>
  <si>
    <t>ArmandoFigueiredo</t>
  </si>
  <si>
    <t>Auto Figueiredo</t>
  </si>
  <si>
    <t>Rua Cónego Leite Rainho</t>
  </si>
  <si>
    <t>3720-068</t>
  </si>
  <si>
    <t>Tonce</t>
  </si>
  <si>
    <t>256691222</t>
  </si>
  <si>
    <t>931836688</t>
  </si>
  <si>
    <t>www.autofigueiredo.pt</t>
  </si>
  <si>
    <t>917436000</t>
  </si>
  <si>
    <t>TRAVASSOS AUTOMOVEIS LDA LDA</t>
  </si>
  <si>
    <t>513824332</t>
  </si>
  <si>
    <t>rdtravassos@gmail.com</t>
  </si>
  <si>
    <t>RuiTravassos</t>
  </si>
  <si>
    <t>Travassos Automóveis</t>
  </si>
  <si>
    <t>Avenida Costa Carvalho</t>
  </si>
  <si>
    <t>3420-428</t>
  </si>
  <si>
    <t>Tábua</t>
  </si>
  <si>
    <t>961034770</t>
  </si>
  <si>
    <t>Moovax</t>
  </si>
  <si>
    <t>514443448</t>
  </si>
  <si>
    <t>jose.barros@moovax.com</t>
  </si>
  <si>
    <t>JoséBarros</t>
  </si>
  <si>
    <t>Travessa Gens</t>
  </si>
  <si>
    <t>4460-820</t>
  </si>
  <si>
    <t>Custóias</t>
  </si>
  <si>
    <t>967544454</t>
  </si>
  <si>
    <t>MarombalCar</t>
  </si>
  <si>
    <t>513386041</t>
  </si>
  <si>
    <t>filipe_rixas85@hotmail.com</t>
  </si>
  <si>
    <t>FilipeMarombal</t>
  </si>
  <si>
    <t>geral@marombalcar.com</t>
  </si>
  <si>
    <t>917981136</t>
  </si>
  <si>
    <t>Spacedrive Unipessoal, Lda</t>
  </si>
  <si>
    <t>515532436</t>
  </si>
  <si>
    <t>geral@spacedrive.pt</t>
  </si>
  <si>
    <t>DiogoRibeiro</t>
  </si>
  <si>
    <t>SpaceDrive</t>
  </si>
  <si>
    <t xml:space="preserve"> Rua dos Alcorredores, 29 - Coimbra</t>
  </si>
  <si>
    <t>3020-923</t>
  </si>
  <si>
    <t>Fornos de Vilela</t>
  </si>
  <si>
    <t>910492375</t>
  </si>
  <si>
    <t>934998484</t>
  </si>
  <si>
    <t>Stand Pires</t>
  </si>
  <si>
    <t>509037054</t>
  </si>
  <si>
    <t>geral@standpires.com</t>
  </si>
  <si>
    <t>Rua  Casal</t>
  </si>
  <si>
    <t>4730-575</t>
  </si>
  <si>
    <t>Soutelo</t>
  </si>
  <si>
    <t>962616315</t>
  </si>
  <si>
    <t>930504201</t>
  </si>
  <si>
    <t>www.standpires.com</t>
  </si>
  <si>
    <t>Auto RCA</t>
  </si>
  <si>
    <t>189112387</t>
  </si>
  <si>
    <t>geral@autorca.com</t>
  </si>
  <si>
    <t>FranciscoRodrigues</t>
  </si>
  <si>
    <t>4820-509</t>
  </si>
  <si>
    <t>919209050</t>
  </si>
  <si>
    <t>930454792</t>
  </si>
  <si>
    <t>Celso Alvarez Automoveis Unipessoal Lda</t>
  </si>
  <si>
    <t>513841113</t>
  </si>
  <si>
    <t>alvarez_auto@hotmail.com</t>
  </si>
  <si>
    <t>CelsoAlvarez</t>
  </si>
  <si>
    <t>Alvarez Automoveis</t>
  </si>
  <si>
    <t>Avenida José Maria Cardoso</t>
  </si>
  <si>
    <t>3200-202</t>
  </si>
  <si>
    <t>Lousã</t>
  </si>
  <si>
    <t>239168759</t>
  </si>
  <si>
    <t>Conceição e Figueiras - AUtomoveis LDA</t>
  </si>
  <si>
    <t>510970150</t>
  </si>
  <si>
    <t>geral@configauto.pt</t>
  </si>
  <si>
    <t>MiguelConceição</t>
  </si>
  <si>
    <t>Configauto</t>
  </si>
  <si>
    <t>Rua Alto da Guerra</t>
  </si>
  <si>
    <t>2910-011</t>
  </si>
  <si>
    <t>963787588</t>
  </si>
  <si>
    <t>930467000</t>
  </si>
  <si>
    <t>http://www.configauto.pt/</t>
  </si>
  <si>
    <t>Paulo Seixas</t>
  </si>
  <si>
    <t>510373992</t>
  </si>
  <si>
    <t>psautomoveis1@hotmail.com</t>
  </si>
  <si>
    <t>PauloSeixas</t>
  </si>
  <si>
    <t>PS Automóveis</t>
  </si>
  <si>
    <t>916946489</t>
  </si>
  <si>
    <t>937780799</t>
  </si>
  <si>
    <t>Brigla Motors</t>
  </si>
  <si>
    <t>510053602</t>
  </si>
  <si>
    <t>briglamotors1@gmail.com</t>
  </si>
  <si>
    <t>DiogoGomes</t>
  </si>
  <si>
    <t>Rua Manuel Ferreira Dias</t>
  </si>
  <si>
    <t>4700-134</t>
  </si>
  <si>
    <t>962704041</t>
  </si>
  <si>
    <t>930504019</t>
  </si>
  <si>
    <t>www.briglamotors.pt</t>
  </si>
  <si>
    <t>Hugo e Daniel Neves automóveis lda</t>
  </si>
  <si>
    <t>514435704</t>
  </si>
  <si>
    <t>hugo.parkauto@hotmail.com</t>
  </si>
  <si>
    <t>HugoNeves</t>
  </si>
  <si>
    <t>Parkauto</t>
  </si>
  <si>
    <t>6420-552</t>
  </si>
  <si>
    <t>Rio de Mel</t>
  </si>
  <si>
    <t>936830139</t>
  </si>
  <si>
    <t>930482946</t>
  </si>
  <si>
    <t>Dynamic Stream, Unipessoal Lda</t>
  </si>
  <si>
    <t>514715154</t>
  </si>
  <si>
    <t>geral@streamcar.pt</t>
  </si>
  <si>
    <t>JorgeRicardo</t>
  </si>
  <si>
    <t>Stream Car</t>
  </si>
  <si>
    <t>Estrada  Granja do Marquês</t>
  </si>
  <si>
    <t>927373651</t>
  </si>
  <si>
    <t>930484254</t>
  </si>
  <si>
    <t>http://www.streamcar.pt/</t>
  </si>
  <si>
    <t>TMCAR, UNIPESSOAL,LDA</t>
  </si>
  <si>
    <t>505221179</t>
  </si>
  <si>
    <t>tmcar@sapo.pt</t>
  </si>
  <si>
    <t>LUISFILIPE MURIAS RIBEIRO</t>
  </si>
  <si>
    <t>TMCAR</t>
  </si>
  <si>
    <t>Rua José Machado Vaz</t>
  </si>
  <si>
    <t>5370-440</t>
  </si>
  <si>
    <t>Mirandela</t>
  </si>
  <si>
    <t>TMCAR@SAPO.PT</t>
  </si>
  <si>
    <t>918612094</t>
  </si>
  <si>
    <t>930501719</t>
  </si>
  <si>
    <t>Vitor José Tomé- Automoveis unipessoal Lda.</t>
  </si>
  <si>
    <t>515589330</t>
  </si>
  <si>
    <t>stand.tome.auto@gmail.com</t>
  </si>
  <si>
    <t>VitorTomé</t>
  </si>
  <si>
    <t>TOMÉ AUTO</t>
  </si>
  <si>
    <t>Rua  Eira</t>
  </si>
  <si>
    <t>2955-244</t>
  </si>
  <si>
    <t>965595115</t>
  </si>
  <si>
    <t>2955-044</t>
  </si>
  <si>
    <t>Pinhal Novo</t>
  </si>
  <si>
    <t>Destinycar - Comércio de Automóveis, Unipessoal Lda</t>
  </si>
  <si>
    <t>514222506</t>
  </si>
  <si>
    <t>geral.destinycar@gmail.com</t>
  </si>
  <si>
    <t>HumbertoCalçada</t>
  </si>
  <si>
    <t>DestinyCar</t>
  </si>
  <si>
    <t>910107901</t>
  </si>
  <si>
    <t>Automoveis Cardoso</t>
  </si>
  <si>
    <t>167746570</t>
  </si>
  <si>
    <t>automoveiscardoso@hotmail.com</t>
  </si>
  <si>
    <t>AlexandreCardoso</t>
  </si>
  <si>
    <t>4900-279</t>
  </si>
  <si>
    <t>Montedor</t>
  </si>
  <si>
    <t>966879740</t>
  </si>
  <si>
    <t>930484082</t>
  </si>
  <si>
    <t>Verissimo e Alves Comecio de Automoveis</t>
  </si>
  <si>
    <t>503980625</t>
  </si>
  <si>
    <t>cet38@sapo.pt</t>
  </si>
  <si>
    <t>CelinoVerissimo</t>
  </si>
  <si>
    <t>Verissimo &amp; Alves</t>
  </si>
  <si>
    <t>Avenida Tereza do Menino Jesus</t>
  </si>
  <si>
    <t>4630-079</t>
  </si>
  <si>
    <t>geral.verissimoealves@gmail.com</t>
  </si>
  <si>
    <t>913045569</t>
  </si>
  <si>
    <t>931421055</t>
  </si>
  <si>
    <t>Lopascar comercio de Automóveis LDA</t>
  </si>
  <si>
    <t>509059805</t>
  </si>
  <si>
    <t>lopascar@sapo.pt</t>
  </si>
  <si>
    <t>Lopascar</t>
  </si>
  <si>
    <t xml:space="preserve"> Sem Nome</t>
  </si>
  <si>
    <t>2735-384</t>
  </si>
  <si>
    <t>965053505</t>
  </si>
  <si>
    <t>930482870</t>
  </si>
  <si>
    <t>Autobacar - Comércio de Automóveis, Unipessoal Lda</t>
  </si>
  <si>
    <t>509358888</t>
  </si>
  <si>
    <t>autobacar@gmail.com</t>
  </si>
  <si>
    <t>AutoBacar</t>
  </si>
  <si>
    <t>2495-186</t>
  </si>
  <si>
    <t>Santa Catarina da Serra</t>
  </si>
  <si>
    <t>914693961</t>
  </si>
  <si>
    <t>Automoveis Educar</t>
  </si>
  <si>
    <t>515723274</t>
  </si>
  <si>
    <t>automoveiseducar@gmail.com</t>
  </si>
  <si>
    <t>EduardoBorges</t>
  </si>
  <si>
    <t>Automoveis EduCar</t>
  </si>
  <si>
    <t>Rua  Basílio Macedo</t>
  </si>
  <si>
    <t>4780-177</t>
  </si>
  <si>
    <t>934639801</t>
  </si>
  <si>
    <t>930500796</t>
  </si>
  <si>
    <t>Mydreamcar - Comercio de automóveis sociedade unipessoal lda</t>
  </si>
  <si>
    <t>514274450</t>
  </si>
  <si>
    <t>mydreamcar.geral@gmail.com</t>
  </si>
  <si>
    <t>DiogoPereira</t>
  </si>
  <si>
    <t>Mydreamcar</t>
  </si>
  <si>
    <t>Rua  Elias Garcia</t>
  </si>
  <si>
    <t>2735-264</t>
  </si>
  <si>
    <t>915587666</t>
  </si>
  <si>
    <t>Speedequip</t>
  </si>
  <si>
    <t>509993036</t>
  </si>
  <si>
    <t>speedequiplda@gmail.com</t>
  </si>
  <si>
    <t xml:space="preserve">JoaquimSilva </t>
  </si>
  <si>
    <t>Speed Equip</t>
  </si>
  <si>
    <t>Avenida Senhora Alívio</t>
  </si>
  <si>
    <t>4615-463</t>
  </si>
  <si>
    <t>Santão</t>
  </si>
  <si>
    <t>912382900</t>
  </si>
  <si>
    <t>Rituais Dinâmicos LDA</t>
  </si>
  <si>
    <t>515249211</t>
  </si>
  <si>
    <t>oteu.stand@gmail.com</t>
  </si>
  <si>
    <t>DiogoLopes</t>
  </si>
  <si>
    <t>OTeuStand</t>
  </si>
  <si>
    <t>Rua Octavio Homem, 2 - Sintra</t>
  </si>
  <si>
    <t>2735-273</t>
  </si>
  <si>
    <t>931878520</t>
  </si>
  <si>
    <t>931398281</t>
  </si>
  <si>
    <t>Costa R9 Socieadade Unipessoal LDA</t>
  </si>
  <si>
    <t>514951940</t>
  </si>
  <si>
    <t>dbcarautomoveis@gmail.com</t>
  </si>
  <si>
    <t>DBCar</t>
  </si>
  <si>
    <t>DBcar Comércio Automóvel</t>
  </si>
  <si>
    <t>915958659</t>
  </si>
  <si>
    <t>MANUEL DE ASSIS ALMEIDA LOPES DE CARVALHO BORREGO</t>
  </si>
  <si>
    <t>260319198</t>
  </si>
  <si>
    <t>gicauto16@gmail.com</t>
  </si>
  <si>
    <t>AssisBorrego</t>
  </si>
  <si>
    <t>Gicauto Automóveis</t>
  </si>
  <si>
    <t>Av. General Humberto Delgado, Vila Verde</t>
  </si>
  <si>
    <t>2705-887</t>
  </si>
  <si>
    <t>927522432</t>
  </si>
  <si>
    <t>http://gicauto.pt/</t>
  </si>
  <si>
    <t>Percentagem Irresistível - Unipessoal Lda</t>
  </si>
  <si>
    <t>515289930</t>
  </si>
  <si>
    <t>paulogama477@gmail.com</t>
  </si>
  <si>
    <t>PauloGama</t>
  </si>
  <si>
    <t>Stand Carlos Oliveira</t>
  </si>
  <si>
    <t>Quinta da Gramela</t>
  </si>
  <si>
    <t>3100-359</t>
  </si>
  <si>
    <t>Charneca</t>
  </si>
  <si>
    <t>geral@standcarlosoliveira.pt</t>
  </si>
  <si>
    <t>236214202</t>
  </si>
  <si>
    <t>930410423</t>
  </si>
  <si>
    <t>Ar3a Automovel</t>
  </si>
  <si>
    <t>514555165</t>
  </si>
  <si>
    <t>dsauto.usados@gmail.com</t>
  </si>
  <si>
    <t>HugoDias</t>
  </si>
  <si>
    <t>Rua Selões</t>
  </si>
  <si>
    <t>2705-898</t>
  </si>
  <si>
    <t>969828530</t>
  </si>
  <si>
    <t>www.ar3a.pt</t>
  </si>
  <si>
    <t>Julio Manuel Parreiras Uni. Lda</t>
  </si>
  <si>
    <t>515236632</t>
  </si>
  <si>
    <t>jmpauto@sapo.pt</t>
  </si>
  <si>
    <t>JulioParreiras</t>
  </si>
  <si>
    <t>JMP Auto</t>
  </si>
  <si>
    <t>Avenida General Humberto Delgado, 130</t>
  </si>
  <si>
    <t>935072121</t>
  </si>
  <si>
    <t>FRAGRÂNCIA VELOZ, LDA</t>
  </si>
  <si>
    <t>516759337</t>
  </si>
  <si>
    <t>stand.sobrerodas@hotmail.com</t>
  </si>
  <si>
    <t>FabioCruz</t>
  </si>
  <si>
    <t>Stand Sobre Rodas</t>
  </si>
  <si>
    <t>Quinta Do Patarinho cxp 125 G - Tavira</t>
  </si>
  <si>
    <t>8800-252</t>
  </si>
  <si>
    <t>Calada</t>
  </si>
  <si>
    <t>918107152</t>
  </si>
  <si>
    <t>930502246</t>
  </si>
  <si>
    <t>www.sobrerodastavira.pt</t>
  </si>
  <si>
    <t>Auto 88  Comercio automeis LDA</t>
  </si>
  <si>
    <t>502560843</t>
  </si>
  <si>
    <t>auto88@auto88.pt</t>
  </si>
  <si>
    <t>PedroVera-Cruz</t>
  </si>
  <si>
    <t>Auto 88</t>
  </si>
  <si>
    <t>Av. da República</t>
  </si>
  <si>
    <t>1495-111</t>
  </si>
  <si>
    <t>Algés</t>
  </si>
  <si>
    <t>213147390</t>
  </si>
  <si>
    <t>930467014</t>
  </si>
  <si>
    <t>www.auto88.pt</t>
  </si>
  <si>
    <t>917218218</t>
  </si>
  <si>
    <t>Vitor Guimarães &amp; Filhos SA</t>
  </si>
  <si>
    <t>507871286</t>
  </si>
  <si>
    <t>alexandre.silva@vitorguimaraes.com</t>
  </si>
  <si>
    <t xml:space="preserve">Francisco Guimarães </t>
  </si>
  <si>
    <t>Vitor Guimarães &amp; Filhos, SA</t>
  </si>
  <si>
    <t xml:space="preserve"> Estrada Nacional 109 - Vilar</t>
  </si>
  <si>
    <t>3811-901</t>
  </si>
  <si>
    <t>paulo.brito@vitorguimaraes.com</t>
  </si>
  <si>
    <t>925902367</t>
  </si>
  <si>
    <t>Paulo do Ó-Automóveis,Unipessoal Lda</t>
  </si>
  <si>
    <t>515591211</t>
  </si>
  <si>
    <t>paulo.oautomoveis@gmail.com</t>
  </si>
  <si>
    <t>Paulodo Ó-Automóveis,Unip.Lda.</t>
  </si>
  <si>
    <t>Paulo do O Unipessoal LDA</t>
  </si>
  <si>
    <t>Largo 25 de Abril</t>
  </si>
  <si>
    <t>7540-125</t>
  </si>
  <si>
    <t>Santiago do Cacém</t>
  </si>
  <si>
    <t>966188141</t>
  </si>
  <si>
    <t>930473784</t>
  </si>
  <si>
    <t>Stand J. Silva</t>
  </si>
  <si>
    <t>169977439</t>
  </si>
  <si>
    <t>standjsilva@sapo.pt</t>
  </si>
  <si>
    <t>JorgeSilva</t>
  </si>
  <si>
    <t>Rua Torcato Jorge</t>
  </si>
  <si>
    <t>2675-359</t>
  </si>
  <si>
    <t>937541919</t>
  </si>
  <si>
    <t>FORTESPORT UNIP, LDA</t>
  </si>
  <si>
    <t>509258158</t>
  </si>
  <si>
    <t>sergionunes@snsport.pt</t>
  </si>
  <si>
    <t>SérgioNunes</t>
  </si>
  <si>
    <t>SNSPORT - Oficina &amp; Stand Auto</t>
  </si>
  <si>
    <t>Rua Maria de Lurdes Pintassilgo</t>
  </si>
  <si>
    <t>2625-439</t>
  </si>
  <si>
    <t>comercial@snsport.pt</t>
  </si>
  <si>
    <t>965540120</t>
  </si>
  <si>
    <t>933561792</t>
  </si>
  <si>
    <t>KartikCar Comercio Automoveis</t>
  </si>
  <si>
    <t>515145076</t>
  </si>
  <si>
    <t>geral@kartikcar.pt</t>
  </si>
  <si>
    <t>DinisCarsane</t>
  </si>
  <si>
    <t xml:space="preserve">KartikCar ( cacém) </t>
  </si>
  <si>
    <t>2735-419</t>
  </si>
  <si>
    <t>geral.kartikcar1@gmail.com</t>
  </si>
  <si>
    <t>932327678</t>
  </si>
  <si>
    <t>931398313</t>
  </si>
  <si>
    <t>www.kartikcar.pt</t>
  </si>
  <si>
    <t xml:space="preserve">KartikCar ( odivelas) </t>
  </si>
  <si>
    <t xml:space="preserve">Rua Antero de Quental </t>
  </si>
  <si>
    <t>2675-481</t>
  </si>
  <si>
    <t>931398314</t>
  </si>
  <si>
    <t>Good Car</t>
  </si>
  <si>
    <t>504795821</t>
  </si>
  <si>
    <t>info@algarauto.pt</t>
  </si>
  <si>
    <t>DavidConceição</t>
  </si>
  <si>
    <t>AlgarAuto</t>
  </si>
  <si>
    <t xml:space="preserve"> EN 125 - Loulé</t>
  </si>
  <si>
    <t>8135-032</t>
  </si>
  <si>
    <t>912103181</t>
  </si>
  <si>
    <t>930407709</t>
  </si>
  <si>
    <t>www.algarauto.pt</t>
  </si>
  <si>
    <t>Automóveis EAC</t>
  </si>
  <si>
    <t>513028358</t>
  </si>
  <si>
    <t>carlos@automoveis-eac.com</t>
  </si>
  <si>
    <t>AntónioRibeiro</t>
  </si>
  <si>
    <t>Avenida Alto da Lixa</t>
  </si>
  <si>
    <t>4615-480</t>
  </si>
  <si>
    <t>Lixa</t>
  </si>
  <si>
    <t>emanuelribeiro.eac@gmail.com</t>
  </si>
  <si>
    <t>916001909</t>
  </si>
  <si>
    <t>Aggregate Potential LDA</t>
  </si>
  <si>
    <t>514258322</t>
  </si>
  <si>
    <t>aggregatepotential@gmail.com</t>
  </si>
  <si>
    <t>PedroRodrigues</t>
  </si>
  <si>
    <t>Rua 4 Ventos</t>
  </si>
  <si>
    <t>2645-254</t>
  </si>
  <si>
    <t>962742466</t>
  </si>
  <si>
    <t>Letras Ousadas Unipessoal LDA</t>
  </si>
  <si>
    <t>514734469</t>
  </si>
  <si>
    <t>346auto@gmail.com</t>
  </si>
  <si>
    <t>PedroMealha</t>
  </si>
  <si>
    <t>346 Auto</t>
  </si>
  <si>
    <t>EN 125, Várzea da Mão - Loulé</t>
  </si>
  <si>
    <t>8100-300</t>
  </si>
  <si>
    <t>Várzea da Mão</t>
  </si>
  <si>
    <t>969902297</t>
  </si>
  <si>
    <t>930421394</t>
  </si>
  <si>
    <t>RB Cars</t>
  </si>
  <si>
    <t>212283600</t>
  </si>
  <si>
    <t>geral@rbcars.pt</t>
  </si>
  <si>
    <t>RogerioGonçalves Aleixo de Brito</t>
  </si>
  <si>
    <t>Avenida  Duarte Pacheco</t>
  </si>
  <si>
    <t>8135-104</t>
  </si>
  <si>
    <t>Almancil</t>
  </si>
  <si>
    <t>914037685</t>
  </si>
  <si>
    <t>931398334</t>
  </si>
  <si>
    <t>www.rbcars.pt</t>
  </si>
  <si>
    <t>Uniquepower, comercio de veicolus automoveis, unipessoal, lda</t>
  </si>
  <si>
    <t>514404043</t>
  </si>
  <si>
    <t>uniquepower.lda@gmail.com</t>
  </si>
  <si>
    <t>UniquePower</t>
  </si>
  <si>
    <t>Unique Power</t>
  </si>
  <si>
    <t>Rua Rodrigues Sampaio</t>
  </si>
  <si>
    <t>2795-175</t>
  </si>
  <si>
    <t>969513551</t>
  </si>
  <si>
    <t>http://www.uniquepower.pt/</t>
  </si>
  <si>
    <t>BESTKAR RUBEN</t>
  </si>
  <si>
    <t>514275359</t>
  </si>
  <si>
    <t>bestkar40@gmail.com</t>
  </si>
  <si>
    <t>FernandoAlmeida</t>
  </si>
  <si>
    <t>BestKar</t>
  </si>
  <si>
    <t>2870-823</t>
  </si>
  <si>
    <t>Auto Afonsoeiro</t>
  </si>
  <si>
    <t>910776566</t>
  </si>
  <si>
    <t>930467416</t>
  </si>
  <si>
    <t>www.bestkar.com.pt</t>
  </si>
  <si>
    <t xml:space="preserve">Auto Sertório S.A </t>
  </si>
  <si>
    <t>500548390</t>
  </si>
  <si>
    <t>marketing@autosertorio.pt</t>
  </si>
  <si>
    <t>PatriciaPereira</t>
  </si>
  <si>
    <t>Auto Sertório SA ( Das WeltAuto)</t>
  </si>
  <si>
    <t>Estrada Nacional Nº2 - Repeses</t>
  </si>
  <si>
    <t>3500-719</t>
  </si>
  <si>
    <t>hilariocalisto@autosertorio.pt</t>
  </si>
  <si>
    <t>919990004</t>
  </si>
  <si>
    <t>Vitor Domingues Automoveis</t>
  </si>
  <si>
    <t>510328431</t>
  </si>
  <si>
    <t>vitordomingues.automoveis@gmail.com</t>
  </si>
  <si>
    <t>vitorDOMINGUES</t>
  </si>
  <si>
    <t>VD Automoveis</t>
  </si>
  <si>
    <t>Avenida  Sines</t>
  </si>
  <si>
    <t>7500-200</t>
  </si>
  <si>
    <t>964015146</t>
  </si>
  <si>
    <t>930507267</t>
  </si>
  <si>
    <t>www.vdautomoveis.pt</t>
  </si>
  <si>
    <t>Sucena &amp; Pinto Lda</t>
  </si>
  <si>
    <t>508644380</t>
  </si>
  <si>
    <t>geral@automoveisdocertima.pt</t>
  </si>
  <si>
    <t>SergioSocena</t>
  </si>
  <si>
    <t>Automóveis do Certima</t>
  </si>
  <si>
    <t>Estrada Nacional  1 Norte</t>
  </si>
  <si>
    <t>3780-351</t>
  </si>
  <si>
    <t>Avelãs de Caminho</t>
  </si>
  <si>
    <t>964874539</t>
  </si>
  <si>
    <t>Dinastia Padrao</t>
  </si>
  <si>
    <t>514951397</t>
  </si>
  <si>
    <t>mlineauto@hotmail.com</t>
  </si>
  <si>
    <t>TiagoMartins</t>
  </si>
  <si>
    <t>Martins Auto - Avenida do Automóvel</t>
  </si>
  <si>
    <t>martinsautovendas@hotmail.com</t>
  </si>
  <si>
    <t>937123465</t>
  </si>
  <si>
    <t>930462199</t>
  </si>
  <si>
    <t>www.martinsauto.pt</t>
  </si>
  <si>
    <t>Autovar-Joaquim Fernandes da Costa, Lda</t>
  </si>
  <si>
    <t>501478868</t>
  </si>
  <si>
    <t>autovar.informa@gmail.com</t>
  </si>
  <si>
    <t>JoelGomes</t>
  </si>
  <si>
    <t>Autovar</t>
  </si>
  <si>
    <t>Rua Miguel Oliveira</t>
  </si>
  <si>
    <t>joel.gomes.autovar@gmail.com</t>
  </si>
  <si>
    <t>256573106</t>
  </si>
  <si>
    <t>Jaime Neves</t>
  </si>
  <si>
    <t>125149069</t>
  </si>
  <si>
    <t>jaimeautomoveis@gmail.com</t>
  </si>
  <si>
    <t>JaimeNeves</t>
  </si>
  <si>
    <t>JR Automoveis</t>
  </si>
  <si>
    <t>Rua  Pedro Costa</t>
  </si>
  <si>
    <t>2820-187</t>
  </si>
  <si>
    <t>918404995</t>
  </si>
  <si>
    <t>930467595</t>
  </si>
  <si>
    <t>www.jrautomoveis.pt</t>
  </si>
  <si>
    <t>Banco Credibom - Viaturas Recuperadas</t>
  </si>
  <si>
    <t>503533726</t>
  </si>
  <si>
    <t>venda.bens@credibom.pt</t>
  </si>
  <si>
    <t>PauloFreitas</t>
  </si>
  <si>
    <t>Banco Credibom - Zona Norte</t>
  </si>
  <si>
    <t>Rua Nunes da Ponte</t>
  </si>
  <si>
    <t>4150-036</t>
  </si>
  <si>
    <t>969970453</t>
  </si>
  <si>
    <t>www.credibom.pt</t>
  </si>
  <si>
    <t>CREDIBOM - NORTE - Contencioso</t>
  </si>
  <si>
    <t>DAC Reconciliacoes</t>
  </si>
  <si>
    <t>FORMULAÇÃO DE PRODUTOS</t>
  </si>
  <si>
    <t>Banco Credibom - Zona Sul</t>
  </si>
  <si>
    <t>Porto Salvo</t>
  </si>
  <si>
    <t>2740-262</t>
  </si>
  <si>
    <t>Ilustre Exemplo Unipessoal Lda</t>
  </si>
  <si>
    <t>515478199</t>
  </si>
  <si>
    <t>ricardo.rochapr@hotmail.com</t>
  </si>
  <si>
    <t>RicardoRocha</t>
  </si>
  <si>
    <t>RR Motors</t>
  </si>
  <si>
    <t>Rua  Meia Légua</t>
  </si>
  <si>
    <t>4520-025</t>
  </si>
  <si>
    <t>Escapães</t>
  </si>
  <si>
    <t>info@rrmotors.pt</t>
  </si>
  <si>
    <t>910469336</t>
  </si>
  <si>
    <t>930484164</t>
  </si>
  <si>
    <t>Perímetro de Tolerância LDA</t>
  </si>
  <si>
    <t>514624809</t>
  </si>
  <si>
    <t>carlossequeira1979@sapo.pt</t>
  </si>
  <si>
    <t>CarlosSequeira</t>
  </si>
  <si>
    <t>Auto Perimetro de Tolerância</t>
  </si>
  <si>
    <t>Aldeia das Sobreiras</t>
  </si>
  <si>
    <t>CARLOSSEQUEIRA1979@SAPO.PT</t>
  </si>
  <si>
    <t>963502094</t>
  </si>
  <si>
    <t xml:space="preserve">Auto Perímetro de Tolerância </t>
  </si>
  <si>
    <t>8365-011</t>
  </si>
  <si>
    <t>Alcantarilha</t>
  </si>
  <si>
    <t>936648372</t>
  </si>
  <si>
    <t>931398259</t>
  </si>
  <si>
    <t>www.autoperimetrodetolerancia.pt</t>
  </si>
  <si>
    <t>Auto Taresomar  LDA</t>
  </si>
  <si>
    <t>501256431</t>
  </si>
  <si>
    <t>autotaresomar@gmail.com</t>
  </si>
  <si>
    <t>GilTavares</t>
  </si>
  <si>
    <t xml:space="preserve">Auto Taresomar </t>
  </si>
  <si>
    <t>2600-634</t>
  </si>
  <si>
    <t>Castanheira do Ribatejo</t>
  </si>
  <si>
    <t>914861192</t>
  </si>
  <si>
    <t>T &amp; D - Automóveis, Lda</t>
  </si>
  <si>
    <t>513548238</t>
  </si>
  <si>
    <t>teresacaldeiraduarte@gmail.com</t>
  </si>
  <si>
    <t>TeresaDuarte</t>
  </si>
  <si>
    <t>To Quim Automoveis</t>
  </si>
  <si>
    <t>3300-118</t>
  </si>
  <si>
    <t>São Pedro</t>
  </si>
  <si>
    <t>235205746</t>
  </si>
  <si>
    <t>Satan Sport, Comércio de Automóveis, Unipessoal Lda</t>
  </si>
  <si>
    <t>507813308</t>
  </si>
  <si>
    <t>geral@satansport.pt</t>
  </si>
  <si>
    <t>JaimeMorais</t>
  </si>
  <si>
    <t>Satan Sport</t>
  </si>
  <si>
    <t>Largo Rossio</t>
  </si>
  <si>
    <t>3220-061</t>
  </si>
  <si>
    <t>Corvo</t>
  </si>
  <si>
    <t>autonextcar@sapo.pt</t>
  </si>
  <si>
    <t>917541174</t>
  </si>
  <si>
    <t>930455339</t>
  </si>
  <si>
    <t>Luís Manuel Rodrigues da Silva</t>
  </si>
  <si>
    <t>190278919</t>
  </si>
  <si>
    <t>standautosilva1@gmail.com</t>
  </si>
  <si>
    <t>Auto Silva</t>
  </si>
  <si>
    <t>4520-603</t>
  </si>
  <si>
    <t>Albergaria</t>
  </si>
  <si>
    <t>256916378</t>
  </si>
  <si>
    <t>Gaspar Pinto e Paula Vieira LDA</t>
  </si>
  <si>
    <t>515073997</t>
  </si>
  <si>
    <t>gasparvilaboa@gmail.com</t>
  </si>
  <si>
    <t xml:space="preserve">Gaspar Pinto </t>
  </si>
  <si>
    <t xml:space="preserve">Stand GasparAuto </t>
  </si>
  <si>
    <t>Avenida Doutor Francisco Sá Carneiro</t>
  </si>
  <si>
    <t>4575-052</t>
  </si>
  <si>
    <t>Alpendorada e Matos</t>
  </si>
  <si>
    <t>911111079</t>
  </si>
  <si>
    <t>Fl Automoveis</t>
  </si>
  <si>
    <t>515872652</t>
  </si>
  <si>
    <t>geral.flautomoveis@gmail.com</t>
  </si>
  <si>
    <t>FlAutomoveis</t>
  </si>
  <si>
    <t xml:space="preserve">Fl Automoveis </t>
  </si>
  <si>
    <t>911899090</t>
  </si>
  <si>
    <t>930477111</t>
  </si>
  <si>
    <t>Auto Maran Lda</t>
  </si>
  <si>
    <t>501952250</t>
  </si>
  <si>
    <t>helder.goncalves@auto-maran.pt</t>
  </si>
  <si>
    <t>HelderGonçalves</t>
  </si>
  <si>
    <t>Auto Maran</t>
  </si>
  <si>
    <t>R. Manuel de Almeida e Sousa 315</t>
  </si>
  <si>
    <t>geral@auto-maran.pt</t>
  </si>
  <si>
    <t>239490424</t>
  </si>
  <si>
    <t>930478976</t>
  </si>
  <si>
    <t>Otimaran</t>
  </si>
  <si>
    <t>Rua Manuel de Almeida e Sousa 315,</t>
  </si>
  <si>
    <t>239490452</t>
  </si>
  <si>
    <t>930479038</t>
  </si>
  <si>
    <t>Sportmaran</t>
  </si>
  <si>
    <t>Rua do Arco Pintado, 5/13</t>
  </si>
  <si>
    <t>3000-058</t>
  </si>
  <si>
    <t>239490453</t>
  </si>
  <si>
    <t>930479087</t>
  </si>
  <si>
    <t>YBO Comercio de Automoveis Unipessoal LDA</t>
  </si>
  <si>
    <t>510807267</t>
  </si>
  <si>
    <t>carcuba2@gmail.com</t>
  </si>
  <si>
    <t>JosePalma</t>
  </si>
  <si>
    <t>Carcuba</t>
  </si>
  <si>
    <t>2975-007</t>
  </si>
  <si>
    <t>Casal do Sapo</t>
  </si>
  <si>
    <t>212120067</t>
  </si>
  <si>
    <t>930505403</t>
  </si>
  <si>
    <t>www.carcuba.pt</t>
  </si>
  <si>
    <t>967714205</t>
  </si>
  <si>
    <t>João Lobato Guerreiro Unipessoal DA</t>
  </si>
  <si>
    <t>515514411</t>
  </si>
  <si>
    <t>bestcars.automovel@gmail.com</t>
  </si>
  <si>
    <t>JoãoGuerreiro</t>
  </si>
  <si>
    <t>Best Cars Comercio Automoveis</t>
  </si>
  <si>
    <t>Estrada Vala</t>
  </si>
  <si>
    <t>2600-733</t>
  </si>
  <si>
    <t>932074479</t>
  </si>
  <si>
    <t>936752730</t>
  </si>
  <si>
    <t>Vila Drive - Comercio de Automóveis, Lda</t>
  </si>
  <si>
    <t>514683899</t>
  </si>
  <si>
    <t>comercial.viladrive@gmail.com</t>
  </si>
  <si>
    <t>Vila Drive</t>
  </si>
  <si>
    <t>Rua Dom Nuno Álvares Pereira</t>
  </si>
  <si>
    <t>7570-239</t>
  </si>
  <si>
    <t>Grândola</t>
  </si>
  <si>
    <t>964076088</t>
  </si>
  <si>
    <t>930507393</t>
  </si>
  <si>
    <t>Rui Alberto Simoes</t>
  </si>
  <si>
    <t>196641241</t>
  </si>
  <si>
    <t>brutalmotor@gmail.com</t>
  </si>
  <si>
    <t>Rui Simoes</t>
  </si>
  <si>
    <t>R Motors</t>
  </si>
  <si>
    <t>EN 125, Conseguinte - Quarteira - Loulé</t>
  </si>
  <si>
    <t>8125-019</t>
  </si>
  <si>
    <t>Conseguinte</t>
  </si>
  <si>
    <t>917888576</t>
  </si>
  <si>
    <t>930427879</t>
  </si>
  <si>
    <t>Fraldinhas Car LDA</t>
  </si>
  <si>
    <t>513101799</t>
  </si>
  <si>
    <t>fraldinhascar@gmail.com</t>
  </si>
  <si>
    <t>AlexandreFerreira</t>
  </si>
  <si>
    <t>Fraldinhas Car</t>
  </si>
  <si>
    <t>Rua 28 de Setembro</t>
  </si>
  <si>
    <t>962490360</t>
  </si>
  <si>
    <t>932421039</t>
  </si>
  <si>
    <t>Oficinas LM de Leonel Marques Mendes</t>
  </si>
  <si>
    <t>184162432</t>
  </si>
  <si>
    <t>oficinaslm@sapo.pt</t>
  </si>
  <si>
    <t>LeonelMendes</t>
  </si>
  <si>
    <t>Oficinas LM</t>
  </si>
  <si>
    <t>3090-836</t>
  </si>
  <si>
    <t>Negrote</t>
  </si>
  <si>
    <t>233941780</t>
  </si>
  <si>
    <t>Mrcar - Comércio de Automóveis, Unipessoal, Lda</t>
  </si>
  <si>
    <t>504737384</t>
  </si>
  <si>
    <t>mrcarautomoveis@hotmail.com</t>
  </si>
  <si>
    <t>ManuelResende</t>
  </si>
  <si>
    <t>MRcar Automoveis</t>
  </si>
  <si>
    <t>EN 223 - Santa Maria da Feira</t>
  </si>
  <si>
    <t>4520-525</t>
  </si>
  <si>
    <t>917267394</t>
  </si>
  <si>
    <t>930502924</t>
  </si>
  <si>
    <t>Ruben Branco Automoveis Unipessoal LDA</t>
  </si>
  <si>
    <t>514889560</t>
  </si>
  <si>
    <t>info@rbcar.pt</t>
  </si>
  <si>
    <t>RubenBranco</t>
  </si>
  <si>
    <t>RbCar Comercio Automovel</t>
  </si>
  <si>
    <t>219242152</t>
  </si>
  <si>
    <t>David Manuel Agria Neves Unipessoal LDA</t>
  </si>
  <si>
    <t>514865440</t>
  </si>
  <si>
    <t>dnmotors0@gmail.com</t>
  </si>
  <si>
    <t>DavidNeves</t>
  </si>
  <si>
    <t>DN Motors</t>
  </si>
  <si>
    <t>Rua  Oliveira Feijão</t>
  </si>
  <si>
    <t>2820-205</t>
  </si>
  <si>
    <t>967571746</t>
  </si>
  <si>
    <t>931398267</t>
  </si>
  <si>
    <t>Paluti Cars</t>
  </si>
  <si>
    <t>514088036</t>
  </si>
  <si>
    <t>paluticars@gmail.com</t>
  </si>
  <si>
    <t>PalutiCars</t>
  </si>
  <si>
    <t>Paluticars Comercio Automoveis</t>
  </si>
  <si>
    <t>1675-286</t>
  </si>
  <si>
    <t>936161825</t>
  </si>
  <si>
    <t>932433466</t>
  </si>
  <si>
    <t>RAFAEL REIS E SILVA AUTOMÓVEIS, LDA</t>
  </si>
  <si>
    <t>515483265</t>
  </si>
  <si>
    <t>marketing.autorafaelcruz@gmail.com</t>
  </si>
  <si>
    <t>RAFAELCRUZ</t>
  </si>
  <si>
    <t>Auto RC</t>
  </si>
  <si>
    <t>Rua Pardala</t>
  </si>
  <si>
    <t>918250731</t>
  </si>
  <si>
    <t>933560853</t>
  </si>
  <si>
    <t>DDJ CAR</t>
  </si>
  <si>
    <t>149779917</t>
  </si>
  <si>
    <t>ddjcar16@gmail.com</t>
  </si>
  <si>
    <t>Tiago Dourado</t>
  </si>
  <si>
    <t>DDJ Car</t>
  </si>
  <si>
    <t>Estrada  Algeruz</t>
  </si>
  <si>
    <t>2950-051</t>
  </si>
  <si>
    <t>962528919</t>
  </si>
  <si>
    <t>Stand Polino Lda</t>
  </si>
  <si>
    <t>503368300</t>
  </si>
  <si>
    <t>spolino@sapo.pt</t>
  </si>
  <si>
    <t>ManuelPolino</t>
  </si>
  <si>
    <t>Stand Polino</t>
  </si>
  <si>
    <t>Estrada Nacional  223</t>
  </si>
  <si>
    <t>964035963</t>
  </si>
  <si>
    <t>930457904</t>
  </si>
  <si>
    <t>AUTOALEGRE - AUTOMÓVEIS DE PORTALEGRE, S.A</t>
  </si>
  <si>
    <t>501283153</t>
  </si>
  <si>
    <t>marketing@autoalegre.pt</t>
  </si>
  <si>
    <t>CarinaValério</t>
  </si>
  <si>
    <t>Autoalegre Renault Portalegre</t>
  </si>
  <si>
    <t>Avenida  Extremadura Espanhola</t>
  </si>
  <si>
    <t>245300900</t>
  </si>
  <si>
    <t>Arthur e Raphael Rocha lda</t>
  </si>
  <si>
    <t>510354963</t>
  </si>
  <si>
    <t>geral@rochaautomoveis.pt</t>
  </si>
  <si>
    <t>RochaAutomóveis</t>
  </si>
  <si>
    <t>Rocha Automóveis - Braga</t>
  </si>
  <si>
    <t>Rua  Estrada Velha</t>
  </si>
  <si>
    <t>4775-269</t>
  </si>
  <si>
    <t>Viatodos</t>
  </si>
  <si>
    <t>braga@rochaautomoveis.pt</t>
  </si>
  <si>
    <t>935326232</t>
  </si>
  <si>
    <t>Rocha Automóveis - Matosinhos</t>
  </si>
  <si>
    <t xml:space="preserve">Av Meneres </t>
  </si>
  <si>
    <t>4450-120</t>
  </si>
  <si>
    <t>910606292</t>
  </si>
  <si>
    <t>Rocha Automóveis Green - Lourosa</t>
  </si>
  <si>
    <t>Avenida Principal, 5895</t>
  </si>
  <si>
    <t>feira@rochaautomoveis.pt</t>
  </si>
  <si>
    <t>910766874</t>
  </si>
  <si>
    <t>Rocha Automóveis Sintra</t>
  </si>
  <si>
    <t>Av. General Humberto Delgado</t>
  </si>
  <si>
    <t>2705-874</t>
  </si>
  <si>
    <t>sintra@rochaautomoveis.pt</t>
  </si>
  <si>
    <t>934337543</t>
  </si>
  <si>
    <t xml:space="preserve">Pedro Jesus Oliveira Carvalho de Matos </t>
  </si>
  <si>
    <t>212164830</t>
  </si>
  <si>
    <t>pedromatosauto@gmail.com</t>
  </si>
  <si>
    <t>PedroMatos</t>
  </si>
  <si>
    <t>Pedro Matos Automóveis</t>
  </si>
  <si>
    <t>Rua Fernando Camello, 59</t>
  </si>
  <si>
    <t>912172739</t>
  </si>
  <si>
    <t>931836762</t>
  </si>
  <si>
    <t>www.pedromatosautomoveis.pt</t>
  </si>
  <si>
    <t>Carlos Nabais Automoveis</t>
  </si>
  <si>
    <t>514234610</t>
  </si>
  <si>
    <t>geral@carlosnabaisautomoveis.pt</t>
  </si>
  <si>
    <t>CarlosNabais</t>
  </si>
  <si>
    <t>Avenida  29 de Agosto</t>
  </si>
  <si>
    <t>2705-907</t>
  </si>
  <si>
    <t>917264371</t>
  </si>
  <si>
    <t>930496272</t>
  </si>
  <si>
    <t>www.carlosnabaisautomoveis.pt</t>
  </si>
  <si>
    <t>Sismacar Unipessoal Lda</t>
  </si>
  <si>
    <t>514464445</t>
  </si>
  <si>
    <t>sergiosisma@msn.com</t>
  </si>
  <si>
    <t>SergioSousa</t>
  </si>
  <si>
    <t>Sisma Automoveis</t>
  </si>
  <si>
    <t>Rua  José Joaquim Ribeiro Teles</t>
  </si>
  <si>
    <t>914901574</t>
  </si>
  <si>
    <t>931398119</t>
  </si>
  <si>
    <t>http://www.sismaautomoveis.com/</t>
  </si>
  <si>
    <t>Machado &amp; Monteiro Lda</t>
  </si>
  <si>
    <t>500934657</t>
  </si>
  <si>
    <t>tiago.mmcars@gmail.com</t>
  </si>
  <si>
    <t>TiagoDiogo</t>
  </si>
  <si>
    <t>MMcars</t>
  </si>
  <si>
    <t>8125-171</t>
  </si>
  <si>
    <t>919704065</t>
  </si>
  <si>
    <t>Afonso Maria Automóveis Unipessoal, lda</t>
  </si>
  <si>
    <t>513942246</t>
  </si>
  <si>
    <t>afonsomaria.automoveis@gmail.com</t>
  </si>
  <si>
    <t>AfonsoMaria Automóveis</t>
  </si>
  <si>
    <t>Afonso Maria Automoveis</t>
  </si>
  <si>
    <t>Rua Comandante Sacadura Cabral</t>
  </si>
  <si>
    <t>2660-071</t>
  </si>
  <si>
    <t>912055360</t>
  </si>
  <si>
    <t>ED&amp;MG Unipesssoal, lda</t>
  </si>
  <si>
    <t>513607838</t>
  </si>
  <si>
    <t>claudio.marques@edmg.pt</t>
  </si>
  <si>
    <t>ClaudioMarques</t>
  </si>
  <si>
    <t xml:space="preserve">FMS CARS </t>
  </si>
  <si>
    <t>Praceta Liberdade</t>
  </si>
  <si>
    <t>2860-427</t>
  </si>
  <si>
    <t>fms.carros@gmail.com</t>
  </si>
  <si>
    <t>962127952</t>
  </si>
  <si>
    <t>Auto Visto, lda</t>
  </si>
  <si>
    <t>504481991</t>
  </si>
  <si>
    <t>jorgecoutinho@autovisto.pt</t>
  </si>
  <si>
    <t>JorgeCoutinho</t>
  </si>
  <si>
    <t>autovisto@autovisto.pt</t>
  </si>
  <si>
    <t>234551082</t>
  </si>
  <si>
    <t>Solero &amp; M lda</t>
  </si>
  <si>
    <t>514397462</t>
  </si>
  <si>
    <t>nunosoler@soler-martins.pt</t>
  </si>
  <si>
    <t>NunoSOLER</t>
  </si>
  <si>
    <t>SM Auto</t>
  </si>
  <si>
    <t>Rua  Salvador Allende</t>
  </si>
  <si>
    <t>1885-070</t>
  </si>
  <si>
    <t>nuno.soler@sm-auto.pt</t>
  </si>
  <si>
    <t>914452866</t>
  </si>
  <si>
    <t>Paulo Lopes</t>
  </si>
  <si>
    <t>222181206</t>
  </si>
  <si>
    <t>mercurecar@gmail.com</t>
  </si>
  <si>
    <t>Paulolopes</t>
  </si>
  <si>
    <t>Mercure’Car</t>
  </si>
  <si>
    <t>2710-418</t>
  </si>
  <si>
    <t>968462829</t>
  </si>
  <si>
    <t>930460724</t>
  </si>
  <si>
    <t>MercureCar Torres Vedras</t>
  </si>
  <si>
    <t>2560-587</t>
  </si>
  <si>
    <t>Catefica</t>
  </si>
  <si>
    <t>S.C.Automoveis e Componentes S.A.</t>
  </si>
  <si>
    <t>501085408</t>
  </si>
  <si>
    <t>filipe.neves@stock-car.pt</t>
  </si>
  <si>
    <t>FilipeNeves</t>
  </si>
  <si>
    <t>Stock-Car</t>
  </si>
  <si>
    <t>Rua  Cabanas</t>
  </si>
  <si>
    <t>4700-048</t>
  </si>
  <si>
    <t>916998527</t>
  </si>
  <si>
    <t>930487271</t>
  </si>
  <si>
    <t>www.stock-car.pt</t>
  </si>
  <si>
    <t xml:space="preserve">Germanic Sulcars </t>
  </si>
  <si>
    <t>514815698</t>
  </si>
  <si>
    <t>germanicsulcars@gmail.com</t>
  </si>
  <si>
    <t>CesarTavares</t>
  </si>
  <si>
    <t>Vale de Serves</t>
  </si>
  <si>
    <t>8200-569</t>
  </si>
  <si>
    <t>962044418</t>
  </si>
  <si>
    <t>930502372</t>
  </si>
  <si>
    <t>Ricardo Tavanez</t>
  </si>
  <si>
    <t>240919696</t>
  </si>
  <si>
    <t>rtavanez@gmail.com</t>
  </si>
  <si>
    <t>RicardoTavanez</t>
  </si>
  <si>
    <t>Ricardo Tavanez Automoveis</t>
  </si>
  <si>
    <t>2910-828</t>
  </si>
  <si>
    <t>913828127</t>
  </si>
  <si>
    <t>930484244</t>
  </si>
  <si>
    <t>nortcar  ricardo bruno santos comercio automoveis unipessoal lda</t>
  </si>
  <si>
    <t>513804870</t>
  </si>
  <si>
    <t>nortcar.automoveis@gmail.com</t>
  </si>
  <si>
    <t>nortcar automoveis</t>
  </si>
  <si>
    <t>Rua  Central do Outeiro</t>
  </si>
  <si>
    <t>4580-592</t>
  </si>
  <si>
    <t>917145655</t>
  </si>
  <si>
    <t>930478128</t>
  </si>
  <si>
    <t>Completepotency Unipessoal Lda</t>
  </si>
  <si>
    <t>513329390</t>
  </si>
  <si>
    <t>geral@eurocarstandauto.pt</t>
  </si>
  <si>
    <t>CristianoMorgado</t>
  </si>
  <si>
    <t>Eurocar Stand Auto</t>
  </si>
  <si>
    <t>Avenida Galiza</t>
  </si>
  <si>
    <t>5400-293</t>
  </si>
  <si>
    <t>912262732</t>
  </si>
  <si>
    <t>932420540</t>
  </si>
  <si>
    <t>www.eurocarstandauto.pt</t>
  </si>
  <si>
    <t>Stand Eduardos Lda</t>
  </si>
  <si>
    <t>502380063</t>
  </si>
  <si>
    <t>comercial@sadiauto.pt</t>
  </si>
  <si>
    <t>NunoGonçalves</t>
  </si>
  <si>
    <t>Sadiauto S.A</t>
  </si>
  <si>
    <t>2810-013</t>
  </si>
  <si>
    <t>914063866</t>
  </si>
  <si>
    <t>Dya&amp;Business, Lda</t>
  </si>
  <si>
    <t>515912921</t>
  </si>
  <si>
    <t>dya.business.auto@gmail.com</t>
  </si>
  <si>
    <t>TiagoLopes</t>
  </si>
  <si>
    <t>Dya&amp;Auto - Automoveis de Confiança</t>
  </si>
  <si>
    <t>Avenida de Martim</t>
  </si>
  <si>
    <t>4755-307</t>
  </si>
  <si>
    <t>Martim</t>
  </si>
  <si>
    <t>962846049</t>
  </si>
  <si>
    <t>930488135</t>
  </si>
  <si>
    <t>www.dyauto.pt</t>
  </si>
  <si>
    <t>General - Aluguer de Automóveis, S.A.</t>
  </si>
  <si>
    <t>500291098</t>
  </si>
  <si>
    <t>mpedroso@general-automoveis.com</t>
  </si>
  <si>
    <t>MiguelPedroso</t>
  </si>
  <si>
    <t>General AUtomoveis</t>
  </si>
  <si>
    <t>Rua Alfredo da Silva</t>
  </si>
  <si>
    <t>2610-016</t>
  </si>
  <si>
    <t>cserra@general-automoveis.com</t>
  </si>
  <si>
    <t>218163220</t>
  </si>
  <si>
    <t>930490240</t>
  </si>
  <si>
    <t>https://www.general-automoveis.com/</t>
  </si>
  <si>
    <t>SD Automoveis</t>
  </si>
  <si>
    <t>224436350</t>
  </si>
  <si>
    <t>sdautomoveis@gmail.com</t>
  </si>
  <si>
    <t>SD AutomoveisCosta</t>
  </si>
  <si>
    <t>Estrada São João da Carreira</t>
  </si>
  <si>
    <t>3500-188</t>
  </si>
  <si>
    <t>961166073</t>
  </si>
  <si>
    <t>variantactiva lda</t>
  </si>
  <si>
    <t>510072372</t>
  </si>
  <si>
    <t>figueiramar@gmail.com</t>
  </si>
  <si>
    <t>mariofigueira</t>
  </si>
  <si>
    <t>ActivCAR</t>
  </si>
  <si>
    <t>Avenida Miguel</t>
  </si>
  <si>
    <t>6300-864</t>
  </si>
  <si>
    <t>961350772</t>
  </si>
  <si>
    <t xml:space="preserve">Rui Gameiro Silva Unip Lda </t>
  </si>
  <si>
    <t>513298517</t>
  </si>
  <si>
    <t>rs_automoveis@hotmail.com</t>
  </si>
  <si>
    <t xml:space="preserve">Rs automóveis </t>
  </si>
  <si>
    <t>Rua Faustino da Fonseca</t>
  </si>
  <si>
    <t>2610-070</t>
  </si>
  <si>
    <t>966072595</t>
  </si>
  <si>
    <t>EmbraceFormula Unipessoal Lda</t>
  </si>
  <si>
    <t>513735887</t>
  </si>
  <si>
    <t>geral.embraceformula@gmail.com</t>
  </si>
  <si>
    <t>RomeuCunha</t>
  </si>
  <si>
    <t>Embraceformula Unipessoal Lda</t>
  </si>
  <si>
    <t>4515-034</t>
  </si>
  <si>
    <t>Covelo</t>
  </si>
  <si>
    <t>AJN - Automóveis, Unipessoal Lda</t>
  </si>
  <si>
    <t>514329734</t>
  </si>
  <si>
    <t>adrianojorgenogueira123@hotmail.com</t>
  </si>
  <si>
    <t>AdrianoNogueira</t>
  </si>
  <si>
    <t>AJN  Automóveis</t>
  </si>
  <si>
    <t>4520-506</t>
  </si>
  <si>
    <t>Malaposta</t>
  </si>
  <si>
    <t>912603181</t>
  </si>
  <si>
    <t>AUTO SALUQUIA</t>
  </si>
  <si>
    <t>501418903</t>
  </si>
  <si>
    <t>jose.caro@autosaluquia.com</t>
  </si>
  <si>
    <t>Jose Caro</t>
  </si>
  <si>
    <t>Auto Salúquia, Lda</t>
  </si>
  <si>
    <t>Rua D. Afonso III Nº 55 Edifício SEAT</t>
  </si>
  <si>
    <t>7800-050</t>
  </si>
  <si>
    <t>964055008</t>
  </si>
  <si>
    <t>930488705</t>
  </si>
  <si>
    <t>www.autosaluquia.com</t>
  </si>
  <si>
    <t>967645429</t>
  </si>
  <si>
    <t>ONDABEJA COMERCIO DE AUTOMOVEIS UNIPESSOAL LDA</t>
  </si>
  <si>
    <t>501388761</t>
  </si>
  <si>
    <t>leonelcameirinha@cameirinha.com</t>
  </si>
  <si>
    <t>leonelCameirinha</t>
  </si>
  <si>
    <t>CAMEIRINHA</t>
  </si>
  <si>
    <t>966902812</t>
  </si>
  <si>
    <t>930488602</t>
  </si>
  <si>
    <t>Alice Direito</t>
  </si>
  <si>
    <t>209199784</t>
  </si>
  <si>
    <t>joaquimdireito@hotmail.com</t>
  </si>
  <si>
    <t>JoaquimDireito</t>
  </si>
  <si>
    <t>CARZONE</t>
  </si>
  <si>
    <t>Rua  Pintor</t>
  </si>
  <si>
    <t>7005-513</t>
  </si>
  <si>
    <t>961193790</t>
  </si>
  <si>
    <t>930471675</t>
  </si>
  <si>
    <t xml:space="preserve">Hamilton Motors </t>
  </si>
  <si>
    <t>240095375</t>
  </si>
  <si>
    <t>hamilton.motors@hotmail.com</t>
  </si>
  <si>
    <t>HamiltonMotors</t>
  </si>
  <si>
    <t>Hamilton Motors</t>
  </si>
  <si>
    <t>Avenida  Bombeiros Voluntários</t>
  </si>
  <si>
    <t>4585-015</t>
  </si>
  <si>
    <t>Baltar</t>
  </si>
  <si>
    <t>913231268</t>
  </si>
  <si>
    <t>WONIP, Lda.</t>
  </si>
  <si>
    <t>513986383</t>
  </si>
  <si>
    <t>comercial@wonip.pt</t>
  </si>
  <si>
    <t>VitorAmaral</t>
  </si>
  <si>
    <t>WONIP</t>
  </si>
  <si>
    <t>Avenida Miguel Bombarda</t>
  </si>
  <si>
    <t>1050-165</t>
  </si>
  <si>
    <t>Emfama - Comércio de Automóveis Lda</t>
  </si>
  <si>
    <t>504420640</t>
  </si>
  <si>
    <t>emfama@hotmail.com</t>
  </si>
  <si>
    <t>JoãoResende</t>
  </si>
  <si>
    <t>Emfama I</t>
  </si>
  <si>
    <t>Rua Comendador António Silva Rodrigues</t>
  </si>
  <si>
    <t>3720-502</t>
  </si>
  <si>
    <t>Alto da Fábrica</t>
  </si>
  <si>
    <t>comercial.emfama@gmail.com</t>
  </si>
  <si>
    <t>915231164</t>
  </si>
  <si>
    <t>www.emfama.pt</t>
  </si>
  <si>
    <t>Emfama II</t>
  </si>
  <si>
    <t>Estrada Nacional 1 - Pinheiro Bemposta</t>
  </si>
  <si>
    <t>3720-467</t>
  </si>
  <si>
    <t>Curval de Cima</t>
  </si>
  <si>
    <t>Marques &amp; Palmela Car,Lda</t>
  </si>
  <si>
    <t>506007375</t>
  </si>
  <si>
    <t>marques-palmela.car@sapo.pt</t>
  </si>
  <si>
    <t>João Marques</t>
  </si>
  <si>
    <t>Marques</t>
  </si>
  <si>
    <t>Rua Combatentes</t>
  </si>
  <si>
    <t>2615-298</t>
  </si>
  <si>
    <t>219583348</t>
  </si>
  <si>
    <t>930462062</t>
  </si>
  <si>
    <t xml:space="preserve">Quicarmotors Lda </t>
  </si>
  <si>
    <t>507586492</t>
  </si>
  <si>
    <t>geral.quicarmotors@gmail.com</t>
  </si>
  <si>
    <t>DanielBalsas</t>
  </si>
  <si>
    <t>Quicarmotors</t>
  </si>
  <si>
    <t>3080-555</t>
  </si>
  <si>
    <t>Quiaios</t>
  </si>
  <si>
    <t>961014904</t>
  </si>
  <si>
    <t>www.quicarmotors.pt</t>
  </si>
  <si>
    <t>961335366</t>
  </si>
  <si>
    <t>Morgado e Amado Lda.</t>
  </si>
  <si>
    <t>501155970</t>
  </si>
  <si>
    <t>ricardo.silva@morgadoamado.pt</t>
  </si>
  <si>
    <t>Morgado &amp; Amado</t>
  </si>
  <si>
    <t>daniel.fonseca@morgadoamado.pt</t>
  </si>
  <si>
    <t>916119394</t>
  </si>
  <si>
    <t>930489116</t>
  </si>
  <si>
    <t>Martinho da Cunha Teixeira</t>
  </si>
  <si>
    <t>179151525</t>
  </si>
  <si>
    <t>teixeira-auto@hotmail.com</t>
  </si>
  <si>
    <t>MartinhoTeixeira</t>
  </si>
  <si>
    <t>Teixeirauto</t>
  </si>
  <si>
    <t>Cabanas</t>
  </si>
  <si>
    <t>3080-438</t>
  </si>
  <si>
    <t>233910757</t>
  </si>
  <si>
    <t>Paulo Teresa Pereira de Almeida</t>
  </si>
  <si>
    <t>214936805</t>
  </si>
  <si>
    <t>nuneslemos2011@hotmail.com</t>
  </si>
  <si>
    <t>DelfimLemos</t>
  </si>
  <si>
    <t>DL Car</t>
  </si>
  <si>
    <t xml:space="preserve"> Cavada Nova</t>
  </si>
  <si>
    <t>3850-165</t>
  </si>
  <si>
    <t>917100510</t>
  </si>
  <si>
    <t>Carxop - Barcelos e Florença Lda</t>
  </si>
  <si>
    <t>511248547</t>
  </si>
  <si>
    <t>carxop@hotmail.com</t>
  </si>
  <si>
    <t>Cláudio PaulinoRodrigues Barcelos</t>
  </si>
  <si>
    <t>Carxop Lda</t>
  </si>
  <si>
    <t>Caminho  Cova do Til</t>
  </si>
  <si>
    <t>9000-290</t>
  </si>
  <si>
    <t>966421917</t>
  </si>
  <si>
    <t>www.carxop.com</t>
  </si>
  <si>
    <t xml:space="preserve">JRCAR - Comércio de Automóveis </t>
  </si>
  <si>
    <t>255122888</t>
  </si>
  <si>
    <t>geral.jrcar@gmail.com</t>
  </si>
  <si>
    <t>JR CARJR CAR</t>
  </si>
  <si>
    <t xml:space="preserve">JRCar </t>
  </si>
  <si>
    <t>3770-017</t>
  </si>
  <si>
    <t>Sobreiro</t>
  </si>
  <si>
    <t>912065585</t>
  </si>
  <si>
    <t>Ruben &amp; Marco, Lda</t>
  </si>
  <si>
    <t>505417510</t>
  </si>
  <si>
    <t>rmautomoveis@sapo.pt</t>
  </si>
  <si>
    <t>Ruben&amp; Marco Lda</t>
  </si>
  <si>
    <t>RM Automóveis</t>
  </si>
  <si>
    <t>Largo  Fontanário</t>
  </si>
  <si>
    <t>4755-064</t>
  </si>
  <si>
    <t>geral@rmautomoveis.com</t>
  </si>
  <si>
    <t>961333100</t>
  </si>
  <si>
    <t>930484200</t>
  </si>
  <si>
    <t>Passeiodromo  Lda</t>
  </si>
  <si>
    <t>510309933</t>
  </si>
  <si>
    <t>salvadososcar@gmail.com</t>
  </si>
  <si>
    <t>OscarNogueira</t>
  </si>
  <si>
    <t>Salvados Oscar</t>
  </si>
  <si>
    <t>Rua São Vicente</t>
  </si>
  <si>
    <t>4445-210</t>
  </si>
  <si>
    <t>912241421</t>
  </si>
  <si>
    <t>937958849</t>
  </si>
  <si>
    <t>RXA Comércio de Automoveis Lda</t>
  </si>
  <si>
    <t>513821376</t>
  </si>
  <si>
    <t>xautogeral@gmail.com</t>
  </si>
  <si>
    <t>ArlindoDuarte</t>
  </si>
  <si>
    <t>XAuto</t>
  </si>
  <si>
    <t>Avenida  Principal, 5750</t>
  </si>
  <si>
    <t>910203965</t>
  </si>
  <si>
    <t>930451724</t>
  </si>
  <si>
    <t xml:space="preserve">Limites Invisíveis Unipessoal Lda </t>
  </si>
  <si>
    <t>514126949</t>
  </si>
  <si>
    <t>i9automoveis@gmail.com</t>
  </si>
  <si>
    <t>TelmoOliveira</t>
  </si>
  <si>
    <t>I9 Automoveis</t>
  </si>
  <si>
    <t>Avenida  Principal, 4254</t>
  </si>
  <si>
    <t>913824300</t>
  </si>
  <si>
    <t>A. Silva Monteiro unipessoal lda</t>
  </si>
  <si>
    <t>510545831</t>
  </si>
  <si>
    <t>geralasmcars@gmail.com</t>
  </si>
  <si>
    <t>Alberto Monteiro</t>
  </si>
  <si>
    <t>ARS Automóveis</t>
  </si>
  <si>
    <t>Rua Particular Amadeu Vilar</t>
  </si>
  <si>
    <t>4425-361</t>
  </si>
  <si>
    <t>geralarsautomoveis@gmail.com</t>
  </si>
  <si>
    <t>916049961</t>
  </si>
  <si>
    <t>931836902</t>
  </si>
  <si>
    <t>Eduardo Moreira &amp; Nuno Miguel Gonçalves L.da</t>
  </si>
  <si>
    <t>514394706</t>
  </si>
  <si>
    <t>edunucar@gmail.com</t>
  </si>
  <si>
    <t>EduardoFernandes</t>
  </si>
  <si>
    <t>EDUNU-CAR</t>
  </si>
  <si>
    <t>Rua Chão da vinha, 35 - 4440-351 Sobrado</t>
  </si>
  <si>
    <t>4440-600</t>
  </si>
  <si>
    <t>910115550</t>
  </si>
  <si>
    <t>930426325</t>
  </si>
  <si>
    <t xml:space="preserve">Auto Jorge Aguiar, Unipessoal Lda </t>
  </si>
  <si>
    <t>514531088</t>
  </si>
  <si>
    <t>geral@autojorgeaguiar.pt</t>
  </si>
  <si>
    <t>VanessaRodrigues</t>
  </si>
  <si>
    <t>Auto Jorge Aguiar</t>
  </si>
  <si>
    <t>EN 109 - Rua  Nova Jardim</t>
  </si>
  <si>
    <t>3865-030</t>
  </si>
  <si>
    <t>914152848</t>
  </si>
  <si>
    <t>931836705</t>
  </si>
  <si>
    <t>Paulo Manuel Mesquita</t>
  </si>
  <si>
    <t>183354982</t>
  </si>
  <si>
    <t>standmesquita@gmail.com</t>
  </si>
  <si>
    <t>PauloMesquita</t>
  </si>
  <si>
    <t>MESQUITACAR</t>
  </si>
  <si>
    <t>3050-183</t>
  </si>
  <si>
    <t>Pedrulha</t>
  </si>
  <si>
    <t>917541248</t>
  </si>
  <si>
    <t>933597197</t>
  </si>
  <si>
    <t>Moderno &amp; Divinal Lda.</t>
  </si>
  <si>
    <t>515312274</t>
  </si>
  <si>
    <t>geral@accmotors.pt</t>
  </si>
  <si>
    <t xml:space="preserve">CláudiaMorais </t>
  </si>
  <si>
    <t>ACC MOTORS</t>
  </si>
  <si>
    <t>Avenida General Humberto Delgado</t>
  </si>
  <si>
    <t>2840-607</t>
  </si>
  <si>
    <t>Farinheiras</t>
  </si>
  <si>
    <t>moderno.divinal@gmail.com</t>
  </si>
  <si>
    <t>936140938</t>
  </si>
  <si>
    <t>931398294</t>
  </si>
  <si>
    <t>www.accmotors.pt</t>
  </si>
  <si>
    <t>Ademiauto- Comércio Internacional Lda</t>
  </si>
  <si>
    <t>503837768</t>
  </si>
  <si>
    <t>ademiauto@ademiauto.pt</t>
  </si>
  <si>
    <t>ElsaSimões</t>
  </si>
  <si>
    <t>Ademiauto</t>
  </si>
  <si>
    <t xml:space="preserve">  Rua Liberdade, SN - Adémia de Baixo </t>
  </si>
  <si>
    <t>239432173</t>
  </si>
  <si>
    <t>931421056</t>
  </si>
  <si>
    <t>www.ademiauto.pt</t>
  </si>
  <si>
    <t>917521070</t>
  </si>
  <si>
    <t>Jovilucas Automoveis e Acessorios Unipessoal, Lda</t>
  </si>
  <si>
    <t>504026380</t>
  </si>
  <si>
    <t>jovilucas@sapo.pt</t>
  </si>
  <si>
    <t>JoãoLucas</t>
  </si>
  <si>
    <t>Jovilucas</t>
  </si>
  <si>
    <t>Estrada Nacional 18</t>
  </si>
  <si>
    <t>6000-145</t>
  </si>
  <si>
    <t>966271480</t>
  </si>
  <si>
    <t>931836840</t>
  </si>
  <si>
    <t>Belouracar</t>
  </si>
  <si>
    <t>513160000</t>
  </si>
  <si>
    <t>geral@belouracar.com</t>
  </si>
  <si>
    <t>Estrada Malveira da Serra</t>
  </si>
  <si>
    <t>2750-787</t>
  </si>
  <si>
    <t>Aldeia de Juzo</t>
  </si>
  <si>
    <t>913519666</t>
  </si>
  <si>
    <t>TN7 - Vamos Superar Unipessoal Lda</t>
  </si>
  <si>
    <t>515965405</t>
  </si>
  <si>
    <t>tn7zeto@gmail.com</t>
  </si>
  <si>
    <t>José Sobreiro</t>
  </si>
  <si>
    <t>TN7</t>
  </si>
  <si>
    <t>3840-560</t>
  </si>
  <si>
    <t>913873335</t>
  </si>
  <si>
    <t>PSQUATTRO COMERCIO AUTO. UNP. LDA</t>
  </si>
  <si>
    <t>515227200</t>
  </si>
  <si>
    <t>pscar2012@hotmail.com</t>
  </si>
  <si>
    <t>PsCar</t>
  </si>
  <si>
    <t>PSCAR</t>
  </si>
  <si>
    <t>Avenida Pedro Guedes</t>
  </si>
  <si>
    <t>4560-452</t>
  </si>
  <si>
    <t>916797235</t>
  </si>
  <si>
    <t>S.A. Car</t>
  </si>
  <si>
    <t>232539758</t>
  </si>
  <si>
    <t>neto.sa@sapo.pt</t>
  </si>
  <si>
    <t xml:space="preserve">André Sá </t>
  </si>
  <si>
    <t>S. A. Car</t>
  </si>
  <si>
    <t>Rotunda  Barreiro</t>
  </si>
  <si>
    <t>4620-656</t>
  </si>
  <si>
    <t>Neto.Sa@sapo.pt</t>
  </si>
  <si>
    <t>919491031</t>
  </si>
  <si>
    <t>931836801</t>
  </si>
  <si>
    <t>Berbruca - Industria, Trading &amp; Export Lda</t>
  </si>
  <si>
    <t>513669191</t>
  </si>
  <si>
    <t>berbruca5000@hotmail.com</t>
  </si>
  <si>
    <t>AlexandreFerrao</t>
  </si>
  <si>
    <t>BERBRUCA REVENDA AUTO</t>
  </si>
  <si>
    <t>Rua Jaime Thompson</t>
  </si>
  <si>
    <t>2750-378</t>
  </si>
  <si>
    <t>NELSON ALVES SILVA UNIP LDA</t>
  </si>
  <si>
    <t>514586966</t>
  </si>
  <si>
    <t>geral@xs-cars.com</t>
  </si>
  <si>
    <t>XS-CARS</t>
  </si>
  <si>
    <t>Rua Horta de Bacelos</t>
  </si>
  <si>
    <t>2690-390</t>
  </si>
  <si>
    <t>GERAL@XS-CARS.COM</t>
  </si>
  <si>
    <t>912812012</t>
  </si>
  <si>
    <t>930505311</t>
  </si>
  <si>
    <t>Relâmpago Automóveis Lda</t>
  </si>
  <si>
    <t>504714660</t>
  </si>
  <si>
    <t>relampagoauto@netcabo.pt</t>
  </si>
  <si>
    <t>Relâmpago Automóveis</t>
  </si>
  <si>
    <t>4500-399</t>
  </si>
  <si>
    <t>967002589</t>
  </si>
  <si>
    <t>PERMANENTPOSITIVE,UNIPESSOAL,LDA</t>
  </si>
  <si>
    <t>515447790</t>
  </si>
  <si>
    <t>permanentpositive0@gmail.com</t>
  </si>
  <si>
    <t>Pedro Miguel vieiracandeias</t>
  </si>
  <si>
    <t>PERMANENTCAR</t>
  </si>
  <si>
    <t>Avenida Monte da Tapada</t>
  </si>
  <si>
    <t>2735-442</t>
  </si>
  <si>
    <t>permanetpositive0@gmail.com</t>
  </si>
  <si>
    <t>915809800</t>
  </si>
  <si>
    <t>Ricardo Simões Carmo, Unipessoal Lda</t>
  </si>
  <si>
    <t>509745296</t>
  </si>
  <si>
    <t>ricardosimoess@gmail.com</t>
  </si>
  <si>
    <t>RicardoSimões</t>
  </si>
  <si>
    <t>RS Automoveis</t>
  </si>
  <si>
    <t>963376764</t>
  </si>
  <si>
    <t>930469269</t>
  </si>
  <si>
    <t>Auto Martinauto S.A</t>
  </si>
  <si>
    <t>502853662</t>
  </si>
  <si>
    <t>ocasioes@martinauto.pt</t>
  </si>
  <si>
    <t>JoãoBaptista</t>
  </si>
  <si>
    <t>AutoMartinauto</t>
  </si>
  <si>
    <t>Recta do Caçador - Fragosela de Cima</t>
  </si>
  <si>
    <t>miguel.couceiro@martinauto.pt</t>
  </si>
  <si>
    <t>937335020</t>
  </si>
  <si>
    <t>931836814</t>
  </si>
  <si>
    <t>ForMartinauto</t>
  </si>
  <si>
    <t>Recta do Caçador, Quinta da Magarenha</t>
  </si>
  <si>
    <t xml:space="preserve"> BYRD-GOING ELECTRIC, LDA</t>
  </si>
  <si>
    <t>514192801</t>
  </si>
  <si>
    <t>stand.ecar@gmail.com</t>
  </si>
  <si>
    <t>DanielSeixas</t>
  </si>
  <si>
    <t>Byrdstore Porto</t>
  </si>
  <si>
    <t>Rua Estrada Nacional Nº 1</t>
  </si>
  <si>
    <t>4535-214</t>
  </si>
  <si>
    <t>hbretes@byrdstore.com</t>
  </si>
  <si>
    <t>910987338</t>
  </si>
  <si>
    <t>www.byrdstore.com</t>
  </si>
  <si>
    <t>910988668</t>
  </si>
  <si>
    <t>Byrdstore Sintra</t>
  </si>
  <si>
    <t>Estrada Nacional 9 Km 17,6 - Fervença</t>
  </si>
  <si>
    <t>tlaranjeira@byrdstore.com</t>
  </si>
  <si>
    <t>911051584</t>
  </si>
  <si>
    <t>910144630</t>
  </si>
  <si>
    <t xml:space="preserve">STANDGGPCAR.PT </t>
  </si>
  <si>
    <t>508951984</t>
  </si>
  <si>
    <t>rui.castelo@sapo.pt</t>
  </si>
  <si>
    <t>RuiCastelo</t>
  </si>
  <si>
    <t>GGP Car</t>
  </si>
  <si>
    <t>Avenida Diogo de Azambuja</t>
  </si>
  <si>
    <t>3140-274</t>
  </si>
  <si>
    <t>Montemor-o-Velho</t>
  </si>
  <si>
    <t>239091143</t>
  </si>
  <si>
    <t>930484263</t>
  </si>
  <si>
    <t>http://www.standggpcar.pt/</t>
  </si>
  <si>
    <t>916656266</t>
  </si>
  <si>
    <t>Usados de Qualidade</t>
  </si>
  <si>
    <t>137063067</t>
  </si>
  <si>
    <t>usados.de.qualidade@sapo.pt</t>
  </si>
  <si>
    <t>PauloBarbosa</t>
  </si>
  <si>
    <t xml:space="preserve">Usados de Qualidade </t>
  </si>
  <si>
    <t>Rua  Pinheiro</t>
  </si>
  <si>
    <t>4715-225</t>
  </si>
  <si>
    <t>917585024</t>
  </si>
  <si>
    <t>Anabela Reis Ferreira, Unip, Lda</t>
  </si>
  <si>
    <t>513897097</t>
  </si>
  <si>
    <t>nicecars75@gmail.com</t>
  </si>
  <si>
    <t>Francisco Ferreira</t>
  </si>
  <si>
    <t>NiceCars75</t>
  </si>
  <si>
    <t>239428122</t>
  </si>
  <si>
    <t>930433047</t>
  </si>
  <si>
    <t>Ilda Maria da Conceição</t>
  </si>
  <si>
    <t>171464150</t>
  </si>
  <si>
    <t>casndauto@gmail.com</t>
  </si>
  <si>
    <t>CarlosDuarte</t>
  </si>
  <si>
    <t>Elo4 Stand</t>
  </si>
  <si>
    <t>Rua José Leite Vasconcelos</t>
  </si>
  <si>
    <t>3020-106</t>
  </si>
  <si>
    <t>239430148</t>
  </si>
  <si>
    <t>Olimicarros comercio serviços e mecânica de Automóveis LDA</t>
  </si>
  <si>
    <t>516030493</t>
  </si>
  <si>
    <t>md.carrosonline@gmail.com</t>
  </si>
  <si>
    <t>MicaelOliveira</t>
  </si>
  <si>
    <t>Carros Online</t>
  </si>
  <si>
    <t>info@carrosonline.pt</t>
  </si>
  <si>
    <t>910475100</t>
  </si>
  <si>
    <t>Car Direct - Comércio de Automóveis, Unipessoal Lda</t>
  </si>
  <si>
    <t>513518843</t>
  </si>
  <si>
    <t>stand.cardirect@gmail.com</t>
  </si>
  <si>
    <t>EusébioVieira</t>
  </si>
  <si>
    <t>Car Direct</t>
  </si>
  <si>
    <t>Estrada Nacional 1 - KM130 - Leiria</t>
  </si>
  <si>
    <t>968648722</t>
  </si>
  <si>
    <t>www.cardirect.pt</t>
  </si>
  <si>
    <t>Scaleffects Comércio de Automóveis Lda</t>
  </si>
  <si>
    <t>513460608</t>
  </si>
  <si>
    <t>auto.line@sapo.pt</t>
  </si>
  <si>
    <t>AUTOLINE</t>
  </si>
  <si>
    <t>Urbanização Quinta Tomé Dias</t>
  </si>
  <si>
    <t>2950-031</t>
  </si>
  <si>
    <t>comercial@autoline-stand.pt</t>
  </si>
  <si>
    <t>925818116</t>
  </si>
  <si>
    <t>930484159</t>
  </si>
  <si>
    <t>www.autoline-stand.pt</t>
  </si>
  <si>
    <t>936867267</t>
  </si>
  <si>
    <t>EV LINE</t>
  </si>
  <si>
    <t>1675-183</t>
  </si>
  <si>
    <t>daniel@evline.pt</t>
  </si>
  <si>
    <t>925211616</t>
  </si>
  <si>
    <t>www.evline.pt</t>
  </si>
  <si>
    <t>STELLANTIS&amp;CARNAXIDE E PAÇO DE ARCOS</t>
  </si>
  <si>
    <t>502995912</t>
  </si>
  <si>
    <t>sergio.leao@peugeot.com</t>
  </si>
  <si>
    <t>SergioLeao</t>
  </si>
  <si>
    <t>Peugeot Psa Retail Paço de Arcos</t>
  </si>
  <si>
    <t>Estrada  Paço de Arcos</t>
  </si>
  <si>
    <t>2770-130</t>
  </si>
  <si>
    <t>Paço de Arcos</t>
  </si>
  <si>
    <t>961343835</t>
  </si>
  <si>
    <t>930484418</t>
  </si>
  <si>
    <t>Lecilcar Automóveis Lda</t>
  </si>
  <si>
    <t>513382020</t>
  </si>
  <si>
    <t>geral@lecilcar.com</t>
  </si>
  <si>
    <t>FernandoManuel Quintino Alves</t>
  </si>
  <si>
    <t>Avenida Doutor Fernando Aroso</t>
  </si>
  <si>
    <t>4450-664</t>
  </si>
  <si>
    <t>919856770</t>
  </si>
  <si>
    <t>931836694</t>
  </si>
  <si>
    <t>Stellantis &amp;You Portugal SA</t>
  </si>
  <si>
    <t>501456040</t>
  </si>
  <si>
    <t>francisco.santos2@stellantis.com</t>
  </si>
  <si>
    <t>FranciscoSantos</t>
  </si>
  <si>
    <t>Stellantis &amp;You Carnaxide</t>
  </si>
  <si>
    <t>2794-068</t>
  </si>
  <si>
    <t>goncalo.rebelo@stellantis.com</t>
  </si>
  <si>
    <t>Stellantis &amp;You Lisboa</t>
  </si>
  <si>
    <t>Rua Irmãos Siemens</t>
  </si>
  <si>
    <t>2720-093</t>
  </si>
  <si>
    <t>diogo.ladeira@external.stellantis.com</t>
  </si>
  <si>
    <t>914232297</t>
  </si>
  <si>
    <t>https://www.stellantisandyou.com/pt</t>
  </si>
  <si>
    <t>Stellantis &amp;You Paço de Arcos</t>
  </si>
  <si>
    <t>Rua Calvet de Magalhães</t>
  </si>
  <si>
    <t>2770-153</t>
  </si>
  <si>
    <t xml:space="preserve"> https://www.stellantisandyou.com/</t>
  </si>
  <si>
    <t>Stellantis &amp;You Sacavém</t>
  </si>
  <si>
    <t>nuno.fernandes@stellantis.com</t>
  </si>
  <si>
    <t>219407400</t>
  </si>
  <si>
    <t>https://www.stellantisandyou.com/pt/</t>
  </si>
  <si>
    <t>910099067</t>
  </si>
  <si>
    <t xml:space="preserve">Stellantis &amp;You Setúbal </t>
  </si>
  <si>
    <t>Est. de Miraventos à Av. dos Ciprestes</t>
  </si>
  <si>
    <t>2900-501</t>
  </si>
  <si>
    <t>265550100</t>
  </si>
  <si>
    <t xml:space="preserve">Contraste Presente - Comércio de Automóveis Unipessoal Lda </t>
  </si>
  <si>
    <t>516051709</t>
  </si>
  <si>
    <t>geral@autocarcavelos.com</t>
  </si>
  <si>
    <t>António Rodrigues</t>
  </si>
  <si>
    <t xml:space="preserve">AutoCarcavelos Motors </t>
  </si>
  <si>
    <t>Avenida  Portugal</t>
  </si>
  <si>
    <t>960292081</t>
  </si>
  <si>
    <t>Poliscircunstamce</t>
  </si>
  <si>
    <t>515110930</t>
  </si>
  <si>
    <t>ppsportcars@gmail.com</t>
  </si>
  <si>
    <t>PedroProa</t>
  </si>
  <si>
    <t>PPCars</t>
  </si>
  <si>
    <t>RUA ALCORREDORES</t>
  </si>
  <si>
    <t>3020-925</t>
  </si>
  <si>
    <t>Ponte de Vilela</t>
  </si>
  <si>
    <t>ppsportcarscomercial@gmail.com</t>
  </si>
  <si>
    <t>969787747</t>
  </si>
  <si>
    <t>931398361</t>
  </si>
  <si>
    <t>Ifmotor, Unipessoal Lda</t>
  </si>
  <si>
    <t>514283785</t>
  </si>
  <si>
    <t>ifmotor@hotmail.com</t>
  </si>
  <si>
    <t>IvoFontoura</t>
  </si>
  <si>
    <t>IF Motor</t>
  </si>
  <si>
    <t>Av. Europa, 437 - Fração Q - Esgueira</t>
  </si>
  <si>
    <t>3800-228</t>
  </si>
  <si>
    <t>918555138</t>
  </si>
  <si>
    <t>930488013</t>
  </si>
  <si>
    <t>www.ifmotor.pt</t>
  </si>
  <si>
    <t xml:space="preserve">José António Albuquerque, Unipessoal Lda </t>
  </si>
  <si>
    <t>506707890</t>
  </si>
  <si>
    <t>jacauto@sapo.pt</t>
  </si>
  <si>
    <t>RodrigoAlbuquerque</t>
  </si>
  <si>
    <t>Jacauto</t>
  </si>
  <si>
    <t>927543060</t>
  </si>
  <si>
    <t>930484204</t>
  </si>
  <si>
    <t>Fmbs - Comércio Automóveis Unipessoal, Lda</t>
  </si>
  <si>
    <t>505262550</t>
  </si>
  <si>
    <t>geral@automoveistoze.com</t>
  </si>
  <si>
    <t>AutomovéisTozé</t>
  </si>
  <si>
    <t>Automovéis Tozé</t>
  </si>
  <si>
    <t>Rua  Mota</t>
  </si>
  <si>
    <t>3830-142</t>
  </si>
  <si>
    <t>Gafanha de Aquém</t>
  </si>
  <si>
    <t>964008792</t>
  </si>
  <si>
    <t>931836717</t>
  </si>
  <si>
    <t>Graçamotor Lda</t>
  </si>
  <si>
    <t>501804854</t>
  </si>
  <si>
    <t>jpcardoso@gracamotor.com</t>
  </si>
  <si>
    <t>JoséCardoso</t>
  </si>
  <si>
    <t>GRAÇAMOTOR</t>
  </si>
  <si>
    <t>Rua  5</t>
  </si>
  <si>
    <t>3830-527</t>
  </si>
  <si>
    <t>234328291</t>
  </si>
  <si>
    <t xml:space="preserve">Priority Dimension Unipessoal Lda </t>
  </si>
  <si>
    <t>513595686</t>
  </si>
  <si>
    <t>geral@prioritycar.pt</t>
  </si>
  <si>
    <t>CátiaMartins</t>
  </si>
  <si>
    <t>Priority Car</t>
  </si>
  <si>
    <t>Rua Brejeira</t>
  </si>
  <si>
    <t>3810-736</t>
  </si>
  <si>
    <t>965528911</t>
  </si>
  <si>
    <t>937829847</t>
  </si>
  <si>
    <t>PRIME EXTI LDA</t>
  </si>
  <si>
    <t>514997117</t>
  </si>
  <si>
    <t>geral@prime-exit.com</t>
  </si>
  <si>
    <t>NunoMaio</t>
  </si>
  <si>
    <t>Prime Exit Lda</t>
  </si>
  <si>
    <t>1070-102</t>
  </si>
  <si>
    <t>226060209</t>
  </si>
  <si>
    <t>Vasco Fontoura - Comércio de Automóveis, Unipessoal Lda</t>
  </si>
  <si>
    <t>513372423</t>
  </si>
  <si>
    <t>geral@vfauto.pt</t>
  </si>
  <si>
    <t>VascoFontoura</t>
  </si>
  <si>
    <t>VF Auto</t>
  </si>
  <si>
    <t>939364859</t>
  </si>
  <si>
    <t>930404901</t>
  </si>
  <si>
    <t>www.vfauto.pt</t>
  </si>
  <si>
    <t>Carlos  Mateiro</t>
  </si>
  <si>
    <t>206932430</t>
  </si>
  <si>
    <t>carlos.mateiro1976@gmail.com</t>
  </si>
  <si>
    <t>CarlosMateiro</t>
  </si>
  <si>
    <t>CM Automoveis</t>
  </si>
  <si>
    <t>234092012</t>
  </si>
  <si>
    <t>Vermelhinquieto - Comércio de Automóveis Lda</t>
  </si>
  <si>
    <t>515790788</t>
  </si>
  <si>
    <t>emporiumautomoveis@gmail.com</t>
  </si>
  <si>
    <t>SérgioCosta</t>
  </si>
  <si>
    <t>Emporium Automóveis</t>
  </si>
  <si>
    <t>Rua Doutor Milheiro</t>
  </si>
  <si>
    <t>4410-325</t>
  </si>
  <si>
    <t>918796082</t>
  </si>
  <si>
    <t>930488331</t>
  </si>
  <si>
    <t xml:space="preserve">Emporium Automoveis </t>
  </si>
  <si>
    <t>Rua Sérgio Vieira de Melo</t>
  </si>
  <si>
    <t>4405-567</t>
  </si>
  <si>
    <t>Paulo Mano Comércio e Reparação Automóvel LDA</t>
  </si>
  <si>
    <t>500591784</t>
  </si>
  <si>
    <t>pmauto@pmauto.pt</t>
  </si>
  <si>
    <t>VitorMano</t>
  </si>
  <si>
    <t>PMAuto</t>
  </si>
  <si>
    <t>Via  Malhada</t>
  </si>
  <si>
    <t>3830-303</t>
  </si>
  <si>
    <t>968374089</t>
  </si>
  <si>
    <t>930482918</t>
  </si>
  <si>
    <t>aluponte</t>
  </si>
  <si>
    <t>505616890</t>
  </si>
  <si>
    <t>geral@aluponte.com</t>
  </si>
  <si>
    <t>MiltonPonte</t>
  </si>
  <si>
    <t>Aluponte</t>
  </si>
  <si>
    <t>Largo Alfredo José de Almeida Lima</t>
  </si>
  <si>
    <t>2840-084</t>
  </si>
  <si>
    <t>Paio Pires</t>
  </si>
  <si>
    <t>milton@aluponte.com</t>
  </si>
  <si>
    <t>911830515</t>
  </si>
  <si>
    <t>Auto Ribeiro de Henrique Ribeiro</t>
  </si>
  <si>
    <t>154314030</t>
  </si>
  <si>
    <t>autoribeiro@hotmail.com</t>
  </si>
  <si>
    <t>HenriqueRibeiro</t>
  </si>
  <si>
    <t>Auto Ribeiro</t>
  </si>
  <si>
    <t>Estrada Nacional 235</t>
  </si>
  <si>
    <t>939424260</t>
  </si>
  <si>
    <t>orbita radical unipessoal lda</t>
  </si>
  <si>
    <t>509511384</t>
  </si>
  <si>
    <t>2011radicalautomoveis@gmail.com</t>
  </si>
  <si>
    <t>brunoguedes</t>
  </si>
  <si>
    <t xml:space="preserve"> stand orbita radical</t>
  </si>
  <si>
    <t>914922140</t>
  </si>
  <si>
    <t>930454494</t>
  </si>
  <si>
    <t>Jbexiga Veiculos comerciais Unipessoal lda</t>
  </si>
  <si>
    <t>509813410</t>
  </si>
  <si>
    <t>jbexiga.comerciais@sapo.pt</t>
  </si>
  <si>
    <t>JoãoBexiga</t>
  </si>
  <si>
    <t>JBexiga</t>
  </si>
  <si>
    <t>Estrada Nac 125, Quatrim do Sul,  OLHÃO</t>
  </si>
  <si>
    <t>8700-128</t>
  </si>
  <si>
    <t>Quatrim do Sul</t>
  </si>
  <si>
    <t>919713898</t>
  </si>
  <si>
    <t>930423007</t>
  </si>
  <si>
    <t>http://www.jbexiga.com/</t>
  </si>
  <si>
    <t>Auto Vale e SIlva Unipessoal Lda</t>
  </si>
  <si>
    <t>514094893</t>
  </si>
  <si>
    <t>vale.silva.auto@gmail.com</t>
  </si>
  <si>
    <t>AlexandreSilva</t>
  </si>
  <si>
    <t>Auto Vale &amp; Silva</t>
  </si>
  <si>
    <t>Rua  Raposa</t>
  </si>
  <si>
    <t>261819497</t>
  </si>
  <si>
    <t>Classmotor</t>
  </si>
  <si>
    <t>515941050</t>
  </si>
  <si>
    <t>csmotor31@gmail.com</t>
  </si>
  <si>
    <t>CLASSMOTOR</t>
  </si>
  <si>
    <t>ClassMotor</t>
  </si>
  <si>
    <t>Rua  Benvindos Às Quintinhas</t>
  </si>
  <si>
    <t>2820-291</t>
  </si>
  <si>
    <t>info@classmotor.pt</t>
  </si>
  <si>
    <t>911754079</t>
  </si>
  <si>
    <t>930468000</t>
  </si>
  <si>
    <t>RADICALSTAGE AUTOMÓVEIS LDA</t>
  </si>
  <si>
    <t>510171389</t>
  </si>
  <si>
    <t>lxcars@sapo.pt</t>
  </si>
  <si>
    <t>JoãoSantos</t>
  </si>
  <si>
    <t>LX Cars</t>
  </si>
  <si>
    <t>2765-201</t>
  </si>
  <si>
    <t>Estoril</t>
  </si>
  <si>
    <t>910251777</t>
  </si>
  <si>
    <t>937902397</t>
  </si>
  <si>
    <t>Jorge Ribeiro</t>
  </si>
  <si>
    <t>192645676</t>
  </si>
  <si>
    <t>jorgesribeiro1970@gmail.com</t>
  </si>
  <si>
    <t>JR Automóveis</t>
  </si>
  <si>
    <t>Rua Doutor Aristides Couto</t>
  </si>
  <si>
    <t>4730-091</t>
  </si>
  <si>
    <t>Cabanelas</t>
  </si>
  <si>
    <t>geral@jr-automoveis.pt</t>
  </si>
  <si>
    <t>917631394</t>
  </si>
  <si>
    <t>930480502</t>
  </si>
  <si>
    <t>Angulo Talentoso</t>
  </si>
  <si>
    <t>516295985</t>
  </si>
  <si>
    <t>martimaxcars@gmail.com</t>
  </si>
  <si>
    <t>Ricardo Martins</t>
  </si>
  <si>
    <t>Martimaxcars</t>
  </si>
  <si>
    <t>Rua  25 de Dezembro</t>
  </si>
  <si>
    <t>2620-365</t>
  </si>
  <si>
    <t>Martimaxcars.comercial@gmail.com</t>
  </si>
  <si>
    <t>925529507</t>
  </si>
  <si>
    <t>933560754</t>
  </si>
  <si>
    <t>MARCIA TINOCO &amp; SOARES LDA</t>
  </si>
  <si>
    <t>514990651</t>
  </si>
  <si>
    <t>mscarautomoveis0@gmail.com</t>
  </si>
  <si>
    <t>MSCAR - BRAGA</t>
  </si>
  <si>
    <t>Rua  Feital</t>
  </si>
  <si>
    <t>4700-154</t>
  </si>
  <si>
    <t>934252679</t>
  </si>
  <si>
    <t>Juspark lda</t>
  </si>
  <si>
    <t>510929907</t>
  </si>
  <si>
    <t>vendas@jarcar.com.pt</t>
  </si>
  <si>
    <t>CatiaRodrigues</t>
  </si>
  <si>
    <t>Jarcar</t>
  </si>
  <si>
    <t>2615-143</t>
  </si>
  <si>
    <t>Vendas@jarcar.com.pt</t>
  </si>
  <si>
    <t>935669288</t>
  </si>
  <si>
    <t>933561331</t>
  </si>
  <si>
    <t>R&amp;R Amorim, Lda</t>
  </si>
  <si>
    <t>515504432</t>
  </si>
  <si>
    <t>amorimcars18@gmail.com</t>
  </si>
  <si>
    <t>RuiFilipe Ramos Amorim</t>
  </si>
  <si>
    <t>AmorimCars</t>
  </si>
  <si>
    <t>Rua  António Aleixo</t>
  </si>
  <si>
    <t>2865-613</t>
  </si>
  <si>
    <t>966032014</t>
  </si>
  <si>
    <t>937875695</t>
  </si>
  <si>
    <t>SDD - Importação e Exportação Automóvel, Unipessoal Lda</t>
  </si>
  <si>
    <t>508432936</t>
  </si>
  <si>
    <t>lizeauto@gmail.com</t>
  </si>
  <si>
    <t>Catarina Navarro</t>
  </si>
  <si>
    <t>SDD Auto</t>
  </si>
  <si>
    <t>Estrada Nacional  18</t>
  </si>
  <si>
    <t>6000-050</t>
  </si>
  <si>
    <t>272328325</t>
  </si>
  <si>
    <t>916819057</t>
  </si>
  <si>
    <t>Augustomrf, Unipessoal Lda</t>
  </si>
  <si>
    <t>515760072</t>
  </si>
  <si>
    <t>augusto.fonseca1965@gmail.com</t>
  </si>
  <si>
    <t>augusto Manuelfonseca</t>
  </si>
  <si>
    <t>Auto Augusto</t>
  </si>
  <si>
    <t>965069682</t>
  </si>
  <si>
    <t>Seamoceans, Lda</t>
  </si>
  <si>
    <t>513924183</t>
  </si>
  <si>
    <t>seamoceans@outlook.pt</t>
  </si>
  <si>
    <t>SOCar</t>
  </si>
  <si>
    <t>Rua  Augusto Fraga</t>
  </si>
  <si>
    <t>2725-679</t>
  </si>
  <si>
    <t>Lx Automoveis</t>
  </si>
  <si>
    <t>516086243</t>
  </si>
  <si>
    <t>lxautomoveis2020@gmail.com</t>
  </si>
  <si>
    <t>Pedro Miguel Guedes</t>
  </si>
  <si>
    <t>4540-202</t>
  </si>
  <si>
    <t>Alto da Estrada</t>
  </si>
  <si>
    <t>911050357</t>
  </si>
  <si>
    <t xml:space="preserve">LSN AUTOMOVEIS LDA </t>
  </si>
  <si>
    <t>509299407</t>
  </si>
  <si>
    <t>luis-nunes@netcabo.pt</t>
  </si>
  <si>
    <t>Luis Nunes</t>
  </si>
  <si>
    <t>Avenida Rovisco Pais</t>
  </si>
  <si>
    <t>1000-268</t>
  </si>
  <si>
    <t>pedro.lsnauto@gmail.com</t>
  </si>
  <si>
    <t>919734108</t>
  </si>
  <si>
    <t>www.luisnunes.com</t>
  </si>
  <si>
    <t>Zero KM Comércio Automóveis Unipessoal LDA</t>
  </si>
  <si>
    <t>509523781</t>
  </si>
  <si>
    <t>carlos.teixeira@zero-km.pt</t>
  </si>
  <si>
    <t>CarlosTeixeira</t>
  </si>
  <si>
    <t>Carlos Teixeira</t>
  </si>
  <si>
    <t>Rua Comércio</t>
  </si>
  <si>
    <t>4935-329</t>
  </si>
  <si>
    <t>Vila Nova de Anha</t>
  </si>
  <si>
    <t>927550314</t>
  </si>
  <si>
    <t>www.zero-km.pt</t>
  </si>
  <si>
    <t>Luís Faria</t>
  </si>
  <si>
    <t>2620-020</t>
  </si>
  <si>
    <t>Olival Basto</t>
  </si>
  <si>
    <t>luis.faria@zero-km.pt</t>
  </si>
  <si>
    <t>931354201</t>
  </si>
  <si>
    <t>Nuno Neves</t>
  </si>
  <si>
    <t>nuno.neves@zero-km.pt</t>
  </si>
  <si>
    <t>968808550</t>
  </si>
  <si>
    <t>Lutacar, Comercio de Automóveis</t>
  </si>
  <si>
    <t>225203995</t>
  </si>
  <si>
    <t>lutacar2@hotmail.com</t>
  </si>
  <si>
    <t>RuiNunes</t>
  </si>
  <si>
    <t xml:space="preserve">Lutacar, Comercio da Automóveis </t>
  </si>
  <si>
    <t>Rua  Antonino Gomes</t>
  </si>
  <si>
    <t>2560-531</t>
  </si>
  <si>
    <t>Silveira</t>
  </si>
  <si>
    <t>933465548</t>
  </si>
  <si>
    <t xml:space="preserve">Santos &amp; Saraiva, Lda </t>
  </si>
  <si>
    <t>501071814</t>
  </si>
  <si>
    <t>santos-saraiva@sapo.pt</t>
  </si>
  <si>
    <t xml:space="preserve">Santos &amp; Saraiva lda </t>
  </si>
  <si>
    <t>1500-050</t>
  </si>
  <si>
    <t>912530708</t>
  </si>
  <si>
    <t>Alem &amp; Fernandes LDA</t>
  </si>
  <si>
    <t>513701958</t>
  </si>
  <si>
    <t>info@fernandesauto.pt</t>
  </si>
  <si>
    <t>JoãoFernandes</t>
  </si>
  <si>
    <t>Fernandes Auto</t>
  </si>
  <si>
    <t>comercial@fernandesauto.pt</t>
  </si>
  <si>
    <t>927679772</t>
  </si>
  <si>
    <t>930506903</t>
  </si>
  <si>
    <t>https://www.fernandesauto.pt/</t>
  </si>
  <si>
    <t>Hugo Patricio</t>
  </si>
  <si>
    <t>515386529</t>
  </si>
  <si>
    <t>hmautomoveispt@gmail.com</t>
  </si>
  <si>
    <t>Hugo Miguel Andrade PatricioPatricio</t>
  </si>
  <si>
    <t>Hm automoveis</t>
  </si>
  <si>
    <t>Rua Doutor Francisco Sá Carneiro</t>
  </si>
  <si>
    <t>Lotuscar 2 importação vendas e reparação Automovel lda</t>
  </si>
  <si>
    <t>500011419</t>
  </si>
  <si>
    <t>lotuscar.pt@sapo.pt</t>
  </si>
  <si>
    <t>JoseMaria</t>
  </si>
  <si>
    <t>Lotuscar 2</t>
  </si>
  <si>
    <t>Rua Castilho</t>
  </si>
  <si>
    <t>1070-051</t>
  </si>
  <si>
    <t>213888837</t>
  </si>
  <si>
    <t>Potencialview Unipessoal Lda</t>
  </si>
  <si>
    <t>509303722</t>
  </si>
  <si>
    <t>potencialview.doc@gmail.com</t>
  </si>
  <si>
    <t>HugoSantos</t>
  </si>
  <si>
    <t>Potencial View</t>
  </si>
  <si>
    <t>potencialview@gmail.com</t>
  </si>
  <si>
    <t>963647504</t>
  </si>
  <si>
    <t>933560701</t>
  </si>
  <si>
    <t>wasecarpul Unipessoal Lda</t>
  </si>
  <si>
    <t>517284677</t>
  </si>
  <si>
    <t>altura.cars@gmail.com</t>
  </si>
  <si>
    <t>AlturaCars</t>
  </si>
  <si>
    <t>Praceta Bravios</t>
  </si>
  <si>
    <t>1685-608</t>
  </si>
  <si>
    <t>925996903</t>
  </si>
  <si>
    <t>931836973</t>
  </si>
  <si>
    <t>PROEZA AUTÓNOMA UNIPESSOAL LDA</t>
  </si>
  <si>
    <t>515859419</t>
  </si>
  <si>
    <t>limamotorsautomoveis@gmail.com</t>
  </si>
  <si>
    <t>LimaMotors</t>
  </si>
  <si>
    <t>Lima Motors</t>
  </si>
  <si>
    <t>Rua  Toca do Silva</t>
  </si>
  <si>
    <t>4570-442</t>
  </si>
  <si>
    <t>Rates</t>
  </si>
  <si>
    <t>934324814</t>
  </si>
  <si>
    <t>937914938</t>
  </si>
  <si>
    <t>Famocar</t>
  </si>
  <si>
    <t>502147806</t>
  </si>
  <si>
    <t>famocar@gmail.com</t>
  </si>
  <si>
    <t>JoséFamocar</t>
  </si>
  <si>
    <t>Stand Famocar</t>
  </si>
  <si>
    <t>917545705</t>
  </si>
  <si>
    <t>930483795</t>
  </si>
  <si>
    <t>4 rodelvas Comércio automovel</t>
  </si>
  <si>
    <t>510567029</t>
  </si>
  <si>
    <t>4rodelvas@gmail.com</t>
  </si>
  <si>
    <t>OnofreOnofre</t>
  </si>
  <si>
    <t>917255851</t>
  </si>
  <si>
    <t>933561801</t>
  </si>
  <si>
    <t>4rodelvas.com</t>
  </si>
  <si>
    <t>Costa &amp; Fornaro Motors</t>
  </si>
  <si>
    <t>516085530</t>
  </si>
  <si>
    <t>costaefornaro@gmail.com</t>
  </si>
  <si>
    <t>GustavoFornaro</t>
  </si>
  <si>
    <t>913896503</t>
  </si>
  <si>
    <t>Costa &amp; Fornaro Motors,Lda</t>
  </si>
  <si>
    <t>Rua Nascimento Ferreira</t>
  </si>
  <si>
    <t>3510-431</t>
  </si>
  <si>
    <t>costaefornaromotors@gmail.com</t>
  </si>
  <si>
    <t>Stand Agrela</t>
  </si>
  <si>
    <t>510045960</t>
  </si>
  <si>
    <t>geral@standagrela.com</t>
  </si>
  <si>
    <t>SergioCampos</t>
  </si>
  <si>
    <t>Stand D'Agrela</t>
  </si>
  <si>
    <t>229687857</t>
  </si>
  <si>
    <t>930488053</t>
  </si>
  <si>
    <t>Aventurabissal, Lda.</t>
  </si>
  <si>
    <t>515385875</t>
  </si>
  <si>
    <t>rmcar@mail.com</t>
  </si>
  <si>
    <t>RuiMatos</t>
  </si>
  <si>
    <t>RM Car</t>
  </si>
  <si>
    <t>Variante  Bom Amor (Sul)</t>
  </si>
  <si>
    <t>2350-649</t>
  </si>
  <si>
    <t>Quinta das Vinhas Mortas</t>
  </si>
  <si>
    <t>910961536</t>
  </si>
  <si>
    <t>Direccional-Car</t>
  </si>
  <si>
    <t>504298712</t>
  </si>
  <si>
    <t>info@vendaslowcost.com</t>
  </si>
  <si>
    <t>DireccionalCar</t>
  </si>
  <si>
    <t>Direccional-Car | Comércio e Reparação Automóvel Lda.</t>
  </si>
  <si>
    <t>4440-099</t>
  </si>
  <si>
    <t>stand@direccional-car.pt</t>
  </si>
  <si>
    <t>937287406</t>
  </si>
  <si>
    <t>Miguelsousacar LDA</t>
  </si>
  <si>
    <t>513212116</t>
  </si>
  <si>
    <t>miguelsousacar@gmail.com</t>
  </si>
  <si>
    <t>MiguelSousa</t>
  </si>
  <si>
    <t xml:space="preserve">Miguelsousacar </t>
  </si>
  <si>
    <t xml:space="preserve">Rua Ponte das Mestras 118 </t>
  </si>
  <si>
    <t>2400-447</t>
  </si>
  <si>
    <t>914589958</t>
  </si>
  <si>
    <t>www.piscapisca.pt/stand/miguelsousacar-IDBWM5</t>
  </si>
  <si>
    <t>Diogo Queiroz</t>
  </si>
  <si>
    <t>513846980</t>
  </si>
  <si>
    <t>geral@likecar.pt</t>
  </si>
  <si>
    <t>DiogoQueiroz</t>
  </si>
  <si>
    <t>LikeCar</t>
  </si>
  <si>
    <t>vender@likecar.pt</t>
  </si>
  <si>
    <t>917782009</t>
  </si>
  <si>
    <t>Ivo Rios Unipessoal Lda</t>
  </si>
  <si>
    <t>515639516</t>
  </si>
  <si>
    <t>riverscarlda@gmail.com</t>
  </si>
  <si>
    <t>IvoRios</t>
  </si>
  <si>
    <t>River`s Car</t>
  </si>
  <si>
    <t>Rua Do Olho Marinho 1503</t>
  </si>
  <si>
    <t>917978923</t>
  </si>
  <si>
    <t>931398287</t>
  </si>
  <si>
    <t>UAU CAR LDA</t>
  </si>
  <si>
    <t>514480874</t>
  </si>
  <si>
    <t>uaucarcb@gmail.com</t>
  </si>
  <si>
    <t>PEDROPEDROSA</t>
  </si>
  <si>
    <t>Uau Car Lda</t>
  </si>
  <si>
    <t>Rua  F - lote J6</t>
  </si>
  <si>
    <t>912632676</t>
  </si>
  <si>
    <t>930456298</t>
  </si>
  <si>
    <t>Experiência Apetecível Lda</t>
  </si>
  <si>
    <t>513755306</t>
  </si>
  <si>
    <t>geral@globalcars.pt</t>
  </si>
  <si>
    <t>EduardoMatos</t>
  </si>
  <si>
    <t>GlobalCars</t>
  </si>
  <si>
    <t>965744570</t>
  </si>
  <si>
    <t>FMSV - Agência Automobilística Lda</t>
  </si>
  <si>
    <t>514291770</t>
  </si>
  <si>
    <t>lisboa@agenceauto.com</t>
  </si>
  <si>
    <t>PatríciaSena</t>
  </si>
  <si>
    <t>Auto Immo</t>
  </si>
  <si>
    <t>Rua  Moinho Vermelho</t>
  </si>
  <si>
    <t>2645-449</t>
  </si>
  <si>
    <t>935774588</t>
  </si>
  <si>
    <t xml:space="preserve">Litocar H - Comércio Automóvel, S.A </t>
  </si>
  <si>
    <t>502678585</t>
  </si>
  <si>
    <t>marketing@litocar.pt</t>
  </si>
  <si>
    <t>GrupoLitocar</t>
  </si>
  <si>
    <t>Grupo Litocar (Sede)</t>
  </si>
  <si>
    <t>Prolongamento Rua de São João</t>
  </si>
  <si>
    <t>3044-521</t>
  </si>
  <si>
    <t>Cernache</t>
  </si>
  <si>
    <t>808500112</t>
  </si>
  <si>
    <t>Pedro Miguel Novo Da Costa Unipessoal Lda</t>
  </si>
  <si>
    <t>514412933</t>
  </si>
  <si>
    <t>geral@standautoshop.pt</t>
  </si>
  <si>
    <t>PedroCosta</t>
  </si>
  <si>
    <t>STAND AUTOSHOP</t>
  </si>
  <si>
    <t>Av. Portas do Minho</t>
  </si>
  <si>
    <t>965654367</t>
  </si>
  <si>
    <t>CASALICAR - COMERCIO DE AUTOMOVEIS NOVOS E USADOS LDA</t>
  </si>
  <si>
    <t>509261515</t>
  </si>
  <si>
    <t>casalicar.pt@hotmail.com</t>
  </si>
  <si>
    <t>DanielVital</t>
  </si>
  <si>
    <t>Casalicar</t>
  </si>
  <si>
    <t>2090-209</t>
  </si>
  <si>
    <t>Casalinho</t>
  </si>
  <si>
    <t>910254191</t>
  </si>
  <si>
    <t>Coutocar</t>
  </si>
  <si>
    <t>251186121</t>
  </si>
  <si>
    <t>standcoutocar@gmail.com</t>
  </si>
  <si>
    <t>gilbertocouto</t>
  </si>
  <si>
    <t>Avenida Salvador</t>
  </si>
  <si>
    <t>915540910</t>
  </si>
  <si>
    <t>931836695</t>
  </si>
  <si>
    <t>ExpoLow Unipessoal Lda</t>
  </si>
  <si>
    <t>515196061</t>
  </si>
  <si>
    <t>parqueautoleilao@hotmail.com</t>
  </si>
  <si>
    <t>AntonioMarques</t>
  </si>
  <si>
    <t>AutoLeilão Expo Low Cost</t>
  </si>
  <si>
    <t>Rua Manuel Guimarães</t>
  </si>
  <si>
    <t>2810-326</t>
  </si>
  <si>
    <t>autoleilao-revendacar@hotmail.com</t>
  </si>
  <si>
    <t>961159313</t>
  </si>
  <si>
    <t>neivacar unipessoal lda</t>
  </si>
  <si>
    <t>508671108</t>
  </si>
  <si>
    <t>geral@neivacar.com</t>
  </si>
  <si>
    <t>helderoliveira</t>
  </si>
  <si>
    <t>Stand Neivacar</t>
  </si>
  <si>
    <t>Avenida  Joaquim Ferreira Araújo</t>
  </si>
  <si>
    <t>4730-280</t>
  </si>
  <si>
    <t>Marrancos</t>
  </si>
  <si>
    <t>918833419</t>
  </si>
  <si>
    <t>930477945</t>
  </si>
  <si>
    <t>JOÃO MARIA VAZ COMÉRCIO DE AUTOMÓVEIS UNIPESSOAL LDA</t>
  </si>
  <si>
    <t>514558776</t>
  </si>
  <si>
    <t>vaz.jmav@gmail.com</t>
  </si>
  <si>
    <t>JOÃO MARIAALVES VAZ</t>
  </si>
  <si>
    <t>J0ÃO MARIA VAZ COMÉRCIO DE AUTOMÓVEIS UNIPESSOAL LDA</t>
  </si>
  <si>
    <t>Rua  Cintura do Porto</t>
  </si>
  <si>
    <t>1950-323</t>
  </si>
  <si>
    <t>919622070</t>
  </si>
  <si>
    <t>Mario sousa, LDA</t>
  </si>
  <si>
    <t>513385126</t>
  </si>
  <si>
    <t>cs.sousa.91@hotmail.com</t>
  </si>
  <si>
    <t>carlossousa</t>
  </si>
  <si>
    <t>MS Automovéis</t>
  </si>
  <si>
    <t>Rua das andorinhas</t>
  </si>
  <si>
    <t>4460-229</t>
  </si>
  <si>
    <t>912721531</t>
  </si>
  <si>
    <t>937914921</t>
  </si>
  <si>
    <t>perspetiva dinamica unipessoal lda</t>
  </si>
  <si>
    <t>513439307</t>
  </si>
  <si>
    <t>paulotrx@hotmail.com</t>
  </si>
  <si>
    <t>PAULOLEITE</t>
  </si>
  <si>
    <t>Lusocars - Automóveis de Confiança</t>
  </si>
  <si>
    <t>Rua Lameira</t>
  </si>
  <si>
    <t>3505-614</t>
  </si>
  <si>
    <t>915589011</t>
  </si>
  <si>
    <t>CFIRMINO UNIPESSOAL LDA</t>
  </si>
  <si>
    <t>506981800</t>
  </si>
  <si>
    <t>cfirminoautomoveis.geral@gmail.com</t>
  </si>
  <si>
    <t>CarlosFirmino</t>
  </si>
  <si>
    <t>CFIRMINO AUTOMOVEIS</t>
  </si>
  <si>
    <t>Praceta Paiva Couceiro</t>
  </si>
  <si>
    <t>2725-410</t>
  </si>
  <si>
    <t>www.cfirmino.com</t>
  </si>
  <si>
    <t>AUTO RECTA DA FRESCA - UNIPESSOAL LDA.</t>
  </si>
  <si>
    <t>510678637</t>
  </si>
  <si>
    <t>rectadafresca@sapo.pt</t>
  </si>
  <si>
    <t>JOSÉ ANTÓNIOMOREIRA RIBEIRO</t>
  </si>
  <si>
    <t>AUTO RECTA DA FRESCA UNIPESSOAL LDA</t>
  </si>
  <si>
    <t>Caminho Monte</t>
  </si>
  <si>
    <t>2630-321</t>
  </si>
  <si>
    <t>Arruda dos Vinhos</t>
  </si>
  <si>
    <t>918729841</t>
  </si>
  <si>
    <t>Gaivota Nomada Lda</t>
  </si>
  <si>
    <t>515078204</t>
  </si>
  <si>
    <t>gaivotanomadalda@gmail.com</t>
  </si>
  <si>
    <t>Mario AlexandreSilva Cardoso</t>
  </si>
  <si>
    <t>Auto Nomada</t>
  </si>
  <si>
    <t>Rua  Carlos Selvagem</t>
  </si>
  <si>
    <t>2650-459</t>
  </si>
  <si>
    <t>964172234</t>
  </si>
  <si>
    <t xml:space="preserve">Auto Nomada </t>
  </si>
  <si>
    <t>Rua Arcos</t>
  </si>
  <si>
    <t>2970-111</t>
  </si>
  <si>
    <t>Alfarim</t>
  </si>
  <si>
    <t>ALEXCAR</t>
  </si>
  <si>
    <t>515408832</t>
  </si>
  <si>
    <t>ak.lda@hotmail.com</t>
  </si>
  <si>
    <t>ALEX</t>
  </si>
  <si>
    <t>Rua Terramonte</t>
  </si>
  <si>
    <t>4425-203</t>
  </si>
  <si>
    <t>ALEXCARPORTO@GMAIL.COM</t>
  </si>
  <si>
    <t>938016539</t>
  </si>
  <si>
    <t>Doctorglass Lda.</t>
  </si>
  <si>
    <t>506697959</t>
  </si>
  <si>
    <t>rui.costa@docglass.mail.pt</t>
  </si>
  <si>
    <t>AntonioCosta</t>
  </si>
  <si>
    <t>Doctorglass</t>
  </si>
  <si>
    <t>geral@doctorglass.pt</t>
  </si>
  <si>
    <t>967823611</t>
  </si>
  <si>
    <t>Manuel da Gama Barros, Automóveis Lda</t>
  </si>
  <si>
    <t>510857426</t>
  </si>
  <si>
    <t>fonsecamatos9@gmail.com</t>
  </si>
  <si>
    <t>MGBLda</t>
  </si>
  <si>
    <t>MGB Automóveis Lda</t>
  </si>
  <si>
    <t>geral@mgbautomoveis.pt</t>
  </si>
  <si>
    <t>918308308</t>
  </si>
  <si>
    <t>931836775</t>
  </si>
  <si>
    <t>Cruzmotors unipessoal lda</t>
  </si>
  <si>
    <t>513891650</t>
  </si>
  <si>
    <t>cruz.ams68@gmail.com</t>
  </si>
  <si>
    <t>JOSE ANTONIO CRUZ LOPES</t>
  </si>
  <si>
    <t>vcar service,lda</t>
  </si>
  <si>
    <t>509310990</t>
  </si>
  <si>
    <t>vitor.cardoso1@sapo.pt</t>
  </si>
  <si>
    <t>vitorcardoso</t>
  </si>
  <si>
    <t>Vcar Service</t>
  </si>
  <si>
    <t>966662532</t>
  </si>
  <si>
    <t>JM-import4you</t>
  </si>
  <si>
    <t>514724471</t>
  </si>
  <si>
    <t>jorge.martins@jm-import4you.pt</t>
  </si>
  <si>
    <t>JMimport4you</t>
  </si>
  <si>
    <t>Avenida Infante Dom João</t>
  </si>
  <si>
    <t>2890-097</t>
  </si>
  <si>
    <t>918912836</t>
  </si>
  <si>
    <t>Avenida dos Barris</t>
  </si>
  <si>
    <t>2890-099</t>
  </si>
  <si>
    <t>Lages e Bastos, Lda</t>
  </si>
  <si>
    <t>513863630</t>
  </si>
  <si>
    <t>lages.bastos@gmail.com</t>
  </si>
  <si>
    <t xml:space="preserve">PauloBastos </t>
  </si>
  <si>
    <t>AutoSport, Lages&amp;Bastos</t>
  </si>
  <si>
    <t>Avenida Vale do Caima</t>
  </si>
  <si>
    <t>3730-200</t>
  </si>
  <si>
    <t>917328586</t>
  </si>
  <si>
    <t>Autoflipcar, Unipessoal, Lda</t>
  </si>
  <si>
    <t>509423299</t>
  </si>
  <si>
    <t>filipes04@hotmail.com</t>
  </si>
  <si>
    <t>RodrigoFilipe</t>
  </si>
  <si>
    <t>Flipcar</t>
  </si>
  <si>
    <t>Rua das Figueiras</t>
  </si>
  <si>
    <t>2430-187</t>
  </si>
  <si>
    <t>Figueiras</t>
  </si>
  <si>
    <t>flipcar.auto@gmail.com</t>
  </si>
  <si>
    <t>964161008</t>
  </si>
  <si>
    <t>933597659</t>
  </si>
  <si>
    <t>Custocar-Comercio de Automóveis, Unipessoal Lda</t>
  </si>
  <si>
    <t>509193919</t>
  </si>
  <si>
    <t>custocar@gmail.com</t>
  </si>
  <si>
    <t>Custódio JoséAntunes Nunes</t>
  </si>
  <si>
    <t>Custocar Lda</t>
  </si>
  <si>
    <t>Bairro Graça</t>
  </si>
  <si>
    <t>7470-013</t>
  </si>
  <si>
    <t>Cano</t>
  </si>
  <si>
    <t>962904401</t>
  </si>
  <si>
    <t>930483638</t>
  </si>
  <si>
    <t>7100-075</t>
  </si>
  <si>
    <t>YOURFACECAR - Soluções Auto Lda</t>
  </si>
  <si>
    <t>510559751</t>
  </si>
  <si>
    <t>yourfacecar@gmail.com</t>
  </si>
  <si>
    <t>Yourfacecar - Soluções Auto Lda</t>
  </si>
  <si>
    <t>2695-444</t>
  </si>
  <si>
    <t>219944144</t>
  </si>
  <si>
    <t>933561807</t>
  </si>
  <si>
    <t>https://yourfacecar.com/</t>
  </si>
  <si>
    <t>917490844</t>
  </si>
  <si>
    <t>Abadiacar Comercio de Automóveis Unipessoal Lda</t>
  </si>
  <si>
    <t>506230180</t>
  </si>
  <si>
    <t>abadiacar@hotmail.com</t>
  </si>
  <si>
    <t>SérgioFerraz</t>
  </si>
  <si>
    <t xml:space="preserve">Abadiacar Comercio de Automóveis Unipessoal Lda </t>
  </si>
  <si>
    <t>Rua  Monte</t>
  </si>
  <si>
    <t>2410-477</t>
  </si>
  <si>
    <t>abadiacar@gmail.com</t>
  </si>
  <si>
    <t>938400169</t>
  </si>
  <si>
    <t>https://abadiacar.pt/     https://www.facebook.com/abadiacar/   https://www.instagram.com/abadiacar/</t>
  </si>
  <si>
    <t>SpotCar, Lda</t>
  </si>
  <si>
    <t>504541463</t>
  </si>
  <si>
    <t>spot.car@sapo.pt</t>
  </si>
  <si>
    <t>RenatoLopes</t>
  </si>
  <si>
    <t>SpotCar</t>
  </si>
  <si>
    <t>Rua Alminhas</t>
  </si>
  <si>
    <t>3505-471</t>
  </si>
  <si>
    <t>232458073</t>
  </si>
  <si>
    <t>Céu &amp; Cândido Lda</t>
  </si>
  <si>
    <t>514731982</t>
  </si>
  <si>
    <t>ceucandidoautos@gmail.com</t>
  </si>
  <si>
    <t>LuisCândido</t>
  </si>
  <si>
    <t>C&amp;C AUTOS Lda</t>
  </si>
  <si>
    <t>Rua Fernando de Bulhões</t>
  </si>
  <si>
    <t>4550-127</t>
  </si>
  <si>
    <t>Castelo de Paiva</t>
  </si>
  <si>
    <t>910746641</t>
  </si>
  <si>
    <t>Palavra Chave LDA</t>
  </si>
  <si>
    <t>508504171</t>
  </si>
  <si>
    <t>palavra.chave.lda@gmail.com</t>
  </si>
  <si>
    <t>Palavra-ChaveLda</t>
  </si>
  <si>
    <t>Pedro Maciel</t>
  </si>
  <si>
    <t>Largo do Armazém do Sal</t>
  </si>
  <si>
    <t>4935-241</t>
  </si>
  <si>
    <t>258358292</t>
  </si>
  <si>
    <t>930501305</t>
  </si>
  <si>
    <t>Viana do Castelo - Darque</t>
  </si>
  <si>
    <t>Dinastia Dominante unip. LDA</t>
  </si>
  <si>
    <t>509630812</t>
  </si>
  <si>
    <t>portorus.ru@gmail.com</t>
  </si>
  <si>
    <t>DmitryDavtyan</t>
  </si>
  <si>
    <t>Autocabrio16</t>
  </si>
  <si>
    <t>Avenida 1º de Maio</t>
  </si>
  <si>
    <t>2430-210</t>
  </si>
  <si>
    <t>davtyan.dmitry@mail.ru</t>
  </si>
  <si>
    <t>914026737</t>
  </si>
  <si>
    <t>Radicalmargem Lda</t>
  </si>
  <si>
    <t>510324509</t>
  </si>
  <si>
    <t>radicalmargem@gmail.com</t>
  </si>
  <si>
    <t>PedroFigueiredo</t>
  </si>
  <si>
    <t>Rua Arquiteto Eduardo Souto Moura</t>
  </si>
  <si>
    <t>8800-378</t>
  </si>
  <si>
    <t>Tavira</t>
  </si>
  <si>
    <t>919729373</t>
  </si>
  <si>
    <t>930507170</t>
  </si>
  <si>
    <t>Standnenecar</t>
  </si>
  <si>
    <t>136483194</t>
  </si>
  <si>
    <t>nenecastro64@hotmail.com</t>
  </si>
  <si>
    <t>AntonioGraça</t>
  </si>
  <si>
    <t>Rua Camilo Pessanha</t>
  </si>
  <si>
    <t>2845-443</t>
  </si>
  <si>
    <t>964048164</t>
  </si>
  <si>
    <t>930497064</t>
  </si>
  <si>
    <t>Vitorino e Andre Machado Lda</t>
  </si>
  <si>
    <t>513316019</t>
  </si>
  <si>
    <t>vamlda@hotmail.com</t>
  </si>
  <si>
    <t>AndreMachado</t>
  </si>
  <si>
    <t>Mundiauto</t>
  </si>
  <si>
    <t>910578328</t>
  </si>
  <si>
    <t>937904630</t>
  </si>
  <si>
    <t>Josè Martins</t>
  </si>
  <si>
    <t>175170568</t>
  </si>
  <si>
    <t>silva4673@sapo.pt</t>
  </si>
  <si>
    <t>Josè MartinsMartins</t>
  </si>
  <si>
    <t>2670-769</t>
  </si>
  <si>
    <t>919881826</t>
  </si>
  <si>
    <t>SERGIO OLIVEIRA RUFINO</t>
  </si>
  <si>
    <t>195516419</t>
  </si>
  <si>
    <t>s.autorufino@gmail.com</t>
  </si>
  <si>
    <t>SERGIO RUFINO</t>
  </si>
  <si>
    <t>SRUFINO</t>
  </si>
  <si>
    <t>Rua  Porta do Douro</t>
  </si>
  <si>
    <t>5040-336</t>
  </si>
  <si>
    <t>Mesão Frio</t>
  </si>
  <si>
    <t>S.AUTORUFINO@GMAIL.COM</t>
  </si>
  <si>
    <t>932894083</t>
  </si>
  <si>
    <t>Bastos &amp; Silva, Lda</t>
  </si>
  <si>
    <t>501277943</t>
  </si>
  <si>
    <t>geral@bastos-silva.pt</t>
  </si>
  <si>
    <t>LuisSerafim</t>
  </si>
  <si>
    <t>Rua Domingos Pedrosa</t>
  </si>
  <si>
    <t>2130-053</t>
  </si>
  <si>
    <t>935174600</t>
  </si>
  <si>
    <t>VRO Comércio de Automóveis Unipessoal LDA</t>
  </si>
  <si>
    <t>514209682</t>
  </si>
  <si>
    <t>rodricarvalega@hotmail.com</t>
  </si>
  <si>
    <t>VictorOliveira</t>
  </si>
  <si>
    <t xml:space="preserve">VRO Comércio de Automóveis </t>
  </si>
  <si>
    <t>Rua Dos Emigrantes/ Estrada Nacional 109</t>
  </si>
  <si>
    <t>3880-519</t>
  </si>
  <si>
    <t>vro@outlook.pt</t>
  </si>
  <si>
    <t>969233663</t>
  </si>
  <si>
    <t>931836755</t>
  </si>
  <si>
    <t>Carlos Massano Automóveis</t>
  </si>
  <si>
    <t>189928387</t>
  </si>
  <si>
    <t>c_massano@hotmail.com</t>
  </si>
  <si>
    <t>CarlosMassano</t>
  </si>
  <si>
    <t>2420-025</t>
  </si>
  <si>
    <t>Martinela</t>
  </si>
  <si>
    <t>966077695</t>
  </si>
  <si>
    <t>Rito &amp; Vieira Lda</t>
  </si>
  <si>
    <t>513485619</t>
  </si>
  <si>
    <t>geral@garagemrito.pt</t>
  </si>
  <si>
    <t>RuiRito</t>
  </si>
  <si>
    <t>Garagem Rito</t>
  </si>
  <si>
    <t>Rua  Central, 58 (Estrada Nacional 357)</t>
  </si>
  <si>
    <t>912213883</t>
  </si>
  <si>
    <t>931836805</t>
  </si>
  <si>
    <t>vitor monteiro automoveis unipessoal lda</t>
  </si>
  <si>
    <t>514052287</t>
  </si>
  <si>
    <t>vmautomoveis@outlook.pt</t>
  </si>
  <si>
    <t>vitor monteiro</t>
  </si>
  <si>
    <t xml:space="preserve">vitor monteiro automoveis </t>
  </si>
  <si>
    <t>Rua  Campas</t>
  </si>
  <si>
    <t>4610-409</t>
  </si>
  <si>
    <t>Lagares</t>
  </si>
  <si>
    <t>255148984</t>
  </si>
  <si>
    <t>HJR CAR Comércio de Automóveis Unipessoal Lda</t>
  </si>
  <si>
    <t>514798114</t>
  </si>
  <si>
    <t>hjrcar@outlook.pt</t>
  </si>
  <si>
    <t>HJR CAR</t>
  </si>
  <si>
    <t>Rua Vítor Bastos</t>
  </si>
  <si>
    <t>1070-282</t>
  </si>
  <si>
    <t>967206289</t>
  </si>
  <si>
    <t>930489099</t>
  </si>
  <si>
    <t>AUTO PRISMA, LDA</t>
  </si>
  <si>
    <t>514823801</t>
  </si>
  <si>
    <t>geral@autoprisma.pt</t>
  </si>
  <si>
    <t>OLEKSANDREPistun</t>
  </si>
  <si>
    <t>Auto Prisma</t>
  </si>
  <si>
    <t>Quinta Júlio Balanco</t>
  </si>
  <si>
    <t>926069644</t>
  </si>
  <si>
    <t>www.autoprisma.pt</t>
  </si>
  <si>
    <t xml:space="preserve">Lucarritas automoveis lda </t>
  </si>
  <si>
    <t>513288899</t>
  </si>
  <si>
    <t>lucarritas.automoveis@gmail.com</t>
  </si>
  <si>
    <t xml:space="preserve">Nuno Files </t>
  </si>
  <si>
    <t>Lucarritas Automoveis</t>
  </si>
  <si>
    <t>Avenida Perlonga</t>
  </si>
  <si>
    <t>4780-098</t>
  </si>
  <si>
    <t>Burgães</t>
  </si>
  <si>
    <t>915387103</t>
  </si>
  <si>
    <t>931398282</t>
  </si>
  <si>
    <t>Napoleão Rodrigues</t>
  </si>
  <si>
    <t>508466040</t>
  </si>
  <si>
    <t>autoabs@hotmail.com</t>
  </si>
  <si>
    <t>NapoleãoRodrigues</t>
  </si>
  <si>
    <t>Auto Abs</t>
  </si>
  <si>
    <t>4830-512</t>
  </si>
  <si>
    <t>Póvoa de Lanhoso</t>
  </si>
  <si>
    <t>918689299</t>
  </si>
  <si>
    <t>Dinastia Motriz Lda</t>
  </si>
  <si>
    <t>515347833</t>
  </si>
  <si>
    <t>comercial@edrive.pt</t>
  </si>
  <si>
    <t>EdriveEdrive</t>
  </si>
  <si>
    <t>Edrive Option</t>
  </si>
  <si>
    <t>Rua  Outeiro</t>
  </si>
  <si>
    <t>4485-029</t>
  </si>
  <si>
    <t>915001005</t>
  </si>
  <si>
    <t>930446158</t>
  </si>
  <si>
    <t>Atomikgreen Lda</t>
  </si>
  <si>
    <t>514893036</t>
  </si>
  <si>
    <t>vendas@motorag.pt</t>
  </si>
  <si>
    <t>CarlosAzenha</t>
  </si>
  <si>
    <t>AzenhaKar - Importação e comércio de viaturas</t>
  </si>
  <si>
    <t>Agostinho Silva Rocha</t>
  </si>
  <si>
    <t>4475-451</t>
  </si>
  <si>
    <t>933053464</t>
  </si>
  <si>
    <t>SÉRGIO NORTON OLIVEIRA UNIPESSOAL LDA</t>
  </si>
  <si>
    <t>507214137</t>
  </si>
  <si>
    <t>norton.oliveira@mail.telepac.pt</t>
  </si>
  <si>
    <t xml:space="preserve">Sérgio Oliveira </t>
  </si>
  <si>
    <t>CARSPORT SÉRGIO NORTON OLIVEIRA</t>
  </si>
  <si>
    <t>Via  Foral Velho de Dona Teresa</t>
  </si>
  <si>
    <t>4990-012</t>
  </si>
  <si>
    <t>917573641</t>
  </si>
  <si>
    <t>937958848</t>
  </si>
  <si>
    <t>Mário Fontaínha</t>
  </si>
  <si>
    <t>192085654</t>
  </si>
  <si>
    <t>mario.fontainha@gmail.com</t>
  </si>
  <si>
    <t>MarioFontainha</t>
  </si>
  <si>
    <t>Rua Miguel Bombarda</t>
  </si>
  <si>
    <t>4910-577</t>
  </si>
  <si>
    <t>Vila Praia de Âncora</t>
  </si>
  <si>
    <t>962394013</t>
  </si>
  <si>
    <t>Robusta e Cordial, LDA</t>
  </si>
  <si>
    <t>514504862</t>
  </si>
  <si>
    <t>geral@rcauto.pt</t>
  </si>
  <si>
    <t>DavidTavares</t>
  </si>
  <si>
    <t>Robusta e Cordial- Comércio e Reparação Auto, Lda</t>
  </si>
  <si>
    <t>Rua  Progresso</t>
  </si>
  <si>
    <t>3800-639</t>
  </si>
  <si>
    <t>234342037</t>
  </si>
  <si>
    <t>Autentico e Trivial Unipessoal,Lda</t>
  </si>
  <si>
    <t>515833398</t>
  </si>
  <si>
    <t>paulofonseca.automoveis@gmail.com</t>
  </si>
  <si>
    <t>PauloFonseca</t>
  </si>
  <si>
    <t>PauloFonsecaAutomoveis</t>
  </si>
  <si>
    <t>961344900</t>
  </si>
  <si>
    <t>930456749</t>
  </si>
  <si>
    <t xml:space="preserve">Herois </t>
  </si>
  <si>
    <t>514073934</t>
  </si>
  <si>
    <t>autoheroiscld@gmail.com</t>
  </si>
  <si>
    <t xml:space="preserve">AutoHerois </t>
  </si>
  <si>
    <t>Auto Heróis</t>
  </si>
  <si>
    <t xml:space="preserve"> EN 8 </t>
  </si>
  <si>
    <t>912672082</t>
  </si>
  <si>
    <t>Orange roots Lda</t>
  </si>
  <si>
    <t>515129666</t>
  </si>
  <si>
    <t>carusa2860@hotmail.com</t>
  </si>
  <si>
    <t>LuizVieira</t>
  </si>
  <si>
    <t>Carusa Carros</t>
  </si>
  <si>
    <t>Rua Paz</t>
  </si>
  <si>
    <t>2860-447</t>
  </si>
  <si>
    <t>929049469</t>
  </si>
  <si>
    <t>aventurodromo unipessoal lda</t>
  </si>
  <si>
    <t>509931510</t>
  </si>
  <si>
    <t>aventurodromo@hotmail.com</t>
  </si>
  <si>
    <t>VitorMarques</t>
  </si>
  <si>
    <t>Aventuródromo</t>
  </si>
  <si>
    <t>Estrada Nacional 1 - Mealhada</t>
  </si>
  <si>
    <t>963263480</t>
  </si>
  <si>
    <t>930484063</t>
  </si>
  <si>
    <t>Satisfeitopção Unipessoal, Lda</t>
  </si>
  <si>
    <t>515100978</t>
  </si>
  <si>
    <t>hugocarservice@outlook.com</t>
  </si>
  <si>
    <t>HugoCarService</t>
  </si>
  <si>
    <t>Rua Rio Maior Regadas</t>
  </si>
  <si>
    <t>4535-318</t>
  </si>
  <si>
    <t>917625489</t>
  </si>
  <si>
    <t>Luis Ferreira e Edith Ferreira Lda</t>
  </si>
  <si>
    <t>513059601</t>
  </si>
  <si>
    <t>ljferreiralda@gmail.com</t>
  </si>
  <si>
    <t>ELFCar</t>
  </si>
  <si>
    <t>LJF Car</t>
  </si>
  <si>
    <t>Estrada Quinta da Carcereira , Armaz. 17</t>
  </si>
  <si>
    <t>2820-265</t>
  </si>
  <si>
    <t>919665006</t>
  </si>
  <si>
    <t>LJFcar</t>
  </si>
  <si>
    <t>Rua António Aleixo</t>
  </si>
  <si>
    <t>2855-229</t>
  </si>
  <si>
    <t>Miratejo</t>
  </si>
  <si>
    <t>MMD, lda</t>
  </si>
  <si>
    <t>506306909</t>
  </si>
  <si>
    <t>marco.machado@thecaradviser.pt</t>
  </si>
  <si>
    <t>MarcoMachado</t>
  </si>
  <si>
    <t>The Car Adviser</t>
  </si>
  <si>
    <t>info@thecaradviser.pt</t>
  </si>
  <si>
    <t>965810370</t>
  </si>
  <si>
    <t>Sergio Inocêncio Auto  unipessoal, lda</t>
  </si>
  <si>
    <t>514830026</t>
  </si>
  <si>
    <t>csv.auto1@gmail.com</t>
  </si>
  <si>
    <t>VitorLopes</t>
  </si>
  <si>
    <t>CSV AUTO</t>
  </si>
  <si>
    <t>Rua  Azóia</t>
  </si>
  <si>
    <t>2625-236</t>
  </si>
  <si>
    <t>912167699</t>
  </si>
  <si>
    <t>carflori lda</t>
  </si>
  <si>
    <t>513543171</t>
  </si>
  <si>
    <t>floricarauto@gmail.com</t>
  </si>
  <si>
    <t>Florianosantos</t>
  </si>
  <si>
    <t>Antonio jorge</t>
  </si>
  <si>
    <t>Rua Lajes</t>
  </si>
  <si>
    <t>4410-272</t>
  </si>
  <si>
    <t>925577668</t>
  </si>
  <si>
    <t>930465469</t>
  </si>
  <si>
    <t>BRAS E AZEVEDO LDA</t>
  </si>
  <si>
    <t>500324387</t>
  </si>
  <si>
    <t>auto@brascar.pt</t>
  </si>
  <si>
    <t>MARCOBASTO</t>
  </si>
  <si>
    <t xml:space="preserve">Brascar </t>
  </si>
  <si>
    <t>Rua Monte dos Carrinhos</t>
  </si>
  <si>
    <t>4705-422</t>
  </si>
  <si>
    <t>932302332</t>
  </si>
  <si>
    <t>topcar</t>
  </si>
  <si>
    <t>236229583</t>
  </si>
  <si>
    <t>topcar1983@hotmail.com</t>
  </si>
  <si>
    <t>Miguel Lopes</t>
  </si>
  <si>
    <t>Rua João Batista</t>
  </si>
  <si>
    <t>4805-676</t>
  </si>
  <si>
    <t>917481018</t>
  </si>
  <si>
    <t xml:space="preserve">Artur Machado - Automóveis, Unipessoal Lda </t>
  </si>
  <si>
    <t>514553006</t>
  </si>
  <si>
    <t>sportxenon@sapo.pt</t>
  </si>
  <si>
    <t>ArturMachado</t>
  </si>
  <si>
    <t>SportXenon</t>
  </si>
  <si>
    <t xml:space="preserve">Estrada Nacional Nº1/IC2 </t>
  </si>
  <si>
    <t>239914148</t>
  </si>
  <si>
    <t>930479409</t>
  </si>
  <si>
    <t>Ondas e Faróis, Lda</t>
  </si>
  <si>
    <t>514593881</t>
  </si>
  <si>
    <t>ondasefarois@gmail.com</t>
  </si>
  <si>
    <t>FilipeBarbosa</t>
  </si>
  <si>
    <t>OG AUTOMOVEIS</t>
  </si>
  <si>
    <t>Rua Ferreira</t>
  </si>
  <si>
    <t>4440-544</t>
  </si>
  <si>
    <t>919338868</t>
  </si>
  <si>
    <t>Joel Barbosa Unipessoal lda</t>
  </si>
  <si>
    <t>514022671</t>
  </si>
  <si>
    <t>joel.inovacao@gmail.com</t>
  </si>
  <si>
    <t>JoelBarbosa</t>
  </si>
  <si>
    <t>B AUTO</t>
  </si>
  <si>
    <t>4580-630</t>
  </si>
  <si>
    <t>Vila Cova de Carros</t>
  </si>
  <si>
    <t>911907042</t>
  </si>
  <si>
    <t>SATELLITEMANEUVER LDA</t>
  </si>
  <si>
    <t>514568410</t>
  </si>
  <si>
    <t>bmauto96@gmail.com</t>
  </si>
  <si>
    <t>BrunoMagalhaes</t>
  </si>
  <si>
    <t>BM AUTO</t>
  </si>
  <si>
    <t>Rua Domingos</t>
  </si>
  <si>
    <t>4590-755</t>
  </si>
  <si>
    <t>Ferreira</t>
  </si>
  <si>
    <t>911109612</t>
  </si>
  <si>
    <t>PMBN-Automóveis, Lda</t>
  </si>
  <si>
    <t>510092080</t>
  </si>
  <si>
    <t>geral@pmbn.pt</t>
  </si>
  <si>
    <t>DanielNogueira</t>
  </si>
  <si>
    <t>PMBN-Benedita</t>
  </si>
  <si>
    <t>Rua Memória</t>
  </si>
  <si>
    <t>2475-149</t>
  </si>
  <si>
    <t>917544177</t>
  </si>
  <si>
    <t>PMBN-Rio Maior</t>
  </si>
  <si>
    <t>Quinta Sanguinhal</t>
  </si>
  <si>
    <t>2040-337</t>
  </si>
  <si>
    <t>243992181</t>
  </si>
  <si>
    <t>Auto Reparadora Ideal Algueirão</t>
  </si>
  <si>
    <t>500718849</t>
  </si>
  <si>
    <t>pjc_rodrigues@hotmail.com</t>
  </si>
  <si>
    <t>Paulo JorgeRodrigues</t>
  </si>
  <si>
    <t>Auto Reparadora Ideal do Algueirão lda</t>
  </si>
  <si>
    <t>Rua Carlos I</t>
  </si>
  <si>
    <t>2740-045</t>
  </si>
  <si>
    <t>917582366</t>
  </si>
  <si>
    <t>936752845</t>
  </si>
  <si>
    <t>A.H.ALMEIDA LDA</t>
  </si>
  <si>
    <t>500303525</t>
  </si>
  <si>
    <t>pecas@ahalmeida.pt</t>
  </si>
  <si>
    <t>A.H. Almeida</t>
  </si>
  <si>
    <t>Rua Nuno Álvares Pereira</t>
  </si>
  <si>
    <t>2695-167</t>
  </si>
  <si>
    <t>PECAS@AHALMEIDA.PT</t>
  </si>
  <si>
    <t>219947138</t>
  </si>
  <si>
    <t>K2GO Usados</t>
  </si>
  <si>
    <t>514838221</t>
  </si>
  <si>
    <t>geral.k2go@gmail.com</t>
  </si>
  <si>
    <t>VitorNabais</t>
  </si>
  <si>
    <t>Rua  Eco Parque</t>
  </si>
  <si>
    <t>2140-671</t>
  </si>
  <si>
    <t>Carregueira</t>
  </si>
  <si>
    <t>vitor.k2go@gmail.com</t>
  </si>
  <si>
    <t>918925882</t>
  </si>
  <si>
    <t>Rua  Paulo VI</t>
  </si>
  <si>
    <t>2410-149</t>
  </si>
  <si>
    <t>Peças frança de Inedito e Radical Unip Lda</t>
  </si>
  <si>
    <t>513734597</t>
  </si>
  <si>
    <t>pecasfranca@sapo.pt</t>
  </si>
  <si>
    <t>Antonio LeitãoAraujo</t>
  </si>
  <si>
    <t>Peças França</t>
  </si>
  <si>
    <t>Rua Alves Roçadas</t>
  </si>
  <si>
    <t>4760-118</t>
  </si>
  <si>
    <t>252956360</t>
  </si>
  <si>
    <t>Auto Cunhados</t>
  </si>
  <si>
    <t>506741923</t>
  </si>
  <si>
    <t>geral@autocunhados.com</t>
  </si>
  <si>
    <t>AutoCunhados</t>
  </si>
  <si>
    <t>Av. 25 de Abril</t>
  </si>
  <si>
    <t>Galegos</t>
  </si>
  <si>
    <t>914918671</t>
  </si>
  <si>
    <t>933561806</t>
  </si>
  <si>
    <t>https://www.autocunhados.com/</t>
  </si>
  <si>
    <t>Pedro Vasco Gonçalves-Automoveis Unipessoal Lda</t>
  </si>
  <si>
    <t>515232220</t>
  </si>
  <si>
    <t>spgoncalvesautomoveis@gmail.com</t>
  </si>
  <si>
    <t>Pedro VascoGomes Gonçalves</t>
  </si>
  <si>
    <t>SPGONÇALVES AUTOMOVEIS</t>
  </si>
  <si>
    <t>Avenida Mário Brito</t>
  </si>
  <si>
    <t>4455-495</t>
  </si>
  <si>
    <t>913963941</t>
  </si>
  <si>
    <t>Bruno Alves &amp; Paulo Abreu automóveis Lda</t>
  </si>
  <si>
    <t>514628294</t>
  </si>
  <si>
    <t>geral@nuvemcar.pt</t>
  </si>
  <si>
    <t>Paulo Filipe Fernandes AbreuAbreu</t>
  </si>
  <si>
    <t>Rua  Pereiro</t>
  </si>
  <si>
    <t>4765-357</t>
  </si>
  <si>
    <t>Santa Maria Oliveira</t>
  </si>
  <si>
    <t>910167261</t>
  </si>
  <si>
    <t>Victor Antunes Inacio Uni. LDA.</t>
  </si>
  <si>
    <t>124222200</t>
  </si>
  <si>
    <t>autoelectricavictorinacio@gmail.com</t>
  </si>
  <si>
    <t>VictorInacio</t>
  </si>
  <si>
    <t>Victor Antunes Inacio</t>
  </si>
  <si>
    <t>Rua Venceslau Sousa Lima</t>
  </si>
  <si>
    <t>2840-203</t>
  </si>
  <si>
    <t>919432850</t>
  </si>
  <si>
    <t>boris e camelia pascalov lda</t>
  </si>
  <si>
    <t>514860782</t>
  </si>
  <si>
    <t>geral.paskacar@gmail.com</t>
  </si>
  <si>
    <t>Boris Paskalov</t>
  </si>
  <si>
    <t>Paskacar</t>
  </si>
  <si>
    <t>2615-055</t>
  </si>
  <si>
    <t>932677100</t>
  </si>
  <si>
    <t>931398306</t>
  </si>
  <si>
    <t>MJV</t>
  </si>
  <si>
    <t>514371080</t>
  </si>
  <si>
    <t>marcopintauto@hotmail.com</t>
  </si>
  <si>
    <t>MarcoNunes</t>
  </si>
  <si>
    <t>Pintauto</t>
  </si>
  <si>
    <t>Seixal</t>
  </si>
  <si>
    <t>926648495</t>
  </si>
  <si>
    <t xml:space="preserve">Pedro Ribeiro Automóveis </t>
  </si>
  <si>
    <t>246432977</t>
  </si>
  <si>
    <t>pedro-mribeiro@live.com.pt</t>
  </si>
  <si>
    <t>Beco  Avenida da Colónia</t>
  </si>
  <si>
    <t>4740-032</t>
  </si>
  <si>
    <t>Areia</t>
  </si>
  <si>
    <t>969193522</t>
  </si>
  <si>
    <t>Armindo Morgado Automoveis Unipessoal Lda</t>
  </si>
  <si>
    <t>509316158</t>
  </si>
  <si>
    <t>morgado.auto@gmail.com</t>
  </si>
  <si>
    <t>EdgarMorgado</t>
  </si>
  <si>
    <t>919857509</t>
  </si>
  <si>
    <t>930484115</t>
  </si>
  <si>
    <t>Tenreiros Automoveis</t>
  </si>
  <si>
    <t>197331017</t>
  </si>
  <si>
    <t>tenreirosautomoveis@sapo.pt</t>
  </si>
  <si>
    <t>JOÃO ANTONIOTENREIRO</t>
  </si>
  <si>
    <t>Avenida  Marcos Portugal</t>
  </si>
  <si>
    <t>2845-545</t>
  </si>
  <si>
    <t>212270098</t>
  </si>
  <si>
    <t>F-M CARS</t>
  </si>
  <si>
    <t>187335036</t>
  </si>
  <si>
    <t>franciscomartinscars@hotmail.com</t>
  </si>
  <si>
    <t>FranciscoMartins</t>
  </si>
  <si>
    <t>Rua Central</t>
  </si>
  <si>
    <t>4590-772</t>
  </si>
  <si>
    <t>914507304</t>
  </si>
  <si>
    <t>MOTORS GP</t>
  </si>
  <si>
    <t>513973346</t>
  </si>
  <si>
    <t>goncalo.pires@motorsgp.pt</t>
  </si>
  <si>
    <t xml:space="preserve">Goncalo Pires cardoso ribeiro </t>
  </si>
  <si>
    <t>Rua Tomás da Fonseca</t>
  </si>
  <si>
    <t>1600-256</t>
  </si>
  <si>
    <t>goncalo.pires@motorsgp.p</t>
  </si>
  <si>
    <t>917444874</t>
  </si>
  <si>
    <t>Alexandre Gomes</t>
  </si>
  <si>
    <t>502975768</t>
  </si>
  <si>
    <t>agomes1963@gmail.com</t>
  </si>
  <si>
    <t>AlexandreGomes</t>
  </si>
  <si>
    <t>Unidigital</t>
  </si>
  <si>
    <t>2775-368</t>
  </si>
  <si>
    <t>Sassoeiros</t>
  </si>
  <si>
    <t>932221515</t>
  </si>
  <si>
    <t>CARMICAR</t>
  </si>
  <si>
    <t>515547883</t>
  </si>
  <si>
    <t>carlosmprocha@hotmail.com</t>
  </si>
  <si>
    <t>CarlosRocha</t>
  </si>
  <si>
    <t>Pena</t>
  </si>
  <si>
    <t>8100-193</t>
  </si>
  <si>
    <t>914796912</t>
  </si>
  <si>
    <t>Pedro Esperancinha, Sociedade Unipessoal Lda</t>
  </si>
  <si>
    <t>509642187</t>
  </si>
  <si>
    <t>geral@proximauto.pt</t>
  </si>
  <si>
    <t>PedroEsperancinha</t>
  </si>
  <si>
    <t>Próximauto Automóveis</t>
  </si>
  <si>
    <t xml:space="preserve">Rua Conde da Ribeira Grande - Várzea </t>
  </si>
  <si>
    <t>918785846</t>
  </si>
  <si>
    <t>www.proximauto.pt</t>
  </si>
  <si>
    <t>Douro car</t>
  </si>
  <si>
    <t>168315530</t>
  </si>
  <si>
    <t>dourocar@hotmail.com</t>
  </si>
  <si>
    <t>Helder Rosa</t>
  </si>
  <si>
    <t>Avenida Clube de Caçadores</t>
  </si>
  <si>
    <t>4510-036</t>
  </si>
  <si>
    <t>Jovim</t>
  </si>
  <si>
    <t>Dourocar@hotmail.com</t>
  </si>
  <si>
    <t>911761235</t>
  </si>
  <si>
    <t>Virmabran Lda</t>
  </si>
  <si>
    <t>509311903</t>
  </si>
  <si>
    <t>virmabran@gmail.com</t>
  </si>
  <si>
    <t>Jose Branco</t>
  </si>
  <si>
    <t>Ymporcar</t>
  </si>
  <si>
    <t>Avenida  Bessa</t>
  </si>
  <si>
    <t>4100-012</t>
  </si>
  <si>
    <t>917416102</t>
  </si>
  <si>
    <t xml:space="preserve">António Sérgio Fialho de Sousa </t>
  </si>
  <si>
    <t>214350444</t>
  </si>
  <si>
    <t>geral@sfialhoautomoveis.pt</t>
  </si>
  <si>
    <t>SérgioFialho</t>
  </si>
  <si>
    <t xml:space="preserve">SFialho Automóveis </t>
  </si>
  <si>
    <t>Rua Manuel Leal  Parceiros</t>
  </si>
  <si>
    <t>2400-473</t>
  </si>
  <si>
    <t>962389035</t>
  </si>
  <si>
    <t>934910483</t>
  </si>
  <si>
    <t>https://sfialhoautomoveis.pt/</t>
  </si>
  <si>
    <t>CARLOS MANUEL LUZ PEREIRA GONCALVES</t>
  </si>
  <si>
    <t>195967798</t>
  </si>
  <si>
    <t>standmma@gmail.com</t>
  </si>
  <si>
    <t>carlosgoncalves</t>
  </si>
  <si>
    <t>STAND MMA Maia Motores Automoveis</t>
  </si>
  <si>
    <t>917547478</t>
  </si>
  <si>
    <t>TARGO Unipessoal lda</t>
  </si>
  <si>
    <t>514087781</t>
  </si>
  <si>
    <t>targo@outlook.pt</t>
  </si>
  <si>
    <t>AlexandreAlmeida</t>
  </si>
  <si>
    <t>TARGO</t>
  </si>
  <si>
    <t>Rua António da Rocha Madail</t>
  </si>
  <si>
    <t>3800-509</t>
  </si>
  <si>
    <t>967030703</t>
  </si>
  <si>
    <t>932410776</t>
  </si>
  <si>
    <t>R.A. Automóveis Unipessoal Lda.</t>
  </si>
  <si>
    <t>513983821</t>
  </si>
  <si>
    <t>ricalauto@hotmail.com</t>
  </si>
  <si>
    <t>ManuelRibeiro</t>
  </si>
  <si>
    <t>ricalauto</t>
  </si>
  <si>
    <t>3560-192</t>
  </si>
  <si>
    <t>Tojal</t>
  </si>
  <si>
    <t>964514697</t>
  </si>
  <si>
    <t>937880793</t>
  </si>
  <si>
    <t>https://www.facebook.com/pg/Ricalauto/about/?ref=page_internal</t>
  </si>
  <si>
    <t>AUTO.BA   BRUNO ALVES</t>
  </si>
  <si>
    <t>240285514</t>
  </si>
  <si>
    <t>autoba@gmail.com</t>
  </si>
  <si>
    <t>andreia conceição</t>
  </si>
  <si>
    <t>BRUNO ALVES</t>
  </si>
  <si>
    <t>912928018</t>
  </si>
  <si>
    <t>Dourodrive Unipessoal Lda</t>
  </si>
  <si>
    <t>514493810</t>
  </si>
  <si>
    <t>dourodrive091@gmail.com</t>
  </si>
  <si>
    <t>Fernando Santos</t>
  </si>
  <si>
    <t>Dourodrive</t>
  </si>
  <si>
    <t>Rua Broas</t>
  </si>
  <si>
    <t>4510-019</t>
  </si>
  <si>
    <t>935763323</t>
  </si>
  <si>
    <t>Mário Silva Fonseca Unipessoal LDA</t>
  </si>
  <si>
    <t>515107204</t>
  </si>
  <si>
    <t>mario.fonseca.2@hotmail.com</t>
  </si>
  <si>
    <t>MárioFonseca</t>
  </si>
  <si>
    <t>Mário Fonseca Automóveis</t>
  </si>
  <si>
    <t>Rua António dos Santos Oliveira</t>
  </si>
  <si>
    <t>2925-506</t>
  </si>
  <si>
    <t>937080600</t>
  </si>
  <si>
    <t>Outeicar Comércio de Automóveis LDA</t>
  </si>
  <si>
    <t>503842265</t>
  </si>
  <si>
    <t>outeicar@sapo.pt</t>
  </si>
  <si>
    <t>OUTEICAR COMERCIO DE AUTOMOVEIS, LDA</t>
  </si>
  <si>
    <t>Rua Miguel-o-Anjo</t>
  </si>
  <si>
    <t>4760-385</t>
  </si>
  <si>
    <t>914844001</t>
  </si>
  <si>
    <t>www.outeicar.pt</t>
  </si>
  <si>
    <t>Pacifico comum unipessoal lda</t>
  </si>
  <si>
    <t>513775668</t>
  </si>
  <si>
    <t>geral.jm200@gmail.com</t>
  </si>
  <si>
    <t>JoséPereira</t>
  </si>
  <si>
    <t>JM</t>
  </si>
  <si>
    <t>Rua Manuel José Pereira</t>
  </si>
  <si>
    <t>939461417</t>
  </si>
  <si>
    <t>João Luis Claro Unipessoal lda</t>
  </si>
  <si>
    <t>514464615</t>
  </si>
  <si>
    <t>joaoclaro.lda@gmail.com</t>
  </si>
  <si>
    <t>JoãoClaro</t>
  </si>
  <si>
    <t>João Claro - Prestigio e Coleção</t>
  </si>
  <si>
    <t>Rua Zambeze</t>
  </si>
  <si>
    <t>4250-503</t>
  </si>
  <si>
    <t>917555608</t>
  </si>
  <si>
    <t xml:space="preserve">Wavedynamics lda </t>
  </si>
  <si>
    <t>515343307</t>
  </si>
  <si>
    <t>briosacar@gmail.com</t>
  </si>
  <si>
    <t>AndréQueimada</t>
  </si>
  <si>
    <t xml:space="preserve">Briosacar </t>
  </si>
  <si>
    <t>Rua  Brasil</t>
  </si>
  <si>
    <t>3030-175</t>
  </si>
  <si>
    <t>918497292</t>
  </si>
  <si>
    <t>Masterbike</t>
  </si>
  <si>
    <t>506875881</t>
  </si>
  <si>
    <t>atsportautomoveis@gmail.com</t>
  </si>
  <si>
    <t>João StoffelMasterbike</t>
  </si>
  <si>
    <t>AT Sport</t>
  </si>
  <si>
    <t>Stand Rodrigues</t>
  </si>
  <si>
    <t>505317907</t>
  </si>
  <si>
    <t>a.rodrigues@standrodrigues.pt</t>
  </si>
  <si>
    <t>AgostinhoRodrigues</t>
  </si>
  <si>
    <t>Stand Rodrigues - Reparador Autorizado CITROEN</t>
  </si>
  <si>
    <t>Rua  Quinta do Carreiro</t>
  </si>
  <si>
    <t>253307300</t>
  </si>
  <si>
    <t>930480700</t>
  </si>
  <si>
    <t>935757001</t>
  </si>
  <si>
    <t>Inpeccar Automóveis</t>
  </si>
  <si>
    <t>514139471</t>
  </si>
  <si>
    <t>inpeccar@gmail.com</t>
  </si>
  <si>
    <t>PedroAngeira</t>
  </si>
  <si>
    <t>Inpeccar Automóveis Unipessoal LDA</t>
  </si>
  <si>
    <t>Avenida Portas de Fronhas</t>
  </si>
  <si>
    <t>4480-004</t>
  </si>
  <si>
    <t>917442868</t>
  </si>
  <si>
    <t>Lopes Ribeiro Pinturas lda</t>
  </si>
  <si>
    <t>504180525</t>
  </si>
  <si>
    <t>secretaria@lopesribeiro.pt</t>
  </si>
  <si>
    <t>José Manuel LopesRibeiro</t>
  </si>
  <si>
    <t>937797575</t>
  </si>
  <si>
    <t xml:space="preserve">Rsdrive unipessoal lda </t>
  </si>
  <si>
    <t>515353370</t>
  </si>
  <si>
    <t>rsgarage1985@gmail.com</t>
  </si>
  <si>
    <t>RodrigoSilvestre</t>
  </si>
  <si>
    <t>RsGarage</t>
  </si>
  <si>
    <t>Avenida António Rodrigues Carrusca</t>
  </si>
  <si>
    <t>7400-114</t>
  </si>
  <si>
    <t>934635312</t>
  </si>
  <si>
    <t>BMT Comercio Aluguer e Reparação de Automoveis Unipessoal Lda</t>
  </si>
  <si>
    <t>514293772</t>
  </si>
  <si>
    <t>bmotorbbr@gmail.com</t>
  </si>
  <si>
    <t>RICARDO FILIPEBARÃO</t>
  </si>
  <si>
    <t>B MOTOR Automoveis</t>
  </si>
  <si>
    <t>2540-127</t>
  </si>
  <si>
    <t>Bombarral</t>
  </si>
  <si>
    <t>916939914</t>
  </si>
  <si>
    <t>Mário Bernardes da</t>
  </si>
  <si>
    <t>507564880</t>
  </si>
  <si>
    <t>geral@bernardescar.com</t>
  </si>
  <si>
    <t>MÁRIOBernardes</t>
  </si>
  <si>
    <t>Auto Bernardes</t>
  </si>
  <si>
    <t>914037997</t>
  </si>
  <si>
    <t>PROFIT-PLAN LDA</t>
  </si>
  <si>
    <t>508986400</t>
  </si>
  <si>
    <t>fms.nix@gmail.com</t>
  </si>
  <si>
    <t>FernandoMiguel Santos</t>
  </si>
  <si>
    <t xml:space="preserve">Profit-Plan Lda </t>
  </si>
  <si>
    <t>Avenida 5 de Outubro</t>
  </si>
  <si>
    <t>1600-034</t>
  </si>
  <si>
    <t>919350051</t>
  </si>
  <si>
    <t>Oliveira</t>
  </si>
  <si>
    <t>507523393</t>
  </si>
  <si>
    <t>geralcomplexcar@gmail.com</t>
  </si>
  <si>
    <t>SERGIOOLIVEIRA</t>
  </si>
  <si>
    <t>Rua  Parque Empresarial de Larim</t>
  </si>
  <si>
    <t>4730-581</t>
  </si>
  <si>
    <t>927782374</t>
  </si>
  <si>
    <t>Bruno celorindo</t>
  </si>
  <si>
    <t>227096509</t>
  </si>
  <si>
    <t>oficinaautospeed@gmail.com</t>
  </si>
  <si>
    <t>BrunoCelorindo</t>
  </si>
  <si>
    <t>Auto speed</t>
  </si>
  <si>
    <t>2975-403</t>
  </si>
  <si>
    <t>Oficinaautospeed@gmail.com</t>
  </si>
  <si>
    <t>966173708</t>
  </si>
  <si>
    <t>JORGE PINHEIRO E RICARDO COMER. AUTO. , LDA</t>
  </si>
  <si>
    <t>510264026</t>
  </si>
  <si>
    <t>jp.automoveis@hotmail.com</t>
  </si>
  <si>
    <t>Jorge Pinheiro</t>
  </si>
  <si>
    <t>JPR AUTOMOVEIS</t>
  </si>
  <si>
    <t>Rua  Couto de Manhente</t>
  </si>
  <si>
    <t>4750-554</t>
  </si>
  <si>
    <t>Manhente</t>
  </si>
  <si>
    <t>932317207</t>
  </si>
  <si>
    <t>www.jprautomoveis.pt</t>
  </si>
  <si>
    <t>Ricardo Oliveira Unipessoal, LDA</t>
  </si>
  <si>
    <t>507599101</t>
  </si>
  <si>
    <t>riolcar@hotmail.com</t>
  </si>
  <si>
    <t>Ricardo Oliveira</t>
  </si>
  <si>
    <t>Riolcar</t>
  </si>
  <si>
    <t>Travessa Cavada Nova</t>
  </si>
  <si>
    <t>4435-162</t>
  </si>
  <si>
    <t>918539618</t>
  </si>
  <si>
    <t>Pascoal Azevedo Vilas Boas</t>
  </si>
  <si>
    <t>200898779</t>
  </si>
  <si>
    <t>pascoalauto20@gmail.com</t>
  </si>
  <si>
    <t>PASCOALAZEVEDO VILAS BOAS</t>
  </si>
  <si>
    <t>Pascoal Auto</t>
  </si>
  <si>
    <t>Rua Fernando Pires Lima</t>
  </si>
  <si>
    <t>4780-031</t>
  </si>
  <si>
    <t>Areias</t>
  </si>
  <si>
    <t>962315350</t>
  </si>
  <si>
    <t xml:space="preserve">Okar Automóveis </t>
  </si>
  <si>
    <t>518311007</t>
  </si>
  <si>
    <t>okar.auto@gmail.com</t>
  </si>
  <si>
    <t>NelsonRodrigues</t>
  </si>
  <si>
    <t>Okar Automóveis</t>
  </si>
  <si>
    <t>Estrada Vila Amélia</t>
  </si>
  <si>
    <t>2950-615</t>
  </si>
  <si>
    <t>Quinta do Anjo</t>
  </si>
  <si>
    <t>929107570</t>
  </si>
  <si>
    <t>Harmony Asphalt Unipessoal Lda</t>
  </si>
  <si>
    <t>514656263</t>
  </si>
  <si>
    <t>imperio@automovel.onmicrosoft.com</t>
  </si>
  <si>
    <t>Império Automóvel</t>
  </si>
  <si>
    <t>252872125</t>
  </si>
  <si>
    <t>931398288</t>
  </si>
  <si>
    <t>COMPRO NA HORA UNIP. LDA</t>
  </si>
  <si>
    <t>516191365</t>
  </si>
  <si>
    <t>nahoracompro@gmail.com</t>
  </si>
  <si>
    <t>Nuno Miguel Poças Dias Flores</t>
  </si>
  <si>
    <t>NEGÓCIO NA HORA</t>
  </si>
  <si>
    <t>Rua  Delfim Lima</t>
  </si>
  <si>
    <t>4410-229</t>
  </si>
  <si>
    <t>916260353</t>
  </si>
  <si>
    <t>AutoMagic,Lda</t>
  </si>
  <si>
    <t>514837462</t>
  </si>
  <si>
    <t>j3mautomagic@gmail.com</t>
  </si>
  <si>
    <t>JoséMauricio</t>
  </si>
  <si>
    <t>3500-886</t>
  </si>
  <si>
    <t>Coimbrões</t>
  </si>
  <si>
    <t>960306868</t>
  </si>
  <si>
    <t>DecimalDragon Automoveis unip. lda</t>
  </si>
  <si>
    <t>514716533</t>
  </si>
  <si>
    <t>autoliineportugal@gmail.com</t>
  </si>
  <si>
    <t>marilyneda fonte</t>
  </si>
  <si>
    <t>eu</t>
  </si>
  <si>
    <t>Rua Padre Norberto Portelinha</t>
  </si>
  <si>
    <t>934448396</t>
  </si>
  <si>
    <t>Autolim - Automóveis e Acessórios, Lda.</t>
  </si>
  <si>
    <t>500172668</t>
  </si>
  <si>
    <t>nunomachado@autolim.com.pt</t>
  </si>
  <si>
    <t>NunoMachado</t>
  </si>
  <si>
    <t>5000-651</t>
  </si>
  <si>
    <t>259309830</t>
  </si>
  <si>
    <t>933561826</t>
  </si>
  <si>
    <t xml:space="preserve">EVZONE </t>
  </si>
  <si>
    <t>516130463</t>
  </si>
  <si>
    <t>ricardocondez@msn.com</t>
  </si>
  <si>
    <t>EVZONE</t>
  </si>
  <si>
    <t>Rua Elina Guimarães</t>
  </si>
  <si>
    <t>1750-095</t>
  </si>
  <si>
    <t>geral@evzone.pt</t>
  </si>
  <si>
    <t>932291926</t>
  </si>
  <si>
    <t>933561789</t>
  </si>
  <si>
    <t>AUTO CHASQUEIRA TRANSPORTES LDA</t>
  </si>
  <si>
    <t>505299658</t>
  </si>
  <si>
    <t>geral@autochasqueira.com</t>
  </si>
  <si>
    <t>PaulaPena</t>
  </si>
  <si>
    <t>AUTO-CHASQUEIRA TRANSPORTES LDA.</t>
  </si>
  <si>
    <t>Rua  Devesa da Torre</t>
  </si>
  <si>
    <t>4905-642</t>
  </si>
  <si>
    <t>Vila de Punhe</t>
  </si>
  <si>
    <t>936709345</t>
  </si>
  <si>
    <t>NORTAUTO</t>
  </si>
  <si>
    <t>507614925</t>
  </si>
  <si>
    <t>alexandremarques.nortauto@gmail.com</t>
  </si>
  <si>
    <t>HugoAlexandre</t>
  </si>
  <si>
    <t>2700-310</t>
  </si>
  <si>
    <t>nortauto1@sapo.pt</t>
  </si>
  <si>
    <t>José Ricardo Car Unipessoal, lda</t>
  </si>
  <si>
    <t>515405868</t>
  </si>
  <si>
    <t>reparacoesricardo@gmail.com</t>
  </si>
  <si>
    <t>José RicardoMoreira</t>
  </si>
  <si>
    <t>Ricardo Moreira</t>
  </si>
  <si>
    <t>916274452</t>
  </si>
  <si>
    <t>Delfim Jesus Ferreira, Unipessoal Lda</t>
  </si>
  <si>
    <t>515876690</t>
  </si>
  <si>
    <t>vertice.automoveis@gmail.com</t>
  </si>
  <si>
    <t>DelfimFerreira</t>
  </si>
  <si>
    <t>Vertice Automoveis</t>
  </si>
  <si>
    <t>2480-049</t>
  </si>
  <si>
    <t>244471383</t>
  </si>
  <si>
    <t>CP PISCA LDA</t>
  </si>
  <si>
    <t>213619393</t>
  </si>
  <si>
    <t>cppisca@gmail.com</t>
  </si>
  <si>
    <t>CarlaPalma</t>
  </si>
  <si>
    <t>CPPISCA</t>
  </si>
  <si>
    <t>913891916</t>
  </si>
  <si>
    <t>Irmãos Leite- Comércio de Veículos Automóveis, SA</t>
  </si>
  <si>
    <t>504190920</t>
  </si>
  <si>
    <t>geral@irmaosleite.pt</t>
  </si>
  <si>
    <t>Carina Marques</t>
  </si>
  <si>
    <t>Cupra - Irmãos Leite</t>
  </si>
  <si>
    <t>Zona industrial Constantim</t>
  </si>
  <si>
    <t>Cupra@irmaosleite.pt</t>
  </si>
  <si>
    <t>968773090</t>
  </si>
  <si>
    <t>Www.cupra.irmaosleite.pt</t>
  </si>
  <si>
    <t>Hyundai - Irmãos Leite</t>
  </si>
  <si>
    <t>Zona  Industrial</t>
  </si>
  <si>
    <t>hyundai@irmaosleite.pt</t>
  </si>
  <si>
    <t>962232692</t>
  </si>
  <si>
    <t>930448972</t>
  </si>
  <si>
    <t>https://hyundai.irmaosleite.pt/</t>
  </si>
  <si>
    <t>Kia - Irmãos Leite</t>
  </si>
  <si>
    <t>kia@irmaosleite.pt</t>
  </si>
  <si>
    <t>935302412</t>
  </si>
  <si>
    <t>https://kia.irmaosleite.pt/</t>
  </si>
  <si>
    <t>SEAT - Irmãos Leite</t>
  </si>
  <si>
    <t>seat@irmaosleite.pt</t>
  </si>
  <si>
    <t>935302406</t>
  </si>
  <si>
    <t>https://seat.irmaosleite.pt/</t>
  </si>
  <si>
    <t>ŠKODA - Irmãos Leite</t>
  </si>
  <si>
    <t>skoda@irmaosleite.pt</t>
  </si>
  <si>
    <t>962102423</t>
  </si>
  <si>
    <t>930449374</t>
  </si>
  <si>
    <t>https://skoda.irmaosleite.pt/</t>
  </si>
  <si>
    <t>Usados - Irmãos Leite</t>
  </si>
  <si>
    <t>luis.ferreira@irmaosleite.pt</t>
  </si>
  <si>
    <t>935302404</t>
  </si>
  <si>
    <t>930448826</t>
  </si>
  <si>
    <t>https://usados.irmaosleite.pt/</t>
  </si>
  <si>
    <t>Volvo - Irmãos Leite</t>
  </si>
  <si>
    <t>volvo@irmaosleite.pt</t>
  </si>
  <si>
    <t>926600660</t>
  </si>
  <si>
    <t>https://volvo.irmaosleite.pt/</t>
  </si>
  <si>
    <t>Bernauto Comércio de Automóveis Lda</t>
  </si>
  <si>
    <t>501673814</t>
  </si>
  <si>
    <t>geral@bernauto.com</t>
  </si>
  <si>
    <t>Bernauto</t>
  </si>
  <si>
    <t>919167177</t>
  </si>
  <si>
    <t>930482108</t>
  </si>
  <si>
    <t>jose maria aguiar unipessoal sampcar</t>
  </si>
  <si>
    <t>510622100</t>
  </si>
  <si>
    <t>autoaguiar55@sapo.pt</t>
  </si>
  <si>
    <t>JoséAguiar</t>
  </si>
  <si>
    <t xml:space="preserve">Autoaguiar - Comércio de Automóveis Novos e Usados </t>
  </si>
  <si>
    <t>Rua Casal Vidigal</t>
  </si>
  <si>
    <t>2330-263</t>
  </si>
  <si>
    <t>963555059</t>
  </si>
  <si>
    <t>Recordamper</t>
  </si>
  <si>
    <t>510278078</t>
  </si>
  <si>
    <t>rsi-direct@hotmail.com</t>
  </si>
  <si>
    <t>Carlos AlbertoMiguel de Azevefo</t>
  </si>
  <si>
    <t>Tredia Motorsport</t>
  </si>
  <si>
    <t>Rua Vila Nova Sintra</t>
  </si>
  <si>
    <t>2745-370</t>
  </si>
  <si>
    <t>rsi-automotive@outlook.com</t>
  </si>
  <si>
    <t>214395460</t>
  </si>
  <si>
    <t>Fator categórico lda</t>
  </si>
  <si>
    <t>514903830</t>
  </si>
  <si>
    <t>info@loyalccars.pt</t>
  </si>
  <si>
    <t>André FilipeAdvinha Pires</t>
  </si>
  <si>
    <t>LOYAL, collectible cars</t>
  </si>
  <si>
    <t>Rua  Chafariz de El-Rei</t>
  </si>
  <si>
    <t>7005-323</t>
  </si>
  <si>
    <t>963585836</t>
  </si>
  <si>
    <t>930471692</t>
  </si>
  <si>
    <t xml:space="preserve"> Jatilcar-Comércio de Veículos Automóveis, Lda - Racius</t>
  </si>
  <si>
    <t>510487505</t>
  </si>
  <si>
    <t>jacintonunesautomoveis@sapo.pt</t>
  </si>
  <si>
    <t>JacintoNunes</t>
  </si>
  <si>
    <t>Jatilcar - Comércio de Veículos Automóveis Lda</t>
  </si>
  <si>
    <t>Brasileira</t>
  </si>
  <si>
    <t>2240-205</t>
  </si>
  <si>
    <t>935221011</t>
  </si>
  <si>
    <t>Santamarauto - Comércio e Reparação Automóvel Lda</t>
  </si>
  <si>
    <t>503725358</t>
  </si>
  <si>
    <t>santamarauto@gmail.com</t>
  </si>
  <si>
    <t>ÀlvaroMiguel</t>
  </si>
  <si>
    <t>Santamarauto</t>
  </si>
  <si>
    <t>Rua Principal Nº 97 - Penela</t>
  </si>
  <si>
    <t>3230-305</t>
  </si>
  <si>
    <t>Santo Amaro</t>
  </si>
  <si>
    <t>239569195</t>
  </si>
  <si>
    <t>Propósito Grandioso Lda</t>
  </si>
  <si>
    <t>516712373</t>
  </si>
  <si>
    <t>fbrmotores@gmail.com</t>
  </si>
  <si>
    <t>RómuloBarbosa</t>
  </si>
  <si>
    <t>FBRmotors</t>
  </si>
  <si>
    <t xml:space="preserve">Avenida dos Extremos </t>
  </si>
  <si>
    <t>4705-135</t>
  </si>
  <si>
    <t>915884265</t>
  </si>
  <si>
    <t>www.fbrmotors.pt</t>
  </si>
  <si>
    <t>911089177</t>
  </si>
  <si>
    <t>Carvalhos &amp; M. Moura lda</t>
  </si>
  <si>
    <t>501076247</t>
  </si>
  <si>
    <t>geral@carvalhosmmoura.com</t>
  </si>
  <si>
    <t>MarioCarvalho</t>
  </si>
  <si>
    <t>CMM</t>
  </si>
  <si>
    <t>Rua Gemil</t>
  </si>
  <si>
    <t>4425-692</t>
  </si>
  <si>
    <t>962058142</t>
  </si>
  <si>
    <t>www.carvalhosmmoura.com</t>
  </si>
  <si>
    <t xml:space="preserve">Classe Rápida Automoveis </t>
  </si>
  <si>
    <t>508853338</t>
  </si>
  <si>
    <t>geral.classerapida@gmail.com</t>
  </si>
  <si>
    <t>Antonio costa</t>
  </si>
  <si>
    <t>Classe rapida</t>
  </si>
  <si>
    <t>Rua Quiraz</t>
  </si>
  <si>
    <t>4475-724</t>
  </si>
  <si>
    <t>913311983</t>
  </si>
  <si>
    <t>Henrique Pereira da Silva</t>
  </si>
  <si>
    <t>126608580</t>
  </si>
  <si>
    <t>hpscars@hotmail.com</t>
  </si>
  <si>
    <t>HPSCars</t>
  </si>
  <si>
    <t>2425-507</t>
  </si>
  <si>
    <t>Várzeas</t>
  </si>
  <si>
    <t>968350558</t>
  </si>
  <si>
    <t>931398280</t>
  </si>
  <si>
    <t xml:space="preserve">Valor de Eleição - Unipessoal Lda </t>
  </si>
  <si>
    <t>508179459</t>
  </si>
  <si>
    <t>geral@vde.pt</t>
  </si>
  <si>
    <t>VascoSilva</t>
  </si>
  <si>
    <t>Valor De Eleição</t>
  </si>
  <si>
    <t>IC2 Km 154 - Venda da Cruz - Pombal</t>
  </si>
  <si>
    <t>914476996</t>
  </si>
  <si>
    <t>931398286</t>
  </si>
  <si>
    <t>Alavanca Mágica, LDA</t>
  </si>
  <si>
    <t>509729223</t>
  </si>
  <si>
    <t>alavancamagica@gmail.com</t>
  </si>
  <si>
    <t>MartaMarques</t>
  </si>
  <si>
    <t>Alavanca Mágica</t>
  </si>
  <si>
    <t>239912089</t>
  </si>
  <si>
    <t xml:space="preserve">filipe barbosa automoveis </t>
  </si>
  <si>
    <t>510950000</t>
  </si>
  <si>
    <t>filipebarbosa.automoveis@gmail.com</t>
  </si>
  <si>
    <t>filipe barbosa</t>
  </si>
  <si>
    <t>Filipe Barbosa Automoveis</t>
  </si>
  <si>
    <t>Estrada Nacional  205</t>
  </si>
  <si>
    <t>4730-051</t>
  </si>
  <si>
    <t>Cervães</t>
  </si>
  <si>
    <t>936016004</t>
  </si>
  <si>
    <t xml:space="preserve">Agostinho Pires, Lda </t>
  </si>
  <si>
    <t>513484477</t>
  </si>
  <si>
    <t>info@oliveiracar.com</t>
  </si>
  <si>
    <t>AgostinhoOliveira</t>
  </si>
  <si>
    <t>Oliveiracar</t>
  </si>
  <si>
    <t>Avenida São Sebastião</t>
  </si>
  <si>
    <t>2395-104</t>
  </si>
  <si>
    <t>Minde</t>
  </si>
  <si>
    <t>916840542</t>
  </si>
  <si>
    <t>930490517</t>
  </si>
  <si>
    <t>www.oliveiracar.com</t>
  </si>
  <si>
    <t>919856899</t>
  </si>
  <si>
    <t>Conjuntocasional Unipessoal Lda</t>
  </si>
  <si>
    <t>515680265</t>
  </si>
  <si>
    <t>fantunescar@gmail.com</t>
  </si>
  <si>
    <t>FredericoAntunes</t>
  </si>
  <si>
    <t>Fantunescar</t>
  </si>
  <si>
    <t>geral@fantunescar.pt</t>
  </si>
  <si>
    <t>244011600</t>
  </si>
  <si>
    <t>Postura Dinámica unipessoal, LDA.</t>
  </si>
  <si>
    <t>509929478</t>
  </si>
  <si>
    <t>raul.dinamica@gmail.com</t>
  </si>
  <si>
    <t>RaulCarriço</t>
  </si>
  <si>
    <t xml:space="preserve">Postura Dinamica </t>
  </si>
  <si>
    <t>4775-237</t>
  </si>
  <si>
    <t>Silveiros</t>
  </si>
  <si>
    <t>917115111</t>
  </si>
  <si>
    <t xml:space="preserve">J. Cardoso, Unipessoal Lda </t>
  </si>
  <si>
    <t>509685889</t>
  </si>
  <si>
    <t>big-car@freenet.de</t>
  </si>
  <si>
    <t>JoaquimCardoso</t>
  </si>
  <si>
    <t>Big-Car Automoveis</t>
  </si>
  <si>
    <t>911111110</t>
  </si>
  <si>
    <t>930482903</t>
  </si>
  <si>
    <t>Top eufórico lda</t>
  </si>
  <si>
    <t>515953270</t>
  </si>
  <si>
    <t>fastmotors80@gmail.com</t>
  </si>
  <si>
    <t>JoaoBrandao</t>
  </si>
  <si>
    <t>Fast Motors</t>
  </si>
  <si>
    <t>4595-021</t>
  </si>
  <si>
    <t>Arreigada</t>
  </si>
  <si>
    <t>965676374</t>
  </si>
  <si>
    <t>Garagem 14 - Royalblack Unip. Lda</t>
  </si>
  <si>
    <t>514634987</t>
  </si>
  <si>
    <t>geral@garagem14.pt</t>
  </si>
  <si>
    <t>claudiosilva</t>
  </si>
  <si>
    <t xml:space="preserve">Garagem 14 Automoveis </t>
  </si>
  <si>
    <t>Rua  Rio Torto</t>
  </si>
  <si>
    <t>967308677</t>
  </si>
  <si>
    <t xml:space="preserve">António Carvalho, Unipessoal Lda </t>
  </si>
  <si>
    <t>505665786</t>
  </si>
  <si>
    <t>geral@acarvalho.pt</t>
  </si>
  <si>
    <t>ANTONIOCARVALHO UNIPESSOAL LDA</t>
  </si>
  <si>
    <t>Stand ACarvalho</t>
  </si>
  <si>
    <t>Rua Francisco Augusto Reis, 112 - Fala</t>
  </si>
  <si>
    <t>3045-070</t>
  </si>
  <si>
    <t>manuel.gomes@acarvalho.pt</t>
  </si>
  <si>
    <t>964999604</t>
  </si>
  <si>
    <t>www.acarvalho.pt</t>
  </si>
  <si>
    <t>ISOCAR André Pedro Rodrigues dos Santos, Unipessoal Lda</t>
  </si>
  <si>
    <t>509676375</t>
  </si>
  <si>
    <t>geral@isocar.pt</t>
  </si>
  <si>
    <t>Isocar</t>
  </si>
  <si>
    <t xml:space="preserve"> Rua principal Camparca, Nº28 - Soure</t>
  </si>
  <si>
    <t>3130-506</t>
  </si>
  <si>
    <t>Camparca</t>
  </si>
  <si>
    <t>239501680</t>
  </si>
  <si>
    <t xml:space="preserve">Futuro Rolante Comercio e Serviços Unipessoal Limitada </t>
  </si>
  <si>
    <t>514245956</t>
  </si>
  <si>
    <t>info@liswagen.com</t>
  </si>
  <si>
    <t>RicardoAschenberger</t>
  </si>
  <si>
    <t>LisWagen Power</t>
  </si>
  <si>
    <t>Rua Nova dos Mercadores</t>
  </si>
  <si>
    <t>1990-179</t>
  </si>
  <si>
    <t>961977988</t>
  </si>
  <si>
    <t>MARCOS BROCHADO SALGADO - COMÉRCIO DE AUTOMÓVEIS, UNIPESSOAL LDA</t>
  </si>
  <si>
    <t>514978090</t>
  </si>
  <si>
    <t>marcar.car@outlook.com</t>
  </si>
  <si>
    <t>MARCARAUTOMÓVEIS</t>
  </si>
  <si>
    <t>MARCAR AUTOMÓVEIS</t>
  </si>
  <si>
    <t>Avenida Doutor Machado de Matos</t>
  </si>
  <si>
    <t>4615-655</t>
  </si>
  <si>
    <t>marca.car@outlook.com</t>
  </si>
  <si>
    <t>912357271</t>
  </si>
  <si>
    <t>Sublimecars</t>
  </si>
  <si>
    <t>208739890</t>
  </si>
  <si>
    <t>sublimecars@sapo.pt</t>
  </si>
  <si>
    <t>loureirodavid</t>
  </si>
  <si>
    <t>Sublime cars</t>
  </si>
  <si>
    <t>Travessa 25 de Abril</t>
  </si>
  <si>
    <t>4525-200</t>
  </si>
  <si>
    <t>Canedo</t>
  </si>
  <si>
    <t>geralsublimecars@gmail.com</t>
  </si>
  <si>
    <t>Park13</t>
  </si>
  <si>
    <t>516158708</t>
  </si>
  <si>
    <t>geral@park13.pt</t>
  </si>
  <si>
    <t>Sandro Correia</t>
  </si>
  <si>
    <t>Rua 13 de Novembro</t>
  </si>
  <si>
    <t>2695-631</t>
  </si>
  <si>
    <t>939289975</t>
  </si>
  <si>
    <t>www.park13.pt</t>
  </si>
  <si>
    <t>Nelson Brites Unipessoal lda</t>
  </si>
  <si>
    <t>515872512</t>
  </si>
  <si>
    <t>carnjcar@gmail.com</t>
  </si>
  <si>
    <t>NelsonBrites</t>
  </si>
  <si>
    <t>NJ CAR</t>
  </si>
  <si>
    <t>Rua  Virgílio Monteiro</t>
  </si>
  <si>
    <t>2410-408</t>
  </si>
  <si>
    <t>914438976</t>
  </si>
  <si>
    <t>Autocávado - Comércio de Automóveis Lda</t>
  </si>
  <si>
    <t>500154090</t>
  </si>
  <si>
    <t>jorge.poco@autocavado.pt</t>
  </si>
  <si>
    <t>JorgePoço</t>
  </si>
  <si>
    <t>Parque Industrial</t>
  </si>
  <si>
    <t>4570-311</t>
  </si>
  <si>
    <t>Laundos</t>
  </si>
  <si>
    <t>geral@autocavado.pt</t>
  </si>
  <si>
    <t>962407960</t>
  </si>
  <si>
    <t xml:space="preserve"> Segredos &amp; Questões Unipessoal Lda </t>
  </si>
  <si>
    <t>514352663</t>
  </si>
  <si>
    <t>geral@joaobarreiro.net</t>
  </si>
  <si>
    <t>João Barreiro</t>
  </si>
  <si>
    <t>João Barreiro Automóveis 1</t>
  </si>
  <si>
    <t>2305-113</t>
  </si>
  <si>
    <t>Guerreira</t>
  </si>
  <si>
    <t>919092361</t>
  </si>
  <si>
    <t>www.joaobarreiro.net</t>
  </si>
  <si>
    <t>João Barreiro Automóveis 2</t>
  </si>
  <si>
    <t>Rua  Cova da Sobreira</t>
  </si>
  <si>
    <t>2300-620</t>
  </si>
  <si>
    <t>913842540</t>
  </si>
  <si>
    <t>932428520</t>
  </si>
  <si>
    <t>Gonçalo Santos</t>
  </si>
  <si>
    <t>260191582</t>
  </si>
  <si>
    <t>geral.gsmotors@gmail.com</t>
  </si>
  <si>
    <t>GS MOTORS</t>
  </si>
  <si>
    <t>2675-324</t>
  </si>
  <si>
    <t>916452165</t>
  </si>
  <si>
    <t>Fernando Gaspar</t>
  </si>
  <si>
    <t>210285753</t>
  </si>
  <si>
    <t>geral@fgautomoveis.pt</t>
  </si>
  <si>
    <t>FernandoGaspar</t>
  </si>
  <si>
    <t>FG Automoveis</t>
  </si>
  <si>
    <t>Rua Costa Cabral</t>
  </si>
  <si>
    <t>4200-233</t>
  </si>
  <si>
    <t>221131933</t>
  </si>
  <si>
    <t>HM Motors Unipessoal LDA.</t>
  </si>
  <si>
    <t>508337151</t>
  </si>
  <si>
    <t>geral@hm-motors.com</t>
  </si>
  <si>
    <t>HM Motors</t>
  </si>
  <si>
    <t>Travessa Nova da Giesta</t>
  </si>
  <si>
    <t>4425-672</t>
  </si>
  <si>
    <t>229020691</t>
  </si>
  <si>
    <t>LIDERFAVORITO-Veículos Automóveis Sociedade Unip. Lda</t>
  </si>
  <si>
    <t>510741312</t>
  </si>
  <si>
    <t>liderfavorito@gmail.com</t>
  </si>
  <si>
    <t>STANDLF Veículos Automóveis</t>
  </si>
  <si>
    <t>Stand LF</t>
  </si>
  <si>
    <t>Rua  Cimo de Vila</t>
  </si>
  <si>
    <t>3880-743</t>
  </si>
  <si>
    <t>924020938</t>
  </si>
  <si>
    <t>930497847</t>
  </si>
  <si>
    <t>BGP SHOPPING CAR, LDa</t>
  </si>
  <si>
    <t>515962376</t>
  </si>
  <si>
    <t>shoppingcar@outlook.pt</t>
  </si>
  <si>
    <t>Andre LuizAndre</t>
  </si>
  <si>
    <t>Shopping Car</t>
  </si>
  <si>
    <t>Rua Clube dos Caçadores</t>
  </si>
  <si>
    <t>4430-057</t>
  </si>
  <si>
    <t>shoppinhcar@outlook.pt</t>
  </si>
  <si>
    <t>910306414</t>
  </si>
  <si>
    <t>930477084</t>
  </si>
  <si>
    <t>Mónica Alexandra Santos Carvalho - Comércio de Automóveis, Unipessoal Lda</t>
  </si>
  <si>
    <t>514988746</t>
  </si>
  <si>
    <t>geral@expectativautomovel.pt</t>
  </si>
  <si>
    <t>CarlosJulião</t>
  </si>
  <si>
    <t>Expectativa Automóvel</t>
  </si>
  <si>
    <t>234738149</t>
  </si>
  <si>
    <t xml:space="preserve">Luis Miguel Pinto Mendonça </t>
  </si>
  <si>
    <t>225100835</t>
  </si>
  <si>
    <t>miguelmendonca3@gmail.com</t>
  </si>
  <si>
    <t>MiguelMendonça</t>
  </si>
  <si>
    <t>MM Automoveis</t>
  </si>
  <si>
    <t>Praceta  Portela</t>
  </si>
  <si>
    <t>4405-691</t>
  </si>
  <si>
    <t>934871167</t>
  </si>
  <si>
    <t>931398149</t>
  </si>
  <si>
    <t>Asphalt Potential, Unipessoal, Lda</t>
  </si>
  <si>
    <t>514386347</t>
  </si>
  <si>
    <t>asphalt.direcao.geral@gmail.com</t>
  </si>
  <si>
    <t>RuiAlegria</t>
  </si>
  <si>
    <t>Asphalt Potential</t>
  </si>
  <si>
    <t>Rua  Tractores</t>
  </si>
  <si>
    <t>asphalt.direcao.tecnica@gmail.com</t>
  </si>
  <si>
    <t>966701112</t>
  </si>
  <si>
    <t>Baptista &amp; Pais - Comércio de Automóveis Lda</t>
  </si>
  <si>
    <t>514346850</t>
  </si>
  <si>
    <t>jomicar2016@gmail.com</t>
  </si>
  <si>
    <t>MIguelPais</t>
  </si>
  <si>
    <t>Jomicar</t>
  </si>
  <si>
    <t>Rua  Olival</t>
  </si>
  <si>
    <t>2415-527</t>
  </si>
  <si>
    <t>911067430</t>
  </si>
  <si>
    <t>HM MOTOR</t>
  </si>
  <si>
    <t>507611080</t>
  </si>
  <si>
    <t>bruno@doublebe.pt</t>
  </si>
  <si>
    <t>BrunoCoelho</t>
  </si>
  <si>
    <t>HM Motor</t>
  </si>
  <si>
    <t>Rua  Escola Nova</t>
  </si>
  <si>
    <t>4750-010</t>
  </si>
  <si>
    <t>Abade de Neiva</t>
  </si>
  <si>
    <t>hm.motor@hotmail.com</t>
  </si>
  <si>
    <t>918526688</t>
  </si>
  <si>
    <t>930499315</t>
  </si>
  <si>
    <t>www.hm-motor.com</t>
  </si>
  <si>
    <t>963929753</t>
  </si>
  <si>
    <t>Heitocar - Comércio de Automoveis e Reparações Lda</t>
  </si>
  <si>
    <t>501972960</t>
  </si>
  <si>
    <t>geral.heitocar@sapo.pt</t>
  </si>
  <si>
    <t>RuiAbrantes</t>
  </si>
  <si>
    <t>Heitocar Lda</t>
  </si>
  <si>
    <t>3750-064</t>
  </si>
  <si>
    <t>Vale do Grou</t>
  </si>
  <si>
    <t>234666159</t>
  </si>
  <si>
    <t>932410436</t>
  </si>
  <si>
    <t>www.heitocar.pt</t>
  </si>
  <si>
    <t>934403032</t>
  </si>
  <si>
    <t>GoodFellas Comercio Automovel</t>
  </si>
  <si>
    <t>240753461</t>
  </si>
  <si>
    <t>goodfellaskp@gmail.com</t>
  </si>
  <si>
    <t>DavidAndrade</t>
  </si>
  <si>
    <t>Estrada Real</t>
  </si>
  <si>
    <t>2135-104</t>
  </si>
  <si>
    <t>goodfellasKP@gmail.com</t>
  </si>
  <si>
    <t>939123576</t>
  </si>
  <si>
    <t>AUTOGEMEOS INACIO LDA</t>
  </si>
  <si>
    <t>508679222</t>
  </si>
  <si>
    <t>vendasautogemeos@gmail.com</t>
  </si>
  <si>
    <t>StandAutogémeos</t>
  </si>
  <si>
    <t xml:space="preserve">Autogémeos </t>
  </si>
  <si>
    <t>Rua José Afonso</t>
  </si>
  <si>
    <t>2830-447</t>
  </si>
  <si>
    <t>Palhais</t>
  </si>
  <si>
    <t>914143886</t>
  </si>
  <si>
    <t>933560649</t>
  </si>
  <si>
    <t>STAND 3G UNIPESSOAL LDA</t>
  </si>
  <si>
    <t>513379355</t>
  </si>
  <si>
    <t>stand3g@hotmail.com</t>
  </si>
  <si>
    <t>STAND3G LDA</t>
  </si>
  <si>
    <t>Dario Oliveira</t>
  </si>
  <si>
    <t>Avenida São Miguel</t>
  </si>
  <si>
    <t>4730-550</t>
  </si>
  <si>
    <t>Assento</t>
  </si>
  <si>
    <t>966135994</t>
  </si>
  <si>
    <t>930484103</t>
  </si>
  <si>
    <t>WOB Automoveis, Unipessoal Lda</t>
  </si>
  <si>
    <t>508751675</t>
  </si>
  <si>
    <t>pt.forumautomovel@gmail.com</t>
  </si>
  <si>
    <t>ArturSilva</t>
  </si>
  <si>
    <t>forumAUTOMOVEL</t>
  </si>
  <si>
    <t>Rua Dr. Joaquim Manso</t>
  </si>
  <si>
    <t>1500-240</t>
  </si>
  <si>
    <t>967820691</t>
  </si>
  <si>
    <t>930459763</t>
  </si>
  <si>
    <t>Bruno Manuel Pombinho Alves</t>
  </si>
  <si>
    <t>233059350</t>
  </si>
  <si>
    <t>geral@royalcarstore.com</t>
  </si>
  <si>
    <t>Bruno ManuelAlves</t>
  </si>
  <si>
    <t>ROYAL CAR STORE</t>
  </si>
  <si>
    <t>Avenida  29 de Junho</t>
  </si>
  <si>
    <t>966525066</t>
  </si>
  <si>
    <t>ROYAL CAR STORE NÂO OFICIAL</t>
  </si>
  <si>
    <t>Passos &amp; Passos Lda</t>
  </si>
  <si>
    <t>210969660</t>
  </si>
  <si>
    <t>brunopassos.piscapisca@gmail.com</t>
  </si>
  <si>
    <t>BrunoPassos</t>
  </si>
  <si>
    <t>Passos &amp; Passos</t>
  </si>
  <si>
    <t>Rua  Quintinha</t>
  </si>
  <si>
    <t>2735-622</t>
  </si>
  <si>
    <t>brunopassos77@gmail.com</t>
  </si>
  <si>
    <t>913891648</t>
  </si>
  <si>
    <t>Marco Santos</t>
  </si>
  <si>
    <t>155020021</t>
  </si>
  <si>
    <t>marco.santos@credibom.pt</t>
  </si>
  <si>
    <t>Marcosantos</t>
  </si>
  <si>
    <t>Marco</t>
  </si>
  <si>
    <t>Rua  Fonte</t>
  </si>
  <si>
    <t>3830-593</t>
  </si>
  <si>
    <t>Ilustre Car, Sociedade Unipessoal Lda</t>
  </si>
  <si>
    <t>516406396</t>
  </si>
  <si>
    <t>stand.ilustrecar@gmail.com</t>
  </si>
  <si>
    <t>Sergio Ramalho</t>
  </si>
  <si>
    <t>Ilustre Car</t>
  </si>
  <si>
    <t>Travessa  Castelhães, 119 - VNG</t>
  </si>
  <si>
    <t>4410-079</t>
  </si>
  <si>
    <t>914696626</t>
  </si>
  <si>
    <t xml:space="preserve"> Óscar Leal – Automóveis, Sociedade Unipessoal Lda</t>
  </si>
  <si>
    <t>505502429</t>
  </si>
  <si>
    <t>oscarlealautomoveis@gmail.com</t>
  </si>
  <si>
    <t>CláudioOliveira</t>
  </si>
  <si>
    <t>Óscar Leal Automóveis</t>
  </si>
  <si>
    <t>Rua  Godinha</t>
  </si>
  <si>
    <t>4520-018</t>
  </si>
  <si>
    <t>912613391</t>
  </si>
  <si>
    <t>931398394</t>
  </si>
  <si>
    <t>www.oscarlealautomoveis.pt</t>
  </si>
  <si>
    <t>Notória Afinidade Unipessoal Lda</t>
  </si>
  <si>
    <t>515973840</t>
  </si>
  <si>
    <t>geralbest12@gmail.com</t>
  </si>
  <si>
    <t>AndréCosta</t>
  </si>
  <si>
    <t>BestMotors</t>
  </si>
  <si>
    <t>Rua  Camilo Castelo Branco</t>
  </si>
  <si>
    <t>4405-847</t>
  </si>
  <si>
    <t>912199549</t>
  </si>
  <si>
    <t>930463487</t>
  </si>
  <si>
    <t>ISLAND ANGELS UNIPESSOAL LDA</t>
  </si>
  <si>
    <t>514293926</t>
  </si>
  <si>
    <t>islandangelsautomoveis@sapo.pt</t>
  </si>
  <si>
    <t>FernandoSousa</t>
  </si>
  <si>
    <t>FERNANDO SOUSA</t>
  </si>
  <si>
    <t>Rua  João Paulo II</t>
  </si>
  <si>
    <t>4585-899</t>
  </si>
  <si>
    <t>Recarei</t>
  </si>
  <si>
    <t>961947582</t>
  </si>
  <si>
    <t xml:space="preserve">Alves da Luz, Lda </t>
  </si>
  <si>
    <t>502059435</t>
  </si>
  <si>
    <t>carlos.alves@alvesdaluz.com</t>
  </si>
  <si>
    <t>CarlosAlves</t>
  </si>
  <si>
    <t>Alves da Luz</t>
  </si>
  <si>
    <t>249812166</t>
  </si>
  <si>
    <t>930484140</t>
  </si>
  <si>
    <t>www.alvesdaluz.com</t>
  </si>
  <si>
    <t>916141537</t>
  </si>
  <si>
    <t xml:space="preserve">H &amp; N AUTOMOVEIS, Lda </t>
  </si>
  <si>
    <t>518216942</t>
  </si>
  <si>
    <t>jferreiraautomoveis@hotmail.com</t>
  </si>
  <si>
    <t>JoséSilva Ferreira</t>
  </si>
  <si>
    <t>JFerreira Automóveis</t>
  </si>
  <si>
    <t>Rua Dr.º Germano Sousa Vieira</t>
  </si>
  <si>
    <t>915807230</t>
  </si>
  <si>
    <t>933597237</t>
  </si>
  <si>
    <t>Manuel Gomes da Costa</t>
  </si>
  <si>
    <t>174020597</t>
  </si>
  <si>
    <t>costa@standcostelo.pt</t>
  </si>
  <si>
    <t>ManuelCosta</t>
  </si>
  <si>
    <t>Stand Costelo</t>
  </si>
  <si>
    <t>Rua das Cavadas</t>
  </si>
  <si>
    <t>4520-117</t>
  </si>
  <si>
    <t>Cavadas</t>
  </si>
  <si>
    <t>256332809</t>
  </si>
  <si>
    <t>930499209</t>
  </si>
  <si>
    <t>www.standcostelo.pt</t>
  </si>
  <si>
    <t>969523858</t>
  </si>
  <si>
    <t>Agudacar - Comércio de Automóveis Lda</t>
  </si>
  <si>
    <t>501706372</t>
  </si>
  <si>
    <t>vendas@agudacar.com</t>
  </si>
  <si>
    <t>ManuelFernandes</t>
  </si>
  <si>
    <t>AguadaCar</t>
  </si>
  <si>
    <t>Rua  Heróis da Pátria</t>
  </si>
  <si>
    <t>227628013</t>
  </si>
  <si>
    <t>930473162</t>
  </si>
  <si>
    <t>Bruno Lourenço - Automóveis</t>
  </si>
  <si>
    <t>207574820</t>
  </si>
  <si>
    <t>brunolourenco.veiculos@gmail.com</t>
  </si>
  <si>
    <t>BrunoLourenço-Automoveis</t>
  </si>
  <si>
    <t>Bruno Lourenço Automóveis</t>
  </si>
  <si>
    <t>Rua Pia Murteira, 231</t>
  </si>
  <si>
    <t>2485-146</t>
  </si>
  <si>
    <t>244449080</t>
  </si>
  <si>
    <t>937907949</t>
  </si>
  <si>
    <t>Milhas Kilometros</t>
  </si>
  <si>
    <t>516004964</t>
  </si>
  <si>
    <t>geralmkauto@gmail.com</t>
  </si>
  <si>
    <t>MichaelOliveira</t>
  </si>
  <si>
    <t>MK Auto</t>
  </si>
  <si>
    <t>Rua Marcos</t>
  </si>
  <si>
    <t>4570-248</t>
  </si>
  <si>
    <t>Estela</t>
  </si>
  <si>
    <t>910502422</t>
  </si>
  <si>
    <t>930494890</t>
  </si>
  <si>
    <t>http://www.mkauto.pt</t>
  </si>
  <si>
    <t>915001621</t>
  </si>
  <si>
    <t>Vitor Hugo Nunes</t>
  </si>
  <si>
    <t>223533246</t>
  </si>
  <si>
    <t>hugonunesautomoveis@gmail.com</t>
  </si>
  <si>
    <t>HugoNunes</t>
  </si>
  <si>
    <t>Hugo Nunes Automóveis ( Pedrógão Grande)</t>
  </si>
  <si>
    <t>Largo Devesa</t>
  </si>
  <si>
    <t>3270-101</t>
  </si>
  <si>
    <t>Pedrógão Grande</t>
  </si>
  <si>
    <t>968151583</t>
  </si>
  <si>
    <t>930504484</t>
  </si>
  <si>
    <t>Hugo Nunes Automóveis (Cernache do Bonjardim)</t>
  </si>
  <si>
    <t>Rua  Pinheiros</t>
  </si>
  <si>
    <t>6100-266</t>
  </si>
  <si>
    <t>Byfast - Comércio de Automóveis Lda</t>
  </si>
  <si>
    <t>504166026</t>
  </si>
  <si>
    <t>byfast@live.com.pt</t>
  </si>
  <si>
    <t>LuisOliveira</t>
  </si>
  <si>
    <t>Byfast, Lda</t>
  </si>
  <si>
    <t>2490-069</t>
  </si>
  <si>
    <t>Escandarão</t>
  </si>
  <si>
    <t>917219086</t>
  </si>
  <si>
    <t>Fórmula Arrojada - Comércio Automovel Unipessoal Lda</t>
  </si>
  <si>
    <t>515904627</t>
  </si>
  <si>
    <t>anibaloliveira@antunescar.com</t>
  </si>
  <si>
    <t>AnibalOliveira</t>
  </si>
  <si>
    <t>Antunescar</t>
  </si>
  <si>
    <t>Avenida Doutor Sá Carneiro</t>
  </si>
  <si>
    <t>2350-536</t>
  </si>
  <si>
    <t>910861026</t>
  </si>
  <si>
    <t>Helcar Automóveis</t>
  </si>
  <si>
    <t>513559175</t>
  </si>
  <si>
    <t>geral@helcar.com</t>
  </si>
  <si>
    <t>HelderCardoso</t>
  </si>
  <si>
    <t>Rua Olhalvas, SN</t>
  </si>
  <si>
    <t>2410-196</t>
  </si>
  <si>
    <t>966368729</t>
  </si>
  <si>
    <t>M &amp; Costas</t>
  </si>
  <si>
    <t>500173958</t>
  </si>
  <si>
    <t>pedro.rocha@mcostas.pt</t>
  </si>
  <si>
    <t>PedroRocha</t>
  </si>
  <si>
    <t>AUDI Jomecsport</t>
  </si>
  <si>
    <t>pedro.queiros@mcostas.pt</t>
  </si>
  <si>
    <t>919734762</t>
  </si>
  <si>
    <t>932429416</t>
  </si>
  <si>
    <t>www.mcostas.pt</t>
  </si>
  <si>
    <t>HYUNDAI M&amp;Costas</t>
  </si>
  <si>
    <t>Rua Doutor Pedro Carvalho</t>
  </si>
  <si>
    <t>4705-357</t>
  </si>
  <si>
    <t>hyundai@mcostas.pt</t>
  </si>
  <si>
    <t>919733861</t>
  </si>
  <si>
    <t>932429512</t>
  </si>
  <si>
    <t>M&amp;Costas Grupo</t>
  </si>
  <si>
    <t>Rua Victor</t>
  </si>
  <si>
    <t>4710-439</t>
  </si>
  <si>
    <t>966694324</t>
  </si>
  <si>
    <t>932429485</t>
  </si>
  <si>
    <t>https://oportunidades.mcostas.pt/</t>
  </si>
  <si>
    <t>SKODA M&amp;Costas</t>
  </si>
  <si>
    <t>paulo.gomes@mcostas.pt</t>
  </si>
  <si>
    <t>918136578</t>
  </si>
  <si>
    <t>932429602</t>
  </si>
  <si>
    <t>VOLKSWAGEN M&amp;Costas</t>
  </si>
  <si>
    <t>938459155</t>
  </si>
  <si>
    <t>932429650</t>
  </si>
  <si>
    <t>Car 2000 - Comércio de Veículos Automóveis Lda</t>
  </si>
  <si>
    <t>504873512</t>
  </si>
  <si>
    <t>cjtavares@car2000.pt</t>
  </si>
  <si>
    <t>CarlosTavares</t>
  </si>
  <si>
    <t>Car2000</t>
  </si>
  <si>
    <t>243955357</t>
  </si>
  <si>
    <t>Pedro Pinto Automoveis Unipessoal Lda</t>
  </si>
  <si>
    <t>508225566</t>
  </si>
  <si>
    <t>pinto.pedro1@gmail.com</t>
  </si>
  <si>
    <t>Pedro Pinto</t>
  </si>
  <si>
    <t>Pedro Pinto Automoveis</t>
  </si>
  <si>
    <t>8125-013</t>
  </si>
  <si>
    <t>Baceladas</t>
  </si>
  <si>
    <t>917619022</t>
  </si>
  <si>
    <t>930424683</t>
  </si>
  <si>
    <t>http://www.pedropintoautomoveis.com/</t>
  </si>
  <si>
    <t>NEVES MAIA LDA</t>
  </si>
  <si>
    <t>515808261</t>
  </si>
  <si>
    <t>nevesemaia@gmail.com</t>
  </si>
  <si>
    <t xml:space="preserve">FilipeNeves </t>
  </si>
  <si>
    <t>Special One II</t>
  </si>
  <si>
    <t>2820-189</t>
  </si>
  <si>
    <t>966195105</t>
  </si>
  <si>
    <t>930468194</t>
  </si>
  <si>
    <t>Levistand Automoveis lda</t>
  </si>
  <si>
    <t>502089750</t>
  </si>
  <si>
    <t>levistandauto@sapo.pt</t>
  </si>
  <si>
    <t>DuarteLevi</t>
  </si>
  <si>
    <t>Levistand</t>
  </si>
  <si>
    <t>Rua Coudel</t>
  </si>
  <si>
    <t>2725-275</t>
  </si>
  <si>
    <t>934560735</t>
  </si>
  <si>
    <t>https://www.levistand.com/</t>
  </si>
  <si>
    <t>964002745</t>
  </si>
  <si>
    <t>Segmentunico Automoveis Unipessoal LDA</t>
  </si>
  <si>
    <t>508056420</t>
  </si>
  <si>
    <t>segmentunico@gmail.com</t>
  </si>
  <si>
    <t>JorgeReis</t>
  </si>
  <si>
    <t xml:space="preserve">Segmentunico </t>
  </si>
  <si>
    <t>2560-122</t>
  </si>
  <si>
    <t>Gibraltar</t>
  </si>
  <si>
    <t>966775155</t>
  </si>
  <si>
    <t>http://www.segmentunico.pt/</t>
  </si>
  <si>
    <t>Alexandre Scorvo</t>
  </si>
  <si>
    <t>505697335</t>
  </si>
  <si>
    <t>alex.scorvo@gmail.com</t>
  </si>
  <si>
    <t>Sobre-RodasAutomóveis</t>
  </si>
  <si>
    <t>3060-213</t>
  </si>
  <si>
    <t>Póvoa da Lomba</t>
  </si>
  <si>
    <t>standsobrerodas@gmail.com</t>
  </si>
  <si>
    <t>919930530</t>
  </si>
  <si>
    <t>937875690</t>
  </si>
  <si>
    <t>MARKETCAR</t>
  </si>
  <si>
    <t>515533505</t>
  </si>
  <si>
    <t>geral@marketcar.pt</t>
  </si>
  <si>
    <t>junioferreira</t>
  </si>
  <si>
    <t>rua do pinheiro  - sete fontes</t>
  </si>
  <si>
    <t>4710-347</t>
  </si>
  <si>
    <t>GERAL@MARKETCAR.PT</t>
  </si>
  <si>
    <t>930531707</t>
  </si>
  <si>
    <t>930477905</t>
  </si>
  <si>
    <t>Mindcar Comercio Automovel Lda</t>
  </si>
  <si>
    <t>515966231</t>
  </si>
  <si>
    <t>mindcarcomercioautomovel@gmail.com</t>
  </si>
  <si>
    <t>CarlosMiguel</t>
  </si>
  <si>
    <t>MIndcar</t>
  </si>
  <si>
    <t>Rua  Ponta Delgada</t>
  </si>
  <si>
    <t>2670-464</t>
  </si>
  <si>
    <t>913144700</t>
  </si>
  <si>
    <t>Paulo Jorge Ribeiro, Unipessoal Lda</t>
  </si>
  <si>
    <t>514371145</t>
  </si>
  <si>
    <t>smotor.eu@gmail.com</t>
  </si>
  <si>
    <t>Rodrigo Flores Ribeiro</t>
  </si>
  <si>
    <t xml:space="preserve">SMotor </t>
  </si>
  <si>
    <t xml:space="preserve">Estrada Nacional 10 , 1º Cruzamento </t>
  </si>
  <si>
    <t>2815-749</t>
  </si>
  <si>
    <t>919640052</t>
  </si>
  <si>
    <t>931398264</t>
  </si>
  <si>
    <t>https://smotor.eu/</t>
  </si>
  <si>
    <t>MESTAUTOMOVEL Comercio AUTOMOVEL</t>
  </si>
  <si>
    <t>508459052</t>
  </si>
  <si>
    <t>megastoreautomovel@gmail.com</t>
  </si>
  <si>
    <t>Luis PedroLourenço</t>
  </si>
  <si>
    <t>Megastore Automóvel</t>
  </si>
  <si>
    <t>Estrada Nacional 117</t>
  </si>
  <si>
    <t>2724-510</t>
  </si>
  <si>
    <t>geral@megastoreautomovel.com</t>
  </si>
  <si>
    <t>918569986</t>
  </si>
  <si>
    <t>930488213</t>
  </si>
  <si>
    <t>www.megastoreautomovel.com</t>
  </si>
  <si>
    <t>Mãos Sinceras Lda</t>
  </si>
  <si>
    <t>515509205</t>
  </si>
  <si>
    <t>rfautomovel@gmail.com</t>
  </si>
  <si>
    <t>FABIOPEREIRA</t>
  </si>
  <si>
    <t>RF Auto</t>
  </si>
  <si>
    <t>Estrada Nacional  16</t>
  </si>
  <si>
    <t>3515-692</t>
  </si>
  <si>
    <t>Travanca da Bodiosa</t>
  </si>
  <si>
    <t>928060351</t>
  </si>
  <si>
    <t>Xerocar SA</t>
  </si>
  <si>
    <t>504360590</t>
  </si>
  <si>
    <t>geral@xerocar.pt</t>
  </si>
  <si>
    <t>Xerocar ( Viseu)</t>
  </si>
  <si>
    <t>EN2 - Recta de Moure, 428 - Campo</t>
  </si>
  <si>
    <t>filial.viseu@xerocar.pt</t>
  </si>
  <si>
    <t>232452087</t>
  </si>
  <si>
    <t>931836686</t>
  </si>
  <si>
    <t>Xerocar (Moimenta da Beira)</t>
  </si>
  <si>
    <t>Av. Leodomiro, 10 - ZE Alto da Portela</t>
  </si>
  <si>
    <t>3620-162</t>
  </si>
  <si>
    <t>Leomil</t>
  </si>
  <si>
    <t>pedro.figueiredo@xerocar.pt</t>
  </si>
  <si>
    <t>254583375</t>
  </si>
  <si>
    <t>931836685</t>
  </si>
  <si>
    <t>Jose Faria Soares Tedim</t>
  </si>
  <si>
    <t>127820671</t>
  </si>
  <si>
    <t>autosoares@hotmail.com</t>
  </si>
  <si>
    <t>JoseTedim</t>
  </si>
  <si>
    <t>Auto Soares</t>
  </si>
  <si>
    <t>4745-330</t>
  </si>
  <si>
    <t>913880662</t>
  </si>
  <si>
    <t>http://www.autosoares.com/</t>
  </si>
  <si>
    <t>914371698</t>
  </si>
  <si>
    <t>António Miguel Lima</t>
  </si>
  <si>
    <t>177085649</t>
  </si>
  <si>
    <t>pepsgang@gmail.com</t>
  </si>
  <si>
    <t>Pep´s Gang</t>
  </si>
  <si>
    <t>Travessa Chãos Velhos</t>
  </si>
  <si>
    <t>4410-442</t>
  </si>
  <si>
    <t>917232415</t>
  </si>
  <si>
    <t>ALLAUANE Coutinho</t>
  </si>
  <si>
    <t>515482196</t>
  </si>
  <si>
    <t>mrcoutinho84@gmail.com</t>
  </si>
  <si>
    <t>joao miguelcoutinho</t>
  </si>
  <si>
    <t>AutoMrCoutinho</t>
  </si>
  <si>
    <t xml:space="preserve">Avenida da república N 2208 Alcoitão </t>
  </si>
  <si>
    <t>automrcoutinho@gmail.com</t>
  </si>
  <si>
    <t>911798880</t>
  </si>
  <si>
    <t xml:space="preserve">AutoMrCoutinho </t>
  </si>
  <si>
    <t>Rua  Girassóis</t>
  </si>
  <si>
    <t>2785-725</t>
  </si>
  <si>
    <t>Rana</t>
  </si>
  <si>
    <t>924271243</t>
  </si>
  <si>
    <t>Gopecauto, Reparadora de Automóveis Lda</t>
  </si>
  <si>
    <t>501575545</t>
  </si>
  <si>
    <t>gopecauto@gmail.com</t>
  </si>
  <si>
    <t>TâniaPedrosa</t>
  </si>
  <si>
    <t>Gopecauto</t>
  </si>
  <si>
    <t xml:space="preserve">Estrada Nacional 109, Nº203 - Guia </t>
  </si>
  <si>
    <t>3105-099</t>
  </si>
  <si>
    <t>Lagoa</t>
  </si>
  <si>
    <t>gopecauto.comercial@gmail.com</t>
  </si>
  <si>
    <t>966781171</t>
  </si>
  <si>
    <t>931398103</t>
  </si>
  <si>
    <t>www.gopecauto.com</t>
  </si>
  <si>
    <t>Postigacar</t>
  </si>
  <si>
    <t>219948771</t>
  </si>
  <si>
    <t>sergioposka@hotmail.com</t>
  </si>
  <si>
    <t>SergioDuque Postiga</t>
  </si>
  <si>
    <t>PostigaCar</t>
  </si>
  <si>
    <t>3720-027</t>
  </si>
  <si>
    <t>Lomba</t>
  </si>
  <si>
    <t>postigacar@hotmail.com</t>
  </si>
  <si>
    <t>917333696</t>
  </si>
  <si>
    <t>Jose Amorim</t>
  </si>
  <si>
    <t>514165839</t>
  </si>
  <si>
    <t>jlm.amorim@hotmail.com</t>
  </si>
  <si>
    <t>J AmorimAmorim</t>
  </si>
  <si>
    <t>J Amorim Automoveis Lda</t>
  </si>
  <si>
    <t>Rua Urbanização Nova de Vilares</t>
  </si>
  <si>
    <t>4745-299</t>
  </si>
  <si>
    <t>914084896</t>
  </si>
  <si>
    <t>Domingauto</t>
  </si>
  <si>
    <t>504576399</t>
  </si>
  <si>
    <t>domingauto@gmail.com</t>
  </si>
  <si>
    <t>Av. Carvalheiro</t>
  </si>
  <si>
    <t>4560-122</t>
  </si>
  <si>
    <t>917528305</t>
  </si>
  <si>
    <t>930501720</t>
  </si>
  <si>
    <t>Auto-Rabal-Comercio de Automoveis e Acessórios, Lda</t>
  </si>
  <si>
    <t>500942315</t>
  </si>
  <si>
    <t>geral@autorabal.pt</t>
  </si>
  <si>
    <t>Carlos Carvalhosa</t>
  </si>
  <si>
    <t>Auto Rabal</t>
  </si>
  <si>
    <t>Avenida Além do Rio</t>
  </si>
  <si>
    <t>4900-580</t>
  </si>
  <si>
    <t>carvalhosa@autorabal.pt</t>
  </si>
  <si>
    <t>918712296</t>
  </si>
  <si>
    <t>931398395</t>
  </si>
  <si>
    <t>http://usados.autorabal.pt</t>
  </si>
  <si>
    <t>Stand Up car</t>
  </si>
  <si>
    <t>243680449</t>
  </si>
  <si>
    <t>standupcar@sapo.pt</t>
  </si>
  <si>
    <t>OctávioFerreira</t>
  </si>
  <si>
    <t>Stand UP Car</t>
  </si>
  <si>
    <t>Avenida  Igreja</t>
  </si>
  <si>
    <t>926005943</t>
  </si>
  <si>
    <t>930465207</t>
  </si>
  <si>
    <t>Luís Rocha - Comércio de Automóveis, Sociedade Unipessoal Lda</t>
  </si>
  <si>
    <t>510720390</t>
  </si>
  <si>
    <t>incargood@gmail.com</t>
  </si>
  <si>
    <t>IN-CAR</t>
  </si>
  <si>
    <t>Avenida Douro</t>
  </si>
  <si>
    <t>5050-061</t>
  </si>
  <si>
    <t>Godim</t>
  </si>
  <si>
    <t>915990563</t>
  </si>
  <si>
    <t>930503683</t>
  </si>
  <si>
    <t>www.in-car.pt</t>
  </si>
  <si>
    <t>Rui Costa, Digital Consulting, Unipessoal Lda</t>
  </si>
  <si>
    <t>514237589</t>
  </si>
  <si>
    <t>dcproauto@gmail.com</t>
  </si>
  <si>
    <t>MiguelMestre</t>
  </si>
  <si>
    <t>Pro Auto Automóveis</t>
  </si>
  <si>
    <t>3515-512</t>
  </si>
  <si>
    <t>Bodiosa a Nova</t>
  </si>
  <si>
    <t>932153943</t>
  </si>
  <si>
    <t xml:space="preserve">Algogenial Unipessoal Lda </t>
  </si>
  <si>
    <t>514651288</t>
  </si>
  <si>
    <t>algogenial.lda@gmail.com</t>
  </si>
  <si>
    <t>GonçaloGrilo</t>
  </si>
  <si>
    <t>Algogenial</t>
  </si>
  <si>
    <t>936276797</t>
  </si>
  <si>
    <t>931398107</t>
  </si>
  <si>
    <t>Algogenial II</t>
  </si>
  <si>
    <t>Rua  Palmeira</t>
  </si>
  <si>
    <t>2500-292</t>
  </si>
  <si>
    <t>Imaginário</t>
  </si>
  <si>
    <t>912898029</t>
  </si>
  <si>
    <t>931398108</t>
  </si>
  <si>
    <t xml:space="preserve">Gavicar - Comércio e Reparações de Automóveis Lda </t>
  </si>
  <si>
    <t>503415693</t>
  </si>
  <si>
    <t>marketing.gavicar@gmail.com</t>
  </si>
  <si>
    <t>EdgarPimenta</t>
  </si>
  <si>
    <t>Gavicar</t>
  </si>
  <si>
    <t>Rua  Casa do Tanque</t>
  </si>
  <si>
    <t>3780-621</t>
  </si>
  <si>
    <t>Aguim</t>
  </si>
  <si>
    <t>vendas@gavicar.pt</t>
  </si>
  <si>
    <t>231510870</t>
  </si>
  <si>
    <t>930489133</t>
  </si>
  <si>
    <t>www.gavicar.pt</t>
  </si>
  <si>
    <t>917202486</t>
  </si>
  <si>
    <t>Jose Reis</t>
  </si>
  <si>
    <t>193763907</t>
  </si>
  <si>
    <t>jreis1971@sapo.pt</t>
  </si>
  <si>
    <t>jose reisreis</t>
  </si>
  <si>
    <t>Jreis Automvoeis</t>
  </si>
  <si>
    <t>Estrada  Abrantes</t>
  </si>
  <si>
    <t>961366785</t>
  </si>
  <si>
    <t>930484284</t>
  </si>
  <si>
    <t>Ditadovirtual - Unipessoal Lda</t>
  </si>
  <si>
    <t>510158498</t>
  </si>
  <si>
    <t>ditocar16@gmail.com</t>
  </si>
  <si>
    <t>Paulo Amaral</t>
  </si>
  <si>
    <t>Ditocar</t>
  </si>
  <si>
    <t>Rua Moinho do Guízo</t>
  </si>
  <si>
    <t>2650-177</t>
  </si>
  <si>
    <t>920579301</t>
  </si>
  <si>
    <t>Caloroso e destemido comercio automoveis LDA</t>
  </si>
  <si>
    <t>514323701</t>
  </si>
  <si>
    <t>bruno.barroso@barrosocars.pt</t>
  </si>
  <si>
    <t>BrunoBarroso</t>
  </si>
  <si>
    <t>Barroso Cars</t>
  </si>
  <si>
    <t>Rua Doutor Carlos Galrão</t>
  </si>
  <si>
    <t>2640-578</t>
  </si>
  <si>
    <t>Casal da Serra</t>
  </si>
  <si>
    <t>919624523</t>
  </si>
  <si>
    <t>930484296</t>
  </si>
  <si>
    <t>https://www.barrosocars.pt/</t>
  </si>
  <si>
    <t>YESCAR</t>
  </si>
  <si>
    <t>514203285</t>
  </si>
  <si>
    <t>yescar1999@gmail.com</t>
  </si>
  <si>
    <t>YescarAutomóveis</t>
  </si>
  <si>
    <t>YESCAR lda.</t>
  </si>
  <si>
    <t>Rua António Enes</t>
  </si>
  <si>
    <t>4250-050</t>
  </si>
  <si>
    <t>913729607</t>
  </si>
  <si>
    <t>Táticas Óbvias - Unipessoal Lda</t>
  </si>
  <si>
    <t>515314960</t>
  </si>
  <si>
    <t>geralgmotors@gmail.com</t>
  </si>
  <si>
    <t>NelsonGomes</t>
  </si>
  <si>
    <t>Stand GMotors</t>
  </si>
  <si>
    <t>916766318</t>
  </si>
  <si>
    <t>930479565</t>
  </si>
  <si>
    <t>Amazing Frontier</t>
  </si>
  <si>
    <t>510421792</t>
  </si>
  <si>
    <t>abdul.razak.credicasa@gmail.com</t>
  </si>
  <si>
    <t>MaumedRazak</t>
  </si>
  <si>
    <t>Auto-Stand</t>
  </si>
  <si>
    <t>Rua Dulcino Caiano Pereira</t>
  </si>
  <si>
    <t>2855-575</t>
  </si>
  <si>
    <t>967618400</t>
  </si>
  <si>
    <t>N.J.F.R. – Automóveis, Lda</t>
  </si>
  <si>
    <t>507882172</t>
  </si>
  <si>
    <t>rosacar.automoveis@gmail.com</t>
  </si>
  <si>
    <t>NelsonRosa</t>
  </si>
  <si>
    <t>Rosacar Automóveis</t>
  </si>
  <si>
    <t>Rua Relego</t>
  </si>
  <si>
    <t>2460-881</t>
  </si>
  <si>
    <t>Turquel</t>
  </si>
  <si>
    <t>917225741</t>
  </si>
  <si>
    <t>931836765</t>
  </si>
  <si>
    <t>Fernando António Rodrigues dos Santos</t>
  </si>
  <si>
    <t>171996810</t>
  </si>
  <si>
    <t>geral@standmarauto.com</t>
  </si>
  <si>
    <t>FernandoSantos</t>
  </si>
  <si>
    <t>Stand Marauto</t>
  </si>
  <si>
    <t xml:space="preserve">Rua de Santa Bárbara- Lavos </t>
  </si>
  <si>
    <t>3090-455</t>
  </si>
  <si>
    <t>Carvalhais</t>
  </si>
  <si>
    <t>233942328</t>
  </si>
  <si>
    <t>930495084</t>
  </si>
  <si>
    <t>www.standmarauto.com</t>
  </si>
  <si>
    <t>964078539</t>
  </si>
  <si>
    <t>MKCAR, UNIPESSOAL, LDA</t>
  </si>
  <si>
    <t>510635725</t>
  </si>
  <si>
    <t>geralmkcar@sapo.pt</t>
  </si>
  <si>
    <t>MiguelDamas</t>
  </si>
  <si>
    <t>MKCAR</t>
  </si>
  <si>
    <t>936110449</t>
  </si>
  <si>
    <t>933560518</t>
  </si>
  <si>
    <t>Kompletauto, Sociedade Unipessoal Lda</t>
  </si>
  <si>
    <t>510775160</t>
  </si>
  <si>
    <t>kompletauto.eu@gmail.com</t>
  </si>
  <si>
    <t>PedroCruz</t>
  </si>
  <si>
    <t>Kompletauto</t>
  </si>
  <si>
    <t>Avenida  Vinte e Três de Julho 1833</t>
  </si>
  <si>
    <t>kompleatauto.eu@gmail.com</t>
  </si>
  <si>
    <t>969115624</t>
  </si>
  <si>
    <t>931398266</t>
  </si>
  <si>
    <t>AUTO 1418</t>
  </si>
  <si>
    <t>255207166</t>
  </si>
  <si>
    <t>n.s.auto1418@gmail.com</t>
  </si>
  <si>
    <t>NunoSantos</t>
  </si>
  <si>
    <t>AUTO-1418</t>
  </si>
  <si>
    <t>Avenida Sousa Martins</t>
  </si>
  <si>
    <t>2600-520</t>
  </si>
  <si>
    <t>Alhandra</t>
  </si>
  <si>
    <t>961906984</t>
  </si>
  <si>
    <t>José Seco - Comércio de Automóveis, Unipessoal Lda</t>
  </si>
  <si>
    <t>505702665</t>
  </si>
  <si>
    <t>autoseco@sapo.pt</t>
  </si>
  <si>
    <t>JoséSeco</t>
  </si>
  <si>
    <t>Auto Seco</t>
  </si>
  <si>
    <t xml:space="preserve"> Estrada Nacional 1 - Mealhada</t>
  </si>
  <si>
    <t>968902465</t>
  </si>
  <si>
    <t>930488828</t>
  </si>
  <si>
    <t>www.auto-seco.com</t>
  </si>
  <si>
    <t xml:space="preserve"> Sare Auto - Comércio de Automóveis, Unipessoal Lda</t>
  </si>
  <si>
    <t>510802516</t>
  </si>
  <si>
    <t>isaacarlda@sapo.pt</t>
  </si>
  <si>
    <t>IsacMartins</t>
  </si>
  <si>
    <t>Isaacar</t>
  </si>
  <si>
    <t>2475-022</t>
  </si>
  <si>
    <t>Casal Leirião</t>
  </si>
  <si>
    <t>967075177</t>
  </si>
  <si>
    <t>930428481</t>
  </si>
  <si>
    <t>Carlos &amp; Manuel Dias Lda</t>
  </si>
  <si>
    <t>505541963</t>
  </si>
  <si>
    <t>standcmdias@sapo.pt</t>
  </si>
  <si>
    <t>ManuelDias</t>
  </si>
  <si>
    <t>Stand CMDias</t>
  </si>
  <si>
    <t>Rua São Martinho</t>
  </si>
  <si>
    <t>3700-375</t>
  </si>
  <si>
    <t>Fajões</t>
  </si>
  <si>
    <t>256851380</t>
  </si>
  <si>
    <t>First Class comercio de automóveis Lda.</t>
  </si>
  <si>
    <t>513463305</t>
  </si>
  <si>
    <t>fcauto@sapo.pt</t>
  </si>
  <si>
    <t>HugoCavalinhos</t>
  </si>
  <si>
    <t>FC Auto</t>
  </si>
  <si>
    <t>Rua José Joaquim Rodrigues</t>
  </si>
  <si>
    <t>7540-233</t>
  </si>
  <si>
    <t>269827218</t>
  </si>
  <si>
    <t>930455415</t>
  </si>
  <si>
    <t>AUTOMÓVEISAMUCAR - MEDIAÇÃO AUTOMÓVEL, LDA.</t>
  </si>
  <si>
    <t>510402860</t>
  </si>
  <si>
    <t>samucar@me.com</t>
  </si>
  <si>
    <t>Samuel Rocha</t>
  </si>
  <si>
    <t>Samucar</t>
  </si>
  <si>
    <t>2810-014</t>
  </si>
  <si>
    <t>automoveisamucar@gmail.com</t>
  </si>
  <si>
    <t>969346849</t>
  </si>
  <si>
    <t>930468278</t>
  </si>
  <si>
    <t>https://samucar.pt/</t>
  </si>
  <si>
    <t>Uniqcars</t>
  </si>
  <si>
    <t>204671124</t>
  </si>
  <si>
    <t>uniqcars@sapo.pt</t>
  </si>
  <si>
    <t>joaolima</t>
  </si>
  <si>
    <t>Praceta D'El Rey</t>
  </si>
  <si>
    <t>2580-530</t>
  </si>
  <si>
    <t>263108407</t>
  </si>
  <si>
    <t>Eduardo Albino Fernandes Sousa, Sociedade Unipessoal Lda</t>
  </si>
  <si>
    <t>506437930</t>
  </si>
  <si>
    <t>sousacarloures@gmail.com</t>
  </si>
  <si>
    <t>EduardoSousa</t>
  </si>
  <si>
    <t>Souscacar Loures</t>
  </si>
  <si>
    <t>924402217</t>
  </si>
  <si>
    <t>931421042</t>
  </si>
  <si>
    <t>Future Dreams Invest, Lda</t>
  </si>
  <si>
    <t>515422614</t>
  </si>
  <si>
    <t>abscarautomoveis@gmail.com</t>
  </si>
  <si>
    <t>Renato Castro</t>
  </si>
  <si>
    <t>ABSCar Automóveis</t>
  </si>
  <si>
    <t>Avenida Bombeiros Voluntários</t>
  </si>
  <si>
    <t>5400-121</t>
  </si>
  <si>
    <t>276334013</t>
  </si>
  <si>
    <t>António Rocha</t>
  </si>
  <si>
    <t>507685261</t>
  </si>
  <si>
    <t>geral@ar-automoveis.com</t>
  </si>
  <si>
    <t>AntonioRocha</t>
  </si>
  <si>
    <t xml:space="preserve">António Rocha Automóveis - AR </t>
  </si>
  <si>
    <t>913310343</t>
  </si>
  <si>
    <t>930459299</t>
  </si>
  <si>
    <t>Irreverentecars</t>
  </si>
  <si>
    <t>501481281</t>
  </si>
  <si>
    <t>irreverentcars@gmail.com</t>
  </si>
  <si>
    <t>Irreverentcars</t>
  </si>
  <si>
    <t>Rua Carvalha Baixo</t>
  </si>
  <si>
    <t>916481780</t>
  </si>
  <si>
    <t>931836975</t>
  </si>
  <si>
    <t>REQUINTEMOTRIZ-UNIPESSOAL, LDA</t>
  </si>
  <si>
    <t>513458646</t>
  </si>
  <si>
    <t>requintemotriz@gmail.com</t>
  </si>
  <si>
    <t>NelsonBarrocas</t>
  </si>
  <si>
    <t>OKautomoveis</t>
  </si>
  <si>
    <t>Avenida  Sequeira</t>
  </si>
  <si>
    <t>okautomoveis.braga@gmail.com</t>
  </si>
  <si>
    <t>913080848</t>
  </si>
  <si>
    <t>okautomoveis.pt</t>
  </si>
  <si>
    <t>Alexandre Dias</t>
  </si>
  <si>
    <t>200010271</t>
  </si>
  <si>
    <t>asd-67@hotmail.com</t>
  </si>
  <si>
    <t>AlexandreDias</t>
  </si>
  <si>
    <t>Alexandre Dias Automoveis</t>
  </si>
  <si>
    <t>Rua Padre José Pacheco do Monte</t>
  </si>
  <si>
    <t>4250-256</t>
  </si>
  <si>
    <t>alex.sousa.dias67@gmail.com</t>
  </si>
  <si>
    <t>964163039</t>
  </si>
  <si>
    <t>Ribeiro da Silva &amp; Braga Lda</t>
  </si>
  <si>
    <t>508444055</t>
  </si>
  <si>
    <t>standfersil@sapo.pt</t>
  </si>
  <si>
    <t>FernandoSILVA</t>
  </si>
  <si>
    <t>STAND FERSIL</t>
  </si>
  <si>
    <t>4750-196</t>
  </si>
  <si>
    <t>252967339</t>
  </si>
  <si>
    <t>RH Automóveis LDA</t>
  </si>
  <si>
    <t>515470740</t>
  </si>
  <si>
    <t>rhautomoveislda@gmail.com</t>
  </si>
  <si>
    <t>RHAutomoveis Lda</t>
  </si>
  <si>
    <t>Ricardo Reis</t>
  </si>
  <si>
    <t>Rua Monte do Vale</t>
  </si>
  <si>
    <t>4465-697</t>
  </si>
  <si>
    <t>911028649</t>
  </si>
  <si>
    <t>Yas Grand Exotics lda</t>
  </si>
  <si>
    <t>514261544</t>
  </si>
  <si>
    <t>compras@yas.pt</t>
  </si>
  <si>
    <t>ZainLaher</t>
  </si>
  <si>
    <t>Yas Automoveis</t>
  </si>
  <si>
    <t>1679-013</t>
  </si>
  <si>
    <t>vendas@yas.pt</t>
  </si>
  <si>
    <t>214793058</t>
  </si>
  <si>
    <t>931398285</t>
  </si>
  <si>
    <t>https://www.yas.pt/#</t>
  </si>
  <si>
    <t>925872247</t>
  </si>
  <si>
    <t>TRAJECTÓRIA - COMÉRCIO DE AUTOMÓVEIS NOVOS E USADOS, UNIPESSOAL, LDA</t>
  </si>
  <si>
    <t>507116780</t>
  </si>
  <si>
    <t>trajectoria@sapo.pt</t>
  </si>
  <si>
    <t>Rua Padre Américo</t>
  </si>
  <si>
    <t>1600-548</t>
  </si>
  <si>
    <t>917200758</t>
  </si>
  <si>
    <t>930469000</t>
  </si>
  <si>
    <t>http://www.trajectoria.com/</t>
  </si>
  <si>
    <t>Moreira Automoveis</t>
  </si>
  <si>
    <t>515383147</t>
  </si>
  <si>
    <t>moreira.automoveis.penafiel@gmail.com</t>
  </si>
  <si>
    <t>Pedro Moreira</t>
  </si>
  <si>
    <t>Rua Ruival</t>
  </si>
  <si>
    <t>4560-879</t>
  </si>
  <si>
    <t>255711268</t>
  </si>
  <si>
    <t>Dgauto</t>
  </si>
  <si>
    <t>513834117</t>
  </si>
  <si>
    <t>vendas@dgauto.pt</t>
  </si>
  <si>
    <t xml:space="preserve">StandDgauto </t>
  </si>
  <si>
    <t>Stand Dgauto</t>
  </si>
  <si>
    <t>4450-282</t>
  </si>
  <si>
    <t>931900298</t>
  </si>
  <si>
    <t>Francisco José Carvalho Fernandes, Unipessoal Lda</t>
  </si>
  <si>
    <t>509380808</t>
  </si>
  <si>
    <t>stand_dinamica@hotmail.com</t>
  </si>
  <si>
    <t>Francisco Fernandes</t>
  </si>
  <si>
    <t>STAND DINAMICA</t>
  </si>
  <si>
    <t>Travessa Francisco Xavier</t>
  </si>
  <si>
    <t>5400-282</t>
  </si>
  <si>
    <t>Alto da Trindade</t>
  </si>
  <si>
    <t>936431833</t>
  </si>
  <si>
    <t>930477875</t>
  </si>
  <si>
    <t>Fragmenta Fórmula Unipessoal Lda</t>
  </si>
  <si>
    <t>514543213</t>
  </si>
  <si>
    <t>fernandesmanuel.braga@gmail.com</t>
  </si>
  <si>
    <t>Rua  António Ferreira Rito</t>
  </si>
  <si>
    <t>4705-819</t>
  </si>
  <si>
    <t>961086587</t>
  </si>
  <si>
    <t>930451050</t>
  </si>
  <si>
    <t>Henrique Mendes, Sociedade Unipessoal, Lda</t>
  </si>
  <si>
    <t>508809118</t>
  </si>
  <si>
    <t>hmendes35@gmail.com</t>
  </si>
  <si>
    <t>HenriqueMendes</t>
  </si>
  <si>
    <t>HMCAR AUTOMOVEIS</t>
  </si>
  <si>
    <t>Rua Comendador João Pereira de Magalhães</t>
  </si>
  <si>
    <t>4815-400</t>
  </si>
  <si>
    <t>936454263</t>
  </si>
  <si>
    <t>etapasugestiva lda</t>
  </si>
  <si>
    <t>516076248</t>
  </si>
  <si>
    <t>cemporcentocar@gmail.com</t>
  </si>
  <si>
    <t>FábioDantas</t>
  </si>
  <si>
    <t>100% Car</t>
  </si>
  <si>
    <t>Estrada Nacional Nº 1, 2035 - SMF</t>
  </si>
  <si>
    <t>915010100</t>
  </si>
  <si>
    <t>931421060</t>
  </si>
  <si>
    <t>Barcelmotor - Comércio de Automóveis, Lda</t>
  </si>
  <si>
    <t>505095068</t>
  </si>
  <si>
    <t>geral@barcelmotor.pt</t>
  </si>
  <si>
    <t>DavidPeixoto</t>
  </si>
  <si>
    <t>Barcelmotor</t>
  </si>
  <si>
    <t>Rua Emília Cota</t>
  </si>
  <si>
    <t>4750-675</t>
  </si>
  <si>
    <t>253894453</t>
  </si>
  <si>
    <t>932409207</t>
  </si>
  <si>
    <t>Marin Crismaru</t>
  </si>
  <si>
    <t>235772852</t>
  </si>
  <si>
    <t>mdcar.pt@gmail.com</t>
  </si>
  <si>
    <t>M&amp;D Car</t>
  </si>
  <si>
    <t>966424085</t>
  </si>
  <si>
    <t>932434559</t>
  </si>
  <si>
    <t xml:space="preserve">José Oliveira </t>
  </si>
  <si>
    <t>202759482</t>
  </si>
  <si>
    <t>standjoseoliveira@hotmail.com</t>
  </si>
  <si>
    <t xml:space="preserve">Jose Oliveira </t>
  </si>
  <si>
    <t xml:space="preserve">Stand Jose Oliveira </t>
  </si>
  <si>
    <t>Estrada Nacional 3</t>
  </si>
  <si>
    <t>2050-011</t>
  </si>
  <si>
    <t>Aveiras de Baixo</t>
  </si>
  <si>
    <t>969091457</t>
  </si>
  <si>
    <t>931421041</t>
  </si>
  <si>
    <t>Juan Carlos Pereira Mendes - Comércio de Automóveis Unip. Lda</t>
  </si>
  <si>
    <t>514574348</t>
  </si>
  <si>
    <t>mendes.auto@gmail.com</t>
  </si>
  <si>
    <t>JuanMendes</t>
  </si>
  <si>
    <t>Mauto</t>
  </si>
  <si>
    <t>220814640</t>
  </si>
  <si>
    <t>930492967</t>
  </si>
  <si>
    <t>Entrada Simples</t>
  </si>
  <si>
    <t>516156888</t>
  </si>
  <si>
    <t>euricosantos34@hotmail.com</t>
  </si>
  <si>
    <t>CarinaSantos</t>
  </si>
  <si>
    <t>Escar</t>
  </si>
  <si>
    <t>927233767</t>
  </si>
  <si>
    <t>931398260</t>
  </si>
  <si>
    <t>Rui Tinoco Cardona, Comércio de Automóveis, Unipessoal Lda</t>
  </si>
  <si>
    <t>506659429</t>
  </si>
  <si>
    <t>cardonaautomoveis@hotmail.com</t>
  </si>
  <si>
    <t>PedroCardona</t>
  </si>
  <si>
    <t>Cardona Automoveis</t>
  </si>
  <si>
    <t>Rua Monserrate</t>
  </si>
  <si>
    <t>4900-355</t>
  </si>
  <si>
    <t>935141057</t>
  </si>
  <si>
    <t>APARENTE PREPECTIVECAREXPORT UNIPESSOAL LDA</t>
  </si>
  <si>
    <t>515914800</t>
  </si>
  <si>
    <t>geral@carexport.pt</t>
  </si>
  <si>
    <t>Carexport</t>
  </si>
  <si>
    <t>CAREXPORT</t>
  </si>
  <si>
    <t>Rua António Soares</t>
  </si>
  <si>
    <t>2820-039</t>
  </si>
  <si>
    <t>912660433</t>
  </si>
  <si>
    <t>930497475</t>
  </si>
  <si>
    <t>De Noronha Lima, Lda</t>
  </si>
  <si>
    <t>515283347</t>
  </si>
  <si>
    <t>jpaulonoronhalima@gmail.com</t>
  </si>
  <si>
    <t>José PauloNoronha Lima</t>
  </si>
  <si>
    <t>Avenida Santiago da Cruz</t>
  </si>
  <si>
    <t>4770-157</t>
  </si>
  <si>
    <t>Cruz</t>
  </si>
  <si>
    <t>912583456</t>
  </si>
  <si>
    <t>SPARK-CAR, COMÉRCIO AUTOMÓVEIS, LDA</t>
  </si>
  <si>
    <t>507499549</t>
  </si>
  <si>
    <t>geral@spark-car.com</t>
  </si>
  <si>
    <t>Spark-Car</t>
  </si>
  <si>
    <t>Rua Abílio Costa Couto</t>
  </si>
  <si>
    <t>4785-275</t>
  </si>
  <si>
    <t>252327392</t>
  </si>
  <si>
    <t>FILIPE MOTA IMO MOTORS, UNIPESSOAL, LDA.</t>
  </si>
  <si>
    <t>514885610</t>
  </si>
  <si>
    <t>fm.motors.pt@gmail.com</t>
  </si>
  <si>
    <t>TatianaSousa</t>
  </si>
  <si>
    <t>FM MOTORS</t>
  </si>
  <si>
    <t>910476555</t>
  </si>
  <si>
    <t>931398309</t>
  </si>
  <si>
    <t>915084124</t>
  </si>
  <si>
    <t xml:space="preserve">Favorablexemple Unipessoal Lda </t>
  </si>
  <si>
    <t>514422149</t>
  </si>
  <si>
    <t>specialmotorsvendas@gmail.com</t>
  </si>
  <si>
    <t>Júlio Fernandes</t>
  </si>
  <si>
    <t>Special Motors</t>
  </si>
  <si>
    <t>4775-191</t>
  </si>
  <si>
    <t>Negreiros</t>
  </si>
  <si>
    <t>252136002</t>
  </si>
  <si>
    <t>TERRA NEGRA, UNIPESSOAL, LDA</t>
  </si>
  <si>
    <t>508234000</t>
  </si>
  <si>
    <t>standterranegra2020@sapo.pt</t>
  </si>
  <si>
    <t>MiguelBarros</t>
  </si>
  <si>
    <t>Terra Negra</t>
  </si>
  <si>
    <t>Rua  Terra Negra</t>
  </si>
  <si>
    <t>4775-206</t>
  </si>
  <si>
    <t>910225591</t>
  </si>
  <si>
    <t>Grifo, Unipessoal Lda</t>
  </si>
  <si>
    <t>508899648</t>
  </si>
  <si>
    <t>jose.lopes@grifo.pt</t>
  </si>
  <si>
    <t>JoséLopes</t>
  </si>
  <si>
    <t>Grifo</t>
  </si>
  <si>
    <t>Largo  Beco</t>
  </si>
  <si>
    <t>4700-205</t>
  </si>
  <si>
    <t>965782914</t>
  </si>
  <si>
    <t>http://www.grifo.pt/</t>
  </si>
  <si>
    <t>Vitor Rodrigues Silva, Unipessoal Lda</t>
  </si>
  <si>
    <t>515291633</t>
  </si>
  <si>
    <t>vrpautomoveis@hotmail.com</t>
  </si>
  <si>
    <t>VitorSilva</t>
  </si>
  <si>
    <t>VRP AUTOMÓVEIS</t>
  </si>
  <si>
    <t>Avenida  Central de Guilhufe</t>
  </si>
  <si>
    <t>4560-131</t>
  </si>
  <si>
    <t>919645516</t>
  </si>
  <si>
    <t>930477714</t>
  </si>
  <si>
    <t>Fernando Moura</t>
  </si>
  <si>
    <t>516310224</t>
  </si>
  <si>
    <t>m3.auto.geral@gmail.com</t>
  </si>
  <si>
    <t>FernandoMoura</t>
  </si>
  <si>
    <t>M3 AUTO</t>
  </si>
  <si>
    <t xml:space="preserve">RUA PASSOS MANUEL </t>
  </si>
  <si>
    <t>4460-078</t>
  </si>
  <si>
    <t>Guifões</t>
  </si>
  <si>
    <t>912616767</t>
  </si>
  <si>
    <t xml:space="preserve">Infantecar, Unipessoal, Lda </t>
  </si>
  <si>
    <t>506932672</t>
  </si>
  <si>
    <t>infantecar@sapo.pt</t>
  </si>
  <si>
    <t xml:space="preserve">Albino Figueiredo </t>
  </si>
  <si>
    <t xml:space="preserve">INFANTECAR </t>
  </si>
  <si>
    <t>965079950</t>
  </si>
  <si>
    <t>Ricardo Barros</t>
  </si>
  <si>
    <t>515307670</t>
  </si>
  <si>
    <t>ricardobarros.lda@gmail.com</t>
  </si>
  <si>
    <t>RicardoBarros</t>
  </si>
  <si>
    <t>RVautomoveis</t>
  </si>
  <si>
    <t>4445-245</t>
  </si>
  <si>
    <t>Ricardobarros.lda@gmail.com</t>
  </si>
  <si>
    <t>939579344</t>
  </si>
  <si>
    <t xml:space="preserve">rua primeiro de maio </t>
  </si>
  <si>
    <t>PEDRO AGOSTINHO MENDES, UNIPESSOAL LDA.</t>
  </si>
  <si>
    <t>517917971</t>
  </si>
  <si>
    <t>pedroasmendes@hotmail.com</t>
  </si>
  <si>
    <t>Pedro Mendes Automoveis</t>
  </si>
  <si>
    <t>914962323</t>
  </si>
  <si>
    <t>937875568</t>
  </si>
  <si>
    <t>Filipe Lobo Automóveis, Unipessoal Lda</t>
  </si>
  <si>
    <t>514717416</t>
  </si>
  <si>
    <t>geral.onecar@gmail.com</t>
  </si>
  <si>
    <t>Filipe Lobo</t>
  </si>
  <si>
    <t>ONECAR</t>
  </si>
  <si>
    <t>Rua José Gomes da Silva</t>
  </si>
  <si>
    <t>2625-194</t>
  </si>
  <si>
    <t>915943435</t>
  </si>
  <si>
    <t>J.J. Henriques Lda</t>
  </si>
  <si>
    <t>508596904</t>
  </si>
  <si>
    <t>geral@carscompany.pt</t>
  </si>
  <si>
    <t>Carlos Henriques</t>
  </si>
  <si>
    <t>Car Company</t>
  </si>
  <si>
    <t>Rua  H</t>
  </si>
  <si>
    <t>8900-335</t>
  </si>
  <si>
    <t>Vila Real de Santo António</t>
  </si>
  <si>
    <t>966255701</t>
  </si>
  <si>
    <t>930497779</t>
  </si>
  <si>
    <t xml:space="preserve">Auto Reparadora Marco &amp; Alexandre, Lda </t>
  </si>
  <si>
    <t>510303919</t>
  </si>
  <si>
    <t>autoreparadoramea@sapo.pt</t>
  </si>
  <si>
    <t>MarcoLopes</t>
  </si>
  <si>
    <t>A.R.M.A. Automóveis</t>
  </si>
  <si>
    <t>Estrada Nacional  110</t>
  </si>
  <si>
    <t>2305-336</t>
  </si>
  <si>
    <t>Venda Nova</t>
  </si>
  <si>
    <t>911089997</t>
  </si>
  <si>
    <t>937906391</t>
  </si>
  <si>
    <t>Auto Reparadora Melo Falcão Lda</t>
  </si>
  <si>
    <t>501095756</t>
  </si>
  <si>
    <t>deptocomercial@melofalcao.pt</t>
  </si>
  <si>
    <t>Elisabete Pinto</t>
  </si>
  <si>
    <t>MelFalcao</t>
  </si>
  <si>
    <t>Avenida  Casal do Segulim</t>
  </si>
  <si>
    <t>1685-891</t>
  </si>
  <si>
    <t>Famões</t>
  </si>
  <si>
    <t>963932800</t>
  </si>
  <si>
    <t>930497548</t>
  </si>
  <si>
    <t>https://www.melofalcao.pt</t>
  </si>
  <si>
    <t xml:space="preserve">Hyundai Portugal, S.A </t>
  </si>
  <si>
    <t>500820384</t>
  </si>
  <si>
    <t>ivo.silva@hyundai.pt</t>
  </si>
  <si>
    <t>HugoTavares</t>
  </si>
  <si>
    <t>A MatosCar S.A (Évora) - Hyundai</t>
  </si>
  <si>
    <t>Rua  Barba Rala</t>
  </si>
  <si>
    <t>tiagocantanhede@amatoscar.pt</t>
  </si>
  <si>
    <t>962035524</t>
  </si>
  <si>
    <t>931398349</t>
  </si>
  <si>
    <t>Auto Imperial de Bragança - Hyundai</t>
  </si>
  <si>
    <t>931398348</t>
  </si>
  <si>
    <t>Auto Júlio SA - Hyundai Caldas da Rainha</t>
  </si>
  <si>
    <t>luiseleuterio@autojulio.pt</t>
  </si>
  <si>
    <t>913588220</t>
  </si>
  <si>
    <t>931398347</t>
  </si>
  <si>
    <t>Auto Júlio SA - Hyundai Leiria</t>
  </si>
  <si>
    <t>samuelfranco@autojulio.pt</t>
  </si>
  <si>
    <t>910841868</t>
  </si>
  <si>
    <t>931398346</t>
  </si>
  <si>
    <t>Auto Júlio SA - Hyundai Pombal</t>
  </si>
  <si>
    <t>Rua José Farinha Portela Fernandes</t>
  </si>
  <si>
    <t>3100-394</t>
  </si>
  <si>
    <t>Auto Júlio SA - Hyundai Torres Vedras</t>
  </si>
  <si>
    <t>Automóveis do Mondego - Hyundai GO ON Castelo Branco</t>
  </si>
  <si>
    <t>gentil.pereira@automondego.pt</t>
  </si>
  <si>
    <t>925721241</t>
  </si>
  <si>
    <t>930501005</t>
  </si>
  <si>
    <t>Automóveis do Mondego - Hyundai GO ON Coimbra</t>
  </si>
  <si>
    <t>Estrada  Casa Meada</t>
  </si>
  <si>
    <t>3040-584</t>
  </si>
  <si>
    <t>Casa Meada</t>
  </si>
  <si>
    <t>diogo.abranches@automondego.pt</t>
  </si>
  <si>
    <t>918182135</t>
  </si>
  <si>
    <t>931398345</t>
  </si>
  <si>
    <t>Automóveis do Mondego - Hyundai GO ON Guarda</t>
  </si>
  <si>
    <t>Vale de Estrela</t>
  </si>
  <si>
    <t>6300-230</t>
  </si>
  <si>
    <t>Albardeiros</t>
  </si>
  <si>
    <t>orlindo.serra@automondego.pt</t>
  </si>
  <si>
    <t>910596419</t>
  </si>
  <si>
    <t>930501026</t>
  </si>
  <si>
    <t>Cardan Hyundai GO ON - Maia</t>
  </si>
  <si>
    <t>Rua Rodrigo Silva</t>
  </si>
  <si>
    <t>jcouto@cardan.pt</t>
  </si>
  <si>
    <t>926904292</t>
  </si>
  <si>
    <t>931398344</t>
  </si>
  <si>
    <t>Cardan Hyundai GO ON - Penafiel</t>
  </si>
  <si>
    <t>Rua Saudade</t>
  </si>
  <si>
    <t>4560-531</t>
  </si>
  <si>
    <t>mmoreira@cardan.pt</t>
  </si>
  <si>
    <t>965135640</t>
  </si>
  <si>
    <t>930501030</t>
  </si>
  <si>
    <t>Cardan Hyundai GO ON - Vila Nova de Famalicão</t>
  </si>
  <si>
    <t>Avenida Engenheiro Pinheiro Braga</t>
  </si>
  <si>
    <t>4760-089</t>
  </si>
  <si>
    <t>Corvauto - Hyundai GO ON</t>
  </si>
  <si>
    <t>931398343</t>
  </si>
  <si>
    <t>Hyundai Portugal</t>
  </si>
  <si>
    <t>Rua Daciano Baptista Marques</t>
  </si>
  <si>
    <t>4400-617</t>
  </si>
  <si>
    <t>bruno.franca@hyundai.pt</t>
  </si>
  <si>
    <t>918142073</t>
  </si>
  <si>
    <t>931398342</t>
  </si>
  <si>
    <t xml:space="preserve">Irmãos Leite - Hyundai GO ON </t>
  </si>
  <si>
    <t>931398341</t>
  </si>
  <si>
    <t>Morgado &amp; Amado - Hyundai GO ON</t>
  </si>
  <si>
    <t>910328969</t>
  </si>
  <si>
    <t>931398340</t>
  </si>
  <si>
    <t>Ulitomacar Automoveis lda</t>
  </si>
  <si>
    <t>516153021</t>
  </si>
  <si>
    <t>group.mecanicar@gmail.com</t>
  </si>
  <si>
    <t>ManuelLopes</t>
  </si>
  <si>
    <t>Ulicar Consultoria Automovel</t>
  </si>
  <si>
    <t>ulicarautomovel@gmail.com</t>
  </si>
  <si>
    <t>926340386</t>
  </si>
  <si>
    <t>Aguas &amp; Filhos</t>
  </si>
  <si>
    <t>501951180</t>
  </si>
  <si>
    <t>vendas@aguasefilhos.pt</t>
  </si>
  <si>
    <t>JorgeDuarte</t>
  </si>
  <si>
    <t>ÁGUAS &amp; FILHOS</t>
  </si>
  <si>
    <t>2615-135</t>
  </si>
  <si>
    <t>917286649</t>
  </si>
  <si>
    <t>931398354</t>
  </si>
  <si>
    <t>Meirauto Automóveis</t>
  </si>
  <si>
    <t>513067868</t>
  </si>
  <si>
    <t>sandra.standmeirauto@gmail.com</t>
  </si>
  <si>
    <t>SandraMeira</t>
  </si>
  <si>
    <t>Meirauto Automoveis,Lda</t>
  </si>
  <si>
    <t>Rua Dona Elvira Gomes Barroso</t>
  </si>
  <si>
    <t>4755-230</t>
  </si>
  <si>
    <t>Gilmonde</t>
  </si>
  <si>
    <t>968637914</t>
  </si>
  <si>
    <t>931398307</t>
  </si>
  <si>
    <t>Ilidio Rodrigues Santos</t>
  </si>
  <si>
    <t>176480692</t>
  </si>
  <si>
    <t>standsantos@hotmail.com</t>
  </si>
  <si>
    <t>AntónioRodrigues</t>
  </si>
  <si>
    <t>Stand Santos</t>
  </si>
  <si>
    <t xml:space="preserve"> Avenida Santa Eufêmia, 20</t>
  </si>
  <si>
    <t>3420-201</t>
  </si>
  <si>
    <t>Póvoa de Midões</t>
  </si>
  <si>
    <t>968673050</t>
  </si>
  <si>
    <t>Motorvia, unipessoal Lda.</t>
  </si>
  <si>
    <t>515246212</t>
  </si>
  <si>
    <t>motorvia.entrecampos@gmail.com</t>
  </si>
  <si>
    <t>TiagoCadete</t>
  </si>
  <si>
    <t>Motorvia</t>
  </si>
  <si>
    <t>Rua  Baptista Pereira</t>
  </si>
  <si>
    <t>2625-398</t>
  </si>
  <si>
    <t>geral@motorvia.pt</t>
  </si>
  <si>
    <t>960345192</t>
  </si>
  <si>
    <t>Maciel Sousa</t>
  </si>
  <si>
    <t>515333425</t>
  </si>
  <si>
    <t>maciel@live.com.pt</t>
  </si>
  <si>
    <t>Vitor Sousa</t>
  </si>
  <si>
    <t>Vitor</t>
  </si>
  <si>
    <t>Rua  Novo</t>
  </si>
  <si>
    <t>4620-324</t>
  </si>
  <si>
    <t>Macieira</t>
  </si>
  <si>
    <t>914442591</t>
  </si>
  <si>
    <t>Rua  Lúcia Lousada</t>
  </si>
  <si>
    <t>4620-030</t>
  </si>
  <si>
    <t>Moutinho &amp; Lopes, Lda</t>
  </si>
  <si>
    <t>509737641</t>
  </si>
  <si>
    <t>geral@mlauto.pt</t>
  </si>
  <si>
    <t>DiogoMoutinha</t>
  </si>
  <si>
    <t>ML Automóveis</t>
  </si>
  <si>
    <t>Rua  Veloso Martins</t>
  </si>
  <si>
    <t>5430-455</t>
  </si>
  <si>
    <t>Valpaços</t>
  </si>
  <si>
    <t>931759664</t>
  </si>
  <si>
    <t>931836778</t>
  </si>
  <si>
    <t>https://mlauto.pt/</t>
  </si>
  <si>
    <t>934592260</t>
  </si>
  <si>
    <t>FormulaRecord -unipessoal, lda</t>
  </si>
  <si>
    <t>513119655</t>
  </si>
  <si>
    <t>comercial@formularecord.pt</t>
  </si>
  <si>
    <t>RafaelVaroso</t>
  </si>
  <si>
    <t>Formularecord - Automóveis de Confiança</t>
  </si>
  <si>
    <t>Rua  Carvalhosa</t>
  </si>
  <si>
    <t>4730-744</t>
  </si>
  <si>
    <t>914955288</t>
  </si>
  <si>
    <t>931836792</t>
  </si>
  <si>
    <t>ULTRA TENDENCIAS UNP, LDA</t>
  </si>
  <si>
    <t>507985745</t>
  </si>
  <si>
    <t>ultracar@sapo.pt</t>
  </si>
  <si>
    <t>Maria LuísaGomes</t>
  </si>
  <si>
    <t>Ultracar</t>
  </si>
  <si>
    <t>914482366</t>
  </si>
  <si>
    <t>Domingos Carlos Araujo Pinheira</t>
  </si>
  <si>
    <t>185632980</t>
  </si>
  <si>
    <t>geral@thecar.pt</t>
  </si>
  <si>
    <t>DomingosPinheira</t>
  </si>
  <si>
    <t>The Car</t>
  </si>
  <si>
    <t>Rua  Cardosas</t>
  </si>
  <si>
    <t>4495-125</t>
  </si>
  <si>
    <t>Amorim</t>
  </si>
  <si>
    <t>252691913</t>
  </si>
  <si>
    <t>D2 Motors Lda</t>
  </si>
  <si>
    <t>516277642</t>
  </si>
  <si>
    <t>d2motors@outlook.com</t>
  </si>
  <si>
    <t>D2MOTORS LDA</t>
  </si>
  <si>
    <t>D2 Motors</t>
  </si>
  <si>
    <t xml:space="preserve">Cruzamento de Alcaria RC - C </t>
  </si>
  <si>
    <t>6230-022</t>
  </si>
  <si>
    <t>Alcaria</t>
  </si>
  <si>
    <t>969496625</t>
  </si>
  <si>
    <t>D2 MOTORS LDA</t>
  </si>
  <si>
    <t>Cruzamento de Alcaria RC/C</t>
  </si>
  <si>
    <t>938817574</t>
  </si>
  <si>
    <t>Jeronimo Alberto Vieira Caetano</t>
  </si>
  <si>
    <t>230846432</t>
  </si>
  <si>
    <t>jc.autocaetano@gmail.com</t>
  </si>
  <si>
    <t>Jeronimoalberto vieira caetano Caetano</t>
  </si>
  <si>
    <t>JC Auto</t>
  </si>
  <si>
    <t>Estrada  Á-dos-Loucos</t>
  </si>
  <si>
    <t>2600-428</t>
  </si>
  <si>
    <t>919898131</t>
  </si>
  <si>
    <t>Motors Division</t>
  </si>
  <si>
    <t>506493342</t>
  </si>
  <si>
    <t>vendasbcar@gmail.com</t>
  </si>
  <si>
    <t>Bcar</t>
  </si>
  <si>
    <t>Rua Bento Miguel</t>
  </si>
  <si>
    <t>4710-294</t>
  </si>
  <si>
    <t>932328282</t>
  </si>
  <si>
    <t>930451021</t>
  </si>
  <si>
    <t>Nuno Andre Carvalho Unip. Lda</t>
  </si>
  <si>
    <t>516054570</t>
  </si>
  <si>
    <t>geral@imperialmotors.pt</t>
  </si>
  <si>
    <t>IMPERIAL MOTORS</t>
  </si>
  <si>
    <t>Avenida Santa Maria de Vermoim</t>
  </si>
  <si>
    <t>4770-765</t>
  </si>
  <si>
    <t>913039081</t>
  </si>
  <si>
    <t>www.imperialmotors.pt</t>
  </si>
  <si>
    <t>AUTO O.P.I.M.S. UNIPESSOAL LDA</t>
  </si>
  <si>
    <t>513614869</t>
  </si>
  <si>
    <t>amscars@hotmail.com</t>
  </si>
  <si>
    <t>motamota</t>
  </si>
  <si>
    <t>AMS CARS</t>
  </si>
  <si>
    <t>Avenida  Cascais</t>
  </si>
  <si>
    <t>2710-325</t>
  </si>
  <si>
    <t>918774000</t>
  </si>
  <si>
    <t>934867224</t>
  </si>
  <si>
    <t>Ritmo Ambulante Comércio de Automóveis, Lda.</t>
  </si>
  <si>
    <t>507938593</t>
  </si>
  <si>
    <t>ritmoambulante@sapo.pt</t>
  </si>
  <si>
    <t>CarlaRibeiro</t>
  </si>
  <si>
    <t>Ritmo Ambulante</t>
  </si>
  <si>
    <t>Rua  Labruge</t>
  </si>
  <si>
    <t>4805-547</t>
  </si>
  <si>
    <t>Vermil</t>
  </si>
  <si>
    <t>967947193</t>
  </si>
  <si>
    <t>Lucinda Viana Gomes</t>
  </si>
  <si>
    <t>157194078</t>
  </si>
  <si>
    <t>valdemar.rocha@sapo.pt</t>
  </si>
  <si>
    <t>VRAUTOMÓVEIS</t>
  </si>
  <si>
    <t>VRAUTOMOVEIS</t>
  </si>
  <si>
    <t>934465465</t>
  </si>
  <si>
    <t>ACS AUTOMÓVEIS</t>
  </si>
  <si>
    <t>154086258</t>
  </si>
  <si>
    <t>acs.automoveis@gmail.com</t>
  </si>
  <si>
    <t>AntónioMiguel</t>
  </si>
  <si>
    <t>Rua Augusto Gil</t>
  </si>
  <si>
    <t>2675-507</t>
  </si>
  <si>
    <t>966662865</t>
  </si>
  <si>
    <t>Transrent</t>
  </si>
  <si>
    <t>503747424</t>
  </si>
  <si>
    <t>transrent1@gmail.com</t>
  </si>
  <si>
    <t>LuisTeixeira</t>
  </si>
  <si>
    <t>TRANSMOTOR</t>
  </si>
  <si>
    <t>Avenida  Marginal</t>
  </si>
  <si>
    <t>2750-427</t>
  </si>
  <si>
    <t>jlteixeira1@hotmail.com</t>
  </si>
  <si>
    <t>917331292</t>
  </si>
  <si>
    <t>Paulo Sousa Automoveis Lda</t>
  </si>
  <si>
    <t>508113385</t>
  </si>
  <si>
    <t>psautomoveis@gmail.com</t>
  </si>
  <si>
    <t>JoséRamos</t>
  </si>
  <si>
    <t>PS Automoveis</t>
  </si>
  <si>
    <t>Av de Olivença s/n (edificio Mercedes-Benz)</t>
  </si>
  <si>
    <t>2870-152</t>
  </si>
  <si>
    <t>912300990</t>
  </si>
  <si>
    <t>931398234</t>
  </si>
  <si>
    <t>https://www.psautomoveis.pt/</t>
  </si>
  <si>
    <t>914444142</t>
  </si>
  <si>
    <t>DDauto - Daniel Dias Automóveis</t>
  </si>
  <si>
    <t>213737906</t>
  </si>
  <si>
    <t>geral@ddauto.pt</t>
  </si>
  <si>
    <t>DanielDias</t>
  </si>
  <si>
    <t>DD AUTO</t>
  </si>
  <si>
    <t>Avenida Gil Vicente</t>
  </si>
  <si>
    <t>4400-166</t>
  </si>
  <si>
    <t>913668855</t>
  </si>
  <si>
    <t>930456075</t>
  </si>
  <si>
    <t>https://www.ddauto.pt/</t>
  </si>
  <si>
    <t>Peliche Jorge unipessoal lda</t>
  </si>
  <si>
    <t>514652322</t>
  </si>
  <si>
    <t>geral@calhambeq.pt</t>
  </si>
  <si>
    <t>TiagoJorge</t>
  </si>
  <si>
    <t>CalhambeQ</t>
  </si>
  <si>
    <t>2870-517</t>
  </si>
  <si>
    <t>Sarilhos Grandes</t>
  </si>
  <si>
    <t>966759001</t>
  </si>
  <si>
    <t>930469251</t>
  </si>
  <si>
    <t>www.calhambeq.pt</t>
  </si>
  <si>
    <t>MundialCar</t>
  </si>
  <si>
    <t>516450360</t>
  </si>
  <si>
    <t>stand.mundialcar@gmail.com</t>
  </si>
  <si>
    <t>MundiaCar</t>
  </si>
  <si>
    <t>Rua Padre Augusto Correia</t>
  </si>
  <si>
    <t>4580-245</t>
  </si>
  <si>
    <t>939415851</t>
  </si>
  <si>
    <t>930503655</t>
  </si>
  <si>
    <t xml:space="preserve">Lizdrive, S.A </t>
  </si>
  <si>
    <t>502917687</t>
  </si>
  <si>
    <t>pedro.f.marques@lizdrive.pt</t>
  </si>
  <si>
    <t>PedroMarques</t>
  </si>
  <si>
    <t>LizDrive - Grupo Nov Automóveis</t>
  </si>
  <si>
    <t>Rua  Industria</t>
  </si>
  <si>
    <t>2410-480</t>
  </si>
  <si>
    <t>962108328</t>
  </si>
  <si>
    <t>930483110</t>
  </si>
  <si>
    <t>sagiracing</t>
  </si>
  <si>
    <t>509339174</t>
  </si>
  <si>
    <t>auto.sagiracing@sapo.pt</t>
  </si>
  <si>
    <t>carlossampaio</t>
  </si>
  <si>
    <t>SAGIRACING</t>
  </si>
  <si>
    <t>Avenida São Romão</t>
  </si>
  <si>
    <t>969172360</t>
  </si>
  <si>
    <t>Neuronio Brilhante LDA</t>
  </si>
  <si>
    <t>516138804</t>
  </si>
  <si>
    <t>neuroniobrilhante20@gmail.com</t>
  </si>
  <si>
    <t>DiogoFonseca</t>
  </si>
  <si>
    <t>QFCARS</t>
  </si>
  <si>
    <t>Rua Heróis de Mucaba</t>
  </si>
  <si>
    <t>1675-124</t>
  </si>
  <si>
    <t>912789787</t>
  </si>
  <si>
    <t>Rui Jesus - Comercio de Automoveis Unipessoal Lda</t>
  </si>
  <si>
    <t>514807407</t>
  </si>
  <si>
    <t>ruicarlda@gmail.com</t>
  </si>
  <si>
    <t>Rui Jesus - Comercio de Automóveis Unipessoal ldaJesus</t>
  </si>
  <si>
    <t>Ruicar</t>
  </si>
  <si>
    <t>918651233</t>
  </si>
  <si>
    <t>Fj &amp; Dourado Automóveis, Lda</t>
  </si>
  <si>
    <t>516131079</t>
  </si>
  <si>
    <t>fj.douradoautomoveis@gmail.com</t>
  </si>
  <si>
    <t xml:space="preserve">FJ &amp; Dourado Automóveis </t>
  </si>
  <si>
    <t>2405-013</t>
  </si>
  <si>
    <t>Charneca do Arnal</t>
  </si>
  <si>
    <t>967374405</t>
  </si>
  <si>
    <t>Lutadisimo, Unipessoal Lda</t>
  </si>
  <si>
    <t>516202421</t>
  </si>
  <si>
    <t>luvidicar@gmail.com</t>
  </si>
  <si>
    <t>LuisVitória</t>
  </si>
  <si>
    <t>Luvidicar</t>
  </si>
  <si>
    <t xml:space="preserve">Estrada Nacional N1/IC2 </t>
  </si>
  <si>
    <t>963998149</t>
  </si>
  <si>
    <t>931421067</t>
  </si>
  <si>
    <t xml:space="preserve">Fitcova - Investimentos, S.A </t>
  </si>
  <si>
    <t>509372015</t>
  </si>
  <si>
    <t>fitcar@sapo.pt</t>
  </si>
  <si>
    <t>SilviaNeto</t>
  </si>
  <si>
    <t xml:space="preserve">Fitcar Automóveis </t>
  </si>
  <si>
    <t>244021082</t>
  </si>
  <si>
    <t>930428521</t>
  </si>
  <si>
    <t xml:space="preserve">José Gil Oliveira, Lda </t>
  </si>
  <si>
    <t>514250666</t>
  </si>
  <si>
    <t>josportautomoveis@gmail.com</t>
  </si>
  <si>
    <t>JoséOliveira</t>
  </si>
  <si>
    <t>JOSPORT</t>
  </si>
  <si>
    <t>917275922</t>
  </si>
  <si>
    <t>Tuacar - Automóveis e Máquinas S.A</t>
  </si>
  <si>
    <t>500586535</t>
  </si>
  <si>
    <t>marketing@tuacar.pt</t>
  </si>
  <si>
    <t>Tuacar</t>
  </si>
  <si>
    <t xml:space="preserve">TUACAR </t>
  </si>
  <si>
    <t>5370-552</t>
  </si>
  <si>
    <t>Espinheiral</t>
  </si>
  <si>
    <t>966905826</t>
  </si>
  <si>
    <t>937906445</t>
  </si>
  <si>
    <t xml:space="preserve">Ricardo Brígido José, Lda </t>
  </si>
  <si>
    <t>513895639</t>
  </si>
  <si>
    <t>standricar@gmail.com</t>
  </si>
  <si>
    <t>RicardoBrigido</t>
  </si>
  <si>
    <t>RICAR - STAND DE VENDAS AUTOMÓVEL</t>
  </si>
  <si>
    <t xml:space="preserve"> Rua Barão do Salgueiro, 2 - Leiria</t>
  </si>
  <si>
    <t>2495-182</t>
  </si>
  <si>
    <t>Olivais</t>
  </si>
  <si>
    <t>917860680</t>
  </si>
  <si>
    <t>930484253</t>
  </si>
  <si>
    <t>www.ricar.pt</t>
  </si>
  <si>
    <t>Autogirar - Sociedade Comercial de Automóveis, Limitada</t>
  </si>
  <si>
    <t>500038813</t>
  </si>
  <si>
    <t>goncalo.mesquitella@autogirar.pt</t>
  </si>
  <si>
    <t>GonçaloMesquitella</t>
  </si>
  <si>
    <t>Auto Girar</t>
  </si>
  <si>
    <t>933090310</t>
  </si>
  <si>
    <t>www.autogirar.pt</t>
  </si>
  <si>
    <t>Barreiros &amp; Vilas Lda</t>
  </si>
  <si>
    <t>500041946</t>
  </si>
  <si>
    <t>bvilas.social@gmail.com</t>
  </si>
  <si>
    <t>GabrielaSaraiva</t>
  </si>
  <si>
    <t xml:space="preserve">Barreiros &amp; Vilas </t>
  </si>
  <si>
    <t>Estrada  Coselhas</t>
  </si>
  <si>
    <t>3000-125</t>
  </si>
  <si>
    <t>aidavilas.bvilas@gmail.com</t>
  </si>
  <si>
    <t>913556663</t>
  </si>
  <si>
    <t>931398300</t>
  </si>
  <si>
    <t>TRIUNFO CLASSICO C A UNIP LDA</t>
  </si>
  <si>
    <t>514306467</t>
  </si>
  <si>
    <t>triunfoclassico@hotmail.com</t>
  </si>
  <si>
    <t>JoseCarvalho</t>
  </si>
  <si>
    <t>TRIUNFO CLASSICO COM. AUTO. UNIP. LDA</t>
  </si>
  <si>
    <t>Rua Rei Ferro</t>
  </si>
  <si>
    <t>4605-370</t>
  </si>
  <si>
    <t>968467779</t>
  </si>
  <si>
    <t>Reboconorte</t>
  </si>
  <si>
    <t>502300167</t>
  </si>
  <si>
    <t>geral@reboconorte.pt</t>
  </si>
  <si>
    <t>Reboconorte Reboconorte</t>
  </si>
  <si>
    <t>Reboconorte Lda</t>
  </si>
  <si>
    <t>Travessa  Marginal</t>
  </si>
  <si>
    <t>4575-541</t>
  </si>
  <si>
    <t>Sebolido</t>
  </si>
  <si>
    <t>reboconort@sapo.pt</t>
  </si>
  <si>
    <t>255677112</t>
  </si>
  <si>
    <t>932427566</t>
  </si>
  <si>
    <t xml:space="preserve">Eixocar - Comércio de Automóveis Lda </t>
  </si>
  <si>
    <t>507399501</t>
  </si>
  <si>
    <t>morai@sapo.pt</t>
  </si>
  <si>
    <t>Rpmanuel</t>
  </si>
  <si>
    <t>Eixocar</t>
  </si>
  <si>
    <t>3810-728</t>
  </si>
  <si>
    <t>963030634</t>
  </si>
  <si>
    <t xml:space="preserve">Pjn - Comércio de Automóveis, Lda </t>
  </si>
  <si>
    <t>505932091</t>
  </si>
  <si>
    <t>geral@pjn.pt</t>
  </si>
  <si>
    <t>PedroNeves</t>
  </si>
  <si>
    <t>PJN Automoveis</t>
  </si>
  <si>
    <t>Rua Francisco Xavier, 100 - Ilhavo</t>
  </si>
  <si>
    <t>3830-617</t>
  </si>
  <si>
    <t>234367549</t>
  </si>
  <si>
    <t>931421085</t>
  </si>
  <si>
    <t>O.P.F. - Car - Stand de Automóveis Lda</t>
  </si>
  <si>
    <t>503658367</t>
  </si>
  <si>
    <t>standferrao@sapo.pt</t>
  </si>
  <si>
    <t>CrisitnaBorges</t>
  </si>
  <si>
    <t>FerrãoCar</t>
  </si>
  <si>
    <t>Avenida Professor Reinaldo Cardoso</t>
  </si>
  <si>
    <t>232458148</t>
  </si>
  <si>
    <t>José Maneca Ribeiro, Unipessoal Lda</t>
  </si>
  <si>
    <t>514769092</t>
  </si>
  <si>
    <t>josemanecaribeiro@gmail.com</t>
  </si>
  <si>
    <t>JoséRibeiro</t>
  </si>
  <si>
    <t>FRibeiro</t>
  </si>
  <si>
    <t>Estrada Nacional  229</t>
  </si>
  <si>
    <t>3505-564</t>
  </si>
  <si>
    <t>standf.ribeiro@gmail.com</t>
  </si>
  <si>
    <t>914064996</t>
  </si>
  <si>
    <t xml:space="preserve">João Coelho, Lda </t>
  </si>
  <si>
    <t>515000752</t>
  </si>
  <si>
    <t>standcoelho.pt@hotmail.com</t>
  </si>
  <si>
    <t>JoaoCoelho</t>
  </si>
  <si>
    <t>StandCoelho.pt</t>
  </si>
  <si>
    <t>Rua Alamos</t>
  </si>
  <si>
    <t>2490-543</t>
  </si>
  <si>
    <t>914813082</t>
  </si>
  <si>
    <t>www.standcoelho.pt</t>
  </si>
  <si>
    <t>Star Garage Unipessoal Lda</t>
  </si>
  <si>
    <t>515065552</t>
  </si>
  <si>
    <t>info@standcarros.pt</t>
  </si>
  <si>
    <t>StarGarage Unipessoal Lda</t>
  </si>
  <si>
    <t>StandCarros.pt</t>
  </si>
  <si>
    <t>Rua  Miradouro</t>
  </si>
  <si>
    <t>4585-917</t>
  </si>
  <si>
    <t>Parada de Todeia</t>
  </si>
  <si>
    <t>910868925</t>
  </si>
  <si>
    <t>www.standcarros.pt</t>
  </si>
  <si>
    <t>AUTO MATEUS unipessoal lda</t>
  </si>
  <si>
    <t>513357475</t>
  </si>
  <si>
    <t>info.automateus@gmail.com</t>
  </si>
  <si>
    <t>FranciscoGonçalves</t>
  </si>
  <si>
    <t>AutoMateus Lda</t>
  </si>
  <si>
    <t>Rua Quinta do Gato Bravo</t>
  </si>
  <si>
    <t>2810-352</t>
  </si>
  <si>
    <t>924159541</t>
  </si>
  <si>
    <t>936664908</t>
  </si>
  <si>
    <t>Jotun Group</t>
  </si>
  <si>
    <t>515263192</t>
  </si>
  <si>
    <t>refachinho82@gmail.com</t>
  </si>
  <si>
    <t>Jotun GroupJotun</t>
  </si>
  <si>
    <t>1050-193</t>
  </si>
  <si>
    <t>910689291</t>
  </si>
  <si>
    <t>Sucesso Principal - Lda</t>
  </si>
  <si>
    <t>516198327</t>
  </si>
  <si>
    <t>carlux-antunes@hotmail.com</t>
  </si>
  <si>
    <t>JoséAntunes</t>
  </si>
  <si>
    <t>R&amp;A Carlux</t>
  </si>
  <si>
    <t>4730-272</t>
  </si>
  <si>
    <t>934460577</t>
  </si>
  <si>
    <t>R&amp;ACARLUX</t>
  </si>
  <si>
    <t>964661131</t>
  </si>
  <si>
    <t>PEDRO PRONTO UNIPESSOAL LDA</t>
  </si>
  <si>
    <t>516489216</t>
  </si>
  <si>
    <t>geral@prontocar.pt</t>
  </si>
  <si>
    <t>PedroPronto</t>
  </si>
  <si>
    <t>PRONTOCAR</t>
  </si>
  <si>
    <t>2000-531</t>
  </si>
  <si>
    <t>Póvoa de Santarém</t>
  </si>
  <si>
    <t>912586688</t>
  </si>
  <si>
    <t>MARCIO SILVEIRO UNIPESSOAL LDA</t>
  </si>
  <si>
    <t>510869874</t>
  </si>
  <si>
    <t>ms.auto.vendas@hotmail.com</t>
  </si>
  <si>
    <t>MarcoCabecinha</t>
  </si>
  <si>
    <t>Ms Auto Comércio de Automóveis</t>
  </si>
  <si>
    <t>Quinta  Corujinho</t>
  </si>
  <si>
    <t>916561304</t>
  </si>
  <si>
    <t>Marques &amp; Paulino Auto</t>
  </si>
  <si>
    <t>513259422</t>
  </si>
  <si>
    <t>marques.paulino.auto@gmail.com</t>
  </si>
  <si>
    <t>JoãoPaulino</t>
  </si>
  <si>
    <t>João Paulino</t>
  </si>
  <si>
    <t>Rua Portela</t>
  </si>
  <si>
    <t>2230-131</t>
  </si>
  <si>
    <t>Sardoal</t>
  </si>
  <si>
    <t>964589402</t>
  </si>
  <si>
    <t xml:space="preserve">soutilhoauto </t>
  </si>
  <si>
    <t>505682788</t>
  </si>
  <si>
    <t>soutilhoauto@sapo.pt</t>
  </si>
  <si>
    <t>ARTURVIEIRA</t>
  </si>
  <si>
    <t>4705-627</t>
  </si>
  <si>
    <t>São Pedro de Oliveira</t>
  </si>
  <si>
    <t>919717097</t>
  </si>
  <si>
    <t>937880748</t>
  </si>
  <si>
    <t>ObviousPanorama</t>
  </si>
  <si>
    <t>515848050</t>
  </si>
  <si>
    <t>opa@emailing.pt</t>
  </si>
  <si>
    <t>PedroMano</t>
  </si>
  <si>
    <t>ObviousPanorama Lda</t>
  </si>
  <si>
    <t>Rua Biarritz</t>
  </si>
  <si>
    <t>2765-200</t>
  </si>
  <si>
    <t>918333338</t>
  </si>
  <si>
    <t>933561795</t>
  </si>
  <si>
    <t>Standcar - Comércio de Automóveis, Unipessoal Lda</t>
  </si>
  <si>
    <t>506725189</t>
  </si>
  <si>
    <t>standcar@sapo.pt</t>
  </si>
  <si>
    <t>StandCar</t>
  </si>
  <si>
    <t>Rua  Vieiro</t>
  </si>
  <si>
    <t>3770-059</t>
  </si>
  <si>
    <t>Oiã</t>
  </si>
  <si>
    <t>234722273</t>
  </si>
  <si>
    <t>931421066</t>
  </si>
  <si>
    <t>www.stand-car.pt</t>
  </si>
  <si>
    <t>968561267</t>
  </si>
  <si>
    <t>Comercio de Automóveis Henrique Duarte LDA</t>
  </si>
  <si>
    <t>504190881</t>
  </si>
  <si>
    <t>hduarteautomoveis@gmail.com</t>
  </si>
  <si>
    <t>Duarte</t>
  </si>
  <si>
    <t xml:space="preserve">H Duarte Automóveis </t>
  </si>
  <si>
    <t>Avenida  Sequeiros</t>
  </si>
  <si>
    <t>4620-226</t>
  </si>
  <si>
    <t>917343836</t>
  </si>
  <si>
    <t>931398371</t>
  </si>
  <si>
    <t>http://www.hduarteautomoveis.com</t>
  </si>
  <si>
    <t>JFI II COMERCIO DE AUTOMOVEIS LDA</t>
  </si>
  <si>
    <t>514699981</t>
  </si>
  <si>
    <t>j.f.i.car@sapo.pt</t>
  </si>
  <si>
    <t>J.F.I. Car</t>
  </si>
  <si>
    <t>2810-015</t>
  </si>
  <si>
    <t>212591294</t>
  </si>
  <si>
    <t>933411847</t>
  </si>
  <si>
    <t>HUGO DUARTE AUTOMÓVEIS, UNIPESSOAL, LDA.</t>
  </si>
  <si>
    <t>516433083</t>
  </si>
  <si>
    <t>hdautomoveis1@gmail.com</t>
  </si>
  <si>
    <t>HugoDuarte</t>
  </si>
  <si>
    <t>Hugo Duarte Automóveis</t>
  </si>
  <si>
    <t>Travessa  Figueira de Mato</t>
  </si>
  <si>
    <t>4410-066</t>
  </si>
  <si>
    <t>915941836</t>
  </si>
  <si>
    <t>Quotidiano Expressivo Unipessoal Lda</t>
  </si>
  <si>
    <t>516541510</t>
  </si>
  <si>
    <t>geral.teckauto@gmail.com</t>
  </si>
  <si>
    <t xml:space="preserve">AgostinhoSilva </t>
  </si>
  <si>
    <t>TeckAuto</t>
  </si>
  <si>
    <t>Avenida Principal, 1505 R/CH</t>
  </si>
  <si>
    <t>938213508</t>
  </si>
  <si>
    <t>930448659</t>
  </si>
  <si>
    <t>Autonorfaf Unipessoal, Lda.</t>
  </si>
  <si>
    <t>510557775</t>
  </si>
  <si>
    <t>autonorfaf@hotmail.com</t>
  </si>
  <si>
    <t>NorbertoRodrigues</t>
  </si>
  <si>
    <t>Autonorfaf</t>
  </si>
  <si>
    <t>Zona Industrial do Socorro</t>
  </si>
  <si>
    <t>4820-011</t>
  </si>
  <si>
    <t>São Gens</t>
  </si>
  <si>
    <t>967042983</t>
  </si>
  <si>
    <t>931398372</t>
  </si>
  <si>
    <t>Rotações, Comércio de Automoveis de Rui Daniel Almeida Amaral</t>
  </si>
  <si>
    <t>217575145</t>
  </si>
  <si>
    <t>rotacoes_automoveis@sapo.pt</t>
  </si>
  <si>
    <t>RuiDaniel Almeida Amaral Amaral</t>
  </si>
  <si>
    <t>Rotações - Comércio de Automóveis</t>
  </si>
  <si>
    <t>Rua 1º de Maio, 162 - R/Ch</t>
  </si>
  <si>
    <t>4505-239</t>
  </si>
  <si>
    <t>913202275</t>
  </si>
  <si>
    <t>930501654</t>
  </si>
  <si>
    <t>Vipaulacar - Comércio de Automóveis Lda</t>
  </si>
  <si>
    <t>506171205</t>
  </si>
  <si>
    <t>vipaulacar@gmail.com</t>
  </si>
  <si>
    <t>Vipaulacar</t>
  </si>
  <si>
    <t>912566509</t>
  </si>
  <si>
    <t>Rulimar, Lda</t>
  </si>
  <si>
    <t>503739910</t>
  </si>
  <si>
    <t>rulimarlda@gmail.com</t>
  </si>
  <si>
    <t>Rulimar</t>
  </si>
  <si>
    <t>917293033</t>
  </si>
  <si>
    <t>931836766</t>
  </si>
  <si>
    <t>PREÇACESSÍVEL, Unipessoal, LDA</t>
  </si>
  <si>
    <t>509292569</t>
  </si>
  <si>
    <t>geral@excelcars.pt</t>
  </si>
  <si>
    <t>JoelMarques</t>
  </si>
  <si>
    <t>Excel Cars</t>
  </si>
  <si>
    <t>932000566</t>
  </si>
  <si>
    <t>DISTINTO CAR - COMÉRCIO DE VEÍCULOS, LDA.</t>
  </si>
  <si>
    <t>516401874</t>
  </si>
  <si>
    <t>distintocar@gmail.com</t>
  </si>
  <si>
    <t xml:space="preserve">AntonioFonseca </t>
  </si>
  <si>
    <t>DistintoCar</t>
  </si>
  <si>
    <t>Rua Pomarinho</t>
  </si>
  <si>
    <t>2675-428</t>
  </si>
  <si>
    <t>219331974</t>
  </si>
  <si>
    <t>https://www.distintocar.pt/</t>
  </si>
  <si>
    <t>964248912</t>
  </si>
  <si>
    <t xml:space="preserve">Duarte &amp; Cª. II, Lda </t>
  </si>
  <si>
    <t>513395717</t>
  </si>
  <si>
    <t>standduarte.ca2@gmail.com</t>
  </si>
  <si>
    <t>DanielFerreira</t>
  </si>
  <si>
    <t>Duarte &amp; C.A. II, Lda</t>
  </si>
  <si>
    <t>Estrada Nacional 1, 1445 - SMF</t>
  </si>
  <si>
    <t>910831502</t>
  </si>
  <si>
    <t>930451200</t>
  </si>
  <si>
    <t>www.duartecompanhia.pt</t>
  </si>
  <si>
    <t>Finedrive- comércio de automóveis unipessoal LDA</t>
  </si>
  <si>
    <t>515481157</t>
  </si>
  <si>
    <t>pedrogoncalvesferreira@outlook.pt</t>
  </si>
  <si>
    <t>Pedro GabrielGonçalves Ferreira</t>
  </si>
  <si>
    <t>FINEDRIVE</t>
  </si>
  <si>
    <t>Avenida  Paulo Felisberto</t>
  </si>
  <si>
    <t>4750-194</t>
  </si>
  <si>
    <t>pedro.ferreira@finedrive.pt</t>
  </si>
  <si>
    <t>968648936</t>
  </si>
  <si>
    <t>Armando Simoes</t>
  </si>
  <si>
    <t>507499271</t>
  </si>
  <si>
    <t>armandomeneses@mail.telepac.pt</t>
  </si>
  <si>
    <t>ArmandoSimoes</t>
  </si>
  <si>
    <t>Stand Menezes</t>
  </si>
  <si>
    <t>Rua Alexandre Faria Barros</t>
  </si>
  <si>
    <t>4495-140</t>
  </si>
  <si>
    <t>917500420</t>
  </si>
  <si>
    <t>José Maria Moreira</t>
  </si>
  <si>
    <t>216827760</t>
  </si>
  <si>
    <t>moreirautogeral@gmail.com</t>
  </si>
  <si>
    <t>JoseMariaMoreira</t>
  </si>
  <si>
    <t>Avenida Corredoura</t>
  </si>
  <si>
    <t>4580-727</t>
  </si>
  <si>
    <t>918153581</t>
  </si>
  <si>
    <t>933597246</t>
  </si>
  <si>
    <t>RUMOS EM DESTAQUE, UNIPESSOAL LDA</t>
  </si>
  <si>
    <t>514442034</t>
  </si>
  <si>
    <t>rumosemdestaque@gmail.com</t>
  </si>
  <si>
    <t>LUXIMPERIUM AUTO</t>
  </si>
  <si>
    <t>LUX IMPERIUM AUTO</t>
  </si>
  <si>
    <t>Rua Olivença</t>
  </si>
  <si>
    <t>1495-098</t>
  </si>
  <si>
    <t>Luximperiumauto@gmail.com</t>
  </si>
  <si>
    <t>967748809</t>
  </si>
  <si>
    <t xml:space="preserve">Jmcastanheira, Unipessoal Lda </t>
  </si>
  <si>
    <t>513516085</t>
  </si>
  <si>
    <t>jmcastanheirauto@gmail.com</t>
  </si>
  <si>
    <t>Gonçalo Cruz</t>
  </si>
  <si>
    <t>JM Castanheira lda</t>
  </si>
  <si>
    <t>2820-656</t>
  </si>
  <si>
    <t>913319027</t>
  </si>
  <si>
    <t>931398326</t>
  </si>
  <si>
    <t>http://www.jmcastanheira.pt/</t>
  </si>
  <si>
    <t>Seixedo &amp; Salgueiro, Lda</t>
  </si>
  <si>
    <t>516164120</t>
  </si>
  <si>
    <t>mnr-car@sapo.pt</t>
  </si>
  <si>
    <t>NunoMouta</t>
  </si>
  <si>
    <t>MNR Car</t>
  </si>
  <si>
    <t>Rua Major Rosa Bastos</t>
  </si>
  <si>
    <t>1685-355</t>
  </si>
  <si>
    <t>915100701</t>
  </si>
  <si>
    <t>MOTOJOESPORT UNIPESSOAL LDA</t>
  </si>
  <si>
    <t>513398341</t>
  </si>
  <si>
    <t>motojoe23@hotmail.com</t>
  </si>
  <si>
    <t>JOE FERNANDES</t>
  </si>
  <si>
    <t>autolux</t>
  </si>
  <si>
    <t>966128805</t>
  </si>
  <si>
    <t>933597752</t>
  </si>
  <si>
    <t>VIELAS100SONO@GMAIL.COM</t>
  </si>
  <si>
    <t>518485803</t>
  </si>
  <si>
    <t>mk7automoveis@gmail.com</t>
  </si>
  <si>
    <t>Mk7Automoveis</t>
  </si>
  <si>
    <t>MK7Automoveis</t>
  </si>
  <si>
    <t>Avenida António Rangel SN</t>
  </si>
  <si>
    <t>4585-353</t>
  </si>
  <si>
    <t>915541547</t>
  </si>
  <si>
    <t>931836976</t>
  </si>
  <si>
    <t>GOMMOTORS</t>
  </si>
  <si>
    <t>513842713</t>
  </si>
  <si>
    <t>paulosmoreira@sapo.pt</t>
  </si>
  <si>
    <t>PMAUTOMOVEIS UNIP LDA</t>
  </si>
  <si>
    <t>936727086</t>
  </si>
  <si>
    <t>931398324</t>
  </si>
  <si>
    <t xml:space="preserve">Melhor Automóvel, Comércio Auto, Lda </t>
  </si>
  <si>
    <t>513627219</t>
  </si>
  <si>
    <t>melhorautomovel@gmail.com</t>
  </si>
  <si>
    <t>RicardoValente</t>
  </si>
  <si>
    <t>Melhor Automóvel</t>
  </si>
  <si>
    <t>3720-515</t>
  </si>
  <si>
    <t>Pereira</t>
  </si>
  <si>
    <t>910799962</t>
  </si>
  <si>
    <t>931398373</t>
  </si>
  <si>
    <t>Paulo alexandre soares Martins unipessoal lda</t>
  </si>
  <si>
    <t>510090842</t>
  </si>
  <si>
    <t>geral@concept-car.com.pt</t>
  </si>
  <si>
    <t>Conceptcar</t>
  </si>
  <si>
    <t>Rua  Ribeira</t>
  </si>
  <si>
    <t>3700-718</t>
  </si>
  <si>
    <t>919408505</t>
  </si>
  <si>
    <t>Verba Volant - Automóveis, Unipessoal Lda</t>
  </si>
  <si>
    <t>508452996</t>
  </si>
  <si>
    <t>verba_volante@hotmail.com</t>
  </si>
  <si>
    <t>JoséSantos</t>
  </si>
  <si>
    <t>Verbavolant Automóveis</t>
  </si>
  <si>
    <t>3700-604</t>
  </si>
  <si>
    <t>Cimo de Vila</t>
  </si>
  <si>
    <t>917499678</t>
  </si>
  <si>
    <t>TOMORROWCAR CONCESSIONÁRIO DE AUTOMÓVEIS LDA</t>
  </si>
  <si>
    <t>514767626</t>
  </si>
  <si>
    <t>geral@trcar.pt</t>
  </si>
  <si>
    <t>TomorrowCar Concessionário de Automóveis LDA</t>
  </si>
  <si>
    <t>TRCAR- TomorrowCar Concessionário de Automóveis LDA</t>
  </si>
  <si>
    <t>Rua Monsenhor Airosa</t>
  </si>
  <si>
    <t>4705-102</t>
  </si>
  <si>
    <t>910057401</t>
  </si>
  <si>
    <t>Autopt, Car Solutions, Lda</t>
  </si>
  <si>
    <t>515591084</t>
  </si>
  <si>
    <t>geral@autopt.pt</t>
  </si>
  <si>
    <t>Autopt</t>
  </si>
  <si>
    <t>Avenida Santo António de Tercena</t>
  </si>
  <si>
    <t>2730-163</t>
  </si>
  <si>
    <t>963046801</t>
  </si>
  <si>
    <t>Selmiso - Compra e Venda de Automóveis, Unipessoal Lda</t>
  </si>
  <si>
    <t>506736326</t>
  </si>
  <si>
    <t>selmiso.automoveis@gmail.com</t>
  </si>
  <si>
    <t>AnselmoGomes</t>
  </si>
  <si>
    <t>Selmiso Automóveis</t>
  </si>
  <si>
    <t>Rua  Domingos José de Oliveira</t>
  </si>
  <si>
    <t>3700-317</t>
  </si>
  <si>
    <t>São João da Madeira</t>
  </si>
  <si>
    <t>256834833</t>
  </si>
  <si>
    <t>931836965</t>
  </si>
  <si>
    <t>913458866</t>
  </si>
  <si>
    <t>icft lda</t>
  </si>
  <si>
    <t>515784370</t>
  </si>
  <si>
    <t>iatemoto@yahoo.com</t>
  </si>
  <si>
    <t>JoseFerrão</t>
  </si>
  <si>
    <t>icft</t>
  </si>
  <si>
    <t>Estrada Rebelva</t>
  </si>
  <si>
    <t>2785-596</t>
  </si>
  <si>
    <t>916175737</t>
  </si>
  <si>
    <t>Maria Manuela Campos de Jesus Cândido</t>
  </si>
  <si>
    <t>174477830</t>
  </si>
  <si>
    <t>geral@standcandido.com</t>
  </si>
  <si>
    <t>JúlioCândido</t>
  </si>
  <si>
    <t>Stand Cândido</t>
  </si>
  <si>
    <t>918164426</t>
  </si>
  <si>
    <t>930484142</t>
  </si>
  <si>
    <t xml:space="preserve">Rebokoficina </t>
  </si>
  <si>
    <t>513501355</t>
  </si>
  <si>
    <t>mrvracingteam@gmail.com</t>
  </si>
  <si>
    <t>MiguelCosta</t>
  </si>
  <si>
    <t>3080-511</t>
  </si>
  <si>
    <t>Casal Novo</t>
  </si>
  <si>
    <t>Rebokoficina.lda@gmail.com</t>
  </si>
  <si>
    <t>913456055</t>
  </si>
  <si>
    <t>Cenário Extravagante Unip, Lda</t>
  </si>
  <si>
    <t>513893873</t>
  </si>
  <si>
    <t>car4ever.vis@gmail.com</t>
  </si>
  <si>
    <t>Miguel Tavares</t>
  </si>
  <si>
    <t>car4ever</t>
  </si>
  <si>
    <t>Zona Industrial Alto do Barro</t>
  </si>
  <si>
    <t>3660-428</t>
  </si>
  <si>
    <t>915294137</t>
  </si>
  <si>
    <t>931421070</t>
  </si>
  <si>
    <t>JACINTO&amp;ALICE, LDA</t>
  </si>
  <si>
    <t>503619256</t>
  </si>
  <si>
    <t>jacintoealice@gmail.com</t>
  </si>
  <si>
    <t>JacintoGomes</t>
  </si>
  <si>
    <t>JA AUTOMÓVEIS</t>
  </si>
  <si>
    <t>Rua Gonçalves Zarco</t>
  </si>
  <si>
    <t>4455-821</t>
  </si>
  <si>
    <t>917018399</t>
  </si>
  <si>
    <t>Favorite Champion</t>
  </si>
  <si>
    <t>516088599</t>
  </si>
  <si>
    <t>rmcar.2020@gmail.com</t>
  </si>
  <si>
    <t>RicardoMoreira</t>
  </si>
  <si>
    <t>Avenida  Sá Carneiro</t>
  </si>
  <si>
    <t>4580-386</t>
  </si>
  <si>
    <t>912676950</t>
  </si>
  <si>
    <t>NMotor</t>
  </si>
  <si>
    <t>515102423</t>
  </si>
  <si>
    <t>geral@nmotor.pt</t>
  </si>
  <si>
    <t>NmotorAutomóveis</t>
  </si>
  <si>
    <t>NMotor - Lordelo, Guimarães</t>
  </si>
  <si>
    <t>918222032</t>
  </si>
  <si>
    <t>NMotor - Paços de Ferreira</t>
  </si>
  <si>
    <t>pf@nmotor.pt</t>
  </si>
  <si>
    <t>913975102</t>
  </si>
  <si>
    <t>RAFAEL LIMA RIBEIRO UNIPESSOAL,LDA</t>
  </si>
  <si>
    <t>516029240</t>
  </si>
  <si>
    <t>vendas.rmautomm@gmail.com</t>
  </si>
  <si>
    <t>RMAuto</t>
  </si>
  <si>
    <t>RMAUTO</t>
  </si>
  <si>
    <t>Avenida Vitorino Nemésio</t>
  </si>
  <si>
    <t>2725-471</t>
  </si>
  <si>
    <t>968393710</t>
  </si>
  <si>
    <t>930502612</t>
  </si>
  <si>
    <t>1711 Automóveis, Unipessoal Lda</t>
  </si>
  <si>
    <t>515869775</t>
  </si>
  <si>
    <t>1711automoveis@gmail.com</t>
  </si>
  <si>
    <t>1711Automóveis</t>
  </si>
  <si>
    <t>1711 Automóveis</t>
  </si>
  <si>
    <t>910860067</t>
  </si>
  <si>
    <t>937879176</t>
  </si>
  <si>
    <t>AUTENTICAR - COMÉRCIO DE AUTOMÓVEIS, LDA.</t>
  </si>
  <si>
    <t>503648884</t>
  </si>
  <si>
    <t>ricardo.sovela@autenticar.pt</t>
  </si>
  <si>
    <t>RicardoSovela</t>
  </si>
  <si>
    <t xml:space="preserve">Autenticar Automóveis ( Amadora) </t>
  </si>
  <si>
    <t>Avenida José I</t>
  </si>
  <si>
    <t>2720-177</t>
  </si>
  <si>
    <t>antonio.alonso@autenticar.pt</t>
  </si>
  <si>
    <t>932102022</t>
  </si>
  <si>
    <t>930488948</t>
  </si>
  <si>
    <t>Autenticar Automóveis (Odivelas)</t>
  </si>
  <si>
    <t>Rua Major João Luís de Moura</t>
  </si>
  <si>
    <t>1685-650</t>
  </si>
  <si>
    <t>930489049</t>
  </si>
  <si>
    <t>Paixão &amp; Paixão Lda</t>
  </si>
  <si>
    <t>506311490</t>
  </si>
  <si>
    <t>acatarinapaixao@sapo.pt</t>
  </si>
  <si>
    <t>JoséPaixão</t>
  </si>
  <si>
    <t>Paixão &amp; Paixão ( Guarda)</t>
  </si>
  <si>
    <t>Avenida Cidade de Bejar</t>
  </si>
  <si>
    <t>6300-534</t>
  </si>
  <si>
    <t>965535832</t>
  </si>
  <si>
    <t>Paixão &amp; Paixão (Tondela)</t>
  </si>
  <si>
    <t>Estrada Municipal  627</t>
  </si>
  <si>
    <t>3460-355</t>
  </si>
  <si>
    <t>Nandufe</t>
  </si>
  <si>
    <t xml:space="preserve">Lsfcar, Lda </t>
  </si>
  <si>
    <t>514904178</t>
  </si>
  <si>
    <t>ferreirasauto@hotmail.com</t>
  </si>
  <si>
    <t>Luis Ferreira</t>
  </si>
  <si>
    <t>LSF Car</t>
  </si>
  <si>
    <t>3465-192</t>
  </si>
  <si>
    <t>Póvoa da Alagoa</t>
  </si>
  <si>
    <t>968643959</t>
  </si>
  <si>
    <t>931421054</t>
  </si>
  <si>
    <t>Cesar Caldas  Unip LDA</t>
  </si>
  <si>
    <t>513824405</t>
  </si>
  <si>
    <t>augustoautomoveis@gmail.com</t>
  </si>
  <si>
    <t>augustocaldas</t>
  </si>
  <si>
    <t xml:space="preserve">Augusto Automovéis </t>
  </si>
  <si>
    <t>924152140</t>
  </si>
  <si>
    <t>930499289</t>
  </si>
  <si>
    <t>Marques Unipessoal, Lda</t>
  </si>
  <si>
    <t>500381992</t>
  </si>
  <si>
    <t>vendas@marques.lda.pt</t>
  </si>
  <si>
    <t>RuiPedreira</t>
  </si>
  <si>
    <t>Marques Lda</t>
  </si>
  <si>
    <t>917347340</t>
  </si>
  <si>
    <t>https://www.marques.mercedes-benz.pt</t>
  </si>
  <si>
    <t>CLICK CURIOSITY, UNIPESSOAL, LDA.</t>
  </si>
  <si>
    <t>514046945</t>
  </si>
  <si>
    <t>fullcarsauto@hotmail.com</t>
  </si>
  <si>
    <t>JoséSousa</t>
  </si>
  <si>
    <t>Fullcars stand auto</t>
  </si>
  <si>
    <t>Avenida  Paço</t>
  </si>
  <si>
    <t>4595-278</t>
  </si>
  <si>
    <t>910042410</t>
  </si>
  <si>
    <t>SOCARS-José Augusto Paiva Soares</t>
  </si>
  <si>
    <t>173188818</t>
  </si>
  <si>
    <t>zeaugusto2005@gmail.com</t>
  </si>
  <si>
    <t>JoseAugusto Paiva Soares</t>
  </si>
  <si>
    <t>SoCars</t>
  </si>
  <si>
    <t>Agras de Cima</t>
  </si>
  <si>
    <t>3770-051</t>
  </si>
  <si>
    <t>cars.japs@gmail.com</t>
  </si>
  <si>
    <t>913664181</t>
  </si>
  <si>
    <t>931836683</t>
  </si>
  <si>
    <t>www.socars.pt</t>
  </si>
  <si>
    <t>935013240</t>
  </si>
  <si>
    <t>Gutoncar, Unipessoal Lda</t>
  </si>
  <si>
    <t>515812439</t>
  </si>
  <si>
    <t>joao.nunes@oncar.pt</t>
  </si>
  <si>
    <t>JoãoNunes</t>
  </si>
  <si>
    <t>Oncar</t>
  </si>
  <si>
    <t>Rua Eucalipto Às Galinheiras</t>
  </si>
  <si>
    <t>1750-107</t>
  </si>
  <si>
    <t>968440677</t>
  </si>
  <si>
    <t>RUI MIGUEL NEVES BANDEIRA MAIA</t>
  </si>
  <si>
    <t>225543370</t>
  </si>
  <si>
    <t>rrautorui@hotmail.com</t>
  </si>
  <si>
    <t>RuiMaia</t>
  </si>
  <si>
    <t xml:space="preserve">Special One Automóveis </t>
  </si>
  <si>
    <t>2820-190</t>
  </si>
  <si>
    <t>927571133</t>
  </si>
  <si>
    <t>931398254</t>
  </si>
  <si>
    <t>Fábio Miguel Simões Capa</t>
  </si>
  <si>
    <t>243685793</t>
  </si>
  <si>
    <t>dreamcar.fabio@gmail.com</t>
  </si>
  <si>
    <t>FabioCapa</t>
  </si>
  <si>
    <t>Stand Dreamcar</t>
  </si>
  <si>
    <t>Rua da Ramôa LT3, Loja 1</t>
  </si>
  <si>
    <t>4700-855</t>
  </si>
  <si>
    <t>914663354</t>
  </si>
  <si>
    <t>LEANDROCAR  AUTOMOVEIS  LDA</t>
  </si>
  <si>
    <t>515627208</t>
  </si>
  <si>
    <t>leandrocarautomoveis@gmail.com</t>
  </si>
  <si>
    <t>LEANDROCASTRO</t>
  </si>
  <si>
    <t>LEANDROCAR</t>
  </si>
  <si>
    <t>Rua  Fábrica</t>
  </si>
  <si>
    <t>4705-305</t>
  </si>
  <si>
    <t>917293237</t>
  </si>
  <si>
    <t>GS AUTOMOVEIS LDA</t>
  </si>
  <si>
    <t>514520019</t>
  </si>
  <si>
    <t>geral@gsautomoveis.pt</t>
  </si>
  <si>
    <t>BrunoSilva</t>
  </si>
  <si>
    <t xml:space="preserve">GS AUTOMOVEIS </t>
  </si>
  <si>
    <t>Largo Amarela</t>
  </si>
  <si>
    <t>4705-122</t>
  </si>
  <si>
    <t>913400272</t>
  </si>
  <si>
    <t>930498812</t>
  </si>
  <si>
    <t>Ricardo Silva</t>
  </si>
  <si>
    <t>220590273</t>
  </si>
  <si>
    <t>car.shopportugal@gmail.com</t>
  </si>
  <si>
    <t>Car Shop</t>
  </si>
  <si>
    <t>Avenida Albino Marques</t>
  </si>
  <si>
    <t>4765-096</t>
  </si>
  <si>
    <t>Delães</t>
  </si>
  <si>
    <t>919020735</t>
  </si>
  <si>
    <t>931398305</t>
  </si>
  <si>
    <t xml:space="preserve">Rodrigues &amp; Ferreira - Comércio de Automóveis, LDA </t>
  </si>
  <si>
    <t>513475184</t>
  </si>
  <si>
    <t>geral@m3car.pt</t>
  </si>
  <si>
    <t>PedroTeixeira</t>
  </si>
  <si>
    <t xml:space="preserve">100 Rotações - Comércio Automóvel </t>
  </si>
  <si>
    <t>Avenida Ponte de Areias</t>
  </si>
  <si>
    <t>4580-322</t>
  </si>
  <si>
    <t>Cete</t>
  </si>
  <si>
    <t>geral@100rotacoes.pt</t>
  </si>
  <si>
    <t>913323262</t>
  </si>
  <si>
    <t xml:space="preserve">BC Automóveis </t>
  </si>
  <si>
    <t>514408456</t>
  </si>
  <si>
    <t>bcautomoveis2017@gmail.com</t>
  </si>
  <si>
    <t>BrunoPereira</t>
  </si>
  <si>
    <t>Frossauto</t>
  </si>
  <si>
    <t>Rua  Cima</t>
  </si>
  <si>
    <t>939170016</t>
  </si>
  <si>
    <t>930448315</t>
  </si>
  <si>
    <t>Carvalho e Castro LDA</t>
  </si>
  <si>
    <t>507183517</t>
  </si>
  <si>
    <t>geral@standcarvalho.pt</t>
  </si>
  <si>
    <t>Stand Carvalho</t>
  </si>
  <si>
    <t>Avenida  Labriosque</t>
  </si>
  <si>
    <t>4705-768</t>
  </si>
  <si>
    <t>Cabreiros</t>
  </si>
  <si>
    <t>934061272</t>
  </si>
  <si>
    <t>930499696</t>
  </si>
  <si>
    <t>Luis Miguel Resende Leal, Unip. LDA</t>
  </si>
  <si>
    <t>513122168</t>
  </si>
  <si>
    <t>mmcar.miguel@hotmail.com</t>
  </si>
  <si>
    <t>918237733</t>
  </si>
  <si>
    <t>Auto - Ria - Comércio Automóvel Lda</t>
  </si>
  <si>
    <t>503236241</t>
  </si>
  <si>
    <t>comercial@auto-ria.pt</t>
  </si>
  <si>
    <t>NunoJesus</t>
  </si>
  <si>
    <t>Auto Ria</t>
  </si>
  <si>
    <t>962932295</t>
  </si>
  <si>
    <t>930507048</t>
  </si>
  <si>
    <t>http://www.auto-ria.pt</t>
  </si>
  <si>
    <t>967396878</t>
  </si>
  <si>
    <t>Escolha Efusiva - Comércio de Veiculos Unipessoal, Lda</t>
  </si>
  <si>
    <t>515955175</t>
  </si>
  <si>
    <t>geral@autosmartchoice.pt</t>
  </si>
  <si>
    <t>ChristianSilva</t>
  </si>
  <si>
    <t>AutoSmartChoice - A escolha Inteligente do seu Automóvel!</t>
  </si>
  <si>
    <t xml:space="preserve">Rua 13 de Julho 1560 - Oliv. de Azeméis </t>
  </si>
  <si>
    <t>3720-026</t>
  </si>
  <si>
    <t>Insua</t>
  </si>
  <si>
    <t>913541906</t>
  </si>
  <si>
    <t>931836800</t>
  </si>
  <si>
    <t>carros de seleccao</t>
  </si>
  <si>
    <t>506358089</t>
  </si>
  <si>
    <t>vendas@carrosdeseleccao.pt</t>
  </si>
  <si>
    <t>912043894</t>
  </si>
  <si>
    <t>930464118</t>
  </si>
  <si>
    <t>Ilha Brava Unipessoal Lda</t>
  </si>
  <si>
    <t>512069140</t>
  </si>
  <si>
    <t>geral@ilhabrava.com</t>
  </si>
  <si>
    <t>Lino Barros</t>
  </si>
  <si>
    <t>Circular  Interna</t>
  </si>
  <si>
    <t>9760-412</t>
  </si>
  <si>
    <t>Praia da Vitória</t>
  </si>
  <si>
    <t>962821215</t>
  </si>
  <si>
    <t>www.ilhabrava.com</t>
  </si>
  <si>
    <t xml:space="preserve">Pinto e Castro Automóveis </t>
  </si>
  <si>
    <t>514426950</t>
  </si>
  <si>
    <t>vendas@pintoecastro.pt</t>
  </si>
  <si>
    <t>Pinto &amp; Castro AutomóveisVendas</t>
  </si>
  <si>
    <t>Rua João I</t>
  </si>
  <si>
    <t>4450-162</t>
  </si>
  <si>
    <t>932955212</t>
  </si>
  <si>
    <t>Jorge Automóveis</t>
  </si>
  <si>
    <t>208133968</t>
  </si>
  <si>
    <t>j.dalmeida-vitrigem@sapo.pt</t>
  </si>
  <si>
    <t>JorgeCunha</t>
  </si>
  <si>
    <t>Rua Águas</t>
  </si>
  <si>
    <t>3700-028</t>
  </si>
  <si>
    <t>914105120</t>
  </si>
  <si>
    <t>Jorge Automóveis.pt</t>
  </si>
  <si>
    <t>A. C. S. P. Car - Comércio de Automóveis, Lda</t>
  </si>
  <si>
    <t>506024458</t>
  </si>
  <si>
    <t>geral@acspcar.pt</t>
  </si>
  <si>
    <t>CarlaPinheiro</t>
  </si>
  <si>
    <t>ACSP CAR</t>
  </si>
  <si>
    <t>939017332</t>
  </si>
  <si>
    <t>932463200</t>
  </si>
  <si>
    <t>Verãocasional - Comércio Automóvel, Unipessoal Lda</t>
  </si>
  <si>
    <t>515351482</t>
  </si>
  <si>
    <t>geral.autosport77@gmail.com</t>
  </si>
  <si>
    <t>RicardoRodrigues</t>
  </si>
  <si>
    <t xml:space="preserve">Auto Sport  77 </t>
  </si>
  <si>
    <t xml:space="preserve"> EN 17 - São Miguel de Poiares</t>
  </si>
  <si>
    <t>3350-208</t>
  </si>
  <si>
    <t>Moendinha</t>
  </si>
  <si>
    <t>914350407</t>
  </si>
  <si>
    <t>931836769</t>
  </si>
  <si>
    <t>Servilitoral Motors, LDA</t>
  </si>
  <si>
    <t>510558372</t>
  </si>
  <si>
    <t>geral@litoralmotors.pt</t>
  </si>
  <si>
    <t>BrunoCarias</t>
  </si>
  <si>
    <t>Litoral Motors</t>
  </si>
  <si>
    <t>Zona Industrial Ligeira 2</t>
  </si>
  <si>
    <t>7520-308</t>
  </si>
  <si>
    <t>Sines</t>
  </si>
  <si>
    <t>brunocarias@litoralmotors.pt</t>
  </si>
  <si>
    <t>269249977</t>
  </si>
  <si>
    <t>930484126</t>
  </si>
  <si>
    <t>https://www.litoralmotors.pt/</t>
  </si>
  <si>
    <t>962045451</t>
  </si>
  <si>
    <t>HIPERTURBO - COMÉRCIO DE AUTOMÓVEIS, LDA.</t>
  </si>
  <si>
    <t>503420476</t>
  </si>
  <si>
    <t>geral@hiperturbo.pt</t>
  </si>
  <si>
    <t>PauloGuimarães</t>
  </si>
  <si>
    <t>Paulo Guimarães</t>
  </si>
  <si>
    <t>Rua das Vagens Casais de Mem Martins</t>
  </si>
  <si>
    <t>2725-466</t>
  </si>
  <si>
    <t>917252589</t>
  </si>
  <si>
    <t>931398128</t>
  </si>
  <si>
    <t>http://www.hiperturbo.pt</t>
  </si>
  <si>
    <t>HPG MOTORS LDA</t>
  </si>
  <si>
    <t>516173847</t>
  </si>
  <si>
    <t>geral.hpgmotors@gmail.com</t>
  </si>
  <si>
    <t>Patrick</t>
  </si>
  <si>
    <t>GLOBAL MOTORS</t>
  </si>
  <si>
    <t>3360-316</t>
  </si>
  <si>
    <t>Travanca do Mondego</t>
  </si>
  <si>
    <t>936807697</t>
  </si>
  <si>
    <t>Carácter Métrico - Comércio e Consultaria Automóvel LDA</t>
  </si>
  <si>
    <t>510990959</t>
  </si>
  <si>
    <t>luis.oliveira@mobilesport.pt</t>
  </si>
  <si>
    <t>LuísOliveira</t>
  </si>
  <si>
    <t>Carácter Métrico, Lda.</t>
  </si>
  <si>
    <t>Sitio do semino - Quarteira - Loulé</t>
  </si>
  <si>
    <t>8125-303</t>
  </si>
  <si>
    <t>Semino</t>
  </si>
  <si>
    <t>931444625</t>
  </si>
  <si>
    <t>930498387</t>
  </si>
  <si>
    <t>www.mobilesport2.com</t>
  </si>
  <si>
    <t>EVERYONE HERE INVESTMENTS</t>
  </si>
  <si>
    <t>514804963</t>
  </si>
  <si>
    <t>marcio@everyonehere.pt</t>
  </si>
  <si>
    <t>MarcioLourenco</t>
  </si>
  <si>
    <t>Everyone Here Investments</t>
  </si>
  <si>
    <t>Estrada Nacional 242</t>
  </si>
  <si>
    <t>2460-630</t>
  </si>
  <si>
    <t>São Martinho do Porto</t>
  </si>
  <si>
    <t>916110368</t>
  </si>
  <si>
    <t>Jeremy Carlos, Comércio de Automóveis, Unipessoal, Lda</t>
  </si>
  <si>
    <t>516099035</t>
  </si>
  <si>
    <t>autocaramez@gmail.com</t>
  </si>
  <si>
    <t>ManuelCaramez</t>
  </si>
  <si>
    <t>Auto Caramez</t>
  </si>
  <si>
    <t>Rua  Vieira Lusitano</t>
  </si>
  <si>
    <t>2640-566</t>
  </si>
  <si>
    <t>manuauto@sapo.pt</t>
  </si>
  <si>
    <t>261813328</t>
  </si>
  <si>
    <t>J. L. FORTE - AUTOMÓVEIS , UNIPESSOAL, LDA.</t>
  </si>
  <si>
    <t>516448331</t>
  </si>
  <si>
    <t>geral.fortcar@gmail.com</t>
  </si>
  <si>
    <t>JoseForte</t>
  </si>
  <si>
    <t>FORTCAR</t>
  </si>
  <si>
    <t>Avenida Sucena</t>
  </si>
  <si>
    <t>2710-513</t>
  </si>
  <si>
    <t>912210879</t>
  </si>
  <si>
    <t>Barroca &amp; Rogério Comércio de Automóveis Novos e Usados, Lda</t>
  </si>
  <si>
    <t>502780487</t>
  </si>
  <si>
    <t>barrocaerogerio@gmail.com</t>
  </si>
  <si>
    <t>RogérioPaulo Valada Dos Santos Cunha</t>
  </si>
  <si>
    <t>BARROCA &amp; ROGÉRIO, COMÉRCIO DE AUTOMÓVEIS NOVOS E USADOS, LDA</t>
  </si>
  <si>
    <t>Estrada Nacional  10-1</t>
  </si>
  <si>
    <t>917766956</t>
  </si>
  <si>
    <t>936748720</t>
  </si>
  <si>
    <t>Aventuratrans, Lda</t>
  </si>
  <si>
    <t>508313600</t>
  </si>
  <si>
    <t>aventuracars.geral@gmail.com</t>
  </si>
  <si>
    <t>NunoVentura</t>
  </si>
  <si>
    <t>AVENTURACARS</t>
  </si>
  <si>
    <t>917219594</t>
  </si>
  <si>
    <t>Auto André e Martins Lda</t>
  </si>
  <si>
    <t>516086979</t>
  </si>
  <si>
    <t>geral@automoveisonline.pt</t>
  </si>
  <si>
    <t>automoveisonline.ptAuto André e Martins Lda</t>
  </si>
  <si>
    <t>automoveisonline.pt</t>
  </si>
  <si>
    <t>Rua Vigário</t>
  </si>
  <si>
    <t>4585-326</t>
  </si>
  <si>
    <t>960256373</t>
  </si>
  <si>
    <t>2025 comércio de automóveis lda</t>
  </si>
  <si>
    <t>506763447</t>
  </si>
  <si>
    <t>2025auto@sapo.pt</t>
  </si>
  <si>
    <t>Paula Gomes</t>
  </si>
  <si>
    <t>2025 Auto</t>
  </si>
  <si>
    <t>2925-566</t>
  </si>
  <si>
    <t>969643644</t>
  </si>
  <si>
    <t>930478817</t>
  </si>
  <si>
    <t>Www.2025auto.pt</t>
  </si>
  <si>
    <t>Splendidoffer - Comércio auto lda</t>
  </si>
  <si>
    <t>517366916</t>
  </si>
  <si>
    <t>universoauto@hotmail.com</t>
  </si>
  <si>
    <t>Universoauto</t>
  </si>
  <si>
    <t>Estrada de Algueirão</t>
  </si>
  <si>
    <t>2725-022</t>
  </si>
  <si>
    <t>910664940</t>
  </si>
  <si>
    <t xml:space="preserve">Flávio Manuel Moniz Borges </t>
  </si>
  <si>
    <t>226015335</t>
  </si>
  <si>
    <t>2muchcar@gmail.com</t>
  </si>
  <si>
    <t>Mário Rui</t>
  </si>
  <si>
    <t>2Much Car</t>
  </si>
  <si>
    <t>Travessa Eiras</t>
  </si>
  <si>
    <t>2725-298</t>
  </si>
  <si>
    <t>211377464</t>
  </si>
  <si>
    <t>AUTOCRIP, UNIPESSOAL, LDA</t>
  </si>
  <si>
    <t>510513778</t>
  </si>
  <si>
    <t>autocrip@gmail.com</t>
  </si>
  <si>
    <t>AUTOCRIP</t>
  </si>
  <si>
    <t>Travessa Carreiro</t>
  </si>
  <si>
    <t>4580-065</t>
  </si>
  <si>
    <t>auto_crip@sapo.pt</t>
  </si>
  <si>
    <t>964644794</t>
  </si>
  <si>
    <t>Osmose lusitana lda</t>
  </si>
  <si>
    <t>509032354</t>
  </si>
  <si>
    <t>geralvmcauto@gmail.com</t>
  </si>
  <si>
    <t xml:space="preserve">José Lourenço </t>
  </si>
  <si>
    <t>VMC Auto</t>
  </si>
  <si>
    <t>Avenida 29 de Agosto</t>
  </si>
  <si>
    <t>2705-866</t>
  </si>
  <si>
    <t>Geralvmcauto@gmail.com</t>
  </si>
  <si>
    <t>219611662</t>
  </si>
  <si>
    <t>930447823</t>
  </si>
  <si>
    <t>Carmafra - Comércio de Automóveis Lda</t>
  </si>
  <si>
    <t>504278150</t>
  </si>
  <si>
    <t>clicks4centspayments@gmail.com</t>
  </si>
  <si>
    <t>JoséMaria Luis</t>
  </si>
  <si>
    <t>Carmafra, Comércio de Automóveis Lda</t>
  </si>
  <si>
    <t>carmafra@sapo.pt</t>
  </si>
  <si>
    <t>917210297</t>
  </si>
  <si>
    <t>930484291</t>
  </si>
  <si>
    <t>Trofeupositivo Unipessoal Lda</t>
  </si>
  <si>
    <t>510531504</t>
  </si>
  <si>
    <t>carlosoliveira1978@hotmail.com</t>
  </si>
  <si>
    <t>CarlosOliveira</t>
  </si>
  <si>
    <t>TFP AUTOMOVEIS</t>
  </si>
  <si>
    <t>962329349</t>
  </si>
  <si>
    <t>930497245</t>
  </si>
  <si>
    <t>www.tfpautomoveis.pt</t>
  </si>
  <si>
    <t>Wellington</t>
  </si>
  <si>
    <t>510754155</t>
  </si>
  <si>
    <t>souzas.1@hotmail.com</t>
  </si>
  <si>
    <t>WellingtonSouza</t>
  </si>
  <si>
    <t>AUTOMOBILE CONDEIXA</t>
  </si>
  <si>
    <t>910973133</t>
  </si>
  <si>
    <t>Positive Velocity - Comércio Auto</t>
  </si>
  <si>
    <t>515941220</t>
  </si>
  <si>
    <t>positive.velocity.lda@gmail.com</t>
  </si>
  <si>
    <t>Bruno Pinto</t>
  </si>
  <si>
    <t>Rua Amigos da Feira</t>
  </si>
  <si>
    <t>4520-296</t>
  </si>
  <si>
    <t>966983095</t>
  </si>
  <si>
    <t>Stand Costa</t>
  </si>
  <si>
    <t>182689921</t>
  </si>
  <si>
    <t>joecostas@hotmail.com</t>
  </si>
  <si>
    <t>JoeCosta</t>
  </si>
  <si>
    <t>Estrada Nacional 205</t>
  </si>
  <si>
    <t>Jose Costa</t>
  </si>
  <si>
    <t>916173666</t>
  </si>
  <si>
    <t>930447816</t>
  </si>
  <si>
    <t>FrenetikLegacy, Unipessoal, Lda</t>
  </si>
  <si>
    <t>515252980</t>
  </si>
  <si>
    <t>carlos.pereira@cpgroup.pt</t>
  </si>
  <si>
    <t>CarlosPereira</t>
  </si>
  <si>
    <t>CP Automotive</t>
  </si>
  <si>
    <t>geral@cpgroup.pt</t>
  </si>
  <si>
    <t>912599927</t>
  </si>
  <si>
    <t xml:space="preserve">A&amp;S automóveis unipessoal Lda </t>
  </si>
  <si>
    <t>514767014</t>
  </si>
  <si>
    <t>aesautomoveis@gmail.com</t>
  </si>
  <si>
    <t>SergioCosta</t>
  </si>
  <si>
    <t xml:space="preserve">A&amp;S automóveis </t>
  </si>
  <si>
    <t>Avenida  Lameiras</t>
  </si>
  <si>
    <t>4765-618</t>
  </si>
  <si>
    <t>Aesautomoveis@gmail.com</t>
  </si>
  <si>
    <t>916384141</t>
  </si>
  <si>
    <t>931836899</t>
  </si>
  <si>
    <t>FT CAR</t>
  </si>
  <si>
    <t>236034731</t>
  </si>
  <si>
    <t>ft_car@hotmail.com</t>
  </si>
  <si>
    <t>KiericaGuimaraes</t>
  </si>
  <si>
    <t>FT CAR ÁGUEDA</t>
  </si>
  <si>
    <t xml:space="preserve"> Estrada Nacional 333 S/N</t>
  </si>
  <si>
    <t>3750-801</t>
  </si>
  <si>
    <t>A-dos-Ferreiros</t>
  </si>
  <si>
    <t>966881990</t>
  </si>
  <si>
    <t>FT CAR LOURES</t>
  </si>
  <si>
    <t>2670-540</t>
  </si>
  <si>
    <t>969964214</t>
  </si>
  <si>
    <t>930505208</t>
  </si>
  <si>
    <t>Cscs Auto Market - Comércio de Veículos Automóveis, Lda</t>
  </si>
  <si>
    <t>515719560</t>
  </si>
  <si>
    <t>cscsautomarket@gmail.com</t>
  </si>
  <si>
    <t>CscsAutomarket</t>
  </si>
  <si>
    <t>Cscs Auto Market</t>
  </si>
  <si>
    <t>912293428</t>
  </si>
  <si>
    <t>Carfit Automóveis, Unipessoal Lda</t>
  </si>
  <si>
    <t>516865455</t>
  </si>
  <si>
    <t>geral@akacarfit.pt</t>
  </si>
  <si>
    <t>RicardoCarvalho</t>
  </si>
  <si>
    <t xml:space="preserve">CarFit Automóveis </t>
  </si>
  <si>
    <t>Rua Doutor Joaquim António Miranda</t>
  </si>
  <si>
    <t>3850-069</t>
  </si>
  <si>
    <t>913968010</t>
  </si>
  <si>
    <t>www.akacarfit.pt</t>
  </si>
  <si>
    <t>Pro4drive</t>
  </si>
  <si>
    <t>516425765</t>
  </si>
  <si>
    <t>geral.pro4drive@gmail.com</t>
  </si>
  <si>
    <t>João</t>
  </si>
  <si>
    <t>3030-901</t>
  </si>
  <si>
    <t>Tapada</t>
  </si>
  <si>
    <t>910368855</t>
  </si>
  <si>
    <t>Caldeira &amp; Caldeira Lda</t>
  </si>
  <si>
    <t>500592420</t>
  </si>
  <si>
    <t>luismano@caldeiraecaldeira.com.pt</t>
  </si>
  <si>
    <t>LuisMano</t>
  </si>
  <si>
    <t>Caldeira &amp; Caldeira</t>
  </si>
  <si>
    <t>Estrada  Mira</t>
  </si>
  <si>
    <t>3080-026</t>
  </si>
  <si>
    <t>Casal da Robala</t>
  </si>
  <si>
    <t>912439035</t>
  </si>
  <si>
    <t>930501661</t>
  </si>
  <si>
    <t>https://caldeiraecaldeira.com.pt</t>
  </si>
  <si>
    <t>AtlantiMajestic - Unipessoal, Lda.</t>
  </si>
  <si>
    <t>515722189</t>
  </si>
  <si>
    <t>contact@atlantimajestic.pt</t>
  </si>
  <si>
    <t>MiguelEstulano</t>
  </si>
  <si>
    <t>AtlantiMajestic</t>
  </si>
  <si>
    <t>Estrada  Real</t>
  </si>
  <si>
    <t>2870-491</t>
  </si>
  <si>
    <t>932263271</t>
  </si>
  <si>
    <t>Fabio Miguel Pereira Pires</t>
  </si>
  <si>
    <t>226824411</t>
  </si>
  <si>
    <t>geral@fpcar.pt</t>
  </si>
  <si>
    <t>FP CarAutomóveis</t>
  </si>
  <si>
    <t>FPCar</t>
  </si>
  <si>
    <t>4435-269</t>
  </si>
  <si>
    <t>913439375</t>
  </si>
  <si>
    <t>INFINITA VAIDADE, LDA.</t>
  </si>
  <si>
    <t>515810738</t>
  </si>
  <si>
    <t>mgmotors.leca@gmail.com</t>
  </si>
  <si>
    <t>MGMotors</t>
  </si>
  <si>
    <t>MGMotors - Leça da Palmeira</t>
  </si>
  <si>
    <t>Rua Óscar da Silva</t>
  </si>
  <si>
    <t>4450-753</t>
  </si>
  <si>
    <t>910008844</t>
  </si>
  <si>
    <t>MGMOTORS - Matosinhos</t>
  </si>
  <si>
    <t>Rua Brito e Cunha</t>
  </si>
  <si>
    <t>4450-085</t>
  </si>
  <si>
    <t>221179516</t>
  </si>
  <si>
    <t>930447290</t>
  </si>
  <si>
    <t>XPremiumCar</t>
  </si>
  <si>
    <t>508320690</t>
  </si>
  <si>
    <t>xpremiumcar@gmail.com</t>
  </si>
  <si>
    <t>António SérgioOliveira Teixeira</t>
  </si>
  <si>
    <t>Rua Retiro</t>
  </si>
  <si>
    <t>3505-467</t>
  </si>
  <si>
    <t>936227395</t>
  </si>
  <si>
    <t>Autogarsilva, Lda</t>
  </si>
  <si>
    <t>507604377</t>
  </si>
  <si>
    <t>vasco.santos@grupoisidoro.pt</t>
  </si>
  <si>
    <t>VascoSantos</t>
  </si>
  <si>
    <t>AGS Automóveis</t>
  </si>
  <si>
    <t>Rua João Paulo II</t>
  </si>
  <si>
    <t>3220-205</t>
  </si>
  <si>
    <t>bernardino.correia@grupoisidoro.pt</t>
  </si>
  <si>
    <t>962430339</t>
  </si>
  <si>
    <t>931398384</t>
  </si>
  <si>
    <t>www.agsautomoveis.pt</t>
  </si>
  <si>
    <t>Autogarsilva</t>
  </si>
  <si>
    <t>Rua Coimbra</t>
  </si>
  <si>
    <t>3200-222</t>
  </si>
  <si>
    <t>miguel.mouro@grupoisidoro.pt</t>
  </si>
  <si>
    <t>962661988</t>
  </si>
  <si>
    <t>931398383</t>
  </si>
  <si>
    <t>https://autogarsilva.pt</t>
  </si>
  <si>
    <t>ARISTIDES MORAIS</t>
  </si>
  <si>
    <t>221150943</t>
  </si>
  <si>
    <t>aristidesmrs@gmail.com</t>
  </si>
  <si>
    <t>ARISTIDESMORAIS</t>
  </si>
  <si>
    <t>Simplificar Automoveis</t>
  </si>
  <si>
    <t>Largo Tiago</t>
  </si>
  <si>
    <t>5300-689</t>
  </si>
  <si>
    <t>938037774</t>
  </si>
  <si>
    <t>Serenatódromo - Comércio de Automóveis Lda</t>
  </si>
  <si>
    <t>514260114</t>
  </si>
  <si>
    <t>serenatodromo@gmail.com</t>
  </si>
  <si>
    <t>Sandra Pontes</t>
  </si>
  <si>
    <t>ST Automóveis</t>
  </si>
  <si>
    <t>Estrada Algueirão</t>
  </si>
  <si>
    <t>2725-023</t>
  </si>
  <si>
    <t>933738791</t>
  </si>
  <si>
    <t>Contexto Radical Unipessoal Lda.</t>
  </si>
  <si>
    <t>515005827</t>
  </si>
  <si>
    <t>contextoradical@gmail.com</t>
  </si>
  <si>
    <t>LaraPereira</t>
  </si>
  <si>
    <t>CarLux</t>
  </si>
  <si>
    <t>Estrada Lameira</t>
  </si>
  <si>
    <t>3420-304</t>
  </si>
  <si>
    <t>924379588</t>
  </si>
  <si>
    <t>Humberto Barreira &amp; João Oliveira - Comércio de Automóveis, LDA</t>
  </si>
  <si>
    <t>516544721</t>
  </si>
  <si>
    <t>versaodesportiva@gmail.com</t>
  </si>
  <si>
    <t>VersãoDesportiva</t>
  </si>
  <si>
    <t>Versão Desportiva</t>
  </si>
  <si>
    <t>Estrada nacional 234 - Cantanhede</t>
  </si>
  <si>
    <t>3060-406</t>
  </si>
  <si>
    <t>Murtede</t>
  </si>
  <si>
    <t>911904661</t>
  </si>
  <si>
    <t>931836768</t>
  </si>
  <si>
    <t>Gomes e Tavares Lda</t>
  </si>
  <si>
    <t>500441758</t>
  </si>
  <si>
    <t>stand-antua@outlook.pt</t>
  </si>
  <si>
    <t>RicardoGomes</t>
  </si>
  <si>
    <t>Stand Antuã</t>
  </si>
  <si>
    <t>Avenida Salreu</t>
  </si>
  <si>
    <t>3860-353</t>
  </si>
  <si>
    <t>969517880</t>
  </si>
  <si>
    <t>VF - Automóveis, Unipessoal Lda</t>
  </si>
  <si>
    <t>510506615</t>
  </si>
  <si>
    <t>vf.automoveis@hotmail.com</t>
  </si>
  <si>
    <t>VF Automóveis</t>
  </si>
  <si>
    <t>3450-122</t>
  </si>
  <si>
    <t>Mortágua</t>
  </si>
  <si>
    <t>917259546</t>
  </si>
  <si>
    <t>931398127</t>
  </si>
  <si>
    <t>https://vfautomoveis.pt</t>
  </si>
  <si>
    <t>917528142</t>
  </si>
  <si>
    <t>Fernando Martins Unipessoal Lda</t>
  </si>
  <si>
    <t>510398634</t>
  </si>
  <si>
    <t>mail@stand-ecomotor.com</t>
  </si>
  <si>
    <t>FernandoAntónio Alexandre Martins</t>
  </si>
  <si>
    <t>Eco - Motor</t>
  </si>
  <si>
    <t>Rua  Quinta dos Carvalhos</t>
  </si>
  <si>
    <t>2815-828</t>
  </si>
  <si>
    <t>932227613</t>
  </si>
  <si>
    <t>930473647</t>
  </si>
  <si>
    <t>www.stand-ecomotor.com</t>
  </si>
  <si>
    <t>pontual sketchs unipessoal lda</t>
  </si>
  <si>
    <t>515426300</t>
  </si>
  <si>
    <t>pontualsketchs@gmail.com</t>
  </si>
  <si>
    <t>pontual</t>
  </si>
  <si>
    <t>2785-064</t>
  </si>
  <si>
    <t>926096388</t>
  </si>
  <si>
    <t>Porto Classico Automoveis LDA</t>
  </si>
  <si>
    <t>503135372</t>
  </si>
  <si>
    <t>portoclassico@sapo.pt</t>
  </si>
  <si>
    <t>LigiaMota</t>
  </si>
  <si>
    <t>Porto Clássico</t>
  </si>
  <si>
    <t>4465-694</t>
  </si>
  <si>
    <t>911052679</t>
  </si>
  <si>
    <t>930477576</t>
  </si>
  <si>
    <t>Marco Alfredo Soares Jorge</t>
  </si>
  <si>
    <t>212682172</t>
  </si>
  <si>
    <t>comercial@marcoautomoveis.com</t>
  </si>
  <si>
    <t>MarcoJorge</t>
  </si>
  <si>
    <t>Parada de Cunhos</t>
  </si>
  <si>
    <t>5000-471</t>
  </si>
  <si>
    <t>Gaias (Parada de Cunhos)</t>
  </si>
  <si>
    <t>933512931</t>
  </si>
  <si>
    <t>931398325</t>
  </si>
  <si>
    <t>www.marcoautomoveis.com</t>
  </si>
  <si>
    <t>FERNANDO AMERICANO, UNIPESSOAL, LDA</t>
  </si>
  <si>
    <t>507514521</t>
  </si>
  <si>
    <t>avsport@sapo.pt</t>
  </si>
  <si>
    <t>FernandoAmericano</t>
  </si>
  <si>
    <t>AV Sport</t>
  </si>
  <si>
    <t>Rua Nova do Seixo</t>
  </si>
  <si>
    <t>4460-384</t>
  </si>
  <si>
    <t>917347452</t>
  </si>
  <si>
    <t>930478236</t>
  </si>
  <si>
    <t>Stock Lda</t>
  </si>
  <si>
    <t>508876877</t>
  </si>
  <si>
    <t>geral@stockauto.pt</t>
  </si>
  <si>
    <t>AlcidesSilva</t>
  </si>
  <si>
    <t>STOCKauto</t>
  </si>
  <si>
    <t>4049-045</t>
  </si>
  <si>
    <t>969055661</t>
  </si>
  <si>
    <t>931398238</t>
  </si>
  <si>
    <t>http://www.stockauto.pt/</t>
  </si>
  <si>
    <t>Santocar  Automoveis -- Dominico F. Santo</t>
  </si>
  <si>
    <t>216174210</t>
  </si>
  <si>
    <t>santocar-automoveis@hotmail.com</t>
  </si>
  <si>
    <t>DominicoSanto</t>
  </si>
  <si>
    <t>Santocar Automoveis</t>
  </si>
  <si>
    <t>Estr. Nac 1 - IC2 Km 128, Cova das Faias</t>
  </si>
  <si>
    <t>2415-314</t>
  </si>
  <si>
    <t>916322585</t>
  </si>
  <si>
    <t>931836767</t>
  </si>
  <si>
    <t>Tondelmotors - Venda e Reparação de Veículos. S.A</t>
  </si>
  <si>
    <t>509648096</t>
  </si>
  <si>
    <t>tondelmotors@gmail.com</t>
  </si>
  <si>
    <t>PauloDinis</t>
  </si>
  <si>
    <t>Tondelmotors</t>
  </si>
  <si>
    <t>3460-523</t>
  </si>
  <si>
    <t>969070957</t>
  </si>
  <si>
    <t>Provavelmante lda</t>
  </si>
  <si>
    <t>514170611</t>
  </si>
  <si>
    <t>jmtrmartins@gmail.com</t>
  </si>
  <si>
    <t>jose migueltavares roque martins</t>
  </si>
  <si>
    <t xml:space="preserve">Carro Seguro </t>
  </si>
  <si>
    <t>Rua Carlos Paredes</t>
  </si>
  <si>
    <t>2735-206</t>
  </si>
  <si>
    <t>932212988</t>
  </si>
  <si>
    <t>AUTOGUINOTE UNIPESSOAL, LDA.</t>
  </si>
  <si>
    <t>507795431</t>
  </si>
  <si>
    <t>autoguinote@gmail.com</t>
  </si>
  <si>
    <t>PedroAlexandre Guinote Fernandes</t>
  </si>
  <si>
    <t>STAND GUINOT</t>
  </si>
  <si>
    <t>Rua Capitães de Abril, s/n</t>
  </si>
  <si>
    <t>2830-161</t>
  </si>
  <si>
    <t>963086619</t>
  </si>
  <si>
    <t>https://www.autoguinote.com/</t>
  </si>
  <si>
    <t>964392629</t>
  </si>
  <si>
    <t>DOBECLASSE COMERCIO DE AUTOMOVEIS LDA</t>
  </si>
  <si>
    <t>515567752</t>
  </si>
  <si>
    <t>geral@dobeclasse.pt</t>
  </si>
  <si>
    <t>DOBECLASSEDOBECLASSE</t>
  </si>
  <si>
    <t>DOBECLASSE</t>
  </si>
  <si>
    <t>Motivar &amp; Lucrar Unip.Lda</t>
  </si>
  <si>
    <t>516324950</t>
  </si>
  <si>
    <t>seguecar2020@gmail.com</t>
  </si>
  <si>
    <t>OscarCampelo</t>
  </si>
  <si>
    <t>Seguecar</t>
  </si>
  <si>
    <t>912593476</t>
  </si>
  <si>
    <t>930499126</t>
  </si>
  <si>
    <t>Maiacar e Carmaia, Lda</t>
  </si>
  <si>
    <t>516183630</t>
  </si>
  <si>
    <t>ruifilipemelo@maiacar.pt</t>
  </si>
  <si>
    <t>Maiacar</t>
  </si>
  <si>
    <t>Rua Trás</t>
  </si>
  <si>
    <t>4475-500</t>
  </si>
  <si>
    <t>António Carvalheira Lda</t>
  </si>
  <si>
    <t>507596056</t>
  </si>
  <si>
    <t>geral@antoniocarvalheira.com</t>
  </si>
  <si>
    <t>AntonioCarvalheira</t>
  </si>
  <si>
    <t>António Carvalheira - Collectible Cars</t>
  </si>
  <si>
    <t>4250-047</t>
  </si>
  <si>
    <t>965496740</t>
  </si>
  <si>
    <t>930477696</t>
  </si>
  <si>
    <t>ESTIMATE REASON LDA</t>
  </si>
  <si>
    <t>514694033</t>
  </si>
  <si>
    <t>autokuatrus@gmail.com</t>
  </si>
  <si>
    <t>EstimateReason Lda</t>
  </si>
  <si>
    <t>AUTO KUATRUS</t>
  </si>
  <si>
    <t>2840-263</t>
  </si>
  <si>
    <t>Flor da Mata</t>
  </si>
  <si>
    <t>marketingdigital@autokuatrus.pt</t>
  </si>
  <si>
    <t>Manuel Rocha &amp; Nídia Cardoso - Comércio de Automóveis Lda</t>
  </si>
  <si>
    <t>506021270</t>
  </si>
  <si>
    <t>pedrocardoso@acsauto.pt</t>
  </si>
  <si>
    <t>PedroCardoso</t>
  </si>
  <si>
    <t>ACS Auto</t>
  </si>
  <si>
    <t>Rua  Ponte Reada SN - São João de Ovar</t>
  </si>
  <si>
    <t>3880-730</t>
  </si>
  <si>
    <t>913232858</t>
  </si>
  <si>
    <t>931421087</t>
  </si>
  <si>
    <t>Sara Filipa Unipessoal lda</t>
  </si>
  <si>
    <t>515765279</t>
  </si>
  <si>
    <t>sfautomoveis.2020@gmail.com</t>
  </si>
  <si>
    <t>Luis Ferro</t>
  </si>
  <si>
    <t>Stand Sfmotors</t>
  </si>
  <si>
    <t>Rua José Ernesto de Sousa</t>
  </si>
  <si>
    <t>2810-319</t>
  </si>
  <si>
    <t>917275341</t>
  </si>
  <si>
    <t>VAIRAUTO LDA</t>
  </si>
  <si>
    <t>505345471</t>
  </si>
  <si>
    <t>vairauto@hotmail.com</t>
  </si>
  <si>
    <t>RICARDOPENICHE</t>
  </si>
  <si>
    <t>4745-334</t>
  </si>
  <si>
    <t>916740722</t>
  </si>
  <si>
    <t>930433042</t>
  </si>
  <si>
    <t>Fernando Coelho Ferreira &amp; Filhos Lda</t>
  </si>
  <si>
    <t>506650367</t>
  </si>
  <si>
    <t>ligeiros2@irmaosferreira.com</t>
  </si>
  <si>
    <t>Stand Irmãos Ferreira I</t>
  </si>
  <si>
    <t>3720-444</t>
  </si>
  <si>
    <t>Carro Quebrado</t>
  </si>
  <si>
    <t>ligeiros@irmaosferreira.com</t>
  </si>
  <si>
    <t>915227300</t>
  </si>
  <si>
    <t>930401994</t>
  </si>
  <si>
    <t>www.irmaosferreira.com</t>
  </si>
  <si>
    <t>Stand Irmãos Ferreira II</t>
  </si>
  <si>
    <t>Rua Nova da Ponte</t>
  </si>
  <si>
    <t>3730-421</t>
  </si>
  <si>
    <t>recentenigma unip. lda</t>
  </si>
  <si>
    <t>515015644</t>
  </si>
  <si>
    <t>autoexclusiveporto@gmail.com</t>
  </si>
  <si>
    <t>VitorMiranda</t>
  </si>
  <si>
    <t>Auto Exclusive Automoveis</t>
  </si>
  <si>
    <t>Rua  Faria Guimarães</t>
  </si>
  <si>
    <t>4200-291</t>
  </si>
  <si>
    <t>934692243</t>
  </si>
  <si>
    <t>jorgec.l.</t>
  </si>
  <si>
    <t>509678971</t>
  </si>
  <si>
    <t>autosantos78@gmail.com</t>
  </si>
  <si>
    <t>jorge campos loureiro santos</t>
  </si>
  <si>
    <t>Auto Santos</t>
  </si>
  <si>
    <t>Travessa Nuno Álvares Pereira</t>
  </si>
  <si>
    <t>4585-014</t>
  </si>
  <si>
    <t>912336504</t>
  </si>
  <si>
    <t>930433008</t>
  </si>
  <si>
    <t>Intelligent Cars Soc. Uni. Lda</t>
  </si>
  <si>
    <t>516027794</t>
  </si>
  <si>
    <t>geral@icars.pt</t>
  </si>
  <si>
    <t>RuiPedro</t>
  </si>
  <si>
    <t>Icars</t>
  </si>
  <si>
    <t>R. Ant. Rodrigues Oliveira 10/12 RC FR/C</t>
  </si>
  <si>
    <t>3800-043</t>
  </si>
  <si>
    <t>911966748</t>
  </si>
  <si>
    <t>930407349</t>
  </si>
  <si>
    <t>Luis Alberto Cardoso Ferreira</t>
  </si>
  <si>
    <t>171391268</t>
  </si>
  <si>
    <t>geral@la-motos.com</t>
  </si>
  <si>
    <t>LAMotos de Luís Alberto Cardoso Ferreira</t>
  </si>
  <si>
    <t>LA Motos</t>
  </si>
  <si>
    <t>3200-037</t>
  </si>
  <si>
    <t>Ponte Velha</t>
  </si>
  <si>
    <t>comercial@la-motos.com</t>
  </si>
  <si>
    <t>239421045</t>
  </si>
  <si>
    <t>https://la-motos.com</t>
  </si>
  <si>
    <t>925913381</t>
  </si>
  <si>
    <t>Quadrirental</t>
  </si>
  <si>
    <t>quadrirental@ligier.pt</t>
  </si>
  <si>
    <t>https://www.ligier.pt</t>
  </si>
  <si>
    <t>CELIOSERROSANTOS,UNIPESSOALLDA</t>
  </si>
  <si>
    <t>515946885</t>
  </si>
  <si>
    <t>celioserro1986@gmail.com</t>
  </si>
  <si>
    <t>CELIOSANTOS</t>
  </si>
  <si>
    <t>CSAUTOMOVEIS</t>
  </si>
  <si>
    <t>Patacão - Faro</t>
  </si>
  <si>
    <t>8005-511</t>
  </si>
  <si>
    <t>Patacão</t>
  </si>
  <si>
    <t>916809785</t>
  </si>
  <si>
    <t>930424577</t>
  </si>
  <si>
    <t>Crazy monkey lda</t>
  </si>
  <si>
    <t>515585882</t>
  </si>
  <si>
    <t>titauto89@hotmail.com</t>
  </si>
  <si>
    <t>Alexandra Alves</t>
  </si>
  <si>
    <t>Titauto</t>
  </si>
  <si>
    <t>8100-333</t>
  </si>
  <si>
    <t>Vale Judeu</t>
  </si>
  <si>
    <t>Titauto89@hotmail.com</t>
  </si>
  <si>
    <t>915009993</t>
  </si>
  <si>
    <t>930425025</t>
  </si>
  <si>
    <t>Valentim Car lda</t>
  </si>
  <si>
    <t>508371619</t>
  </si>
  <si>
    <t>valentimcar.pt@gmail.com</t>
  </si>
  <si>
    <t>Hugo Valentim</t>
  </si>
  <si>
    <t>Valentim Car Lda</t>
  </si>
  <si>
    <t>2840-436</t>
  </si>
  <si>
    <t>Torre da Marinha</t>
  </si>
  <si>
    <t>Motosite comércio de automóveis LDA</t>
  </si>
  <si>
    <t>507642384</t>
  </si>
  <si>
    <t>anatinagdias@gmail.com</t>
  </si>
  <si>
    <t>JoseAntonio Gonçalves</t>
  </si>
  <si>
    <t>Motosite- comercio de automoveis lda</t>
  </si>
  <si>
    <t>EN125 -Benfarras - Cx Postal 568-A</t>
  </si>
  <si>
    <t>8100-070</t>
  </si>
  <si>
    <t>Boliqueime</t>
  </si>
  <si>
    <t>motosite@hotmail.com</t>
  </si>
  <si>
    <t>917559097</t>
  </si>
  <si>
    <t>930435745</t>
  </si>
  <si>
    <t>konkordiomania Lda</t>
  </si>
  <si>
    <t>514454784</t>
  </si>
  <si>
    <t>stylistcar.top@gmail.com</t>
  </si>
  <si>
    <t>Stylist Car</t>
  </si>
  <si>
    <t>8100-065</t>
  </si>
  <si>
    <t>Fluxazul, lda</t>
  </si>
  <si>
    <t>Stylistcar.top@gmail.com</t>
  </si>
  <si>
    <t>933399737</t>
  </si>
  <si>
    <t>930437064</t>
  </si>
  <si>
    <t>EN 125 km 69 Guia-Albufeira</t>
  </si>
  <si>
    <t>KEYTIME VEÍCULOS AUTOMÓVEIS UNIPESSOAL LDA</t>
  </si>
  <si>
    <t>508509602</t>
  </si>
  <si>
    <t>kt2.geral@gmail.com</t>
  </si>
  <si>
    <t>HUGOVERDASCA</t>
  </si>
  <si>
    <t>KT2</t>
  </si>
  <si>
    <t>Avenida  10 de Junho</t>
  </si>
  <si>
    <t>2975-053</t>
  </si>
  <si>
    <t>962287854</t>
  </si>
  <si>
    <t>930493145</t>
  </si>
  <si>
    <t>WWW.KT2.PT</t>
  </si>
  <si>
    <t>917575622</t>
  </si>
  <si>
    <t>Pedro Cerqueira</t>
  </si>
  <si>
    <t>203722094</t>
  </si>
  <si>
    <t>scarlidoauto@gmail.com</t>
  </si>
  <si>
    <t>PedroCerqueira</t>
  </si>
  <si>
    <t>ScarLido</t>
  </si>
  <si>
    <t>Avenida Aljubarrota</t>
  </si>
  <si>
    <t>2700-039</t>
  </si>
  <si>
    <t>962429141</t>
  </si>
  <si>
    <t>Marcelino Brito unipessoal lda</t>
  </si>
  <si>
    <t>509225314</t>
  </si>
  <si>
    <t>geral@mrautomoveis.com</t>
  </si>
  <si>
    <t xml:space="preserve">M&amp;R Automóveis </t>
  </si>
  <si>
    <t>Benfarras - E. N. 125 - Caixa Postal 425-A Cruzamento Vilamoura - Semáforos</t>
  </si>
  <si>
    <t>8125-017</t>
  </si>
  <si>
    <t>Benfarras</t>
  </si>
  <si>
    <t>Geral@mrautomoveis.com</t>
  </si>
  <si>
    <t>937525548</t>
  </si>
  <si>
    <t>930434771</t>
  </si>
  <si>
    <t xml:space="preserve">Golcar comércio de automóveis </t>
  </si>
  <si>
    <t>514288140</t>
  </si>
  <si>
    <t>info@golcarstand.pt</t>
  </si>
  <si>
    <t xml:space="preserve">LaurentinoAlmeida </t>
  </si>
  <si>
    <t>Golcar</t>
  </si>
  <si>
    <t>Info@golcarstand.pt</t>
  </si>
  <si>
    <t>912848411</t>
  </si>
  <si>
    <t>930428069</t>
  </si>
  <si>
    <t xml:space="preserve">Courtesy Dynasty unip lda </t>
  </si>
  <si>
    <t>514233125</t>
  </si>
  <si>
    <t>rscarproject.pt@gmail.com</t>
  </si>
  <si>
    <t>MauroReis</t>
  </si>
  <si>
    <t xml:space="preserve">RS Car Project </t>
  </si>
  <si>
    <t>EN 125 Guia - Albufeira</t>
  </si>
  <si>
    <t>8200-316</t>
  </si>
  <si>
    <t>Brejos</t>
  </si>
  <si>
    <t>Rscarproject.pt@gmail.com</t>
  </si>
  <si>
    <t>968370164</t>
  </si>
  <si>
    <t>930438809</t>
  </si>
  <si>
    <t>Carrus comércio de automóveis unipessoal lda</t>
  </si>
  <si>
    <t>501946500</t>
  </si>
  <si>
    <t>carrus.lda@gmail.com</t>
  </si>
  <si>
    <t>AmilcarMarreiros</t>
  </si>
  <si>
    <t xml:space="preserve">Stand Carrus </t>
  </si>
  <si>
    <t>EN 125 - Boliqueime - Loulé</t>
  </si>
  <si>
    <t>8100-084</t>
  </si>
  <si>
    <t>Cerro da Maritenda</t>
  </si>
  <si>
    <t>Carrus.lda@gmail.com</t>
  </si>
  <si>
    <t>289322402</t>
  </si>
  <si>
    <t>930438983</t>
  </si>
  <si>
    <t>Www.mutantevelocity.com</t>
  </si>
  <si>
    <t>967010531</t>
  </si>
  <si>
    <t>MARIA MESQUITA, UNIPESSOAL, LDA.</t>
  </si>
  <si>
    <t>510693016</t>
  </si>
  <si>
    <t>jbautomoveis@gmail.com</t>
  </si>
  <si>
    <t>JBAutomóveis</t>
  </si>
  <si>
    <t>JB Automoveis</t>
  </si>
  <si>
    <t>Rua Caneiro</t>
  </si>
  <si>
    <t>5400-167</t>
  </si>
  <si>
    <t>932106669</t>
  </si>
  <si>
    <t>930428510</t>
  </si>
  <si>
    <t>SUCESSO POSSIVEL UNIPESSOAL LDA</t>
  </si>
  <si>
    <t>516359401</t>
  </si>
  <si>
    <t>bs.multicars@gmail.com</t>
  </si>
  <si>
    <t>Muiticars</t>
  </si>
  <si>
    <t xml:space="preserve"> EN 125 - Guia - Albufeira</t>
  </si>
  <si>
    <t>8200-562</t>
  </si>
  <si>
    <t>Torre da Mosqueira</t>
  </si>
  <si>
    <t>963551564</t>
  </si>
  <si>
    <t>930440284</t>
  </si>
  <si>
    <t xml:space="preserve"> Dadicauto - Comérico e Reparação Automóveis Lda</t>
  </si>
  <si>
    <t>507400143</t>
  </si>
  <si>
    <t>stand@dadicauto.pt</t>
  </si>
  <si>
    <t>DavidDiogo</t>
  </si>
  <si>
    <t>Dadicauto</t>
  </si>
  <si>
    <t>Rua  Pedra</t>
  </si>
  <si>
    <t>8500-815</t>
  </si>
  <si>
    <t>919297656</t>
  </si>
  <si>
    <t>930440682</t>
  </si>
  <si>
    <t>Futurenvolvente</t>
  </si>
  <si>
    <t>516100475</t>
  </si>
  <si>
    <t>njcomercioauto@gmail.com</t>
  </si>
  <si>
    <t>NunoPais</t>
  </si>
  <si>
    <t>NJ Cars</t>
  </si>
  <si>
    <t>Njcomercioauto@gmail.com</t>
  </si>
  <si>
    <t>963849684</t>
  </si>
  <si>
    <t>930441080</t>
  </si>
  <si>
    <t>Marcio Campos unipessoal lda</t>
  </si>
  <si>
    <t>515534994</t>
  </si>
  <si>
    <t>contato@autoconfiance.pt</t>
  </si>
  <si>
    <t>MárcioCampos</t>
  </si>
  <si>
    <t xml:space="preserve">AUTO CONFIANCE </t>
  </si>
  <si>
    <t>Rua Futebol Clube de Infesta</t>
  </si>
  <si>
    <t>4465-142</t>
  </si>
  <si>
    <t>912192816</t>
  </si>
  <si>
    <t>Rj Car - Comércio de Automóveis, Lda</t>
  </si>
  <si>
    <t>509567983</t>
  </si>
  <si>
    <t>jass274@hotmail.com</t>
  </si>
  <si>
    <t>RJ Car</t>
  </si>
  <si>
    <t>2420-173</t>
  </si>
  <si>
    <t>Agodim</t>
  </si>
  <si>
    <t>927461754</t>
  </si>
  <si>
    <t>EFS Automoveis de Eusébio Fernando da Silva</t>
  </si>
  <si>
    <t>129915750</t>
  </si>
  <si>
    <t>eusebio.silva74@gmail.com</t>
  </si>
  <si>
    <t>EusebioSilva</t>
  </si>
  <si>
    <t>EFS Automoveis</t>
  </si>
  <si>
    <t>966024538</t>
  </si>
  <si>
    <t>Garagem Simões &amp; Carvalho, Lda</t>
  </si>
  <si>
    <t>502686790</t>
  </si>
  <si>
    <t>garagemsimoes@gmail.com</t>
  </si>
  <si>
    <t>Garagem Simões &amp; CarvalhoLDA</t>
  </si>
  <si>
    <t xml:space="preserve">Garagem Simões &amp; Carvalho, LDA </t>
  </si>
  <si>
    <t>Rua  G</t>
  </si>
  <si>
    <t>3350-214</t>
  </si>
  <si>
    <t>Zona Industrial Polo II</t>
  </si>
  <si>
    <t>912504563</t>
  </si>
  <si>
    <t>Robustcaprice unipessoal,lda</t>
  </si>
  <si>
    <t>515558389</t>
  </si>
  <si>
    <t>autostandsilva@gmail.com</t>
  </si>
  <si>
    <t>Auto Stand Silva</t>
  </si>
  <si>
    <t xml:space="preserve">Avenida  República </t>
  </si>
  <si>
    <t>4730-251</t>
  </si>
  <si>
    <t>Lage</t>
  </si>
  <si>
    <t>912422661</t>
  </si>
  <si>
    <t>930446756</t>
  </si>
  <si>
    <t>FULL SECTOR COMERCIO E SERVIÇOS LDA</t>
  </si>
  <si>
    <t>508874009</t>
  </si>
  <si>
    <t>fullsector@sapo.pt</t>
  </si>
  <si>
    <t>LuisLopes</t>
  </si>
  <si>
    <t>LUISAUTO</t>
  </si>
  <si>
    <t>3360-256</t>
  </si>
  <si>
    <t>Relvão</t>
  </si>
  <si>
    <t>910212030</t>
  </si>
  <si>
    <t>932407254</t>
  </si>
  <si>
    <t>SILVA &amp; RUSSO, LDA</t>
  </si>
  <si>
    <t>514235640</t>
  </si>
  <si>
    <t>motor46stand@gmail.com</t>
  </si>
  <si>
    <t>PauloFleming</t>
  </si>
  <si>
    <t>Motor 46</t>
  </si>
  <si>
    <t>2900-314</t>
  </si>
  <si>
    <t>966398756</t>
  </si>
  <si>
    <t>930455304</t>
  </si>
  <si>
    <t>https://www.motor46stand.com/</t>
  </si>
  <si>
    <t>Nuno Silva N-Auto</t>
  </si>
  <si>
    <t>515219690</t>
  </si>
  <si>
    <t>fumentxu@hotmail.com</t>
  </si>
  <si>
    <t>NunoSilva N-Auto</t>
  </si>
  <si>
    <t>N-Auto</t>
  </si>
  <si>
    <t>Estrada  Atouguia</t>
  </si>
  <si>
    <t>2350-869</t>
  </si>
  <si>
    <t>Atouguia</t>
  </si>
  <si>
    <t>249813347</t>
  </si>
  <si>
    <t>http://www.n-autousados.com</t>
  </si>
  <si>
    <t>913967424</t>
  </si>
  <si>
    <t>Vieira &amp; Casto lda.</t>
  </si>
  <si>
    <t>516476408</t>
  </si>
  <si>
    <t>geral@detalheabsoluto.pt</t>
  </si>
  <si>
    <t>JoãoVieira</t>
  </si>
  <si>
    <t>Detalhe Absoluto - Comércio de automóveis</t>
  </si>
  <si>
    <t>Rua  Capela</t>
  </si>
  <si>
    <t>4560-124</t>
  </si>
  <si>
    <t>255721116</t>
  </si>
  <si>
    <t>A M GONCALVES LDA</t>
  </si>
  <si>
    <t>509499368</t>
  </si>
  <si>
    <t>luis.serodio@amgoncalves.pt</t>
  </si>
  <si>
    <t>LuisSerôdio</t>
  </si>
  <si>
    <t>A M GONÇALVES</t>
  </si>
  <si>
    <t>212549206</t>
  </si>
  <si>
    <t>930492424</t>
  </si>
  <si>
    <t>Guimacar, Lda</t>
  </si>
  <si>
    <t>510609180</t>
  </si>
  <si>
    <t>guimacar96@gmail.com</t>
  </si>
  <si>
    <t>ArlindoGuimarães</t>
  </si>
  <si>
    <t>Guimacar</t>
  </si>
  <si>
    <t>4820-412</t>
  </si>
  <si>
    <t>965083452</t>
  </si>
  <si>
    <t>Sport 17 - Automóveis, Unipessoal Lda</t>
  </si>
  <si>
    <t>514721880</t>
  </si>
  <si>
    <t>miguelreis.eauto@gmail.com</t>
  </si>
  <si>
    <t>MichelleMarques</t>
  </si>
  <si>
    <t>Sport17 Automoveis</t>
  </si>
  <si>
    <t>2510-011</t>
  </si>
  <si>
    <t>A-Da-Gorda</t>
  </si>
  <si>
    <t>262099487</t>
  </si>
  <si>
    <t>930457017</t>
  </si>
  <si>
    <t>www.sport17.pt</t>
  </si>
  <si>
    <t>914361303</t>
  </si>
  <si>
    <t>Henrique Carvalho Rodrigues Unipessoal LDA</t>
  </si>
  <si>
    <t>513227415</t>
  </si>
  <si>
    <t>motogalo@hotmail.com</t>
  </si>
  <si>
    <t>HenriqueRodrigues</t>
  </si>
  <si>
    <t>Henrique AutoSport</t>
  </si>
  <si>
    <t>Av. Dr. José Osvaldo Laranjeiro Gomes</t>
  </si>
  <si>
    <t>4970-236</t>
  </si>
  <si>
    <t>939539595</t>
  </si>
  <si>
    <t>930459000</t>
  </si>
  <si>
    <t>Lisboa &amp; Lisboa - Comércio de Automóveis Lda</t>
  </si>
  <si>
    <t>503469521</t>
  </si>
  <si>
    <t>geral@lisboalisboa.pt</t>
  </si>
  <si>
    <t>MarcoPaulo</t>
  </si>
  <si>
    <t>Lisboa e Lisboa</t>
  </si>
  <si>
    <t>Rua  Malangatana</t>
  </si>
  <si>
    <t>2700-768</t>
  </si>
  <si>
    <t>912603328</t>
  </si>
  <si>
    <t>931421088</t>
  </si>
  <si>
    <t>GREENVELOCITY - COMÉRCIO DE AUTOMOVEIS UNIPESSOAL LDA</t>
  </si>
  <si>
    <t>514757388</t>
  </si>
  <si>
    <t>paiscarauto@gmail.com</t>
  </si>
  <si>
    <t>paiScar</t>
  </si>
  <si>
    <t>Rua Casa do Povo</t>
  </si>
  <si>
    <t>2855-112</t>
  </si>
  <si>
    <t>PAISCARAUTO@GMAIL.COM</t>
  </si>
  <si>
    <t>913437788</t>
  </si>
  <si>
    <t>932407315</t>
  </si>
  <si>
    <t>Nélson, Lima Unipessoal Lda</t>
  </si>
  <si>
    <t>515661414</t>
  </si>
  <si>
    <t>linecar.geral@gmail.com</t>
  </si>
  <si>
    <t>NélsonLima</t>
  </si>
  <si>
    <t>Linecar</t>
  </si>
  <si>
    <t>Rua  Cerdeira das Ervas</t>
  </si>
  <si>
    <t>4615-616</t>
  </si>
  <si>
    <t>910342758</t>
  </si>
  <si>
    <t>José Manuel Cabrita da Silva Unipessoal Lda</t>
  </si>
  <si>
    <t>514840358</t>
  </si>
  <si>
    <t>autobaratocabrita@gmail.com</t>
  </si>
  <si>
    <t>NorbertoFalcão</t>
  </si>
  <si>
    <t>JC AUTO BARATO COMÉRCIO DE AUTOMÓVEIS</t>
  </si>
  <si>
    <t>Praceta  Maria Júlia Barroso</t>
  </si>
  <si>
    <t>965310074</t>
  </si>
  <si>
    <t>931398331</t>
  </si>
  <si>
    <t>Primeport Lda</t>
  </si>
  <si>
    <t>506099571</t>
  </si>
  <si>
    <t>geral@truecar.pt</t>
  </si>
  <si>
    <t>PrimeportLda</t>
  </si>
  <si>
    <t>Truecar</t>
  </si>
  <si>
    <t>Rua da Liberdade - Anadia</t>
  </si>
  <si>
    <t>3780-593</t>
  </si>
  <si>
    <t>Pedreira de Vilarinho</t>
  </si>
  <si>
    <t>auto@truecar.pt</t>
  </si>
  <si>
    <t>962960262</t>
  </si>
  <si>
    <t>931836777</t>
  </si>
  <si>
    <t>Jorge Pereira Tendeiro</t>
  </si>
  <si>
    <t>120661322</t>
  </si>
  <si>
    <t>standjorauto@sapo.pt</t>
  </si>
  <si>
    <t>Jorge Tendeiro</t>
  </si>
  <si>
    <t>Stand Jorauto</t>
  </si>
  <si>
    <t>919727500</t>
  </si>
  <si>
    <t>931398292</t>
  </si>
  <si>
    <t>Marco Paulo Agostinho Miguel</t>
  </si>
  <si>
    <t>213275457</t>
  </si>
  <si>
    <t>mmcars@sapo.pt</t>
  </si>
  <si>
    <t>MarcoMiguel</t>
  </si>
  <si>
    <t>M.M. Cars Algarve</t>
  </si>
  <si>
    <t>965620639</t>
  </si>
  <si>
    <t>931398329</t>
  </si>
  <si>
    <t>Fasquia Exemplar Automóveis Unipessoal, lda</t>
  </si>
  <si>
    <t>515459470</t>
  </si>
  <si>
    <t>trevoautomoveis@sapo.pt</t>
  </si>
  <si>
    <t>ilidioMatos</t>
  </si>
  <si>
    <t>Trevo Automóveis</t>
  </si>
  <si>
    <t>2830-411</t>
  </si>
  <si>
    <t>Coina</t>
  </si>
  <si>
    <t>916222069</t>
  </si>
  <si>
    <t>Zelucar Sociedade unipessoal Lda</t>
  </si>
  <si>
    <t>509323375</t>
  </si>
  <si>
    <t>silvauto.ca@hotmail.com</t>
  </si>
  <si>
    <t>Nuno André MartinsSIlva</t>
  </si>
  <si>
    <t>SILVAUTO</t>
  </si>
  <si>
    <t>913322079</t>
  </si>
  <si>
    <t>931398366</t>
  </si>
  <si>
    <t>Interclássicos lda</t>
  </si>
  <si>
    <t>507112270</t>
  </si>
  <si>
    <t>interclassico@interclassico.com</t>
  </si>
  <si>
    <t>Manuel Menezes de Morais</t>
  </si>
  <si>
    <t>Interclassico Lda</t>
  </si>
  <si>
    <t>Av. José Saramago, Edf Motorsal - Alcácer do Sal</t>
  </si>
  <si>
    <t>7580-314</t>
  </si>
  <si>
    <t>Horta Nova</t>
  </si>
  <si>
    <t>919197422</t>
  </si>
  <si>
    <t>930482424</t>
  </si>
  <si>
    <t xml:space="preserve">Bascar - Bruno Santos Comércio Auto </t>
  </si>
  <si>
    <t>241533201</t>
  </si>
  <si>
    <t>bruno_20santos@hotmail.com</t>
  </si>
  <si>
    <t>Bascar</t>
  </si>
  <si>
    <t>Rua Tenente Valadim</t>
  </si>
  <si>
    <t>4560-532</t>
  </si>
  <si>
    <t>918295516</t>
  </si>
  <si>
    <t>932427909</t>
  </si>
  <si>
    <t xml:space="preserve">AUTOCABANITAS LDA </t>
  </si>
  <si>
    <t>514503386</t>
  </si>
  <si>
    <t>autocabanitas@gmail.com</t>
  </si>
  <si>
    <t>AUTOCABANITAS LDA</t>
  </si>
  <si>
    <t>8400-405</t>
  </si>
  <si>
    <t>Carmo</t>
  </si>
  <si>
    <t>967011199</t>
  </si>
  <si>
    <t>www.autocabanitas.pt</t>
  </si>
  <si>
    <t>VIVER SEGURO BY MARTA PEREIRA MAGALHÃES, UNIPESSOAL LDA</t>
  </si>
  <si>
    <t>514081937</t>
  </si>
  <si>
    <t>nuno@viver-seguro.pt</t>
  </si>
  <si>
    <t>Nuno AndréQueirós Boulton Magalhães</t>
  </si>
  <si>
    <t>viver seguro</t>
  </si>
  <si>
    <t>916505757</t>
  </si>
  <si>
    <t>930484085</t>
  </si>
  <si>
    <t>https://www.viver-seguro.pt/</t>
  </si>
  <si>
    <t>Rui Rangel</t>
  </si>
  <si>
    <t xml:space="preserve">nrsm venda de automoveis unipessoal lda </t>
  </si>
  <si>
    <t>516617605</t>
  </si>
  <si>
    <t>nmautomoveis@outlook.pt</t>
  </si>
  <si>
    <t>NunoMartins</t>
  </si>
  <si>
    <t>NM AUTOMÓVEIS</t>
  </si>
  <si>
    <t>Rua João de Carapeços</t>
  </si>
  <si>
    <t>4750-380</t>
  </si>
  <si>
    <t>Carapeços</t>
  </si>
  <si>
    <t>934386571</t>
  </si>
  <si>
    <t>932426924</t>
  </si>
  <si>
    <t>www.nmautomoveis.pt</t>
  </si>
  <si>
    <t>Rosalia Olimpio</t>
  </si>
  <si>
    <t>513076123</t>
  </si>
  <si>
    <t>nelsonolimpio77@hotmail.com</t>
  </si>
  <si>
    <t>RosáliaSantos Olimpio</t>
  </si>
  <si>
    <t>Auto N&amp;M</t>
  </si>
  <si>
    <t>EN 125 - Odiáxere - Lagos</t>
  </si>
  <si>
    <t>8600-250</t>
  </si>
  <si>
    <t>Achadas</t>
  </si>
  <si>
    <t>925515414</t>
  </si>
  <si>
    <t>931398363</t>
  </si>
  <si>
    <t>www.autonm.pt</t>
  </si>
  <si>
    <t>Automóveis F.A. Unipessoal, Lda.</t>
  </si>
  <si>
    <t>503647390</t>
  </si>
  <si>
    <t>automoveisalegrauto@hotmail.com</t>
  </si>
  <si>
    <t>AlegrautoAutomoveis</t>
  </si>
  <si>
    <t>Automóveis ALEGRAUTO</t>
  </si>
  <si>
    <t>Avenida  Cabeça Santa</t>
  </si>
  <si>
    <t>4575-126</t>
  </si>
  <si>
    <t>Cabeça Santa</t>
  </si>
  <si>
    <t>917557714</t>
  </si>
  <si>
    <t xml:space="preserve">Celebretrilho, unip Lda </t>
  </si>
  <si>
    <t>509379214</t>
  </si>
  <si>
    <t>stand.ml310@hotmail.com</t>
  </si>
  <si>
    <t>StandML 310</t>
  </si>
  <si>
    <t>Stand ML 310</t>
  </si>
  <si>
    <t>918883987</t>
  </si>
  <si>
    <t>930488147</t>
  </si>
  <si>
    <t>Simão Pinheiro Sociedade Unipessoal Lda</t>
  </si>
  <si>
    <t>507023633</t>
  </si>
  <si>
    <t>stand@spauto.pt</t>
  </si>
  <si>
    <t>SPAuto</t>
  </si>
  <si>
    <t>SP Auto</t>
  </si>
  <si>
    <t>Rua da Estradinha</t>
  </si>
  <si>
    <t>4600-752</t>
  </si>
  <si>
    <t>963844430</t>
  </si>
  <si>
    <t>www.spauto.pt</t>
  </si>
  <si>
    <t>Evidência Absoluta, Lda</t>
  </si>
  <si>
    <t>516534351</t>
  </si>
  <si>
    <t>geral@autoinvicta.pt</t>
  </si>
  <si>
    <t>NunoTeixeira</t>
  </si>
  <si>
    <t>AutoInvicta</t>
  </si>
  <si>
    <t>Rua Eduardo Santos Silva</t>
  </si>
  <si>
    <t>4200-284</t>
  </si>
  <si>
    <t>918415483</t>
  </si>
  <si>
    <t>SUPER MILHAS UNIPESSOAL LDA</t>
  </si>
  <si>
    <t>508177103</t>
  </si>
  <si>
    <t>vitoresteves_supermilhas@hotmail.com</t>
  </si>
  <si>
    <t>MarioDiniz</t>
  </si>
  <si>
    <t>Supermilhas Motors</t>
  </si>
  <si>
    <t>Rua  Ventosa</t>
  </si>
  <si>
    <t>3865-124</t>
  </si>
  <si>
    <t>Fermelã</t>
  </si>
  <si>
    <t>912690495</t>
  </si>
  <si>
    <t>932427872</t>
  </si>
  <si>
    <t>Nuno Filipe Gomes Roque Cruz</t>
  </si>
  <si>
    <t>207560919</t>
  </si>
  <si>
    <t>anglicar@sapo.pt</t>
  </si>
  <si>
    <t>NunoRoque Cruz</t>
  </si>
  <si>
    <t>Anglicar</t>
  </si>
  <si>
    <t>Quinta Horta Esperança</t>
  </si>
  <si>
    <t>7800-370</t>
  </si>
  <si>
    <t>962321973</t>
  </si>
  <si>
    <t>930483484</t>
  </si>
  <si>
    <t>Plantel Louvavel Unipessoal Pda</t>
  </si>
  <si>
    <t>516484753</t>
  </si>
  <si>
    <t>lourescar22@hotmail.com</t>
  </si>
  <si>
    <t>Alexandre Nunes</t>
  </si>
  <si>
    <t xml:space="preserve">Lourescar </t>
  </si>
  <si>
    <t>964975956</t>
  </si>
  <si>
    <t>932434156</t>
  </si>
  <si>
    <t>PORFÍRIO MARTINS MENDES, UNIPESSOAL, LDA</t>
  </si>
  <si>
    <t>516619314</t>
  </si>
  <si>
    <t>firomendes40@gmail.com</t>
  </si>
  <si>
    <t>PorfírioMendes</t>
  </si>
  <si>
    <t>Roquecar</t>
  </si>
  <si>
    <t>Rua  Termas do Eirôgo</t>
  </si>
  <si>
    <t>4750-049</t>
  </si>
  <si>
    <t>Lijó</t>
  </si>
  <si>
    <t>geral@roquecar.com</t>
  </si>
  <si>
    <t>939166714</t>
  </si>
  <si>
    <t>933559819</t>
  </si>
  <si>
    <t>Penedo &amp; Filhas Lda</t>
  </si>
  <si>
    <t>503063444</t>
  </si>
  <si>
    <t>luis.santos.ms@hotmail.com</t>
  </si>
  <si>
    <t>Rua  Coca Maravilhas</t>
  </si>
  <si>
    <t>917301532</t>
  </si>
  <si>
    <t>931398365</t>
  </si>
  <si>
    <t>Urbanização  Quinta do Alto</t>
  </si>
  <si>
    <t>8400-141</t>
  </si>
  <si>
    <t>Mexilhoeira da Carregação</t>
  </si>
  <si>
    <t>POSITIVE COUAGE UNIPESSOAL LDA</t>
  </si>
  <si>
    <t>515537012</t>
  </si>
  <si>
    <t>info@acheiveiculos.pt</t>
  </si>
  <si>
    <t>MarioPaiva</t>
  </si>
  <si>
    <t>ACHEI VEICULOS LDA</t>
  </si>
  <si>
    <t>Travessa Henrique Schareck</t>
  </si>
  <si>
    <t>4450-578</t>
  </si>
  <si>
    <t>910512020</t>
  </si>
  <si>
    <t>933560405</t>
  </si>
  <si>
    <t>StoneMotor lda</t>
  </si>
  <si>
    <t>516613626</t>
  </si>
  <si>
    <t>stonemotorlda@gmail.com</t>
  </si>
  <si>
    <t>LuisCarriço</t>
  </si>
  <si>
    <t>StoneMotor</t>
  </si>
  <si>
    <t>Largo Gago Coutinho</t>
  </si>
  <si>
    <t>7160-214</t>
  </si>
  <si>
    <t>Vila Viçosa</t>
  </si>
  <si>
    <t>969360226</t>
  </si>
  <si>
    <t>Rogério C T Gonçalves Lda</t>
  </si>
  <si>
    <t>503227030</t>
  </si>
  <si>
    <t>rogerioctgoncalves.lda@gmail.com</t>
  </si>
  <si>
    <t>Nuno Gonçalves</t>
  </si>
  <si>
    <t>RgService</t>
  </si>
  <si>
    <t>Rua António Silva</t>
  </si>
  <si>
    <t>1675-302</t>
  </si>
  <si>
    <t>932594447</t>
  </si>
  <si>
    <t>QUETAL - SOLUÇÕES AUTOMÓVEIS</t>
  </si>
  <si>
    <t>516608460</t>
  </si>
  <si>
    <t>geral@quetal.pt</t>
  </si>
  <si>
    <t>PauloFerreira</t>
  </si>
  <si>
    <t>EM578 4A</t>
  </si>
  <si>
    <t>3750-755</t>
  </si>
  <si>
    <t>Travassô</t>
  </si>
  <si>
    <t>939220202</t>
  </si>
  <si>
    <t>930483242</t>
  </si>
  <si>
    <t>GUSTAVO SANTOS - AUTOMÓVEIS, SOCIEDADE UNIPESSOAL, LDA</t>
  </si>
  <si>
    <t>505808617</t>
  </si>
  <si>
    <t>gsautomoveis@sapo.pt</t>
  </si>
  <si>
    <t>GustavoSantos</t>
  </si>
  <si>
    <t>Gustavo Santos- Automoveis</t>
  </si>
  <si>
    <t>Rua Visconde Alentém</t>
  </si>
  <si>
    <t>4620-650</t>
  </si>
  <si>
    <t>932756745</t>
  </si>
  <si>
    <t>http://www.gustavosantosautomoveis.pt/</t>
  </si>
  <si>
    <t>Miguel Andre Tavares Unipessoal LDA</t>
  </si>
  <si>
    <t>516714058</t>
  </si>
  <si>
    <t>supercarsvendas@gmail.com</t>
  </si>
  <si>
    <t>MiguelTavares</t>
  </si>
  <si>
    <t>SuperCars</t>
  </si>
  <si>
    <t>Rua Roberto Ivens</t>
  </si>
  <si>
    <t>4450-249</t>
  </si>
  <si>
    <t>934021338</t>
  </si>
  <si>
    <t>932433556</t>
  </si>
  <si>
    <t>https://www.supercars.pt/</t>
  </si>
  <si>
    <t>João António Pires</t>
  </si>
  <si>
    <t>177107316</t>
  </si>
  <si>
    <t>joaopires.auto@gmail.com</t>
  </si>
  <si>
    <t>João AntónioPires</t>
  </si>
  <si>
    <t>JP Auto</t>
  </si>
  <si>
    <t>Rua Doutor José Diogo Mascarenhas Neto</t>
  </si>
  <si>
    <t>8365-028</t>
  </si>
  <si>
    <t>967618027</t>
  </si>
  <si>
    <t>930502440</t>
  </si>
  <si>
    <t xml:space="preserve">absport </t>
  </si>
  <si>
    <t>170054470</t>
  </si>
  <si>
    <t>absport@sapo.pt</t>
  </si>
  <si>
    <t>fatimamonteiro</t>
  </si>
  <si>
    <t>ABSPORT</t>
  </si>
  <si>
    <t>Praceta Francisco Lázaro</t>
  </si>
  <si>
    <t>2720-239</t>
  </si>
  <si>
    <t>964409330</t>
  </si>
  <si>
    <t>931398355</t>
  </si>
  <si>
    <t>CJR Motors SA</t>
  </si>
  <si>
    <t>500612447</t>
  </si>
  <si>
    <t>marketing@cjrmotors.pt</t>
  </si>
  <si>
    <t>DilanGranjo</t>
  </si>
  <si>
    <t>CJR Motors S.A.</t>
  </si>
  <si>
    <t>Estrada Nacional nº 1 – Malaposta, s/n</t>
  </si>
  <si>
    <t>3780-294</t>
  </si>
  <si>
    <t>comercial@cjrmotors.pt</t>
  </si>
  <si>
    <t>914139355</t>
  </si>
  <si>
    <t>933561811</t>
  </si>
  <si>
    <t>www.cjrmotors.pt</t>
  </si>
  <si>
    <t>937199300</t>
  </si>
  <si>
    <t>Paulo Cunha Gonçalves - Comércio Automóveis, Unipessoal Lda</t>
  </si>
  <si>
    <t>513811508</t>
  </si>
  <si>
    <t>standidealcar@gmail.com</t>
  </si>
  <si>
    <t xml:space="preserve">PauloGonçalves </t>
  </si>
  <si>
    <t>Idealcar</t>
  </si>
  <si>
    <t>965457505</t>
  </si>
  <si>
    <t xml:space="preserve">Magic Invention Unipessoal Lda </t>
  </si>
  <si>
    <t>516380460</t>
  </si>
  <si>
    <t>magicar2021@gmail.com</t>
  </si>
  <si>
    <t>Carlos Cruz</t>
  </si>
  <si>
    <t>Magicar 2021</t>
  </si>
  <si>
    <t>2925-433</t>
  </si>
  <si>
    <t>Vendas de Azeitão</t>
  </si>
  <si>
    <t>Magicar2021@gmail.com</t>
  </si>
  <si>
    <t>925014815</t>
  </si>
  <si>
    <t>931398174</t>
  </si>
  <si>
    <t>José Bandeira</t>
  </si>
  <si>
    <t>516700391</t>
  </si>
  <si>
    <t>bandeiraautomoveis@gmail.com</t>
  </si>
  <si>
    <t>joseBandeira</t>
  </si>
  <si>
    <t>Automoveis Bandeira</t>
  </si>
  <si>
    <t>Avenida Eduardo Galhardo</t>
  </si>
  <si>
    <t>1170-105</t>
  </si>
  <si>
    <t>932328445</t>
  </si>
  <si>
    <t>931398296</t>
  </si>
  <si>
    <t>Santogal N - Importação, Comércio, Reparação e Aluguer de Automóveis, Lda.</t>
  </si>
  <si>
    <t>503361437</t>
  </si>
  <si>
    <t>leads.usados.externos@santogal.pt</t>
  </si>
  <si>
    <t xml:space="preserve"> STAND SANTOGAL USADOS Odivelas</t>
  </si>
  <si>
    <t>el307gnc@robot.zapier.com</t>
  </si>
  <si>
    <t>210430796</t>
  </si>
  <si>
    <t>930479159</t>
  </si>
  <si>
    <t>MERCEDES Certified Usados - Lisboa 7 Rios</t>
  </si>
  <si>
    <t>Rua Campolide</t>
  </si>
  <si>
    <t>1099-016</t>
  </si>
  <si>
    <t>210430800</t>
  </si>
  <si>
    <t>931836745</t>
  </si>
  <si>
    <t>MERCEDES Certified Usados - Loures</t>
  </si>
  <si>
    <t>210430990</t>
  </si>
  <si>
    <t>931836743</t>
  </si>
  <si>
    <t>MERCEDES Certified Usados - Oeiras</t>
  </si>
  <si>
    <t>Rua Rui Teles Palhinha</t>
  </si>
  <si>
    <t>2740-178</t>
  </si>
  <si>
    <t>santogal@md.leadassign.com</t>
  </si>
  <si>
    <t>210430980</t>
  </si>
  <si>
    <t>931836843</t>
  </si>
  <si>
    <t>MERCEDES Certified Usados - Sintra</t>
  </si>
  <si>
    <t>Rua Gottlieb Wilhelm Daimler</t>
  </si>
  <si>
    <t>2710-037</t>
  </si>
  <si>
    <t>808210210</t>
  </si>
  <si>
    <t>Renew Chelas</t>
  </si>
  <si>
    <t>Rua Doutor José Espirito Santo, Lote 11E</t>
  </si>
  <si>
    <t>218361400</t>
  </si>
  <si>
    <t>Renew Loures</t>
  </si>
  <si>
    <t>211233900</t>
  </si>
  <si>
    <t>Renew Telheiras</t>
  </si>
  <si>
    <t>217114500</t>
  </si>
  <si>
    <t>Santogal BMW BPS Carnaxide</t>
  </si>
  <si>
    <t>213124091</t>
  </si>
  <si>
    <t>931836733</t>
  </si>
  <si>
    <t>Santogal BMW BPS Lisboa</t>
  </si>
  <si>
    <t>1050-073</t>
  </si>
  <si>
    <t>210430670</t>
  </si>
  <si>
    <t>931836741</t>
  </si>
  <si>
    <t>Santogal BMW BPS Loures</t>
  </si>
  <si>
    <t>Estrada Nacional  115</t>
  </si>
  <si>
    <t>2660-200</t>
  </si>
  <si>
    <t>210430981</t>
  </si>
  <si>
    <t>931836732</t>
  </si>
  <si>
    <t>Santogal BMW BPS Paço de Arcos</t>
  </si>
  <si>
    <t>Estrada Paço de Arcos</t>
  </si>
  <si>
    <t>2770-129</t>
  </si>
  <si>
    <t>210430180</t>
  </si>
  <si>
    <t>931836735</t>
  </si>
  <si>
    <t>Santogal BMW BPS Seixal</t>
  </si>
  <si>
    <t>968615295</t>
  </si>
  <si>
    <t>931836734</t>
  </si>
  <si>
    <t>Santogal BMW BPS Setúbal</t>
  </si>
  <si>
    <t>Rua 4 Caminhos</t>
  </si>
  <si>
    <t>2910-644</t>
  </si>
  <si>
    <t>265096600</t>
  </si>
  <si>
    <t>931836738</t>
  </si>
  <si>
    <t>Santogal MINI NEXT Carnaxide</t>
  </si>
  <si>
    <t>210430940</t>
  </si>
  <si>
    <t>931836739</t>
  </si>
  <si>
    <t>Santogal MINI NEXT Estefânia</t>
  </si>
  <si>
    <t>Rua Estefânia</t>
  </si>
  <si>
    <t>1000-158</t>
  </si>
  <si>
    <t>213165020</t>
  </si>
  <si>
    <t>931836744</t>
  </si>
  <si>
    <t>Santogal MINI NEXT Lisboa</t>
  </si>
  <si>
    <t>210430660</t>
  </si>
  <si>
    <t>931836736</t>
  </si>
  <si>
    <t>Santogal MINI NEXT Paço de Arcos</t>
  </si>
  <si>
    <t>210430350</t>
  </si>
  <si>
    <t>931836844</t>
  </si>
  <si>
    <t>Santogal MINI NEXT Seixal</t>
  </si>
  <si>
    <t>931836740</t>
  </si>
  <si>
    <t>Santogal MINI NEXT Setúbal</t>
  </si>
  <si>
    <t>931836737</t>
  </si>
  <si>
    <t>Spoticar Santogal</t>
  </si>
  <si>
    <t>210430795</t>
  </si>
  <si>
    <t>931836742</t>
  </si>
  <si>
    <t>STAND SANTOGAL USADOS Abrunheira</t>
  </si>
  <si>
    <t>Qta do Lavi - Limites da Abrunheira</t>
  </si>
  <si>
    <t>2710-089</t>
  </si>
  <si>
    <t>210430239</t>
  </si>
  <si>
    <t>930459959</t>
  </si>
  <si>
    <t>STAND SANTOGAL USADOS Alfragide</t>
  </si>
  <si>
    <t>2614-509</t>
  </si>
  <si>
    <t>210430937</t>
  </si>
  <si>
    <t>930460663</t>
  </si>
  <si>
    <t>STAND SANTOGAL USADOS Barreiro</t>
  </si>
  <si>
    <t>Avenida  Nacionalizações</t>
  </si>
  <si>
    <t>2835-807</t>
  </si>
  <si>
    <t>Lavradio</t>
  </si>
  <si>
    <t>210430890</t>
  </si>
  <si>
    <t>930466342</t>
  </si>
  <si>
    <t>STAND SANTOGAL USADOS Cacém</t>
  </si>
  <si>
    <t>2735-307</t>
  </si>
  <si>
    <t>210430480</t>
  </si>
  <si>
    <t>931398168</t>
  </si>
  <si>
    <t>STAND SANTOGAL USADOS Estoril</t>
  </si>
  <si>
    <t>2765-273</t>
  </si>
  <si>
    <t>210430640</t>
  </si>
  <si>
    <t>930477574</t>
  </si>
  <si>
    <t>STAND SANTOGAL USADOS Loures</t>
  </si>
  <si>
    <t>Rua  Francisco Maria Borges</t>
  </si>
  <si>
    <t>2660-161</t>
  </si>
  <si>
    <t>210430760</t>
  </si>
  <si>
    <t>930479394</t>
  </si>
  <si>
    <t>STAND Santogal Usados Porto</t>
  </si>
  <si>
    <t>223233800</t>
  </si>
  <si>
    <t>931836841</t>
  </si>
  <si>
    <t>STAND SANTOGAL USADOS Praça de Espanha</t>
  </si>
  <si>
    <t>Rua Luís de Noronha</t>
  </si>
  <si>
    <t>1069-081</t>
  </si>
  <si>
    <t>210430190</t>
  </si>
  <si>
    <t>930480392</t>
  </si>
  <si>
    <t>STAND SANTOGAL USADOS Sacavém</t>
  </si>
  <si>
    <t>Rua Cidade de Goa</t>
  </si>
  <si>
    <t>2685-039</t>
  </si>
  <si>
    <t>210430904</t>
  </si>
  <si>
    <t>930481158</t>
  </si>
  <si>
    <t>STAND SANTOGAL USADOS Seixal</t>
  </si>
  <si>
    <t>210430213</t>
  </si>
  <si>
    <t>931836842</t>
  </si>
  <si>
    <t>STAND SANTOGAL USADOS Setúbal</t>
  </si>
  <si>
    <t>2910-866</t>
  </si>
  <si>
    <t>265096300</t>
  </si>
  <si>
    <t>930485148</t>
  </si>
  <si>
    <t>Volvo Selekt Lisboa</t>
  </si>
  <si>
    <t>210430777</t>
  </si>
  <si>
    <t>Volvo Selekt Loures</t>
  </si>
  <si>
    <t>Edifício Santogal E.N. 115 Km 80</t>
  </si>
  <si>
    <t>210430340</t>
  </si>
  <si>
    <t>Expocampos - Comércio de Automóveis, Unop Lda</t>
  </si>
  <si>
    <t>514230142</t>
  </si>
  <si>
    <t>expocampos@sapo.pt</t>
  </si>
  <si>
    <t>FRANCISCOCAMPOS</t>
  </si>
  <si>
    <t>Expocampos Automóveis</t>
  </si>
  <si>
    <t>8200-406</t>
  </si>
  <si>
    <t>Poço das Canas</t>
  </si>
  <si>
    <t>966444809</t>
  </si>
  <si>
    <t>931398333</t>
  </si>
  <si>
    <t>Luis Miguel Mata, Unipessoal, Lda</t>
  </si>
  <si>
    <t>516258184</t>
  </si>
  <si>
    <t>geral@lmauto.pt</t>
  </si>
  <si>
    <t>MiguelMata</t>
  </si>
  <si>
    <t>LMauto</t>
  </si>
  <si>
    <t>2005-188</t>
  </si>
  <si>
    <t>243047646</t>
  </si>
  <si>
    <t>931398177</t>
  </si>
  <si>
    <t>DMAV Cars Stand, LDA</t>
  </si>
  <si>
    <t>516558811</t>
  </si>
  <si>
    <t>dmavcars@gmail.com</t>
  </si>
  <si>
    <t>DiogoMesquita</t>
  </si>
  <si>
    <t>DMAV Cars</t>
  </si>
  <si>
    <t>911157509</t>
  </si>
  <si>
    <t>Auto Coche da Reta, Lda</t>
  </si>
  <si>
    <t>513419454</t>
  </si>
  <si>
    <t>autocochedareta@gmail.com</t>
  </si>
  <si>
    <t>Tiagovieira</t>
  </si>
  <si>
    <t>Auto Coche da Reta</t>
  </si>
  <si>
    <t>Estrada Nacional 125 Km 63</t>
  </si>
  <si>
    <t>968307501</t>
  </si>
  <si>
    <t>930502482</t>
  </si>
  <si>
    <t>NIPOMESSINENSE - COMÉRCIO AUTOMÓVEL LDA</t>
  </si>
  <si>
    <t>503936774</t>
  </si>
  <si>
    <t>nipomessinense@sapo.pt</t>
  </si>
  <si>
    <t>Carla Sousa</t>
  </si>
  <si>
    <t>NIPOMESSINENSE - Comércio de Automóveis</t>
  </si>
  <si>
    <t>Rua  Liberdade</t>
  </si>
  <si>
    <t>8375-109</t>
  </si>
  <si>
    <t>São Bartolomeu de Messines</t>
  </si>
  <si>
    <t>963341602</t>
  </si>
  <si>
    <t>931398140</t>
  </si>
  <si>
    <t>http://www.nipo.pt/</t>
  </si>
  <si>
    <t>Auto Cambota, Lda.</t>
  </si>
  <si>
    <t>500318042</t>
  </si>
  <si>
    <t>rodrigo.godinho@autocambota.pt</t>
  </si>
  <si>
    <t>RodrigoGodinho</t>
  </si>
  <si>
    <t>Renault Agente - Auto Cambota, Lda.</t>
  </si>
  <si>
    <t>Rua Norberto de Oliveira</t>
  </si>
  <si>
    <t>2620-111</t>
  </si>
  <si>
    <t>967259995</t>
  </si>
  <si>
    <t>www.autocambota.pt</t>
  </si>
  <si>
    <t>DanyMotors Comércio de Automóveis</t>
  </si>
  <si>
    <t>514785888</t>
  </si>
  <si>
    <t>danymotors2018@outlook.com</t>
  </si>
  <si>
    <t>DanielCarvalho</t>
  </si>
  <si>
    <t>DanyMotors</t>
  </si>
  <si>
    <t>Avenida  Paredes</t>
  </si>
  <si>
    <t>4720-287</t>
  </si>
  <si>
    <t>Carrazedo</t>
  </si>
  <si>
    <t>969706271</t>
  </si>
  <si>
    <t>931398138</t>
  </si>
  <si>
    <t xml:space="preserve">Paulo Ricardo Silva Nogueira  </t>
  </si>
  <si>
    <t>229024211</t>
  </si>
  <si>
    <t>nfcarpaulo@gmail.com</t>
  </si>
  <si>
    <t>PauloNogueira</t>
  </si>
  <si>
    <t xml:space="preserve">NFCAR Automóveis </t>
  </si>
  <si>
    <t>933377605</t>
  </si>
  <si>
    <t>Esboços de Verão - Automoveis Unipessoal Lda</t>
  </si>
  <si>
    <t>516763970</t>
  </si>
  <si>
    <t>e.v.auto@hotmail.com</t>
  </si>
  <si>
    <t>LuisCavaleiro</t>
  </si>
  <si>
    <t>EV auto Electric Vehicles</t>
  </si>
  <si>
    <t>Estrada Nacional 111 - São Silvestre</t>
  </si>
  <si>
    <t>3025-537</t>
  </si>
  <si>
    <t>Quimbres</t>
  </si>
  <si>
    <t>geral@evauto.pt</t>
  </si>
  <si>
    <t>968910214</t>
  </si>
  <si>
    <t>931398276</t>
  </si>
  <si>
    <t>Etica car</t>
  </si>
  <si>
    <t>515854093</t>
  </si>
  <si>
    <t>eticacar@hotmail.com</t>
  </si>
  <si>
    <t>EDUARDOSILVA</t>
  </si>
  <si>
    <t>Etica Car</t>
  </si>
  <si>
    <t>Rua São João Batista</t>
  </si>
  <si>
    <t>4805-319</t>
  </si>
  <si>
    <t>Ponte</t>
  </si>
  <si>
    <t>912232486</t>
  </si>
  <si>
    <t>Costumes Paralelos Unip. Lda</t>
  </si>
  <si>
    <t>515227820</t>
  </si>
  <si>
    <t>geral@pluscar.pt</t>
  </si>
  <si>
    <t>PedroOsório</t>
  </si>
  <si>
    <t xml:space="preserve">Plus Car Automóveis </t>
  </si>
  <si>
    <t>910234295</t>
  </si>
  <si>
    <t xml:space="preserve">Mixstand - Comércio de Automóveis, Lda </t>
  </si>
  <si>
    <t>510137156</t>
  </si>
  <si>
    <t>mixstand@gmail.com</t>
  </si>
  <si>
    <t>CristovãoMota</t>
  </si>
  <si>
    <t xml:space="preserve">Mixstand </t>
  </si>
  <si>
    <t>916348518</t>
  </si>
  <si>
    <t>931398106</t>
  </si>
  <si>
    <t>António Agostinho Martins Lda</t>
  </si>
  <si>
    <t>503481564</t>
  </si>
  <si>
    <t>automoveismartins1995@gmail.com</t>
  </si>
  <si>
    <t>Jorge ManuelDe Oliveira Martins</t>
  </si>
  <si>
    <t>Automóveis Martins</t>
  </si>
  <si>
    <t>925706616</t>
  </si>
  <si>
    <t>930503579</t>
  </si>
  <si>
    <t>https://www.automoveismartins.pt/</t>
  </si>
  <si>
    <t>Seleção Integra Unipessoal Lda</t>
  </si>
  <si>
    <t>515765619</t>
  </si>
  <si>
    <t>fmcar@sapo.pt</t>
  </si>
  <si>
    <t>FábioMarques</t>
  </si>
  <si>
    <t>FMCar</t>
  </si>
  <si>
    <t>Urbanização da Cavada Lote 9</t>
  </si>
  <si>
    <t>918553792</t>
  </si>
  <si>
    <t>931836803</t>
  </si>
  <si>
    <t>www.fmcar.pt</t>
  </si>
  <si>
    <t xml:space="preserve">Bfmotors </t>
  </si>
  <si>
    <t>514928794</t>
  </si>
  <si>
    <t>dep.vendas@bfmotors.pt</t>
  </si>
  <si>
    <t>RaquelAugusto</t>
  </si>
  <si>
    <t>2580-367</t>
  </si>
  <si>
    <t>Dep.vendas@bfmotors.pt</t>
  </si>
  <si>
    <t>915817714</t>
  </si>
  <si>
    <t>Www.bfmotors.pt</t>
  </si>
  <si>
    <t xml:space="preserve">Segmentousado - Unipessoal Lda </t>
  </si>
  <si>
    <t>515450111</t>
  </si>
  <si>
    <t>geralbestcar@gmail.com</t>
  </si>
  <si>
    <t>AndréGonçalves</t>
  </si>
  <si>
    <t>BestCar</t>
  </si>
  <si>
    <t>Rua  Quinta do Pinheiro ~ Lote 7</t>
  </si>
  <si>
    <t>6230-474</t>
  </si>
  <si>
    <t>geral@bestcar.pt</t>
  </si>
  <si>
    <t>961405787</t>
  </si>
  <si>
    <t>931398162</t>
  </si>
  <si>
    <t>www.bestcar.pt</t>
  </si>
  <si>
    <t>AMSCAR</t>
  </si>
  <si>
    <t>245287264</t>
  </si>
  <si>
    <t>amscar016@gmail.com</t>
  </si>
  <si>
    <t>Rua António Gonçalo Sousa Dias</t>
  </si>
  <si>
    <t>2130-214</t>
  </si>
  <si>
    <t>934306335</t>
  </si>
  <si>
    <t>930474651</t>
  </si>
  <si>
    <t>JDCarSolutions</t>
  </si>
  <si>
    <t>516495909</t>
  </si>
  <si>
    <t>jdcarsolutions@gmail.com</t>
  </si>
  <si>
    <t>João Ferreira</t>
  </si>
  <si>
    <t>3600-651</t>
  </si>
  <si>
    <t>São Joaninho</t>
  </si>
  <si>
    <t>938933078</t>
  </si>
  <si>
    <t>DIÁLOGO COLOSSAL - PRESTAÇÃO DE SERVIÇOS, LDA</t>
  </si>
  <si>
    <t>516703587</t>
  </si>
  <si>
    <t>simao.vicente@gmail.com</t>
  </si>
  <si>
    <t>SimaoVicente</t>
  </si>
  <si>
    <t xml:space="preserve">DIÁLOGO COLOSSAL </t>
  </si>
  <si>
    <t>Avenida António Ribeiro</t>
  </si>
  <si>
    <t>2720-707</t>
  </si>
  <si>
    <t>916500502</t>
  </si>
  <si>
    <t>931398241</t>
  </si>
  <si>
    <t>2970motors</t>
  </si>
  <si>
    <t>515732540</t>
  </si>
  <si>
    <t>2970motors@gmail.com</t>
  </si>
  <si>
    <t>LuisAlves</t>
  </si>
  <si>
    <t>2970 Motors</t>
  </si>
  <si>
    <t>Rua  Sem Nome</t>
  </si>
  <si>
    <t>2970-208</t>
  </si>
  <si>
    <t>Zambujal de Cima</t>
  </si>
  <si>
    <t>927515924</t>
  </si>
  <si>
    <t>931398243</t>
  </si>
  <si>
    <t>FastCar</t>
  </si>
  <si>
    <t>515967920</t>
  </si>
  <si>
    <t>geral@fastcar.pt</t>
  </si>
  <si>
    <t>fastcar</t>
  </si>
  <si>
    <t>FastCar Automóveis</t>
  </si>
  <si>
    <t>Avenida  Cávado</t>
  </si>
  <si>
    <t>4700-005</t>
  </si>
  <si>
    <t>937528366</t>
  </si>
  <si>
    <t>PISCA 2</t>
  </si>
  <si>
    <t>574404732</t>
  </si>
  <si>
    <t>alexandre.correia@credibom.pt</t>
  </si>
  <si>
    <t>AlexandreCorreia</t>
  </si>
  <si>
    <t>Pisca 2 - Stand</t>
  </si>
  <si>
    <t>mariana.marques@credibom.pt</t>
  </si>
  <si>
    <t>Lopes e Paraiso, Lda</t>
  </si>
  <si>
    <t>510399738</t>
  </si>
  <si>
    <t>expediente.vipcoche@gmail.com</t>
  </si>
  <si>
    <t xml:space="preserve">VIPCOCHE </t>
  </si>
  <si>
    <t>Rua Brejo</t>
  </si>
  <si>
    <t>2410-205</t>
  </si>
  <si>
    <t>913870235</t>
  </si>
  <si>
    <t>perspetiva acessivel unipessoal lda</t>
  </si>
  <si>
    <t>516665332</t>
  </si>
  <si>
    <t>cpr.automotive.geral@gmail.com</t>
  </si>
  <si>
    <t>rafaelcarvalho</t>
  </si>
  <si>
    <t>CPR AUTOMOTIVE</t>
  </si>
  <si>
    <t>Iniciativa Consensual, Unipessoal Lda</t>
  </si>
  <si>
    <t>516767003</t>
  </si>
  <si>
    <t>iconiqcar@gmail.com</t>
  </si>
  <si>
    <t>iconiqcar</t>
  </si>
  <si>
    <t>Rua Doutor Fortunato Vieira das Neves</t>
  </si>
  <si>
    <t>3420-324</t>
  </si>
  <si>
    <t>910613190</t>
  </si>
  <si>
    <t>Pereira &amp; Gago - Comércio de Automóveis, Lda</t>
  </si>
  <si>
    <t>503389455</t>
  </si>
  <si>
    <t>geral@pereiraegago.pt</t>
  </si>
  <si>
    <t>JoãoGago</t>
  </si>
  <si>
    <t>Pereira &amp; Gago - Comércio de Automóveis</t>
  </si>
  <si>
    <t>Rua  Avelino Dias Custódio</t>
  </si>
  <si>
    <t>8800-737</t>
  </si>
  <si>
    <t>918317307</t>
  </si>
  <si>
    <t>931398328</t>
  </si>
  <si>
    <t>pereiraegago.pt</t>
  </si>
  <si>
    <t>Costume Distante</t>
  </si>
  <si>
    <t>514719745</t>
  </si>
  <si>
    <t>costumedistante@gmail.com</t>
  </si>
  <si>
    <t>DiogoSilva</t>
  </si>
  <si>
    <t>Stand São Cristovão</t>
  </si>
  <si>
    <t>Largo Serra</t>
  </si>
  <si>
    <t>4745-335</t>
  </si>
  <si>
    <t>911932288</t>
  </si>
  <si>
    <t>Revendedor Automóvel-Alves</t>
  </si>
  <si>
    <t>171612175</t>
  </si>
  <si>
    <t>alves1967@sapo.pt</t>
  </si>
  <si>
    <t>JoaquimReis</t>
  </si>
  <si>
    <t>Joaquim Reis</t>
  </si>
  <si>
    <t>Rua  21</t>
  </si>
  <si>
    <t>4500-204</t>
  </si>
  <si>
    <t>928092178</t>
  </si>
  <si>
    <t>WISDOM MARCH UNIPESSOAL LDA</t>
  </si>
  <si>
    <t>515374156</t>
  </si>
  <si>
    <t>vendas@ev-store.net</t>
  </si>
  <si>
    <t>IonIosipoi</t>
  </si>
  <si>
    <t>EV-Store | Electric &amp; Plug-in Hybrid Vehicles</t>
  </si>
  <si>
    <t>212531235</t>
  </si>
  <si>
    <t>Clautomoveis,lda</t>
  </si>
  <si>
    <t>516702513</t>
  </si>
  <si>
    <t>automovel.cla@gmail.com</t>
  </si>
  <si>
    <t>Carlos Lucas</t>
  </si>
  <si>
    <t>CLA Automóveis</t>
  </si>
  <si>
    <t>925296184</t>
  </si>
  <si>
    <t>931398359</t>
  </si>
  <si>
    <t>Eirizcar, Lda</t>
  </si>
  <si>
    <t>507480287</t>
  </si>
  <si>
    <t>inesmbdias24@gmail.com</t>
  </si>
  <si>
    <t>JoséDias</t>
  </si>
  <si>
    <t xml:space="preserve">Eirizcar Automóveis </t>
  </si>
  <si>
    <t>Rua  Padrão</t>
  </si>
  <si>
    <t>4640-014</t>
  </si>
  <si>
    <t>Ancede</t>
  </si>
  <si>
    <t>eirizcar.automoveis@gmail.com</t>
  </si>
  <si>
    <t>910132950</t>
  </si>
  <si>
    <t>Auto Reno</t>
  </si>
  <si>
    <t>502897139</t>
  </si>
  <si>
    <t>crm@autoreno.pt</t>
  </si>
  <si>
    <t>Fábio Morais</t>
  </si>
  <si>
    <t>Auto Reno Maia – Opel</t>
  </si>
  <si>
    <t>R. Fernando Marques Dias ZI da Maia</t>
  </si>
  <si>
    <t>4475-132</t>
  </si>
  <si>
    <t>916146934</t>
  </si>
  <si>
    <t>Auto Reno Minho – Citroen</t>
  </si>
  <si>
    <t>Rua Abílio Peixoto</t>
  </si>
  <si>
    <t>Auto Reno Minho – Fiat</t>
  </si>
  <si>
    <t>Auto Reno Minho - Jeep</t>
  </si>
  <si>
    <t>Auto Reno Minho – Opel</t>
  </si>
  <si>
    <t xml:space="preserve">Rua Abílio Peixoto </t>
  </si>
  <si>
    <t>Auto Reno Minho – Peugeot</t>
  </si>
  <si>
    <t>Auto Reno Minho – Usados</t>
  </si>
  <si>
    <t>Auto Reno Paço de Ferreira – Opel</t>
  </si>
  <si>
    <t>Rua  Estrada</t>
  </si>
  <si>
    <t>4590-778</t>
  </si>
  <si>
    <t>Auto Reno Paços de Ferreira – Fiat</t>
  </si>
  <si>
    <t>Auto Reno Paços de Ferreira – Kia</t>
  </si>
  <si>
    <t>Auto Reno Paços de Ferreira – Mitsubishi</t>
  </si>
  <si>
    <t>Auto Reno Paços de Ferreira – Usados</t>
  </si>
  <si>
    <t>930483829</t>
  </si>
  <si>
    <t>www.autoreno.pt</t>
  </si>
  <si>
    <t>Auto Reno Penafiel – Citroen</t>
  </si>
  <si>
    <t>Rua Zona Industrial II</t>
  </si>
  <si>
    <t>4560-323</t>
  </si>
  <si>
    <t>Novelas</t>
  </si>
  <si>
    <t>Auto Reno Penafiel – Opel</t>
  </si>
  <si>
    <t>Auto Reno Penafiel – Peugeot</t>
  </si>
  <si>
    <t>Auto Reno Penafiel - Usados</t>
  </si>
  <si>
    <t>Meu Carro Automóveis</t>
  </si>
  <si>
    <t>514968729</t>
  </si>
  <si>
    <t>meucarro18@gmail.com</t>
  </si>
  <si>
    <t>BrunoCosta</t>
  </si>
  <si>
    <t>Rua de Vila Moure</t>
  </si>
  <si>
    <t>4815-301</t>
  </si>
  <si>
    <t>Moreira de Cónegos</t>
  </si>
  <si>
    <t>meucarrocomercioautomovel@gmail.com</t>
  </si>
  <si>
    <t>910140574</t>
  </si>
  <si>
    <t>GASDF LDA</t>
  </si>
  <si>
    <t>516488643</t>
  </si>
  <si>
    <t>garageautomobile.pt@gmail.com</t>
  </si>
  <si>
    <t>Steven Afonso Rodrigues</t>
  </si>
  <si>
    <t>GARAGE AUTOMOBILE</t>
  </si>
  <si>
    <t>Avenida 12 de Março</t>
  </si>
  <si>
    <t>4950-289</t>
  </si>
  <si>
    <t>Mazedo</t>
  </si>
  <si>
    <t>916697683</t>
  </si>
  <si>
    <t>Autovinci, Lda</t>
  </si>
  <si>
    <t>516702904</t>
  </si>
  <si>
    <t>info@autovinci.pt</t>
  </si>
  <si>
    <t>MárcioFrancisco</t>
  </si>
  <si>
    <t>Autovinci</t>
  </si>
  <si>
    <t>2300-310</t>
  </si>
  <si>
    <t>Alvito</t>
  </si>
  <si>
    <t>912807425</t>
  </si>
  <si>
    <t>930484047</t>
  </si>
  <si>
    <t>Sílvia &amp; Orlando, lda</t>
  </si>
  <si>
    <t>514297719</t>
  </si>
  <si>
    <t>pereorlando@gmail.com</t>
  </si>
  <si>
    <t>OrlandoPereira</t>
  </si>
  <si>
    <t>Standelétrico</t>
  </si>
  <si>
    <t>2425-837</t>
  </si>
  <si>
    <t>Marinha</t>
  </si>
  <si>
    <t>918299279</t>
  </si>
  <si>
    <t>www.standeletrico.pt</t>
  </si>
  <si>
    <t>Retratos Felizes Lda</t>
  </si>
  <si>
    <t>514113910</t>
  </si>
  <si>
    <t>miguelsoareslda@gmail.com</t>
  </si>
  <si>
    <t>MiguelSoares</t>
  </si>
  <si>
    <t>Expocar Multimarcas</t>
  </si>
  <si>
    <t>Rua Santo Espírito</t>
  </si>
  <si>
    <t>9700-178</t>
  </si>
  <si>
    <t>962316425</t>
  </si>
  <si>
    <t>Diretriz Influente Lda</t>
  </si>
  <si>
    <t>516767054</t>
  </si>
  <si>
    <t>geral@primeauto.pt</t>
  </si>
  <si>
    <t>PrimeAuto</t>
  </si>
  <si>
    <t>2730-124</t>
  </si>
  <si>
    <t>Queluz de Baixo</t>
  </si>
  <si>
    <t>914500350</t>
  </si>
  <si>
    <t>Fábio Daniel Pereira lda</t>
  </si>
  <si>
    <t>515406317</t>
  </si>
  <si>
    <t>fabiauto2019@gmail.com</t>
  </si>
  <si>
    <t>FábioPereira</t>
  </si>
  <si>
    <t>FABIAUTO</t>
  </si>
  <si>
    <t>Rua São Sebastião</t>
  </si>
  <si>
    <t>3800-799</t>
  </si>
  <si>
    <t>Eixo</t>
  </si>
  <si>
    <t>962740992</t>
  </si>
  <si>
    <t>931836781</t>
  </si>
  <si>
    <t xml:space="preserve">Ricardo Jorge Fernandes Unipessoal Lda </t>
  </si>
  <si>
    <t>514422807</t>
  </si>
  <si>
    <t>ricar_automoveis@hotmail.com</t>
  </si>
  <si>
    <t xml:space="preserve">Ricardo Jorge Fernandes </t>
  </si>
  <si>
    <t xml:space="preserve">Ricardo Fernandes </t>
  </si>
  <si>
    <t>Rua Manuel Ferreira</t>
  </si>
  <si>
    <t>4830-542</t>
  </si>
  <si>
    <t>962708449</t>
  </si>
  <si>
    <t>SARA LEAL DE ALMEIDA LOPES, UNIPESSOAL, LDA.</t>
  </si>
  <si>
    <t>516669850</t>
  </si>
  <si>
    <t>stand5lmotors@gmail.com</t>
  </si>
  <si>
    <t>5l Motors</t>
  </si>
  <si>
    <t>934214264</t>
  </si>
  <si>
    <t>RotaCar</t>
  </si>
  <si>
    <t>259100609</t>
  </si>
  <si>
    <t>geral@rotacar.pt</t>
  </si>
  <si>
    <t>DanielGouveia</t>
  </si>
  <si>
    <t>Estrada de manique</t>
  </si>
  <si>
    <t>2645-475</t>
  </si>
  <si>
    <t>Manique de Baixo</t>
  </si>
  <si>
    <t>912055674</t>
  </si>
  <si>
    <t>Delmauto, Lda</t>
  </si>
  <si>
    <t>516775510</t>
  </si>
  <si>
    <t>delmauto2@gmail.com</t>
  </si>
  <si>
    <t>PedroBorges</t>
  </si>
  <si>
    <t>Delmauto Lda</t>
  </si>
  <si>
    <t xml:space="preserve">Av. Comunidades Europeias </t>
  </si>
  <si>
    <t>5370-205</t>
  </si>
  <si>
    <t>932336793</t>
  </si>
  <si>
    <t>Puraclasscar</t>
  </si>
  <si>
    <t>516000373</t>
  </si>
  <si>
    <t>puraclasscar@gmail.com</t>
  </si>
  <si>
    <t>TeixeiraDaniel</t>
  </si>
  <si>
    <t>Rua Cabeça de Porca</t>
  </si>
  <si>
    <t>4610-733</t>
  </si>
  <si>
    <t>938941331</t>
  </si>
  <si>
    <t>931398392</t>
  </si>
  <si>
    <t>Pixelcar - Serviços e Comércio Automóvel, Lda.</t>
  </si>
  <si>
    <t>514202521</t>
  </si>
  <si>
    <t>pixelcar.adm@gmail.com</t>
  </si>
  <si>
    <t>Pixelcar</t>
  </si>
  <si>
    <t>Rua Alto do Viso, 20</t>
  </si>
  <si>
    <t>4460-222</t>
  </si>
  <si>
    <t>910483013</t>
  </si>
  <si>
    <t>930484131</t>
  </si>
  <si>
    <t>SÍMBOLO IMBATÍVEL - AUTOMÓVEIS, UNIPESSOAL, LDA</t>
  </si>
  <si>
    <t>510900038</t>
  </si>
  <si>
    <t>geral@diasautomoveis.pt</t>
  </si>
  <si>
    <t>Gonçalo Dias</t>
  </si>
  <si>
    <t>Dias Automoveis</t>
  </si>
  <si>
    <t>2685-114</t>
  </si>
  <si>
    <t>218265117</t>
  </si>
  <si>
    <t>930488512</t>
  </si>
  <si>
    <t>Carlos Ferreira</t>
  </si>
  <si>
    <t>231364377</t>
  </si>
  <si>
    <t>carlosferreira96@icloud.com</t>
  </si>
  <si>
    <t>CarlosFerreira</t>
  </si>
  <si>
    <t>Carlos Automoveis</t>
  </si>
  <si>
    <t>Rua São João do Sobrado</t>
  </si>
  <si>
    <t>4440-339</t>
  </si>
  <si>
    <t>Sobrado</t>
  </si>
  <si>
    <t>919593734</t>
  </si>
  <si>
    <t>930457668</t>
  </si>
  <si>
    <t>PLANETARROJADO - LDA</t>
  </si>
  <si>
    <t>516628259</t>
  </si>
  <si>
    <t>electricdrive.cars@gmail.com</t>
  </si>
  <si>
    <t>RúbenRamos</t>
  </si>
  <si>
    <t>ElectricDrive</t>
  </si>
  <si>
    <t>2495-026</t>
  </si>
  <si>
    <t>Milheirices</t>
  </si>
  <si>
    <t>927046952</t>
  </si>
  <si>
    <t>931398235</t>
  </si>
  <si>
    <t>Paulo Dias</t>
  </si>
  <si>
    <t>514155590</t>
  </si>
  <si>
    <t>paulodias@takeacar.net</t>
  </si>
  <si>
    <t xml:space="preserve">Paulo Dias </t>
  </si>
  <si>
    <t>Take a Car - Centro de Negócios Automóvel</t>
  </si>
  <si>
    <t>Rua Afonso III</t>
  </si>
  <si>
    <t>4590-431</t>
  </si>
  <si>
    <t>Carvalhosa</t>
  </si>
  <si>
    <t>919624731</t>
  </si>
  <si>
    <t>Piramides &amp; Obeliscos Lda</t>
  </si>
  <si>
    <t>509131735</t>
  </si>
  <si>
    <t>piramides2019@gmail.com</t>
  </si>
  <si>
    <t>PirâmidesObeliscos</t>
  </si>
  <si>
    <t>BondCar</t>
  </si>
  <si>
    <t>Rotunda Nuno Rodrigues dos Santos</t>
  </si>
  <si>
    <t>2685-223</t>
  </si>
  <si>
    <t>912089626</t>
  </si>
  <si>
    <t>930498629</t>
  </si>
  <si>
    <t>José &amp; João Cruz - Comércio de Motos e Automóveis Lda</t>
  </si>
  <si>
    <t>505273268</t>
  </si>
  <si>
    <t>motoavecruz@gmail.com</t>
  </si>
  <si>
    <t>Moto Ave</t>
  </si>
  <si>
    <t>Rua Ponte de Pereiros</t>
  </si>
  <si>
    <t>4830-508</t>
  </si>
  <si>
    <t>965049076</t>
  </si>
  <si>
    <t>Diogo e Marçal LDA</t>
  </si>
  <si>
    <t>514681330</t>
  </si>
  <si>
    <t>diogoemarcal@gmail.com</t>
  </si>
  <si>
    <t>DiogoMarques</t>
  </si>
  <si>
    <t>CLASSAUTO</t>
  </si>
  <si>
    <t>Avenida João de Belas</t>
  </si>
  <si>
    <t>2605-203</t>
  </si>
  <si>
    <t>Belas</t>
  </si>
  <si>
    <t>926684681</t>
  </si>
  <si>
    <t>Mário Silveira – Comércio de Automóveis Lda</t>
  </si>
  <si>
    <t>504019600</t>
  </si>
  <si>
    <t>geral@ms-automoveis.pt</t>
  </si>
  <si>
    <t>Filipe Martins</t>
  </si>
  <si>
    <t>Mario Marques Automoveis</t>
  </si>
  <si>
    <t>2615-134</t>
  </si>
  <si>
    <t>GERAL@MS-AUTOMOVEIS.PT</t>
  </si>
  <si>
    <t>916435984</t>
  </si>
  <si>
    <t xml:space="preserve">VILA SEED UNIPESSOAL LDA </t>
  </si>
  <si>
    <t>516291610</t>
  </si>
  <si>
    <t>geralvilamotor@gmail.com</t>
  </si>
  <si>
    <t>MafaldaCaldas</t>
  </si>
  <si>
    <t>Vila Motor</t>
  </si>
  <si>
    <t>4480-647</t>
  </si>
  <si>
    <t>916554951</t>
  </si>
  <si>
    <t>930482727</t>
  </si>
  <si>
    <t>https://www.vilamotor.pt/</t>
  </si>
  <si>
    <t>Coolzen, lda</t>
  </si>
  <si>
    <t>515361291</t>
  </si>
  <si>
    <t>coolzen.rent@gmail.com</t>
  </si>
  <si>
    <t>CoolzenLda</t>
  </si>
  <si>
    <t>Coolzen</t>
  </si>
  <si>
    <t>Rua Centro Empresarial do Cavaco</t>
  </si>
  <si>
    <t>4520-631</t>
  </si>
  <si>
    <t>Coolzen.rent@gmail.com</t>
  </si>
  <si>
    <t>963053942</t>
  </si>
  <si>
    <t>Daniel &amp; veronica SPA</t>
  </si>
  <si>
    <t>516494058</t>
  </si>
  <si>
    <t>standpowerauto@gmail.com</t>
  </si>
  <si>
    <t>DanielGonçalves</t>
  </si>
  <si>
    <t>Stand Power Auto, lda</t>
  </si>
  <si>
    <t>2380-607</t>
  </si>
  <si>
    <t>Portelinha</t>
  </si>
  <si>
    <t>926696952</t>
  </si>
  <si>
    <t xml:space="preserve">Silva &amp; Couto Stand de Automóveis, Lda </t>
  </si>
  <si>
    <t>516778480</t>
  </si>
  <si>
    <t>geral@silvacoutocars.pt</t>
  </si>
  <si>
    <t>SergioSilva</t>
  </si>
  <si>
    <t xml:space="preserve">Silva CoutoCars </t>
  </si>
  <si>
    <t>Rua  Estrada Nacional</t>
  </si>
  <si>
    <t>4750-888</t>
  </si>
  <si>
    <t>Ucha</t>
  </si>
  <si>
    <t>919071210</t>
  </si>
  <si>
    <t>930484024</t>
  </si>
  <si>
    <t>MARCO FELGUEIRAS FONTE UNIPESSOAL LDA</t>
  </si>
  <si>
    <t>202762734</t>
  </si>
  <si>
    <t>viana.automoveisusados@hotmail.com</t>
  </si>
  <si>
    <t>MarcoFonte</t>
  </si>
  <si>
    <t>Viana Automoveis</t>
  </si>
  <si>
    <t>4935-114</t>
  </si>
  <si>
    <t>968100811</t>
  </si>
  <si>
    <t>Reino Automóvel</t>
  </si>
  <si>
    <t>510230628</t>
  </si>
  <si>
    <t>comercial.reinoautomovel@gmail.com</t>
  </si>
  <si>
    <t>934071923</t>
  </si>
  <si>
    <t>930497868</t>
  </si>
  <si>
    <t>www.reinoautomovel.com.pt</t>
  </si>
  <si>
    <t>Filipe Serra</t>
  </si>
  <si>
    <t>231075995</t>
  </si>
  <si>
    <t>serrafilipe97@gmail.com</t>
  </si>
  <si>
    <t>1000-299</t>
  </si>
  <si>
    <t>Serrafilipe97@gmail.com</t>
  </si>
  <si>
    <t>939421406</t>
  </si>
  <si>
    <t>JFS Motors, Unipessoal Lda</t>
  </si>
  <si>
    <t>516422537</t>
  </si>
  <si>
    <t>jfsmotors@sapo.pt</t>
  </si>
  <si>
    <t>JoséCaetano</t>
  </si>
  <si>
    <t>JFS Motors</t>
  </si>
  <si>
    <t>Quinta Solavil</t>
  </si>
  <si>
    <t>7800-249</t>
  </si>
  <si>
    <t>967126358</t>
  </si>
  <si>
    <t>930483539</t>
  </si>
  <si>
    <t>http://www.jfsmotors.pt/</t>
  </si>
  <si>
    <t>JORGE  RODRIGUES LDA</t>
  </si>
  <si>
    <t>503556700</t>
  </si>
  <si>
    <t>jr.automoveis@sapo.pt</t>
  </si>
  <si>
    <t>Jorge Rodrigues Automóveis</t>
  </si>
  <si>
    <t xml:space="preserve"> Estrada Nacional 1, KM 205 </t>
  </si>
  <si>
    <t>917216760</t>
  </si>
  <si>
    <t>930501477</t>
  </si>
  <si>
    <t>Damião Olivença Tentugal - Comércio de Automóveis, Unipessoal Lda</t>
  </si>
  <si>
    <t>514337648</t>
  </si>
  <si>
    <t>geral@garage37.pt</t>
  </si>
  <si>
    <t>DamiãoTentugal</t>
  </si>
  <si>
    <t>Garage 37</t>
  </si>
  <si>
    <t>Rua  37, 601</t>
  </si>
  <si>
    <t>4500-329</t>
  </si>
  <si>
    <t>910061869</t>
  </si>
  <si>
    <t>KE Motors</t>
  </si>
  <si>
    <t>514891050</t>
  </si>
  <si>
    <t>kemotorspt@gmail.com</t>
  </si>
  <si>
    <t>ERICKABREU</t>
  </si>
  <si>
    <t>Estrada Mem Martins</t>
  </si>
  <si>
    <t>2725-380</t>
  </si>
  <si>
    <t>925415508</t>
  </si>
  <si>
    <t>Miguel Brito Comercio Auto LDA</t>
  </si>
  <si>
    <t>516642677</t>
  </si>
  <si>
    <t>britos.cars@gmail.com</t>
  </si>
  <si>
    <t>MiguelBrito</t>
  </si>
  <si>
    <t>Brito's Car by Miguel Brito</t>
  </si>
  <si>
    <t>Estrada Nacional 249-4 KM 7.2</t>
  </si>
  <si>
    <t>910706325</t>
  </si>
  <si>
    <t>Rdrive Unipessoal, Lda</t>
  </si>
  <si>
    <t>515181420</t>
  </si>
  <si>
    <t>comercial.rdrive@gmail.com</t>
  </si>
  <si>
    <t>Rui Dias</t>
  </si>
  <si>
    <t>Rdrive Automóveis</t>
  </si>
  <si>
    <t xml:space="preserve">Rua do Monte Frade S/N </t>
  </si>
  <si>
    <t>7565-101</t>
  </si>
  <si>
    <t>Mimosa</t>
  </si>
  <si>
    <t>966742212</t>
  </si>
  <si>
    <t>930484124</t>
  </si>
  <si>
    <t xml:space="preserve">Conversa Vintage Unipessoal LDA </t>
  </si>
  <si>
    <t>516016393</t>
  </si>
  <si>
    <t>conversavintage@gmail.com</t>
  </si>
  <si>
    <t>PauloCardoso</t>
  </si>
  <si>
    <t xml:space="preserve">Conversa Vintage </t>
  </si>
  <si>
    <t>962348020</t>
  </si>
  <si>
    <t>Brazzauto Automóveis, Lda</t>
  </si>
  <si>
    <t>518040070</t>
  </si>
  <si>
    <t>brazzautopt@gmail.com</t>
  </si>
  <si>
    <t>EricCarvalho</t>
  </si>
  <si>
    <t xml:space="preserve">Brazzauto Automoveis </t>
  </si>
  <si>
    <t>Avenida Cávado</t>
  </si>
  <si>
    <t>4700-690</t>
  </si>
  <si>
    <t>Palmeira</t>
  </si>
  <si>
    <t>927272685</t>
  </si>
  <si>
    <t>930480958</t>
  </si>
  <si>
    <t>Smartmania</t>
  </si>
  <si>
    <t>506781127</t>
  </si>
  <si>
    <t>tiago.rebelo@smartmania.pt</t>
  </si>
  <si>
    <t xml:space="preserve">Tiago Rebelo </t>
  </si>
  <si>
    <t>Rua Engenheiro Ezequiel de Campos</t>
  </si>
  <si>
    <t>916339715</t>
  </si>
  <si>
    <t>Artur Teixeira &amp; Douro Lda</t>
  </si>
  <si>
    <t>514581891</t>
  </si>
  <si>
    <t>yescar.automoveis@gmail.com</t>
  </si>
  <si>
    <t>YesCarUsados</t>
  </si>
  <si>
    <t>YesCar Usados</t>
  </si>
  <si>
    <t>Avenida Dom Afonso Henriques</t>
  </si>
  <si>
    <t>4450-013</t>
  </si>
  <si>
    <t>912136134</t>
  </si>
  <si>
    <t>930482939</t>
  </si>
  <si>
    <t>https://yescar.pt/</t>
  </si>
  <si>
    <t>G8 Motor, Lda</t>
  </si>
  <si>
    <t>508701759</t>
  </si>
  <si>
    <t>g8motor@gmail.com</t>
  </si>
  <si>
    <t>CésarGrave</t>
  </si>
  <si>
    <t>G8MOTOR LDA.</t>
  </si>
  <si>
    <t>914554544</t>
  </si>
  <si>
    <t>SintraCar Automóveis</t>
  </si>
  <si>
    <t>508377560</t>
  </si>
  <si>
    <t>sintracarautomoveis@gmail.com</t>
  </si>
  <si>
    <t>RicardoCosta</t>
  </si>
  <si>
    <t xml:space="preserve">SintraCar Automóveis </t>
  </si>
  <si>
    <t>Rua Professor Doutor Joaquim Fontes</t>
  </si>
  <si>
    <t>2710-654</t>
  </si>
  <si>
    <t>923081715</t>
  </si>
  <si>
    <t>Jose Augusto Silva Oliveira</t>
  </si>
  <si>
    <t>142772615</t>
  </si>
  <si>
    <t>geral.autoliveira@gmail.com</t>
  </si>
  <si>
    <t>TiagoOliveira</t>
  </si>
  <si>
    <t>Autoliveira</t>
  </si>
  <si>
    <t>938010538</t>
  </si>
  <si>
    <t>SBJS MOTORS LDA</t>
  </si>
  <si>
    <t>508615577</t>
  </si>
  <si>
    <t>sbjsmotors@gmail.com</t>
  </si>
  <si>
    <t>SérgioBorralho</t>
  </si>
  <si>
    <t>VIDIAUTO AUTOMOVEIS</t>
  </si>
  <si>
    <t>7960-305</t>
  </si>
  <si>
    <t>Vidigueira</t>
  </si>
  <si>
    <t>284434009</t>
  </si>
  <si>
    <t>931836799</t>
  </si>
  <si>
    <t>www.vididauto.pt</t>
  </si>
  <si>
    <t>964094729</t>
  </si>
  <si>
    <t>fonte de prestigio</t>
  </si>
  <si>
    <t>516120670</t>
  </si>
  <si>
    <t>leoffvieira@hotmail.com</t>
  </si>
  <si>
    <t>leandro vieira</t>
  </si>
  <si>
    <t>CARPOINT</t>
  </si>
  <si>
    <t>2620-086</t>
  </si>
  <si>
    <t>963084217</t>
  </si>
  <si>
    <t>931836722</t>
  </si>
  <si>
    <t>Primavera Veloz – Comercio e oficina automóvel, unipessoal, Lda</t>
  </si>
  <si>
    <t>516773135</t>
  </si>
  <si>
    <t>geral@justinocars.pt</t>
  </si>
  <si>
    <t>HélderPinto</t>
  </si>
  <si>
    <t>Justinocars</t>
  </si>
  <si>
    <t>Rua Fernandes dos Anjos, 43 - Candal</t>
  </si>
  <si>
    <t>4400-141</t>
  </si>
  <si>
    <t>910639575</t>
  </si>
  <si>
    <t>931836806</t>
  </si>
  <si>
    <t>CAR4BUSINESS COMERCIO AUTOMOVEIS UNIPESSOAL  LDA</t>
  </si>
  <si>
    <t>514129891</t>
  </si>
  <si>
    <t>geral@car4business.pt</t>
  </si>
  <si>
    <t>gilalves</t>
  </si>
  <si>
    <t xml:space="preserve">CAR4BUSINESS </t>
  </si>
  <si>
    <t>ESTRADA NACIONAL 247 SN ESCRAVILHEIRA</t>
  </si>
  <si>
    <t>2560-194</t>
  </si>
  <si>
    <t>Casal da Mimosa</t>
  </si>
  <si>
    <t>964214411</t>
  </si>
  <si>
    <t>Andreia Cruz unipessoal LDA</t>
  </si>
  <si>
    <t>515310700</t>
  </si>
  <si>
    <t>fabiosantoscarrilho@sapo.pt</t>
  </si>
  <si>
    <t>FabioCarrilho</t>
  </si>
  <si>
    <t>ImprarcialCar</t>
  </si>
  <si>
    <t>2590-423</t>
  </si>
  <si>
    <t>Molhados</t>
  </si>
  <si>
    <t>911099886</t>
  </si>
  <si>
    <t>Pedro Macedo Automoveis LDA</t>
  </si>
  <si>
    <t>210987049</t>
  </si>
  <si>
    <t>pedro.automoveisbcl@gmail.com</t>
  </si>
  <si>
    <t>PedroMacedo Automoveis LDA</t>
  </si>
  <si>
    <t>Pedro Automoveis LDA</t>
  </si>
  <si>
    <t>padre manuel costa rego</t>
  </si>
  <si>
    <t>4770-569</t>
  </si>
  <si>
    <t>928131114</t>
  </si>
  <si>
    <t>MAIS CARROS UNIP LDA</t>
  </si>
  <si>
    <t>514602945</t>
  </si>
  <si>
    <t>comercial@maiscarros.pt</t>
  </si>
  <si>
    <t>GabrielAraujo</t>
  </si>
  <si>
    <t>Mais Carros</t>
  </si>
  <si>
    <t>Rua Fonte da Carreira</t>
  </si>
  <si>
    <t>2645-467</t>
  </si>
  <si>
    <t>214690011</t>
  </si>
  <si>
    <t>931398279</t>
  </si>
  <si>
    <t>GRAPE CAR LDA</t>
  </si>
  <si>
    <t>516061380</t>
  </si>
  <si>
    <t>geral@grapecar.pt</t>
  </si>
  <si>
    <t xml:space="preserve">GRAPE CAR- AUTOMOVÉIS </t>
  </si>
  <si>
    <t xml:space="preserve">Grape Car - Automóveis </t>
  </si>
  <si>
    <t>4800-858</t>
  </si>
  <si>
    <t>São Torcato</t>
  </si>
  <si>
    <t>914671071</t>
  </si>
  <si>
    <t xml:space="preserve">JD CAR - Comércio Automóveis </t>
  </si>
  <si>
    <t>237495597</t>
  </si>
  <si>
    <t>jdautomoveis@gmail.com</t>
  </si>
  <si>
    <t>Joel Filipe NogueiraDuarte</t>
  </si>
  <si>
    <t>Rua de Baixo (Rotunda Azurara)</t>
  </si>
  <si>
    <t>4480-180</t>
  </si>
  <si>
    <t>Azurara</t>
  </si>
  <si>
    <t>914982099</t>
  </si>
  <si>
    <t>930482995</t>
  </si>
  <si>
    <t>AR line motors Lda</t>
  </si>
  <si>
    <t>515477028</t>
  </si>
  <si>
    <t>geral@arlinemotors.pt</t>
  </si>
  <si>
    <t>PedroAreias</t>
  </si>
  <si>
    <t>AR Line Motors</t>
  </si>
  <si>
    <t>Rua Alminhas Manariz, 95</t>
  </si>
  <si>
    <t>4510-480</t>
  </si>
  <si>
    <t>910246050</t>
  </si>
  <si>
    <t>www.arlinemotors.pt</t>
  </si>
  <si>
    <t xml:space="preserve">EvolutionMotors </t>
  </si>
  <si>
    <t>226538192</t>
  </si>
  <si>
    <t>stand_evolutionmotors@hotmail.com</t>
  </si>
  <si>
    <t>EvolutionMotors</t>
  </si>
  <si>
    <t xml:space="preserve">Rua Alberto Pinto , EN 11-2 </t>
  </si>
  <si>
    <t>962725479</t>
  </si>
  <si>
    <t>Qualimoza Unipessoal Lda</t>
  </si>
  <si>
    <t>513242015</t>
  </si>
  <si>
    <t>vendas.jgarcia@gmail.com</t>
  </si>
  <si>
    <t>JoãoGarcia</t>
  </si>
  <si>
    <t>J. Garcia - Automóveis de Qualidade</t>
  </si>
  <si>
    <t>919991649</t>
  </si>
  <si>
    <t>MC Selection</t>
  </si>
  <si>
    <t>516571788</t>
  </si>
  <si>
    <t>geral@mc-selection.pt</t>
  </si>
  <si>
    <t>RaúlCarneiro</t>
  </si>
  <si>
    <t>Rua  Paz</t>
  </si>
  <si>
    <t>5400-433</t>
  </si>
  <si>
    <t>933954868</t>
  </si>
  <si>
    <t>Yellow Breeze - Unipessoal,Lda</t>
  </si>
  <si>
    <t>516891189</t>
  </si>
  <si>
    <t>info@yellowbreeze.pt</t>
  </si>
  <si>
    <t>OrlandoAlmeida</t>
  </si>
  <si>
    <t>3730-384</t>
  </si>
  <si>
    <t>Sandiães</t>
  </si>
  <si>
    <t>932205243</t>
  </si>
  <si>
    <t>931398336</t>
  </si>
  <si>
    <t>ESMotors</t>
  </si>
  <si>
    <t>516609092</t>
  </si>
  <si>
    <t>esmotorsgeral@gmail.com</t>
  </si>
  <si>
    <t>Avenida Doutor Moreira de Sousa</t>
  </si>
  <si>
    <t>4415-382</t>
  </si>
  <si>
    <t>esmotorsclientes@gmail.com</t>
  </si>
  <si>
    <t>912927629</t>
  </si>
  <si>
    <t>Hermes Comércio de Automóveis</t>
  </si>
  <si>
    <t>516950134</t>
  </si>
  <si>
    <t>geral.hermesautomoveis@gmail.com</t>
  </si>
  <si>
    <t>AméricoSantos</t>
  </si>
  <si>
    <t>Hermes Comércio de Automóveis Lda</t>
  </si>
  <si>
    <t>918126712</t>
  </si>
  <si>
    <t>Manobra disciplinada comércio de automóveis unipessoal lda</t>
  </si>
  <si>
    <t>516112716</t>
  </si>
  <si>
    <t>comercial@karbox.pt</t>
  </si>
  <si>
    <t>Karbox</t>
  </si>
  <si>
    <t xml:space="preserve">Rua Heróis do Ultramar </t>
  </si>
  <si>
    <t>2670-743</t>
  </si>
  <si>
    <t>geral@karbox.pt</t>
  </si>
  <si>
    <t>917091805</t>
  </si>
  <si>
    <t>931421064</t>
  </si>
  <si>
    <t>Paulo Sérgio Simões de Abreu de Almeida Costa</t>
  </si>
  <si>
    <t>203922395</t>
  </si>
  <si>
    <t>alcantaragarage@sapo.pt</t>
  </si>
  <si>
    <t>Alcantara Garage</t>
  </si>
  <si>
    <t>1300-361</t>
  </si>
  <si>
    <t>213627025</t>
  </si>
  <si>
    <t>Santogal V S.A.</t>
  </si>
  <si>
    <t>500625654</t>
  </si>
  <si>
    <t>pcsardinha@santogal.pt</t>
  </si>
  <si>
    <t>PauloSardinha</t>
  </si>
  <si>
    <t>Santogal Motor Audi</t>
  </si>
  <si>
    <t>Rua Entreposto Industrial</t>
  </si>
  <si>
    <t>2610-135</t>
  </si>
  <si>
    <t>917943916</t>
  </si>
  <si>
    <t>930483362</t>
  </si>
  <si>
    <t>Expostarcar, Unip Lda</t>
  </si>
  <si>
    <t>260671460</t>
  </si>
  <si>
    <t>waltersilvestre9@hotmail.com</t>
  </si>
  <si>
    <t>WalterDomingos</t>
  </si>
  <si>
    <t>ExpoStarCar</t>
  </si>
  <si>
    <t>EN 125 - Olhão</t>
  </si>
  <si>
    <t>8700-221</t>
  </si>
  <si>
    <t>Marim</t>
  </si>
  <si>
    <t>915917796</t>
  </si>
  <si>
    <t>930450423</t>
  </si>
  <si>
    <t>919698349</t>
  </si>
  <si>
    <t>516011901</t>
  </si>
  <si>
    <t>geral@carsuits.pt</t>
  </si>
  <si>
    <t>FranciscoJosé</t>
  </si>
  <si>
    <t>CARSUITS</t>
  </si>
  <si>
    <t>Estrada Nacional  252</t>
  </si>
  <si>
    <t>2950-402</t>
  </si>
  <si>
    <t>Parque Industrial de Carrascas</t>
  </si>
  <si>
    <t>918818818</t>
  </si>
  <si>
    <t>Figura volante lda</t>
  </si>
  <si>
    <t>513080651</t>
  </si>
  <si>
    <t>gmoramestre@porsche-estoril.com</t>
  </si>
  <si>
    <t>Gonçalo Mestre</t>
  </si>
  <si>
    <t>Centro Serviço Porsche Estoril</t>
  </si>
  <si>
    <t>2645-539</t>
  </si>
  <si>
    <t>Ribeira da Penha Longa</t>
  </si>
  <si>
    <t>Tfernandes@porsche-estoril.com</t>
  </si>
  <si>
    <t>210348830</t>
  </si>
  <si>
    <t>930483092</t>
  </si>
  <si>
    <t>VANTAGEM COMPLETA - UNIPESSOAL LDA</t>
  </si>
  <si>
    <t>518334627</t>
  </si>
  <si>
    <t>omtradecar@gmail.com</t>
  </si>
  <si>
    <t>OMTradecarVantagem Completa Unipessoal Lda</t>
  </si>
  <si>
    <t>OMTradecar</t>
  </si>
  <si>
    <t>4200-224</t>
  </si>
  <si>
    <t>916632490</t>
  </si>
  <si>
    <t>Power full charm</t>
  </si>
  <si>
    <t>516040014</t>
  </si>
  <si>
    <t>bombcar2021@gmail.com</t>
  </si>
  <si>
    <t>JoanaSantos</t>
  </si>
  <si>
    <t>Bombcar</t>
  </si>
  <si>
    <t>Estrada Consiglieri Pedroso</t>
  </si>
  <si>
    <t>2730-052</t>
  </si>
  <si>
    <t>Bombcar2021@gmail.com</t>
  </si>
  <si>
    <t>215907825</t>
  </si>
  <si>
    <t>930483053</t>
  </si>
  <si>
    <t>stand classegentil</t>
  </si>
  <si>
    <t>244128693</t>
  </si>
  <si>
    <t>standclassegentil@gmail.com</t>
  </si>
  <si>
    <t>JOAQUIM MANUELMARTINS</t>
  </si>
  <si>
    <t>Stand Classe Gentil</t>
  </si>
  <si>
    <t xml:space="preserve"> EN 125 - Tavira</t>
  </si>
  <si>
    <t>8800-101</t>
  </si>
  <si>
    <t>Arroio</t>
  </si>
  <si>
    <t>963736393</t>
  </si>
  <si>
    <t>930484116</t>
  </si>
  <si>
    <t>CÍRCULOS E DESTINOS, UNIPESSOAL, LDA</t>
  </si>
  <si>
    <t>516520709</t>
  </si>
  <si>
    <t>standsoloauto@gmail.com</t>
  </si>
  <si>
    <t>AndréBarroso</t>
  </si>
  <si>
    <t>Next Auto</t>
  </si>
  <si>
    <t>Rua Infante Sagres</t>
  </si>
  <si>
    <t>8400-618</t>
  </si>
  <si>
    <t>Parchal</t>
  </si>
  <si>
    <t>nextauto.stand@gmail.com</t>
  </si>
  <si>
    <t>960107075</t>
  </si>
  <si>
    <t>Sport Line Auto</t>
  </si>
  <si>
    <t>Estrada  Malveira da Serra</t>
  </si>
  <si>
    <t>2750-782</t>
  </si>
  <si>
    <t>sportlineauto.stand@gmail.com</t>
  </si>
  <si>
    <t>933419734</t>
  </si>
  <si>
    <t>Hugo Rocha Leitão Unip Lda</t>
  </si>
  <si>
    <t>516273337</t>
  </si>
  <si>
    <t>hugoleitao9@gmail.com</t>
  </si>
  <si>
    <t>HugoLeitão</t>
  </si>
  <si>
    <t xml:space="preserve">Hugo Leitão Automoveis </t>
  </si>
  <si>
    <t>915685110</t>
  </si>
  <si>
    <t>José Miguel Rodrigues Ribeiro</t>
  </si>
  <si>
    <t>232833192</t>
  </si>
  <si>
    <t>zmmotorsautomoveis@gmail.com</t>
  </si>
  <si>
    <t>ZM Motors</t>
  </si>
  <si>
    <t>4510-431</t>
  </si>
  <si>
    <t>913438780</t>
  </si>
  <si>
    <t>www.zmmotors.pt</t>
  </si>
  <si>
    <t>R&amp;R CAR Comércio Automóveis</t>
  </si>
  <si>
    <t>241321859</t>
  </si>
  <si>
    <t>geral@rrcar.pt</t>
  </si>
  <si>
    <t>Ana Raquel C. CarlosSimões</t>
  </si>
  <si>
    <t>R&amp;R CAR COMÉRCIO AUTOMÓVEIS</t>
  </si>
  <si>
    <t>212800395</t>
  </si>
  <si>
    <t>www.rrcar.pt</t>
  </si>
  <si>
    <t>964564242</t>
  </si>
  <si>
    <t>VLR CARS UNIPESSOAL, LDA</t>
  </si>
  <si>
    <t>514337613</t>
  </si>
  <si>
    <t>geral.vlrcars@gmail.com</t>
  </si>
  <si>
    <t>RicardoSoares</t>
  </si>
  <si>
    <t xml:space="preserve">VLR CARS </t>
  </si>
  <si>
    <t>Rua Cidade de Coimbra</t>
  </si>
  <si>
    <t>7005-324</t>
  </si>
  <si>
    <t>963073067</t>
  </si>
  <si>
    <t>930483570</t>
  </si>
  <si>
    <t>www.vlrcars.pt</t>
  </si>
  <si>
    <t>Ernesto Pedro André, Lda</t>
  </si>
  <si>
    <t>500772037</t>
  </si>
  <si>
    <t>hugogaspar@epandre.pt</t>
  </si>
  <si>
    <t>HugoGaspar</t>
  </si>
  <si>
    <t>EP André</t>
  </si>
  <si>
    <t>Estrada Nacional 109 - Pombal</t>
  </si>
  <si>
    <t>3105-057</t>
  </si>
  <si>
    <t>Carriço</t>
  </si>
  <si>
    <t>epandre@epandre.pt</t>
  </si>
  <si>
    <t>964006180</t>
  </si>
  <si>
    <t>930483545</t>
  </si>
  <si>
    <t>www.epandre.pt</t>
  </si>
  <si>
    <t>AUTO SENA</t>
  </si>
  <si>
    <t>189236124</t>
  </si>
  <si>
    <t>geral.autosena@gmail.com</t>
  </si>
  <si>
    <t>HENRIQUE JORGE AMORIM DEALMEIDA SENA</t>
  </si>
  <si>
    <t>7520-104</t>
  </si>
  <si>
    <t>963061942</t>
  </si>
  <si>
    <t>930483606</t>
  </si>
  <si>
    <t>JDM, LDA</t>
  </si>
  <si>
    <t>506860493</t>
  </si>
  <si>
    <t>migueliglesias@jxmlda.pt</t>
  </si>
  <si>
    <t>JoseIglesias</t>
  </si>
  <si>
    <t>Jdm Lda</t>
  </si>
  <si>
    <t>jxm@jxmlda.pt</t>
  </si>
  <si>
    <t>917230240</t>
  </si>
  <si>
    <t>932462417</t>
  </si>
  <si>
    <t>anguloesmerado</t>
  </si>
  <si>
    <t>514845341</t>
  </si>
  <si>
    <t>geral@anguloesmerado.pt</t>
  </si>
  <si>
    <t>ManuelNunes</t>
  </si>
  <si>
    <t>Manuel Nunes</t>
  </si>
  <si>
    <t>Rua Nova do Passal</t>
  </si>
  <si>
    <t>4510-348</t>
  </si>
  <si>
    <t>966528177</t>
  </si>
  <si>
    <t>Paulo Moutinho Unipessoal Lda</t>
  </si>
  <si>
    <t>514742291</t>
  </si>
  <si>
    <t>geral.moutinhoveiculos@gmail.com</t>
  </si>
  <si>
    <t>PAULOMoutinho</t>
  </si>
  <si>
    <t>MOUTINHO VEÍCULOS</t>
  </si>
  <si>
    <t>Rua José Galvão</t>
  </si>
  <si>
    <t>2650-219</t>
  </si>
  <si>
    <t>214935447</t>
  </si>
  <si>
    <t xml:space="preserve">Elias Gomes Automóveis, Unipessoal Lda </t>
  </si>
  <si>
    <t>515292516</t>
  </si>
  <si>
    <t>gameiro.elias@gmail.com</t>
  </si>
  <si>
    <t>EliasGameiro</t>
  </si>
  <si>
    <t>Elias Gomes Automóveis</t>
  </si>
  <si>
    <t>917614429</t>
  </si>
  <si>
    <t>www.eliasgomesautomoveis.pt</t>
  </si>
  <si>
    <t>Alberto Carlos Almeida Neves Martins</t>
  </si>
  <si>
    <t>186977670</t>
  </si>
  <si>
    <t>trxcars@sapo.pt</t>
  </si>
  <si>
    <t>AlbertoMartins</t>
  </si>
  <si>
    <t>TRXCARS</t>
  </si>
  <si>
    <t>Rua José Nogueira Vaz</t>
  </si>
  <si>
    <t>2625-245</t>
  </si>
  <si>
    <t>926377247</t>
  </si>
  <si>
    <t>BP&amp;L, Lda,</t>
  </si>
  <si>
    <t>510910831</t>
  </si>
  <si>
    <t>e-mobility@grupobpl.pt</t>
  </si>
  <si>
    <t>VitorPires</t>
  </si>
  <si>
    <t>e-mobility</t>
  </si>
  <si>
    <t>Rua Flor do Minho</t>
  </si>
  <si>
    <t>1685-086</t>
  </si>
  <si>
    <t>913598542</t>
  </si>
  <si>
    <t>Opocd - Automóveis, Lda</t>
  </si>
  <si>
    <t>513946446</t>
  </si>
  <si>
    <t>info@signalcars.pt</t>
  </si>
  <si>
    <t>SignalExclusive Cars</t>
  </si>
  <si>
    <t>Signal Exclusive Cars</t>
  </si>
  <si>
    <t>Avenida  Beira Mar, 1905</t>
  </si>
  <si>
    <t>4400-382</t>
  </si>
  <si>
    <t>926318915</t>
  </si>
  <si>
    <t>930504479</t>
  </si>
  <si>
    <t xml:space="preserve">Manuel Machado Motor’s </t>
  </si>
  <si>
    <t>515051586</t>
  </si>
  <si>
    <t>mtmotors.geral@gmail.com</t>
  </si>
  <si>
    <t xml:space="preserve">Henrique Sousa </t>
  </si>
  <si>
    <t xml:space="preserve">MT.Motor’s </t>
  </si>
  <si>
    <t>Praceta Encosta de Parada</t>
  </si>
  <si>
    <t>4585-295</t>
  </si>
  <si>
    <t>Mtmotors.geral@gmail.com</t>
  </si>
  <si>
    <t>913659377</t>
  </si>
  <si>
    <t>MINI Garage</t>
  </si>
  <si>
    <t>515717479</t>
  </si>
  <si>
    <t>margem.garrida@gmail.com</t>
  </si>
  <si>
    <t>INES ROSINABAROA TORRAO</t>
  </si>
  <si>
    <t>Mini Garage</t>
  </si>
  <si>
    <t>Estrada Militar</t>
  </si>
  <si>
    <t>2680-183</t>
  </si>
  <si>
    <t>913065551</t>
  </si>
  <si>
    <t xml:space="preserve">António M. Antunes - Automóveis, Unipessoal Lda </t>
  </si>
  <si>
    <t>514377879</t>
  </si>
  <si>
    <t>am-antunes@hotmail.com</t>
  </si>
  <si>
    <t>Tony Antunes Automóveis</t>
  </si>
  <si>
    <t>Rua  Pinheiros, SN</t>
  </si>
  <si>
    <t>joaorodrigocanelas00@gmail.com</t>
  </si>
  <si>
    <t>969393936</t>
  </si>
  <si>
    <t>930498497</t>
  </si>
  <si>
    <t>Tiago Monteiro Automóveis Unipessoal, Lda</t>
  </si>
  <si>
    <t>516867920</t>
  </si>
  <si>
    <t>geral.tiagomonteiroautomoveis@gmail.com</t>
  </si>
  <si>
    <t>TiagoMonteiro</t>
  </si>
  <si>
    <t>Tiago Monteiro Automóveis</t>
  </si>
  <si>
    <t>Rua Dom António José da Rocha Couto</t>
  </si>
  <si>
    <t>4625-640</t>
  </si>
  <si>
    <t>Vila Boa do Bispo</t>
  </si>
  <si>
    <t>255582528</t>
  </si>
  <si>
    <t>930484074</t>
  </si>
  <si>
    <t>www.tiagomonteiroauto.pt</t>
  </si>
  <si>
    <t>914564702</t>
  </si>
  <si>
    <t>Fabigon</t>
  </si>
  <si>
    <t>508948169</t>
  </si>
  <si>
    <t>cdaniel.2g@gmail.com</t>
  </si>
  <si>
    <t>2GCar</t>
  </si>
  <si>
    <t>2G Car</t>
  </si>
  <si>
    <t>2700-320</t>
  </si>
  <si>
    <t>916185936</t>
  </si>
  <si>
    <t>joao cavaco</t>
  </si>
  <si>
    <t>229701477</t>
  </si>
  <si>
    <t>cavacocar@gmail.com</t>
  </si>
  <si>
    <t>joaocavaco</t>
  </si>
  <si>
    <t>cavacocar</t>
  </si>
  <si>
    <t>Rua José Estevão Coelho de Magalhães</t>
  </si>
  <si>
    <t>2810-100</t>
  </si>
  <si>
    <t>960162790</t>
  </si>
  <si>
    <t>Criscrisomg lda</t>
  </si>
  <si>
    <t>515482587</t>
  </si>
  <si>
    <t>automoveisrtcars@gmail.com</t>
  </si>
  <si>
    <t xml:space="preserve">RT CARSAUTOMOVEIS </t>
  </si>
  <si>
    <t>Stand RTCARS</t>
  </si>
  <si>
    <t xml:space="preserve"> EN 125 Poço das Canas, Guia - Albufeira</t>
  </si>
  <si>
    <t>matheusrtcars@gmail.com</t>
  </si>
  <si>
    <t>968921341</t>
  </si>
  <si>
    <t>930484031</t>
  </si>
  <si>
    <t>Class and Speed Auto Lda</t>
  </si>
  <si>
    <t>516125737</t>
  </si>
  <si>
    <t>joao.moura@classandspeed.com</t>
  </si>
  <si>
    <t>JoãoMoura</t>
  </si>
  <si>
    <t>Class and Speed Lda</t>
  </si>
  <si>
    <t>Rua Joaquim Pires de Lima</t>
  </si>
  <si>
    <t>4200-348</t>
  </si>
  <si>
    <t>910970044</t>
  </si>
  <si>
    <t>930484076</t>
  </si>
  <si>
    <t>Almeida &amp; Marques Car - Comércio de Automóveis, Lda</t>
  </si>
  <si>
    <t>516119915</t>
  </si>
  <si>
    <t>almeidaemarques.car@gmail.com</t>
  </si>
  <si>
    <t>DannyMarques</t>
  </si>
  <si>
    <t>DANNYCAR</t>
  </si>
  <si>
    <t>Avenida António, 130</t>
  </si>
  <si>
    <t>3730-232</t>
  </si>
  <si>
    <t>918850555</t>
  </si>
  <si>
    <t>930484052</t>
  </si>
  <si>
    <t xml:space="preserve">Auto Paulo David unipessoal lda </t>
  </si>
  <si>
    <t>516472925</t>
  </si>
  <si>
    <t>paulo.david8@gmail.com</t>
  </si>
  <si>
    <t>PauloDavid</t>
  </si>
  <si>
    <t xml:space="preserve">Auto Paulo David </t>
  </si>
  <si>
    <t>2975-266</t>
  </si>
  <si>
    <t>968040938</t>
  </si>
  <si>
    <t>SJD Auto, Lda.</t>
  </si>
  <si>
    <t>515905046</t>
  </si>
  <si>
    <t>sjdautopt@gmail.com</t>
  </si>
  <si>
    <t>SJDAuto</t>
  </si>
  <si>
    <t>Simão Duarte</t>
  </si>
  <si>
    <t>912909586</t>
  </si>
  <si>
    <t>Detalhe Influente Lda</t>
  </si>
  <si>
    <t>516867326</t>
  </si>
  <si>
    <t>bruno.cabral@bcgeststand.com</t>
  </si>
  <si>
    <t>BrunoCabral</t>
  </si>
  <si>
    <t>BC Stand</t>
  </si>
  <si>
    <t>2735-308</t>
  </si>
  <si>
    <t>962312492</t>
  </si>
  <si>
    <t>Stand SS automóveis</t>
  </si>
  <si>
    <t>204738970</t>
  </si>
  <si>
    <t>standssautomoveis.pt@gmail.com</t>
  </si>
  <si>
    <t>JaimeSaraiva</t>
  </si>
  <si>
    <t>919104225</t>
  </si>
  <si>
    <t>ABALPE LDA</t>
  </si>
  <si>
    <t>513986693</t>
  </si>
  <si>
    <t>geral@royalecarconcept.com</t>
  </si>
  <si>
    <t>ABDELALKHATIB</t>
  </si>
  <si>
    <t>ROYALE CAR CONCEPT</t>
  </si>
  <si>
    <t>Rua Nossa Senhora Ajuda</t>
  </si>
  <si>
    <t>4755-233</t>
  </si>
  <si>
    <t>934976404</t>
  </si>
  <si>
    <t>930499140</t>
  </si>
  <si>
    <t>Total Compromisso Automóveis Lda</t>
  </si>
  <si>
    <t>516986678</t>
  </si>
  <si>
    <t>standmrautomoveis@gmail.com</t>
  </si>
  <si>
    <t>JoséMatos</t>
  </si>
  <si>
    <t xml:space="preserve">MR Automóveis  </t>
  </si>
  <si>
    <t xml:space="preserve">Av. Capitão Amadeu Gomes de Figueiredo  </t>
  </si>
  <si>
    <t>3515-113</t>
  </si>
  <si>
    <t>jmatosmrautomoveis@sapo.pt</t>
  </si>
  <si>
    <t>913815836</t>
  </si>
  <si>
    <t>930484150</t>
  </si>
  <si>
    <t>NTA - Novas Tecnologias Automóvel, Lda</t>
  </si>
  <si>
    <t>514124032</t>
  </si>
  <si>
    <t>nelson.martins@nta.pt</t>
  </si>
  <si>
    <t>NelsonMartins</t>
  </si>
  <si>
    <t>NTA - Novas Tecnologias Auto, Lda</t>
  </si>
  <si>
    <t>Rua  José Sousa Ribeiro</t>
  </si>
  <si>
    <t>2440-387</t>
  </si>
  <si>
    <t>Jardoeira</t>
  </si>
  <si>
    <t>964118833</t>
  </si>
  <si>
    <t>Tomain - Comércio e Assistência Automóvel, Unipessoal Lda</t>
  </si>
  <si>
    <t>510207502</t>
  </si>
  <si>
    <t>mnevesautomoveis@hotmail.com</t>
  </si>
  <si>
    <t>Mario Neves</t>
  </si>
  <si>
    <t>MNeves Automveis</t>
  </si>
  <si>
    <t>1150-129</t>
  </si>
  <si>
    <t>919687763</t>
  </si>
  <si>
    <t>930484167</t>
  </si>
  <si>
    <t>COMPRAUTO - COMÉRCIO DE AUTOMÓVEIS, UNIPESSOAL, LDA.</t>
  </si>
  <si>
    <t>513282742</t>
  </si>
  <si>
    <t>comprauto1@hotmail.com</t>
  </si>
  <si>
    <t>RamiroGomes</t>
  </si>
  <si>
    <t>Comprauto</t>
  </si>
  <si>
    <t>Avenida  Regimento de Infantaria 13</t>
  </si>
  <si>
    <t>5000-423</t>
  </si>
  <si>
    <t>917955464</t>
  </si>
  <si>
    <t>930484255</t>
  </si>
  <si>
    <t>https://comprauto.pt/</t>
  </si>
  <si>
    <t>Ruben Leitão</t>
  </si>
  <si>
    <t>514296267</t>
  </si>
  <si>
    <t>geral@motorcar.pt</t>
  </si>
  <si>
    <t>RubenLeitao</t>
  </si>
  <si>
    <t>Motorcar -  1</t>
  </si>
  <si>
    <t>7000-172</t>
  </si>
  <si>
    <t>266010242</t>
  </si>
  <si>
    <t>930484306</t>
  </si>
  <si>
    <t>http://www.motorcar.pt/</t>
  </si>
  <si>
    <t>968462173</t>
  </si>
  <si>
    <t>Motorcar - 2</t>
  </si>
  <si>
    <t>Rua Nossa Senhora Carmo</t>
  </si>
  <si>
    <t>7005-237</t>
  </si>
  <si>
    <t>Filipe Pombeiro</t>
  </si>
  <si>
    <t>229631703</t>
  </si>
  <si>
    <t>ffauto2016@gmail.com</t>
  </si>
  <si>
    <t>FilipePombeiro</t>
  </si>
  <si>
    <t>FF Auto</t>
  </si>
  <si>
    <t>964033213</t>
  </si>
  <si>
    <t>J. Carlos &amp; Márcio Auto, Lda</t>
  </si>
  <si>
    <t>510403336</t>
  </si>
  <si>
    <t>geral@jcm-auto.com</t>
  </si>
  <si>
    <t>JoséCarlos</t>
  </si>
  <si>
    <t>JCM-Auto</t>
  </si>
  <si>
    <t>Zona Industrial de Gouveia</t>
  </si>
  <si>
    <t>6290-210</t>
  </si>
  <si>
    <t>238494220</t>
  </si>
  <si>
    <t>931836691</t>
  </si>
  <si>
    <t xml:space="preserve">TZB CAR </t>
  </si>
  <si>
    <t>513934189</t>
  </si>
  <si>
    <t>geral@tzb-car.com</t>
  </si>
  <si>
    <t>Alberto Amorim</t>
  </si>
  <si>
    <t>TZB CAR</t>
  </si>
  <si>
    <t>Avenida Pontezinhas</t>
  </si>
  <si>
    <t>4720-543</t>
  </si>
  <si>
    <t>Lago</t>
  </si>
  <si>
    <t>925145781</t>
  </si>
  <si>
    <t>931398109</t>
  </si>
  <si>
    <t xml:space="preserve">Lázaro Castanho Unipessoal Lda </t>
  </si>
  <si>
    <t>515663719</t>
  </si>
  <si>
    <t>lcmotors@outlook.pt</t>
  </si>
  <si>
    <t>LázaroCastanho</t>
  </si>
  <si>
    <t>LCMOTORS</t>
  </si>
  <si>
    <t>Rua Diogo Cão</t>
  </si>
  <si>
    <t>4480-786</t>
  </si>
  <si>
    <t>926417294</t>
  </si>
  <si>
    <t>DriveDock Lda</t>
  </si>
  <si>
    <t>515573914</t>
  </si>
  <si>
    <t>geral@drivedock.pt</t>
  </si>
  <si>
    <t>António Pires</t>
  </si>
  <si>
    <t xml:space="preserve">DriveDock </t>
  </si>
  <si>
    <t>Rua  Escola</t>
  </si>
  <si>
    <t>3080-759</t>
  </si>
  <si>
    <t>Morros</t>
  </si>
  <si>
    <t>Geral@drivedock.pt</t>
  </si>
  <si>
    <t>917472931</t>
  </si>
  <si>
    <t>931836721</t>
  </si>
  <si>
    <t>AutoFins Comercio de Automoveis</t>
  </si>
  <si>
    <t>503761559</t>
  </si>
  <si>
    <t>auto.fins@live.com.pt</t>
  </si>
  <si>
    <t>Jorge Silva</t>
  </si>
  <si>
    <t>Avenida  Américo Duarte</t>
  </si>
  <si>
    <t>4425-504</t>
  </si>
  <si>
    <t>auto.fins25@gmail.com</t>
  </si>
  <si>
    <t>911833155</t>
  </si>
  <si>
    <t>Caligrafia Bondosa Unip Lda</t>
  </si>
  <si>
    <t>516363735</t>
  </si>
  <si>
    <t>m2car.geral@gmail.com</t>
  </si>
  <si>
    <t>MiguelColaço</t>
  </si>
  <si>
    <t>Colaço cars</t>
  </si>
  <si>
    <t xml:space="preserve"> Belmonte de Baixo - EN125 - Olhão</t>
  </si>
  <si>
    <t>8700-173</t>
  </si>
  <si>
    <t>Belmonte de Baixo</t>
  </si>
  <si>
    <t>geral@m2car.pt</t>
  </si>
  <si>
    <t>916968325</t>
  </si>
  <si>
    <t>931836692</t>
  </si>
  <si>
    <t>somaspossiveis, unipessoal, Lda.</t>
  </si>
  <si>
    <t>510403743</t>
  </si>
  <si>
    <t>somaspossiveis@gmail.com</t>
  </si>
  <si>
    <t>JoséAlbuquerque</t>
  </si>
  <si>
    <t>SPS Automóveis</t>
  </si>
  <si>
    <t>963212184</t>
  </si>
  <si>
    <t>931836690</t>
  </si>
  <si>
    <t>ARISTOAUTO - Comércio de Automóveis, Lda</t>
  </si>
  <si>
    <t>510773869</t>
  </si>
  <si>
    <t>info@aristoauto.pt</t>
  </si>
  <si>
    <t>PedroFrieza</t>
  </si>
  <si>
    <t>Aristoauto - Comercio de Automóveis, Lda</t>
  </si>
  <si>
    <t>8400-424</t>
  </si>
  <si>
    <t>Alagoas Brancas</t>
  </si>
  <si>
    <t>925096976</t>
  </si>
  <si>
    <t>931836698</t>
  </si>
  <si>
    <t>www.aristoauto.pt</t>
  </si>
  <si>
    <t>Charais Unipessoal Lda</t>
  </si>
  <si>
    <t>515420727</t>
  </si>
  <si>
    <t>alvercar.auto@gmail.com</t>
  </si>
  <si>
    <t>JOaquimCharais</t>
  </si>
  <si>
    <t>Alvercar</t>
  </si>
  <si>
    <t>Rua Salema</t>
  </si>
  <si>
    <t>2615-369</t>
  </si>
  <si>
    <t>961787900</t>
  </si>
  <si>
    <t>Susana Pedroso</t>
  </si>
  <si>
    <t>213684489</t>
  </si>
  <si>
    <t>zanacars.comercial@gmail.com</t>
  </si>
  <si>
    <t>JoãoRocha</t>
  </si>
  <si>
    <t>Zana Cars</t>
  </si>
  <si>
    <t>Rua Dr. Jaime Umbelino</t>
  </si>
  <si>
    <t>919768963</t>
  </si>
  <si>
    <t>Amigo Car</t>
  </si>
  <si>
    <t>210154861</t>
  </si>
  <si>
    <t>artur.exporta@hotmail.com</t>
  </si>
  <si>
    <t>ArturExport</t>
  </si>
  <si>
    <t xml:space="preserve">Amigo Car </t>
  </si>
  <si>
    <t>Travessa Maceda</t>
  </si>
  <si>
    <t>4300-310</t>
  </si>
  <si>
    <t>artur.exporta@hormail.com</t>
  </si>
  <si>
    <t>914071976</t>
  </si>
  <si>
    <t>Silvia Kings</t>
  </si>
  <si>
    <t>226886972</t>
  </si>
  <si>
    <t>silvireis.piscapisca@gmail.com</t>
  </si>
  <si>
    <t>SilviaReis</t>
  </si>
  <si>
    <t>kings auto</t>
  </si>
  <si>
    <t>4420-602</t>
  </si>
  <si>
    <t>910037735</t>
  </si>
  <si>
    <t>Fortuna Car</t>
  </si>
  <si>
    <t>516946854</t>
  </si>
  <si>
    <t>fortunacar.pt@gmail.com</t>
  </si>
  <si>
    <t>FortunaCar</t>
  </si>
  <si>
    <t>Avenida Garcia de Orta</t>
  </si>
  <si>
    <t>2870-417</t>
  </si>
  <si>
    <t>965811670</t>
  </si>
  <si>
    <t>pacatos reguilas</t>
  </si>
  <si>
    <t>509213944</t>
  </si>
  <si>
    <t>dsauto06@gmail.com</t>
  </si>
  <si>
    <t>pacatosreguilas</t>
  </si>
  <si>
    <t>DS PREMIUM CARS</t>
  </si>
  <si>
    <t>Estrada Nacional 124</t>
  </si>
  <si>
    <t>8400-524</t>
  </si>
  <si>
    <t>Carvoeiro</t>
  </si>
  <si>
    <t>919278994</t>
  </si>
  <si>
    <t>931836697</t>
  </si>
  <si>
    <t>Cabrinha &amp; Caramelo, Lda</t>
  </si>
  <si>
    <t>515809276</t>
  </si>
  <si>
    <t>atitudesotimistas@gmail.com</t>
  </si>
  <si>
    <t>FranciscoCalquinha</t>
  </si>
  <si>
    <t>Calquinha Auto</t>
  </si>
  <si>
    <t>EN 125 Cortelhas, 348T Guia - Albufeira</t>
  </si>
  <si>
    <t>cabrinhaecaramelo@hotmail.com</t>
  </si>
  <si>
    <t>967176321</t>
  </si>
  <si>
    <t>931836696</t>
  </si>
  <si>
    <t>Qualkercar, Lda - Racius</t>
  </si>
  <si>
    <t>514384280</t>
  </si>
  <si>
    <t>qualkercar@gmail.com</t>
  </si>
  <si>
    <t>Henriques</t>
  </si>
  <si>
    <t>Qualkercar</t>
  </si>
  <si>
    <t>Rua  Pinheiros, 342</t>
  </si>
  <si>
    <t>917345422</t>
  </si>
  <si>
    <t>931421071</t>
  </si>
  <si>
    <t>André Pinheiro Unipessoal Lda</t>
  </si>
  <si>
    <t>516108514</t>
  </si>
  <si>
    <t>comercialapcc@gmail.com</t>
  </si>
  <si>
    <t>AndréPinheiro</t>
  </si>
  <si>
    <t>A P- Commerce and Consulting</t>
  </si>
  <si>
    <t>Rua Progresso</t>
  </si>
  <si>
    <t>4760-841</t>
  </si>
  <si>
    <t>910189789</t>
  </si>
  <si>
    <t>UNIVERSO ABASTADO UNIP LDA</t>
  </si>
  <si>
    <t>515678619</t>
  </si>
  <si>
    <t>margem.serena@gmail.com</t>
  </si>
  <si>
    <t>Carlos Martins</t>
  </si>
  <si>
    <t>2810-050</t>
  </si>
  <si>
    <t>universo.abastado@gmail.com</t>
  </si>
  <si>
    <t>928113549</t>
  </si>
  <si>
    <t>cashmotors</t>
  </si>
  <si>
    <t>243063636</t>
  </si>
  <si>
    <t>cashmotors2021@hotmail.com</t>
  </si>
  <si>
    <t>HenriqueGonçalves</t>
  </si>
  <si>
    <t>Quinta Das Nespereiras EN125</t>
  </si>
  <si>
    <t>936027937</t>
  </si>
  <si>
    <t>figura hibrida</t>
  </si>
  <si>
    <t>516871226</t>
  </si>
  <si>
    <t>darnodurocar@gmail.com</t>
  </si>
  <si>
    <t>darnodurocar</t>
  </si>
  <si>
    <t>Rua Junta de Freguesia 5 garagem</t>
  </si>
  <si>
    <t>2640-749</t>
  </si>
  <si>
    <t>Alcainça</t>
  </si>
  <si>
    <t>963071281</t>
  </si>
  <si>
    <t>932461761</t>
  </si>
  <si>
    <t>TRIVIBALER, LDA</t>
  </si>
  <si>
    <t>514615400</t>
  </si>
  <si>
    <t>geral@trivibaler.pt</t>
  </si>
  <si>
    <t>BrunoBorges</t>
  </si>
  <si>
    <t>TRIVIMOTORS</t>
  </si>
  <si>
    <t>Rua  Pedrinhas</t>
  </si>
  <si>
    <t>4770-379</t>
  </si>
  <si>
    <t>TRIVIMOTORS@GMAIL.COM</t>
  </si>
  <si>
    <t>964252136</t>
  </si>
  <si>
    <t xml:space="preserve">Notável troféu unipessoal lda </t>
  </si>
  <si>
    <t>509782701</t>
  </si>
  <si>
    <t>notaveltrofeu@gmail.com</t>
  </si>
  <si>
    <t>RuiMonteiro</t>
  </si>
  <si>
    <t>Rua Egas Moniz 'O Gascão'</t>
  </si>
  <si>
    <t>3720-358</t>
  </si>
  <si>
    <t>910314676</t>
  </si>
  <si>
    <t>Nuno José Duarte de Matos</t>
  </si>
  <si>
    <t>222157240</t>
  </si>
  <si>
    <t>autobernardo@sapo.pt</t>
  </si>
  <si>
    <t>Nuno Matos</t>
  </si>
  <si>
    <t>Auto Bernardo</t>
  </si>
  <si>
    <t>938650650</t>
  </si>
  <si>
    <t>https://www.autobernardo.com/</t>
  </si>
  <si>
    <t>r.lIBANIO COMERCIO E REPARAÇÃO DE AUTOMOVEIS SOC.UNIPESSOAL LDA</t>
  </si>
  <si>
    <t>508329442</t>
  </si>
  <si>
    <t>libanauto2@gmail.com</t>
  </si>
  <si>
    <t>Rodolfo Libanio</t>
  </si>
  <si>
    <t>Libanauto</t>
  </si>
  <si>
    <t>2080-701</t>
  </si>
  <si>
    <t>Raposa</t>
  </si>
  <si>
    <t>938965425</t>
  </si>
  <si>
    <t>https://www.libanauto.pt/</t>
  </si>
  <si>
    <t>César Martins unipessoal lda</t>
  </si>
  <si>
    <t>508776775</t>
  </si>
  <si>
    <t>martins.svirtual@hotmail.com</t>
  </si>
  <si>
    <t>cesarmartins</t>
  </si>
  <si>
    <t xml:space="preserve">cm car automoveis </t>
  </si>
  <si>
    <t>Avenida  Árvores</t>
  </si>
  <si>
    <t>4620-043</t>
  </si>
  <si>
    <t>Caíde de Rei</t>
  </si>
  <si>
    <t>917842301</t>
  </si>
  <si>
    <t>EXCLUSIVO &amp; EXÓTICO IMPORTAÇÃO &amp; EXPORTAÇÃO UNIP. LDA</t>
  </si>
  <si>
    <t>509985882</t>
  </si>
  <si>
    <t>geral@autodreams.pt</t>
  </si>
  <si>
    <t>Alan Galvao</t>
  </si>
  <si>
    <t>AutoDreams</t>
  </si>
  <si>
    <t>Rua do Areeiro</t>
  </si>
  <si>
    <t>2825-026</t>
  </si>
  <si>
    <t>Caparica</t>
  </si>
  <si>
    <t>910577551</t>
  </si>
  <si>
    <t xml:space="preserve">Liscar </t>
  </si>
  <si>
    <t>262760010</t>
  </si>
  <si>
    <t>liscarautomoveis@gmail.com</t>
  </si>
  <si>
    <t>PedroCarvalho</t>
  </si>
  <si>
    <t>Liscar</t>
  </si>
  <si>
    <t>Via  Nacional 15</t>
  </si>
  <si>
    <t>4615-667</t>
  </si>
  <si>
    <t>Liscarautomoveis@gmail.com</t>
  </si>
  <si>
    <t>916009613</t>
  </si>
  <si>
    <t>Prestigeconcept lda</t>
  </si>
  <si>
    <t>514645253</t>
  </si>
  <si>
    <t>prestigiocar@gmail.com</t>
  </si>
  <si>
    <t>PrestigioCar</t>
  </si>
  <si>
    <t>Prestigiocar</t>
  </si>
  <si>
    <t>Avenida Doutor Ribeiro de Magalhães</t>
  </si>
  <si>
    <t>4610-108</t>
  </si>
  <si>
    <t>prestiocar@gmail.com</t>
  </si>
  <si>
    <t>912228574</t>
  </si>
  <si>
    <t>Auto Acessórios Antunes,Lda</t>
  </si>
  <si>
    <t>502379057</t>
  </si>
  <si>
    <t>ricardo@autoantunes.pt</t>
  </si>
  <si>
    <t>Auto Antunes</t>
  </si>
  <si>
    <t>2715-004</t>
  </si>
  <si>
    <t>Pero Pinheiro</t>
  </si>
  <si>
    <t>969089811</t>
  </si>
  <si>
    <t>SRTB LDA</t>
  </si>
  <si>
    <t>516745859</t>
  </si>
  <si>
    <t>geral@homecars.pt</t>
  </si>
  <si>
    <t>TomásBaptista</t>
  </si>
  <si>
    <t>Homecars</t>
  </si>
  <si>
    <t>Rua de Salgueiros 953 - Canidelo</t>
  </si>
  <si>
    <t>4400-572</t>
  </si>
  <si>
    <t>910347899</t>
  </si>
  <si>
    <t>931836811</t>
  </si>
  <si>
    <t>ZÉ MARQUES MOTORS UNIPESSOAL LDA</t>
  </si>
  <si>
    <t>516885464</t>
  </si>
  <si>
    <t>zemarquesmotors@gmail.com</t>
  </si>
  <si>
    <t>ZÉMARQUES MOTORS UNIPESSOAL LDA</t>
  </si>
  <si>
    <t>Zé Marques Motors Unipessoal Lda</t>
  </si>
  <si>
    <t>Alvendre</t>
  </si>
  <si>
    <t>6300-030</t>
  </si>
  <si>
    <t>933705524</t>
  </si>
  <si>
    <t>931836780</t>
  </si>
  <si>
    <t>Manuel J L Felgueiras Unipessoal Lda</t>
  </si>
  <si>
    <t>513843485</t>
  </si>
  <si>
    <t>felcar@felcar.com</t>
  </si>
  <si>
    <t>EmanuelFelgueiras</t>
  </si>
  <si>
    <t>FELCAR - Comércio de Automóveis</t>
  </si>
  <si>
    <t>Rua Bouça de Rodas</t>
  </si>
  <si>
    <t>4990-435</t>
  </si>
  <si>
    <t>Freixo</t>
  </si>
  <si>
    <t>966054330</t>
  </si>
  <si>
    <t>AJTSCARS UNIPESSOAL LDA</t>
  </si>
  <si>
    <t>516138715</t>
  </si>
  <si>
    <t>ajtscars@gmail.com</t>
  </si>
  <si>
    <t>RuteCirne</t>
  </si>
  <si>
    <t>AJTSCARS</t>
  </si>
  <si>
    <t>Estrada  Paraiso</t>
  </si>
  <si>
    <t>8200-559</t>
  </si>
  <si>
    <t>964672379</t>
  </si>
  <si>
    <t>LISANDRA SATURNINO LDA</t>
  </si>
  <si>
    <t>516545116</t>
  </si>
  <si>
    <t>ntorrescar@gmail.com</t>
  </si>
  <si>
    <t>NUNO Torres</t>
  </si>
  <si>
    <t>TORRESCAR</t>
  </si>
  <si>
    <t>Avenida  Redondos</t>
  </si>
  <si>
    <t>2865-496</t>
  </si>
  <si>
    <t>934940333</t>
  </si>
  <si>
    <t>segmentos convergentes</t>
  </si>
  <si>
    <t>516556720</t>
  </si>
  <si>
    <t>motorsport.tb@gmail.com</t>
  </si>
  <si>
    <t>TomasSá</t>
  </si>
  <si>
    <t>TBmotorsport</t>
  </si>
  <si>
    <t>2775-169</t>
  </si>
  <si>
    <t>Parede</t>
  </si>
  <si>
    <t>917901239</t>
  </si>
  <si>
    <t>Luís &amp; António Lopes - Comércio De Automóveis, Lda</t>
  </si>
  <si>
    <t>506414027</t>
  </si>
  <si>
    <t>cluislopes@sapo.pt</t>
  </si>
  <si>
    <t xml:space="preserve">Luis e Antonio Lopes, Lda </t>
  </si>
  <si>
    <t>Estrada Nacional 2 - Abraveses</t>
  </si>
  <si>
    <t>3515-150</t>
  </si>
  <si>
    <t>966571619</t>
  </si>
  <si>
    <t>931836707</t>
  </si>
  <si>
    <t>www.luiseantoniolopes.pt</t>
  </si>
  <si>
    <t>Autopacdani - Comércio de Automóveis, Lda</t>
  </si>
  <si>
    <t>505539241</t>
  </si>
  <si>
    <t>autopacdani@hotmail.com</t>
  </si>
  <si>
    <t>HeloisaPacheco</t>
  </si>
  <si>
    <t>AUTOPACDANI</t>
  </si>
  <si>
    <t>Estrada Nacional 2, Campo</t>
  </si>
  <si>
    <t>232450699</t>
  </si>
  <si>
    <t>931836706</t>
  </si>
  <si>
    <t>MJS &amp; MARINO Assessoria e Consultoria Lda.</t>
  </si>
  <si>
    <t>514508493</t>
  </si>
  <si>
    <t>comercial@centromarinocar.pt</t>
  </si>
  <si>
    <t>CarolinaCacais</t>
  </si>
  <si>
    <t xml:space="preserve">Centro Marinocar </t>
  </si>
  <si>
    <t>EN 111 - Estrada de Coimbra</t>
  </si>
  <si>
    <t>233414105</t>
  </si>
  <si>
    <t>Humberto  Xavier Unipessoal Lda</t>
  </si>
  <si>
    <t>516996720</t>
  </si>
  <si>
    <t>tubaraocarfp@gmail.com</t>
  </si>
  <si>
    <t>HumbertoXavier</t>
  </si>
  <si>
    <t>Tubarão Car</t>
  </si>
  <si>
    <t>Rua Areal - São João de Ver</t>
  </si>
  <si>
    <t>917560392</t>
  </si>
  <si>
    <t>931836716</t>
  </si>
  <si>
    <t xml:space="preserve">Bruno Lisboa Car, Unipessoal Lda </t>
  </si>
  <si>
    <t>515564478</t>
  </si>
  <si>
    <t>lisboacomercioauto@gmail.com</t>
  </si>
  <si>
    <t>BrunoLisboa</t>
  </si>
  <si>
    <t>Lisboa - Comércio de automóveis</t>
  </si>
  <si>
    <t>Estrada Nacional 1/IC2</t>
  </si>
  <si>
    <t>3105-408</t>
  </si>
  <si>
    <t>Outeiro da Ranha</t>
  </si>
  <si>
    <t>911056154</t>
  </si>
  <si>
    <t>931836714</t>
  </si>
  <si>
    <t xml:space="preserve">Welcome Vanity, Lda </t>
  </si>
  <si>
    <t>513836349</t>
  </si>
  <si>
    <t>geral@costelamotors.pt</t>
  </si>
  <si>
    <t>MarceloSilva</t>
  </si>
  <si>
    <t>Costela Motors</t>
  </si>
  <si>
    <t>Rua Terras de Santa Maria, 1423</t>
  </si>
  <si>
    <t>916140052</t>
  </si>
  <si>
    <t>931836715</t>
  </si>
  <si>
    <t>Atrys Portugal</t>
  </si>
  <si>
    <t>507430417</t>
  </si>
  <si>
    <t>bferreira@atryshealth.com</t>
  </si>
  <si>
    <t>BrunoFerreira</t>
  </si>
  <si>
    <t>Bruno Ferreira</t>
  </si>
  <si>
    <t>4505-103</t>
  </si>
  <si>
    <t>926141072</t>
  </si>
  <si>
    <t>Stand Vitorino Coelho</t>
  </si>
  <si>
    <t>163184470</t>
  </si>
  <si>
    <t>standvitorinocoelho@gmail.com</t>
  </si>
  <si>
    <t>VitorinoCoelho</t>
  </si>
  <si>
    <t>Rua das Travessas</t>
  </si>
  <si>
    <t>918556066</t>
  </si>
  <si>
    <t>931836718</t>
  </si>
  <si>
    <t>Watts on Wheels, Soluções de Mobilidade, Lda</t>
  </si>
  <si>
    <t>515198153</t>
  </si>
  <si>
    <t>info@wattsonwheels.pt</t>
  </si>
  <si>
    <t>RichardLopes</t>
  </si>
  <si>
    <t>Rua Manuel da Silva Gaio</t>
  </si>
  <si>
    <t>2795-132</t>
  </si>
  <si>
    <t>962664546</t>
  </si>
  <si>
    <t>933596600</t>
  </si>
  <si>
    <t xml:space="preserve">MUTANT VELOCITY, UNIPESSOAL, LDA </t>
  </si>
  <si>
    <t>514942630</t>
  </si>
  <si>
    <t>andrenorte@mutantvelocity.com</t>
  </si>
  <si>
    <t>AndréNorte</t>
  </si>
  <si>
    <t>Mutant Velocity</t>
  </si>
  <si>
    <t>Estrada Nacional 125- Maritenda</t>
  </si>
  <si>
    <t>935392675</t>
  </si>
  <si>
    <t>Alcina Martins Unipessoal Lda</t>
  </si>
  <si>
    <t>513680624</t>
  </si>
  <si>
    <t>geral@lscar.pt</t>
  </si>
  <si>
    <t>Ls Car Comércio Automóvel</t>
  </si>
  <si>
    <t>Rotunda dos Sobreiros</t>
  </si>
  <si>
    <t>4580-750</t>
  </si>
  <si>
    <t>Sobrosa</t>
  </si>
  <si>
    <t>GERAL@LSCAR.PT</t>
  </si>
  <si>
    <t>911104797</t>
  </si>
  <si>
    <t>GADGETSTYLE, LDA</t>
  </si>
  <si>
    <t>514835354</t>
  </si>
  <si>
    <t>gadgetstylelda@gmail.com</t>
  </si>
  <si>
    <t>PedroMagalhaes</t>
  </si>
  <si>
    <t>Revocar</t>
  </si>
  <si>
    <t>Rua da Estrada</t>
  </si>
  <si>
    <t>4750-006</t>
  </si>
  <si>
    <t>geral@revocar.pt</t>
  </si>
  <si>
    <t>912423523</t>
  </si>
  <si>
    <t>932430554</t>
  </si>
  <si>
    <t>Violas Sá &amp; Pinho, Lda</t>
  </si>
  <si>
    <t>516714015</t>
  </si>
  <si>
    <t>violassapinho@hotmail.com</t>
  </si>
  <si>
    <t>Hayrton , TelmaSá , Pinho</t>
  </si>
  <si>
    <t>Auto Violas</t>
  </si>
  <si>
    <t>Rua  Macieira</t>
  </si>
  <si>
    <t>4520-707</t>
  </si>
  <si>
    <t>913868761</t>
  </si>
  <si>
    <t>Capítulo Basilar</t>
  </si>
  <si>
    <t>516809601</t>
  </si>
  <si>
    <t>geral@carplace.pt</t>
  </si>
  <si>
    <t>Carplace</t>
  </si>
  <si>
    <t>CarPlace CarPlace</t>
  </si>
  <si>
    <t>2675-624</t>
  </si>
  <si>
    <t>930416718</t>
  </si>
  <si>
    <t>Pereira &amp; Sequeira, Lda</t>
  </si>
  <si>
    <t>505952556</t>
  </si>
  <si>
    <t>aveiro@pereiraesequeira.pt</t>
  </si>
  <si>
    <t>JoséSilva</t>
  </si>
  <si>
    <t>Pereira &amp; Sequeira (Aveiro)</t>
  </si>
  <si>
    <t>Rua Nova do Caião (Rotunda do Rato)</t>
  </si>
  <si>
    <t>3810-164</t>
  </si>
  <si>
    <t>938035791</t>
  </si>
  <si>
    <t>931836723</t>
  </si>
  <si>
    <t>www.pereiraesequeira.pt</t>
  </si>
  <si>
    <t>Pereira &amp; Sequeira (Guarda)</t>
  </si>
  <si>
    <t>Rua da Republica - Bairro do Pinheiro</t>
  </si>
  <si>
    <t>6300-848</t>
  </si>
  <si>
    <t>guarda@pereiraesequeira.pt</t>
  </si>
  <si>
    <t>938465947</t>
  </si>
  <si>
    <t>931836724</t>
  </si>
  <si>
    <t>Pereira &amp; Sequeira (Sede)</t>
  </si>
  <si>
    <t xml:space="preserve"> Quebradas, Sernancelhe</t>
  </si>
  <si>
    <t>3640-202</t>
  </si>
  <si>
    <t>Ponte do Abade</t>
  </si>
  <si>
    <t>comercial@pereiraesequeira.pt</t>
  </si>
  <si>
    <t>938035798</t>
  </si>
  <si>
    <t>931836725</t>
  </si>
  <si>
    <t>Pereira &amp; Sequeira (Trancoso)</t>
  </si>
  <si>
    <t>Estrada Nacional 226 - Campo da Feira</t>
  </si>
  <si>
    <t>6420-108</t>
  </si>
  <si>
    <t>Trancoso</t>
  </si>
  <si>
    <t>trancoso@pereiraesequeira.pt</t>
  </si>
  <si>
    <t>938035794</t>
  </si>
  <si>
    <t>931836728</t>
  </si>
  <si>
    <t>Pereira &amp; Sequeira (Viseu)</t>
  </si>
  <si>
    <t>Quinta da Tapada - EN 116 (Viso Center)</t>
  </si>
  <si>
    <t>3500-068</t>
  </si>
  <si>
    <t>nunolameira@pereiraesequeira.pt</t>
  </si>
  <si>
    <t>Cesar Jose Machado Jesus</t>
  </si>
  <si>
    <t>109928784</t>
  </si>
  <si>
    <t>duarte.belcesar@gmail.com</t>
  </si>
  <si>
    <t>DuarteMachado</t>
  </si>
  <si>
    <t>CesarCar</t>
  </si>
  <si>
    <t>Avenida João XXIII</t>
  </si>
  <si>
    <t>2495-403</t>
  </si>
  <si>
    <t>910121876</t>
  </si>
  <si>
    <t>Hybrid And Electric Ecocarz,lda</t>
  </si>
  <si>
    <t>516707230</t>
  </si>
  <si>
    <t>jomiamiusa@gmail.com</t>
  </si>
  <si>
    <t>Carz</t>
  </si>
  <si>
    <t>Praceta  Roja-Pé</t>
  </si>
  <si>
    <t>8200-380</t>
  </si>
  <si>
    <t>Pinhal do Concelho</t>
  </si>
  <si>
    <t>912413024</t>
  </si>
  <si>
    <t xml:space="preserve">Parabolabstrata unipessoal lda </t>
  </si>
  <si>
    <t>513515305</t>
  </si>
  <si>
    <t>nunoasiilva@gmail.com</t>
  </si>
  <si>
    <t>Estrada Palmela</t>
  </si>
  <si>
    <t>2900-532</t>
  </si>
  <si>
    <t>963356129</t>
  </si>
  <si>
    <t>PCDC Global Lda</t>
  </si>
  <si>
    <t>515514160</t>
  </si>
  <si>
    <t>geral@premiumcardeals.pt</t>
  </si>
  <si>
    <t>GonçaloMartins</t>
  </si>
  <si>
    <t>PremiumCarDeals</t>
  </si>
  <si>
    <t>Rua João de Barros</t>
  </si>
  <si>
    <t>2765-099</t>
  </si>
  <si>
    <t>Alapraia</t>
  </si>
  <si>
    <t>934314958</t>
  </si>
  <si>
    <t>933597726</t>
  </si>
  <si>
    <t>Autoprovaganha</t>
  </si>
  <si>
    <t>508112249</t>
  </si>
  <si>
    <t>dep.vendas@autoprovaganha.com</t>
  </si>
  <si>
    <t>AutoProvaganha</t>
  </si>
  <si>
    <t>Rua  Bica da Costa</t>
  </si>
  <si>
    <t>2745-022</t>
  </si>
  <si>
    <t>214356110</t>
  </si>
  <si>
    <t>www.autoprovaganha.com</t>
  </si>
  <si>
    <t>966178524</t>
  </si>
  <si>
    <t>Gilberto Manuel Cunha Ribeiro - Automóveis Unipessoal, Lda.</t>
  </si>
  <si>
    <t>514624698</t>
  </si>
  <si>
    <t>geral@mg-automoveis.com</t>
  </si>
  <si>
    <t>LuisPaiva</t>
  </si>
  <si>
    <t>MG Automoveis</t>
  </si>
  <si>
    <t xml:space="preserve">Estrada Nacional  114 - Km 185 </t>
  </si>
  <si>
    <t>geral@glmportugal.com</t>
  </si>
  <si>
    <t>927076555</t>
  </si>
  <si>
    <t>BTCar Comercio automoveis</t>
  </si>
  <si>
    <t>515751910</t>
  </si>
  <si>
    <t>brunoenelmalda@gmail.com</t>
  </si>
  <si>
    <t>BrunoTeles</t>
  </si>
  <si>
    <t>BTCar comercio de automoveis</t>
  </si>
  <si>
    <t xml:space="preserve">Rua do Lameiro, 629 R/Ch </t>
  </si>
  <si>
    <t>4430-444</t>
  </si>
  <si>
    <t>910326685</t>
  </si>
  <si>
    <t>Ricardo Motor</t>
  </si>
  <si>
    <t>297253255</t>
  </si>
  <si>
    <t>mailricardo.es@gmail.com</t>
  </si>
  <si>
    <t>RicardoCOelho</t>
  </si>
  <si>
    <t>Rua 18 de Janeiro</t>
  </si>
  <si>
    <t>2690-447</t>
  </si>
  <si>
    <t xml:space="preserve">Unreal Car Lda </t>
  </si>
  <si>
    <t>516840223</t>
  </si>
  <si>
    <t>comercial@unrealcar.pt</t>
  </si>
  <si>
    <t>Filomena Perdigão</t>
  </si>
  <si>
    <t xml:space="preserve">Unreal Car </t>
  </si>
  <si>
    <t>Av. Aristides de Sousa Mendes</t>
  </si>
  <si>
    <t>2785-588</t>
  </si>
  <si>
    <t>915727769</t>
  </si>
  <si>
    <t>933597675</t>
  </si>
  <si>
    <t>Dynamic Drenaline</t>
  </si>
  <si>
    <t>515277550</t>
  </si>
  <si>
    <t>dynamicars@hotmail.com</t>
  </si>
  <si>
    <t>JoãoFonseca</t>
  </si>
  <si>
    <t>DynamiCar's</t>
  </si>
  <si>
    <t>Estrada Nacional 250</t>
  </si>
  <si>
    <t>2605-043</t>
  </si>
  <si>
    <t>926025643</t>
  </si>
  <si>
    <t>HUNNUS, Lda.</t>
  </si>
  <si>
    <t>515948853</t>
  </si>
  <si>
    <t>hunnuscar@gmail.com</t>
  </si>
  <si>
    <t>HUNNUSCAR, Lda.</t>
  </si>
  <si>
    <t>Rua Casal da Serrinha</t>
  </si>
  <si>
    <t>1675-080</t>
  </si>
  <si>
    <t>912591550</t>
  </si>
  <si>
    <t xml:space="preserve">Mentes Eximias unipessoal lda </t>
  </si>
  <si>
    <t>516813943</t>
  </si>
  <si>
    <t>geral.rgautomotive@gmail.com</t>
  </si>
  <si>
    <t>RGAutomotive</t>
  </si>
  <si>
    <t xml:space="preserve">RG Automotive </t>
  </si>
  <si>
    <t>Geral.rgautomotive@gmail.com</t>
  </si>
  <si>
    <t>964997575</t>
  </si>
  <si>
    <t>RAITTCAR COMERCIDO DE AUTOMOVEIS LDA</t>
  </si>
  <si>
    <t>514340770</t>
  </si>
  <si>
    <t>filipe.raittcar@hotmail.com</t>
  </si>
  <si>
    <t>FilipeLeitão</t>
  </si>
  <si>
    <t>RAITTCAR COMERCIO AUTOMOVEL</t>
  </si>
  <si>
    <t>926125945</t>
  </si>
  <si>
    <t>930463896</t>
  </si>
  <si>
    <t xml:space="preserve">Expoeuropa S.A </t>
  </si>
  <si>
    <t>508435242</t>
  </si>
  <si>
    <t>claudioverissimo@expoeuropa.pt</t>
  </si>
  <si>
    <t>CláudioVeríssimo</t>
  </si>
  <si>
    <t>Expoeuropa S.A.</t>
  </si>
  <si>
    <t>Est. Nacional 1 / IC2 - Porto de Mós</t>
  </si>
  <si>
    <t>2480-109</t>
  </si>
  <si>
    <t>Pedreiras</t>
  </si>
  <si>
    <t>paulocordeiro@expoeuropa.pt</t>
  </si>
  <si>
    <t>966429569</t>
  </si>
  <si>
    <t>931836750</t>
  </si>
  <si>
    <t>José Romeu Unipessoal, Lda</t>
  </si>
  <si>
    <t>517165295</t>
  </si>
  <si>
    <t>autofigueira@hotmail.com</t>
  </si>
  <si>
    <t>RomeuFigueira</t>
  </si>
  <si>
    <t>Auto Figueira</t>
  </si>
  <si>
    <t>Rua Padre Donaciano Abreu Freire</t>
  </si>
  <si>
    <t>3860-384</t>
  </si>
  <si>
    <t>914443410</t>
  </si>
  <si>
    <t>931836749</t>
  </si>
  <si>
    <t>Matocar - Comércio de Automóveis Lda</t>
  </si>
  <si>
    <t>507050495</t>
  </si>
  <si>
    <t>tranquiauto@hotmail.com</t>
  </si>
  <si>
    <t>CláudioMatos</t>
  </si>
  <si>
    <t>Matocar - Comércio de Automóveis Lda.</t>
  </si>
  <si>
    <t xml:space="preserve"> R. da Estrada Nacional 202</t>
  </si>
  <si>
    <t>4925-412</t>
  </si>
  <si>
    <t>Lanheses</t>
  </si>
  <si>
    <t>962372291</t>
  </si>
  <si>
    <t>Vania Rute Abreia,UNIPESSOAL LDA</t>
  </si>
  <si>
    <t>517072947</t>
  </si>
  <si>
    <t>pintoandre71990@gmail.com</t>
  </si>
  <si>
    <t>AndréPinto Automóveis</t>
  </si>
  <si>
    <t>Vânia Pinto</t>
  </si>
  <si>
    <t>Rua Carolina Michaelis</t>
  </si>
  <si>
    <t>4425-040</t>
  </si>
  <si>
    <t>vaniabranco7@gmail.com</t>
  </si>
  <si>
    <t>912289066</t>
  </si>
  <si>
    <t>OFICHINA UNIPESSOAL LDA</t>
  </si>
  <si>
    <t>514661054</t>
  </si>
  <si>
    <t>ofichina1@hotmail.com</t>
  </si>
  <si>
    <t>ZiyoungAutomóvel</t>
  </si>
  <si>
    <t>Ziyoung Automobiles</t>
  </si>
  <si>
    <t>Rua António Nobre</t>
  </si>
  <si>
    <t>2675-478</t>
  </si>
  <si>
    <t>939148908</t>
  </si>
  <si>
    <t>albano ferreira unipessoal</t>
  </si>
  <si>
    <t>186567189</t>
  </si>
  <si>
    <t>carlandauto@gmail.com</t>
  </si>
  <si>
    <t>Albanoferreira</t>
  </si>
  <si>
    <t>CarLand Comercio  de Automóveis</t>
  </si>
  <si>
    <t>Rua  Augusto da Cunha Lamas</t>
  </si>
  <si>
    <t>2675-636</t>
  </si>
  <si>
    <t>919600775</t>
  </si>
  <si>
    <t>Andreia Olivera Costa</t>
  </si>
  <si>
    <t>516632957</t>
  </si>
  <si>
    <t>acosta@enjoycars.pt</t>
  </si>
  <si>
    <t>Enjoycarscosta</t>
  </si>
  <si>
    <t>EnjoyCars</t>
  </si>
  <si>
    <t>Rua Rio da Azenha</t>
  </si>
  <si>
    <t>2725-433</t>
  </si>
  <si>
    <t>dcosta@enjoycars.pt</t>
  </si>
  <si>
    <t>929024316</t>
  </si>
  <si>
    <t>930481738</t>
  </si>
  <si>
    <t>www.enjoycars.pt</t>
  </si>
  <si>
    <t>Dionisio Diogo Oliveira Fernandes Batista</t>
  </si>
  <si>
    <t>267164882</t>
  </si>
  <si>
    <t>geral@rlcar.pt</t>
  </si>
  <si>
    <t>RuiBatista</t>
  </si>
  <si>
    <t>RL Car</t>
  </si>
  <si>
    <t>Rua Tebilha</t>
  </si>
  <si>
    <t>4590-613</t>
  </si>
  <si>
    <t>Paços de Ferreira</t>
  </si>
  <si>
    <t>916841190</t>
  </si>
  <si>
    <t>Marco Beta</t>
  </si>
  <si>
    <t>222779160</t>
  </si>
  <si>
    <t>marcobeta3@gmail.com</t>
  </si>
  <si>
    <t>MarcoSeabra</t>
  </si>
  <si>
    <t>Teste Armatis</t>
  </si>
  <si>
    <t>Rua Quinta da Medideira</t>
  </si>
  <si>
    <t>2845-466</t>
  </si>
  <si>
    <t>927516287</t>
  </si>
  <si>
    <t xml:space="preserve">Stand Tva, Lda </t>
  </si>
  <si>
    <t>513050604</t>
  </si>
  <si>
    <t>standtva2014@gmail.com</t>
  </si>
  <si>
    <t>RuiAndrade</t>
  </si>
  <si>
    <t>Stand Tva</t>
  </si>
  <si>
    <t>Estrada Nacional 16, nº127</t>
  </si>
  <si>
    <t>3515-828</t>
  </si>
  <si>
    <t>924001102</t>
  </si>
  <si>
    <t>930426578</t>
  </si>
  <si>
    <t>Faia Car - Comércio e Aluguer de Viaturas, Lda</t>
  </si>
  <si>
    <t>516977636</t>
  </si>
  <si>
    <t>clientes@faiacar.pt</t>
  </si>
  <si>
    <t>LuisGomes</t>
  </si>
  <si>
    <t>Faia Car</t>
  </si>
  <si>
    <t>221451058</t>
  </si>
  <si>
    <t>JS FEEL ELECTRIC MOVE LDA</t>
  </si>
  <si>
    <t>514882697</t>
  </si>
  <si>
    <t>js.feel.electricmove@gmail.com</t>
  </si>
  <si>
    <t>LidiaJácome</t>
  </si>
  <si>
    <t>JS FEEL ELECTRIC MOVE</t>
  </si>
  <si>
    <t>Caminho Mosteirô</t>
  </si>
  <si>
    <t>4935-667</t>
  </si>
  <si>
    <t>Vila Franca</t>
  </si>
  <si>
    <t>922211131</t>
  </si>
  <si>
    <t>930427272</t>
  </si>
  <si>
    <t>https://electricmove.pt/</t>
  </si>
  <si>
    <t>242129293</t>
  </si>
  <si>
    <t>tiagopombinho2001@gmail.com</t>
  </si>
  <si>
    <t>Pombinho Cars</t>
  </si>
  <si>
    <t>EN 125</t>
  </si>
  <si>
    <t>tiagopombinho2002@gmail.com</t>
  </si>
  <si>
    <t>962016559</t>
  </si>
  <si>
    <t>LUIS MIGUEL RODRIGUES UNIPESSOAL LDA</t>
  </si>
  <si>
    <t>513306390</t>
  </si>
  <si>
    <t>rodricarautomoveis77@gmail.com</t>
  </si>
  <si>
    <t>Rodricar Automoveis</t>
  </si>
  <si>
    <t>Bairro Novo s/n</t>
  </si>
  <si>
    <t>2140-216</t>
  </si>
  <si>
    <t>Chouto</t>
  </si>
  <si>
    <t>933573505</t>
  </si>
  <si>
    <t>Jota 125 Comércio de Automóveis Unipessoal Lda</t>
  </si>
  <si>
    <t>508870178</t>
  </si>
  <si>
    <t>auto-jota@sapo.pt</t>
  </si>
  <si>
    <t>RomeuPires</t>
  </si>
  <si>
    <t>Stand Auto Jota</t>
  </si>
  <si>
    <t xml:space="preserve"> EN 125 - Quarteira</t>
  </si>
  <si>
    <t>289324173</t>
  </si>
  <si>
    <t>http://www.auto-jota.com.pt/</t>
  </si>
  <si>
    <t>965807891</t>
  </si>
  <si>
    <t>Carvalho &amp; Pedro Automóveis Lda</t>
  </si>
  <si>
    <t>508652332</t>
  </si>
  <si>
    <t>autofercar@gmail.com</t>
  </si>
  <si>
    <t>Autofercar - Carvalho &amp; Pedro Automóveis, Lda.</t>
  </si>
  <si>
    <t>Avenida  Tomás Pereira</t>
  </si>
  <si>
    <t>4770-606</t>
  </si>
  <si>
    <t>Vale de São Martinho</t>
  </si>
  <si>
    <t>913455225</t>
  </si>
  <si>
    <t>Stand F Racing</t>
  </si>
  <si>
    <t>513315284</t>
  </si>
  <si>
    <t>standfracing@gmail.com</t>
  </si>
  <si>
    <t>DanielEduardo Unipessoal Lda</t>
  </si>
  <si>
    <t>Rua Vicente de Paula</t>
  </si>
  <si>
    <t>5300-291</t>
  </si>
  <si>
    <t>916910330</t>
  </si>
  <si>
    <t>Stand Gepcar</t>
  </si>
  <si>
    <t>508490022</t>
  </si>
  <si>
    <t>gepcar@gmail.com</t>
  </si>
  <si>
    <t>StandGepcar</t>
  </si>
  <si>
    <t>Rua Faria da Costa</t>
  </si>
  <si>
    <t>4700-112</t>
  </si>
  <si>
    <t>253094479</t>
  </si>
  <si>
    <t>codigocredivel unip lda</t>
  </si>
  <si>
    <t>517106817</t>
  </si>
  <si>
    <t>codigocredivel@gmail.com</t>
  </si>
  <si>
    <t>vitorpereira</t>
  </si>
  <si>
    <t>vitor preira</t>
  </si>
  <si>
    <t xml:space="preserve">Avenida Duarte Pacheco </t>
  </si>
  <si>
    <t>936309051</t>
  </si>
  <si>
    <t>931836855</t>
  </si>
  <si>
    <t>Stand Nunes Dois, Lda</t>
  </si>
  <si>
    <t>510937802</t>
  </si>
  <si>
    <t>geral@standnunes.pt</t>
  </si>
  <si>
    <t>StandNunes</t>
  </si>
  <si>
    <t>Stand Nunes</t>
  </si>
  <si>
    <t>Estrada Nacional 17, KM58 - Tábua</t>
  </si>
  <si>
    <t>3420-106</t>
  </si>
  <si>
    <t>Gândara de Espariz</t>
  </si>
  <si>
    <t>967634454</t>
  </si>
  <si>
    <t>931836754</t>
  </si>
  <si>
    <t>www.standnunes.pt</t>
  </si>
  <si>
    <t>Ondas&amp;Certezas</t>
  </si>
  <si>
    <t>515967726</t>
  </si>
  <si>
    <t>ondasecertezas@gmail.com</t>
  </si>
  <si>
    <t>Joao PedroPereira</t>
  </si>
  <si>
    <t>2700-595</t>
  </si>
  <si>
    <t xml:space="preserve">V. Gouveia Comércio de Automóveis Lda </t>
  </si>
  <si>
    <t>507475640</t>
  </si>
  <si>
    <t>vendas@autogouveia.pt</t>
  </si>
  <si>
    <t>Vitor Gouveia</t>
  </si>
  <si>
    <t>Auto Gouveia</t>
  </si>
  <si>
    <t xml:space="preserve">Praceta Padre Abel Varzim </t>
  </si>
  <si>
    <t>2695-009</t>
  </si>
  <si>
    <t xml:space="preserve">Bobadela </t>
  </si>
  <si>
    <t>918293618</t>
  </si>
  <si>
    <t>www.autogouveia.pt</t>
  </si>
  <si>
    <t>Francisco Gomes Ferreira Unipessoal Lda</t>
  </si>
  <si>
    <t>506116719</t>
  </si>
  <si>
    <t>joaopedrosf9@gmail.com</t>
  </si>
  <si>
    <t>João Pedro Da Silva Ferreira</t>
  </si>
  <si>
    <t>Rua Bairro</t>
  </si>
  <si>
    <t>4715-163</t>
  </si>
  <si>
    <t>fgfauto@gmail.com</t>
  </si>
  <si>
    <t>936667066</t>
  </si>
  <si>
    <t>DOTCAR UNIPESSOAL LDA</t>
  </si>
  <si>
    <t>516209728</t>
  </si>
  <si>
    <t>dotcarvendas@gmail.com</t>
  </si>
  <si>
    <t>José Morais</t>
  </si>
  <si>
    <t>BMAUTO</t>
  </si>
  <si>
    <t>918064103</t>
  </si>
  <si>
    <t>HUGO FREDERICO TEDIM BARBOSA</t>
  </si>
  <si>
    <t>232614431</t>
  </si>
  <si>
    <t>hugo@hugobarbosa.com</t>
  </si>
  <si>
    <t>HugoBarbosa</t>
  </si>
  <si>
    <t>Avenida  Central</t>
  </si>
  <si>
    <t>4595-415</t>
  </si>
  <si>
    <t>918240884</t>
  </si>
  <si>
    <t>CrystalStyle Unipessoal Lda</t>
  </si>
  <si>
    <t>516687018</t>
  </si>
  <si>
    <t>fscar@outlook.pt</t>
  </si>
  <si>
    <t>FScar</t>
  </si>
  <si>
    <t>Rua Soeiro Pereira Gomes</t>
  </si>
  <si>
    <t>2720-520</t>
  </si>
  <si>
    <t>comercial@fscar.pt</t>
  </si>
  <si>
    <t>927521975</t>
  </si>
  <si>
    <t>Tcars</t>
  </si>
  <si>
    <t>513780050</t>
  </si>
  <si>
    <t>ptpdmc@gmail.com</t>
  </si>
  <si>
    <t>ANTONIO SANTOS</t>
  </si>
  <si>
    <t>Tcars - Stand de Automóveis</t>
  </si>
  <si>
    <t>EN125 - Poço das Canas, Km 196,24 - GUIA</t>
  </si>
  <si>
    <t>geral.tcars@gmail.com</t>
  </si>
  <si>
    <t>938970674</t>
  </si>
  <si>
    <t>931836756</t>
  </si>
  <si>
    <t>https://www.tcars.pt/</t>
  </si>
  <si>
    <t>EASY MOTORS LDA</t>
  </si>
  <si>
    <t>516763784</t>
  </si>
  <si>
    <t>easymotorseuropa@gmail.com</t>
  </si>
  <si>
    <t>carlosda silva</t>
  </si>
  <si>
    <t>EASY MOTORS Europa</t>
  </si>
  <si>
    <t>Rua da Bica - Coruche</t>
  </si>
  <si>
    <t>2100-040</t>
  </si>
  <si>
    <t>Rebocho</t>
  </si>
  <si>
    <t>910908448</t>
  </si>
  <si>
    <t>937880749</t>
  </si>
  <si>
    <t>BISILOP</t>
  </si>
  <si>
    <t>509729622</t>
  </si>
  <si>
    <t>geralbisilop@gmail.com</t>
  </si>
  <si>
    <t>BisilopUNI, Lda</t>
  </si>
  <si>
    <t>Pedro Silva</t>
  </si>
  <si>
    <t>Estrada Nacional  235</t>
  </si>
  <si>
    <t>bisilop@hotmail.com</t>
  </si>
  <si>
    <t>912417888</t>
  </si>
  <si>
    <t>Febauto-comercialização Automoveis Novos Usados E Maq.agricolas, Lda</t>
  </si>
  <si>
    <t>501719199</t>
  </si>
  <si>
    <t>geral@febauto.pt</t>
  </si>
  <si>
    <t>DoraDias</t>
  </si>
  <si>
    <t>Febauto ( Cantanhede)</t>
  </si>
  <si>
    <t>Rua  António Lima Fragoso</t>
  </si>
  <si>
    <t>3060-216</t>
  </si>
  <si>
    <t>962496971</t>
  </si>
  <si>
    <t>931836759</t>
  </si>
  <si>
    <t>Febauto (Febres)</t>
  </si>
  <si>
    <t xml:space="preserve"> Rua Conselheiro Costa Soares - Febres</t>
  </si>
  <si>
    <t>3060-354</t>
  </si>
  <si>
    <t>Serredade</t>
  </si>
  <si>
    <t>Auto Gomes, Lda</t>
  </si>
  <si>
    <t>503147710</t>
  </si>
  <si>
    <t>standautogomes@gmail.com</t>
  </si>
  <si>
    <t xml:space="preserve">Auto Gomes </t>
  </si>
  <si>
    <t>Av. de N. Srª de Fátima, 142 - Fátima</t>
  </si>
  <si>
    <t>919451838</t>
  </si>
  <si>
    <t>931836757</t>
  </si>
  <si>
    <t>www.autogomes.pt</t>
  </si>
  <si>
    <t>AutoCenter Tiago Loureiro</t>
  </si>
  <si>
    <t>510996124</t>
  </si>
  <si>
    <t>t-loureiro@sapo.pt</t>
  </si>
  <si>
    <t>TiagoLoureiro</t>
  </si>
  <si>
    <t>2975-326</t>
  </si>
  <si>
    <t>939221798</t>
  </si>
  <si>
    <t>930482826</t>
  </si>
  <si>
    <t>Massimo Car</t>
  </si>
  <si>
    <t>516729233</t>
  </si>
  <si>
    <t>fabio.mplobo@gmail.com</t>
  </si>
  <si>
    <t>FábioLobo</t>
  </si>
  <si>
    <t>2810-101</t>
  </si>
  <si>
    <t>Geral@massimocar.pt</t>
  </si>
  <si>
    <t>962775407</t>
  </si>
  <si>
    <t>933596362</t>
  </si>
  <si>
    <t>Detalhempírico - Unipessoal Lda - Racius</t>
  </si>
  <si>
    <t>515405876</t>
  </si>
  <si>
    <t>beggauto@gmail.com</t>
  </si>
  <si>
    <t>BrunoGonçalves</t>
  </si>
  <si>
    <t>Beggauto</t>
  </si>
  <si>
    <t>Rua  Bertufe</t>
  </si>
  <si>
    <t>3880-569</t>
  </si>
  <si>
    <t>913692073</t>
  </si>
  <si>
    <t>931836761</t>
  </si>
  <si>
    <t>Marcio Maia</t>
  </si>
  <si>
    <t>229972896</t>
  </si>
  <si>
    <t>marciomaia81@hotmail.com</t>
  </si>
  <si>
    <t>MarcioMaia</t>
  </si>
  <si>
    <t>MTCar</t>
  </si>
  <si>
    <t>2240-031</t>
  </si>
  <si>
    <t>Bela Vista</t>
  </si>
  <si>
    <t>918486946</t>
  </si>
  <si>
    <t>Lino Silva</t>
  </si>
  <si>
    <t>517191032</t>
  </si>
  <si>
    <t>wlautomoveis1973@gmail.com</t>
  </si>
  <si>
    <t>LinoSilva</t>
  </si>
  <si>
    <t>WLAutomoveis</t>
  </si>
  <si>
    <t>2675-419</t>
  </si>
  <si>
    <t>960397921</t>
  </si>
  <si>
    <t>AUTOGENIAL</t>
  </si>
  <si>
    <t>507696387</t>
  </si>
  <si>
    <t>marketing@autogenial.pt</t>
  </si>
  <si>
    <t>LuísSousa</t>
  </si>
  <si>
    <t>Autogenial</t>
  </si>
  <si>
    <t>Rua  Louredo</t>
  </si>
  <si>
    <t>4560-890</t>
  </si>
  <si>
    <t>geralautogenial@gmail.com</t>
  </si>
  <si>
    <t>919105645</t>
  </si>
  <si>
    <t>www.autogenial.pt</t>
  </si>
  <si>
    <t>Short distante unipessoal lda</t>
  </si>
  <si>
    <t>508954606</t>
  </si>
  <si>
    <t>vendas@relaxcar.pt</t>
  </si>
  <si>
    <t>ShortDistante</t>
  </si>
  <si>
    <t>RelaxCar</t>
  </si>
  <si>
    <t>Rua  Jogo da Bola</t>
  </si>
  <si>
    <t>4620-460</t>
  </si>
  <si>
    <t>Nogueira</t>
  </si>
  <si>
    <t>910582409</t>
  </si>
  <si>
    <t>933597740</t>
  </si>
  <si>
    <t>Tatica Positiva</t>
  </si>
  <si>
    <t>513397191</t>
  </si>
  <si>
    <t>rimauto.geral@gmail.com</t>
  </si>
  <si>
    <t>Tatica PositivaTatica Positiva</t>
  </si>
  <si>
    <t>Rimauto</t>
  </si>
  <si>
    <t>Rua Dom João I</t>
  </si>
  <si>
    <t>2865-642</t>
  </si>
  <si>
    <t>961208319</t>
  </si>
  <si>
    <t>Tibúrcio Parra Marcos</t>
  </si>
  <si>
    <t>516150227</t>
  </si>
  <si>
    <t>tiburciomarcos@gmail.com</t>
  </si>
  <si>
    <t>TibúrcioParra Marcos</t>
  </si>
  <si>
    <t xml:space="preserve">AMG - Active Motor Group </t>
  </si>
  <si>
    <t>Rua Frades</t>
  </si>
  <si>
    <t>5200-267</t>
  </si>
  <si>
    <t>amg@activemotorgroup.com</t>
  </si>
  <si>
    <t>914340303</t>
  </si>
  <si>
    <t xml:space="preserve">CENTO E OITENTA E OITO CARS Lda </t>
  </si>
  <si>
    <t>516348450</t>
  </si>
  <si>
    <t>188carslda@gmail.com</t>
  </si>
  <si>
    <t>CENTOE OITENTA E OITO CARS  Lda</t>
  </si>
  <si>
    <t>188CARS STUDIO</t>
  </si>
  <si>
    <t>4770-753</t>
  </si>
  <si>
    <t>comercial@188cars.pt</t>
  </si>
  <si>
    <t>915294107</t>
  </si>
  <si>
    <t>933597751</t>
  </si>
  <si>
    <t>Autojocar de Joaquim Almeida</t>
  </si>
  <si>
    <t>171073150</t>
  </si>
  <si>
    <t>autojocar_1990@hotmail.com</t>
  </si>
  <si>
    <t>JoaquimAlmeida</t>
  </si>
  <si>
    <t xml:space="preserve">Autojocar </t>
  </si>
  <si>
    <t xml:space="preserve"> Rua das Palmeiras</t>
  </si>
  <si>
    <t>3780-405</t>
  </si>
  <si>
    <t>Cerca</t>
  </si>
  <si>
    <t>919454419</t>
  </si>
  <si>
    <t>D`Outono - Veículos e Imóveis, Unipessoal Lda.</t>
  </si>
  <si>
    <t>517226570</t>
  </si>
  <si>
    <t>jotamcsilva@hotmail.com</t>
  </si>
  <si>
    <t>D`outono</t>
  </si>
  <si>
    <t>Rua António Augusto Pires Lima</t>
  </si>
  <si>
    <t>4785-313</t>
  </si>
  <si>
    <t>doutono.veiculos@gmail.com</t>
  </si>
  <si>
    <t>910966333</t>
  </si>
  <si>
    <t>AR Automóveis</t>
  </si>
  <si>
    <t>173765653</t>
  </si>
  <si>
    <t>miguelbessa77@gmail.com</t>
  </si>
  <si>
    <t>MiguelBessa</t>
  </si>
  <si>
    <t>939494437</t>
  </si>
  <si>
    <t>931836857</t>
  </si>
  <si>
    <t>FLYPREMIUM - AUTOMÓVEIS, LDA</t>
  </si>
  <si>
    <t>508174848</t>
  </si>
  <si>
    <t>marketing@flypremium.pt</t>
  </si>
  <si>
    <t>FlypremiumAutomoveis</t>
  </si>
  <si>
    <t>Flypremium</t>
  </si>
  <si>
    <t>4200-292</t>
  </si>
  <si>
    <t>flypremium@hotmail.com</t>
  </si>
  <si>
    <t>967218794</t>
  </si>
  <si>
    <t>https://www.flypremium.pt/viaturas/</t>
  </si>
  <si>
    <t>Carfix - Van &amp; Sport Cars</t>
  </si>
  <si>
    <t>507218230</t>
  </si>
  <si>
    <t>comercial@carfix.pt</t>
  </si>
  <si>
    <t>OnefixLeiloeiros Unipessoal Lda</t>
  </si>
  <si>
    <t>Carfix Van &amp; Sport Cars</t>
  </si>
  <si>
    <t>Av. de Portugal</t>
  </si>
  <si>
    <t>2665-357</t>
  </si>
  <si>
    <t>Póvoa da Galega</t>
  </si>
  <si>
    <t>969080146</t>
  </si>
  <si>
    <t>https://www.carfix.pt/</t>
  </si>
  <si>
    <t>Alexandre Costa Duarte Unipessoal LDA</t>
  </si>
  <si>
    <t>516850946</t>
  </si>
  <si>
    <t>bacduarte@gmail.com</t>
  </si>
  <si>
    <t>BrunoDuarte</t>
  </si>
  <si>
    <t>Rua Aurora</t>
  </si>
  <si>
    <t>4200-009</t>
  </si>
  <si>
    <t>936166161</t>
  </si>
  <si>
    <t>FONTESCAR</t>
  </si>
  <si>
    <t>140641491</t>
  </si>
  <si>
    <t>fontescar@hotmail.com</t>
  </si>
  <si>
    <t>Paulofontes</t>
  </si>
  <si>
    <t xml:space="preserve">PAULO FONTES </t>
  </si>
  <si>
    <t xml:space="preserve">Rua Inácio alberto sousa  porto antas </t>
  </si>
  <si>
    <t>4350-197</t>
  </si>
  <si>
    <t>913275828</t>
  </si>
  <si>
    <t>Paula Raquel Gomes Marques</t>
  </si>
  <si>
    <t>518213862</t>
  </si>
  <si>
    <t>wcar@sapo.pt</t>
  </si>
  <si>
    <t>ManuelRaminhos</t>
  </si>
  <si>
    <t>WCar</t>
  </si>
  <si>
    <t>Rua  Canários</t>
  </si>
  <si>
    <t>2870-682</t>
  </si>
  <si>
    <t>968075241</t>
  </si>
  <si>
    <t>http://www.wcar.com.pt/</t>
  </si>
  <si>
    <t>Fabio Frazao</t>
  </si>
  <si>
    <t>513126163</t>
  </si>
  <si>
    <t>frazaomotors@gmail.com</t>
  </si>
  <si>
    <t>FabioFrazao</t>
  </si>
  <si>
    <t>Frazão Motors Lda</t>
  </si>
  <si>
    <t>Rua  Barro</t>
  </si>
  <si>
    <t>2490-717</t>
  </si>
  <si>
    <t>Vale Travesso</t>
  </si>
  <si>
    <t>915854565</t>
  </si>
  <si>
    <t>eSTAND | Viaturas 100% Elétricas</t>
  </si>
  <si>
    <t>516436716</t>
  </si>
  <si>
    <t>auto.jcmartins@gmail.com</t>
  </si>
  <si>
    <t>JOSÉCARLOS MARTINS</t>
  </si>
  <si>
    <t>e-STAND | Viaturas 100% Elétricas</t>
  </si>
  <si>
    <t>Rua Dom Gonçalo de Sousa</t>
  </si>
  <si>
    <t>4610-454</t>
  </si>
  <si>
    <t>915009094</t>
  </si>
  <si>
    <t>ExclusiveCar</t>
  </si>
  <si>
    <t>506572838</t>
  </si>
  <si>
    <t>geral@exclusivcar.pt</t>
  </si>
  <si>
    <t>joseandrade</t>
  </si>
  <si>
    <t>ExclusivCar</t>
  </si>
  <si>
    <t>2835-495</t>
  </si>
  <si>
    <t>917627747</t>
  </si>
  <si>
    <t>https://exclusivcar.pt/</t>
  </si>
  <si>
    <t>Rotaçãospot Lda</t>
  </si>
  <si>
    <t>513761179</t>
  </si>
  <si>
    <t>rotacaospot@gmail.com</t>
  </si>
  <si>
    <t>GuilhermeFerreira</t>
  </si>
  <si>
    <t xml:space="preserve">Rotaçãospot </t>
  </si>
  <si>
    <t>2700-629</t>
  </si>
  <si>
    <t>913281830</t>
  </si>
  <si>
    <t>HUGO MONTEIRO &amp; CARLOS SILVA, LDA</t>
  </si>
  <si>
    <t>516023250</t>
  </si>
  <si>
    <t>comercial.hmsauto@gmail.com</t>
  </si>
  <si>
    <t xml:space="preserve">HugoMonteiro </t>
  </si>
  <si>
    <t xml:space="preserve">HMS Auto </t>
  </si>
  <si>
    <t>Rua Dom Pedro V</t>
  </si>
  <si>
    <t>Comercial.hmsauto@gmail.com</t>
  </si>
  <si>
    <t>917969515</t>
  </si>
  <si>
    <t>Garagem 74, Unipessoal, Lda</t>
  </si>
  <si>
    <t>517195569</t>
  </si>
  <si>
    <t>geral@garagem74.pt</t>
  </si>
  <si>
    <t>GonçaloNeves</t>
  </si>
  <si>
    <t>Garagem 74</t>
  </si>
  <si>
    <t>Rua João Bebiano</t>
  </si>
  <si>
    <t>3280-041</t>
  </si>
  <si>
    <t>Castanheira de Pêra</t>
  </si>
  <si>
    <t>968037353</t>
  </si>
  <si>
    <t>LUIS CARLOS NEVES UNIPESSOAL LIMITADA</t>
  </si>
  <si>
    <t>514589086</t>
  </si>
  <si>
    <t>lcneves99@hotmail.com</t>
  </si>
  <si>
    <t>LUISNEVES</t>
  </si>
  <si>
    <t xml:space="preserve">LC Neves - Comércio de Automóveis </t>
  </si>
  <si>
    <t>Rua  4 de Outubro</t>
  </si>
  <si>
    <t>2620-206</t>
  </si>
  <si>
    <t>960374246</t>
  </si>
  <si>
    <t>www.lcnevesauto.pt</t>
  </si>
  <si>
    <t>IG CARS</t>
  </si>
  <si>
    <t>516193236</t>
  </si>
  <si>
    <t>igcars.geral@gmail.com</t>
  </si>
  <si>
    <t>João Guimarães</t>
  </si>
  <si>
    <t>Rua  B do Núcleo Empresarial</t>
  </si>
  <si>
    <t>2665-601</t>
  </si>
  <si>
    <t>Venda do Pinheiro</t>
  </si>
  <si>
    <t>963310058</t>
  </si>
  <si>
    <t>Jorge Veríssimo unipessoal lda</t>
  </si>
  <si>
    <t>513568786</t>
  </si>
  <si>
    <t>geral@imporlux.pt</t>
  </si>
  <si>
    <t xml:space="preserve">Paula Santos </t>
  </si>
  <si>
    <t>Imporlux</t>
  </si>
  <si>
    <t>Rua Conde Ribeira Grande</t>
  </si>
  <si>
    <t>917013767</t>
  </si>
  <si>
    <t>931836794</t>
  </si>
  <si>
    <t>Www.imporlux.pt</t>
  </si>
  <si>
    <t>966740657</t>
  </si>
  <si>
    <t>CRADLE LDA</t>
  </si>
  <si>
    <t>515722480</t>
  </si>
  <si>
    <t>pedro.mendes@cradleinvest.com</t>
  </si>
  <si>
    <t>Pedro Mendes</t>
  </si>
  <si>
    <t>Rua  Estrada da Bota</t>
  </si>
  <si>
    <t>4620-663</t>
  </si>
  <si>
    <t>ShakenReport - Unip. , Lda</t>
  </si>
  <si>
    <t>516372106</t>
  </si>
  <si>
    <t>vendasnagaauto@gmail.com</t>
  </si>
  <si>
    <t>ShakenReport- Unip. , Lda</t>
  </si>
  <si>
    <t>Shaken Auto</t>
  </si>
  <si>
    <t>Via do Oriente, Parque das Nações</t>
  </si>
  <si>
    <t>vendas@shakenauto.pt</t>
  </si>
  <si>
    <t>966139329</t>
  </si>
  <si>
    <t>Magnagulosa LDA.</t>
  </si>
  <si>
    <t>513659331</t>
  </si>
  <si>
    <t>magnagulosa@grupovo.com</t>
  </si>
  <si>
    <t>MagnagulosaLDA</t>
  </si>
  <si>
    <t>AutoMagna</t>
  </si>
  <si>
    <t>Rua Raúl Teixeira</t>
  </si>
  <si>
    <t>5300-246</t>
  </si>
  <si>
    <t>920216601</t>
  </si>
  <si>
    <t>936598262</t>
  </si>
  <si>
    <t>Ideias Híbridas Lda</t>
  </si>
  <si>
    <t>517113155</t>
  </si>
  <si>
    <t>turquel@dsauto.pt</t>
  </si>
  <si>
    <t>KevinAlexandre</t>
  </si>
  <si>
    <t>DS Auto Turquel</t>
  </si>
  <si>
    <t xml:space="preserve"> Est.  D. Maria Pia,Charneca do Rio Seco</t>
  </si>
  <si>
    <t>2460-818</t>
  </si>
  <si>
    <t>Charneca do Rio Seco</t>
  </si>
  <si>
    <t>917988325</t>
  </si>
  <si>
    <t>BESTWAY AUTO&amp;TRAVEL ,SOCIEDADE UNIPESSOAL LDA</t>
  </si>
  <si>
    <t>515260819</t>
  </si>
  <si>
    <t>best.auto.pt@gmail.com</t>
  </si>
  <si>
    <t>IgorNovitchi</t>
  </si>
  <si>
    <t xml:space="preserve">Bestway Auto </t>
  </si>
  <si>
    <t>8500-130</t>
  </si>
  <si>
    <t>Figueira</t>
  </si>
  <si>
    <t>928123888</t>
  </si>
  <si>
    <t>Troféu Frequente Lda</t>
  </si>
  <si>
    <t>517193302</t>
  </si>
  <si>
    <t>geral.tfmotors@gmail.com</t>
  </si>
  <si>
    <t>TF motors</t>
  </si>
  <si>
    <t>4475-716</t>
  </si>
  <si>
    <t>Desafios Lendários LDA</t>
  </si>
  <si>
    <t>517114127</t>
  </si>
  <si>
    <t>abrantes@dsauto.pt</t>
  </si>
  <si>
    <t>VitorSantos</t>
  </si>
  <si>
    <t>DS AUTO ABRANTES</t>
  </si>
  <si>
    <t>Rua Rei Dom Carlos</t>
  </si>
  <si>
    <t>2200-295</t>
  </si>
  <si>
    <t>933830012</t>
  </si>
  <si>
    <t>931836918</t>
  </si>
  <si>
    <t xml:space="preserve">SOARES E CARTAXO, LDA </t>
  </si>
  <si>
    <t>515934593</t>
  </si>
  <si>
    <t>scrocketcars@gmail.com</t>
  </si>
  <si>
    <t>BeatrizSoares</t>
  </si>
  <si>
    <t>SC rocket cars</t>
  </si>
  <si>
    <t>Quinta da Granja, Estr. de Alcolombal 95</t>
  </si>
  <si>
    <t>2705-863</t>
  </si>
  <si>
    <t>964942772</t>
  </si>
  <si>
    <t>César Marques Lda</t>
  </si>
  <si>
    <t>513233610</t>
  </si>
  <si>
    <t>cesarpedrooliveiramarqueslda@gmail.com</t>
  </si>
  <si>
    <t>LuisMarques</t>
  </si>
  <si>
    <t>Estrada Nacional  3</t>
  </si>
  <si>
    <t>2350-377</t>
  </si>
  <si>
    <t>Botequim</t>
  </si>
  <si>
    <t>cesarmarqueslda@gmail.com</t>
  </si>
  <si>
    <t>916204412</t>
  </si>
  <si>
    <t>José Carlos Pimenta Unipessoal Lda</t>
  </si>
  <si>
    <t>515185540</t>
  </si>
  <si>
    <t>jcapimenta@gmail.com</t>
  </si>
  <si>
    <t>PimentaAutomoveis- José Carlos Pimenta Unipessoal Lda</t>
  </si>
  <si>
    <t>Pimenta Automoveis</t>
  </si>
  <si>
    <t>4935-238</t>
  </si>
  <si>
    <t>933095953</t>
  </si>
  <si>
    <t>Auto83</t>
  </si>
  <si>
    <t>516403281</t>
  </si>
  <si>
    <t>geral.auto83@gmail.com</t>
  </si>
  <si>
    <t>SérgioPatricio</t>
  </si>
  <si>
    <t>2690-373</t>
  </si>
  <si>
    <t>961770257</t>
  </si>
  <si>
    <t>https://www.auto83.pt/</t>
  </si>
  <si>
    <t>Stand Avenida de Carlos Oliveira Ferreira, Unipessoal Lda</t>
  </si>
  <si>
    <t>508774489</t>
  </si>
  <si>
    <t>geral@standavenida.pt</t>
  </si>
  <si>
    <t>MiguelFerreira</t>
  </si>
  <si>
    <t xml:space="preserve"> Estrada Nacional 113, Nº 30 - Ourém</t>
  </si>
  <si>
    <t>2490-091</t>
  </si>
  <si>
    <t>Pinhel</t>
  </si>
  <si>
    <t>919183688</t>
  </si>
  <si>
    <t>www.standavenida.pt</t>
  </si>
  <si>
    <t>Sucessobservador</t>
  </si>
  <si>
    <t>515470465</t>
  </si>
  <si>
    <t>eliciabaptista@line-parts.pt</t>
  </si>
  <si>
    <t>EliciaBaptista</t>
  </si>
  <si>
    <t>Line-Parts</t>
  </si>
  <si>
    <t>Praceta Canteiros</t>
  </si>
  <si>
    <t>2785-623</t>
  </si>
  <si>
    <t>albertonuno@line-parts.pt</t>
  </si>
  <si>
    <t>961840123</t>
  </si>
  <si>
    <t>TEMPO ÚNICO, UNIPESSOAL, LDA</t>
  </si>
  <si>
    <t>515427128</t>
  </si>
  <si>
    <t>comercial@cascaismotors.pt</t>
  </si>
  <si>
    <t>AlexGrillo</t>
  </si>
  <si>
    <t>Cascais Motors</t>
  </si>
  <si>
    <t xml:space="preserve">Estrada da Malveira da Serra, Qt Queima </t>
  </si>
  <si>
    <t>967934406</t>
  </si>
  <si>
    <t>Mecamondim</t>
  </si>
  <si>
    <t>510432140</t>
  </si>
  <si>
    <t>miguelteixeira75@hotmail.com</t>
  </si>
  <si>
    <t>MiguelTeixeira</t>
  </si>
  <si>
    <t xml:space="preserve"> Zona Industrial Lote 41/42</t>
  </si>
  <si>
    <t>4880-212</t>
  </si>
  <si>
    <t>Vilar de Viando</t>
  </si>
  <si>
    <t>mecamondim@gmail.com</t>
  </si>
  <si>
    <t>919117043</t>
  </si>
  <si>
    <t>Mecamondim 2</t>
  </si>
  <si>
    <t xml:space="preserve"> Av do Entroncamento - Vieira do Minho</t>
  </si>
  <si>
    <t>4850-422</t>
  </si>
  <si>
    <t>Cerdeirinhas</t>
  </si>
  <si>
    <t>OLIVEIRA abiz unipessoal lda</t>
  </si>
  <si>
    <t>514298154</t>
  </si>
  <si>
    <t>geralrc.automotiva@gmail.com</t>
  </si>
  <si>
    <t>RafaelAbiz</t>
  </si>
  <si>
    <t xml:space="preserve">RC AUTOMOTIVA </t>
  </si>
  <si>
    <t>Rua Hermenegildo Pulquério</t>
  </si>
  <si>
    <t>2645-089</t>
  </si>
  <si>
    <t>935085340</t>
  </si>
  <si>
    <t>Zitauto Lda.</t>
  </si>
  <si>
    <t>501964215</t>
  </si>
  <si>
    <t>geral@motorzit.pt</t>
  </si>
  <si>
    <t>MotorzitComercia de Automóveis</t>
  </si>
  <si>
    <t>Motorzit</t>
  </si>
  <si>
    <t>Rua Hermenegildo da Piedade Bloco 2, loja Drt</t>
  </si>
  <si>
    <t>8125-222</t>
  </si>
  <si>
    <t>914231857</t>
  </si>
  <si>
    <t>Auto Guimarães</t>
  </si>
  <si>
    <t>250437627</t>
  </si>
  <si>
    <t>geral.autoguimaraes@gmail.com</t>
  </si>
  <si>
    <t>DinisFreitas</t>
  </si>
  <si>
    <t>Rua da Pedreira, Fração B, Lote 7</t>
  </si>
  <si>
    <t>4800-018</t>
  </si>
  <si>
    <t>969446630</t>
  </si>
  <si>
    <t>Flavio Nunes,  lda</t>
  </si>
  <si>
    <t>515854352</t>
  </si>
  <si>
    <t>frontallparts@gmail.com</t>
  </si>
  <si>
    <t>FlávioNunes</t>
  </si>
  <si>
    <t>BITCARS</t>
  </si>
  <si>
    <t>rua dr gabriel boavida castelo branco</t>
  </si>
  <si>
    <t>6200-749</t>
  </si>
  <si>
    <t>geral@bitcarspt.com</t>
  </si>
  <si>
    <t>963736239</t>
  </si>
  <si>
    <t>Flexicar Portugal Lda</t>
  </si>
  <si>
    <t>517097389</t>
  </si>
  <si>
    <t>goncalosimoes@flexicar.pt</t>
  </si>
  <si>
    <t>GonçaloSimões</t>
  </si>
  <si>
    <t>Flexicar  Porto</t>
  </si>
  <si>
    <t>Rua de Delfim Ferreira</t>
  </si>
  <si>
    <t>ricardo.ferreira@flexicar.pt</t>
  </si>
  <si>
    <t>939000563</t>
  </si>
  <si>
    <t>www.flexicar.pt</t>
  </si>
  <si>
    <t>Flexicar Guimarães</t>
  </si>
  <si>
    <t>Rua 25 de Abril C. C. Espaço Guimarães</t>
  </si>
  <si>
    <t>leads@flexicar.pt</t>
  </si>
  <si>
    <t>933409929</t>
  </si>
  <si>
    <t xml:space="preserve">Flexicar Leiria </t>
  </si>
  <si>
    <t xml:space="preserve">Rua Padre Manuel Rodrigues Pires,  Alto </t>
  </si>
  <si>
    <t>laura.castrizana@flexicar.pt</t>
  </si>
  <si>
    <t>931636970</t>
  </si>
  <si>
    <t>931636972</t>
  </si>
  <si>
    <t>Flexicar Lisboa - Sacavém</t>
  </si>
  <si>
    <t>Rua Capitão Salgueiro Maia</t>
  </si>
  <si>
    <t>2695-001</t>
  </si>
  <si>
    <t>lisboa@flexicar.pt</t>
  </si>
  <si>
    <t>936666646</t>
  </si>
  <si>
    <t>Flexicar Setúbal</t>
  </si>
  <si>
    <t>Estrada Nacional 10 km 42</t>
  </si>
  <si>
    <t>2910-845</t>
  </si>
  <si>
    <t>hermano.silva@flexicar.pt</t>
  </si>
  <si>
    <t>939965525</t>
  </si>
  <si>
    <t>CARVIANA STAND AND SERVICES</t>
  </si>
  <si>
    <t>517075350</t>
  </si>
  <si>
    <t>geral.carviana@gmail.com</t>
  </si>
  <si>
    <t>GIL NOVO</t>
  </si>
  <si>
    <t xml:space="preserve">CARVIANA </t>
  </si>
  <si>
    <t>Estrada  Nova</t>
  </si>
  <si>
    <t>964138190</t>
  </si>
  <si>
    <t>Rebokoficina, Reboques e Reparação Automóvel Lda</t>
  </si>
  <si>
    <t>516444778</t>
  </si>
  <si>
    <t>rebokoficina.lda@gmail.com</t>
  </si>
  <si>
    <t>RebokoficinaLda</t>
  </si>
  <si>
    <t>Rebokoficina Lda</t>
  </si>
  <si>
    <t>3080-513</t>
  </si>
  <si>
    <t>Ervedal</t>
  </si>
  <si>
    <t>910549146</t>
  </si>
  <si>
    <t>BIGLINEAUTO LDA</t>
  </si>
  <si>
    <t>516592670</t>
  </si>
  <si>
    <t>biglineauto@gmail.com</t>
  </si>
  <si>
    <t>BigLine</t>
  </si>
  <si>
    <t>BIGLINE AUTO</t>
  </si>
  <si>
    <t>2870-363</t>
  </si>
  <si>
    <t>Biglineautolda@gmail.com</t>
  </si>
  <si>
    <t>913520990</t>
  </si>
  <si>
    <t>Auto Toni - António Ferreira Carvalho, Lda</t>
  </si>
  <si>
    <t>504675869</t>
  </si>
  <si>
    <t>autotoni@sapo.pt</t>
  </si>
  <si>
    <t>CristianoCarvalho</t>
  </si>
  <si>
    <t>Stand Auto Toni</t>
  </si>
  <si>
    <t>Rua  Ramo</t>
  </si>
  <si>
    <t>4770-415</t>
  </si>
  <si>
    <t>Pousada de Saramagos</t>
  </si>
  <si>
    <t>917566239</t>
  </si>
  <si>
    <t>937907746</t>
  </si>
  <si>
    <t>Loreto &amp; Nascimento, Unipessoal Lda</t>
  </si>
  <si>
    <t>511060114</t>
  </si>
  <si>
    <t>geral@autocanhas.com.pt</t>
  </si>
  <si>
    <t>ALBERTOLORETO</t>
  </si>
  <si>
    <t>Auto Canhas</t>
  </si>
  <si>
    <t>Estrada Engenheiro Teixeira de Sousa</t>
  </si>
  <si>
    <t>9360-325</t>
  </si>
  <si>
    <t>Canhas</t>
  </si>
  <si>
    <t>291976381</t>
  </si>
  <si>
    <t>HDR CARS, LDA.</t>
  </si>
  <si>
    <t>517177722</t>
  </si>
  <si>
    <t>hdr.cars.lda@gmail.com</t>
  </si>
  <si>
    <t>DiogoRamos</t>
  </si>
  <si>
    <t>Rua Santa Quitéria</t>
  </si>
  <si>
    <t>2580-366</t>
  </si>
  <si>
    <t>Albarrois</t>
  </si>
  <si>
    <t>910631553</t>
  </si>
  <si>
    <t>Daniel Pinho Automoveis LDA</t>
  </si>
  <si>
    <t>516555901</t>
  </si>
  <si>
    <t>geral@danielpinhoautomoveis.pt</t>
  </si>
  <si>
    <t>DanielPinho</t>
  </si>
  <si>
    <t xml:space="preserve">Daniel Pinho Automoveis </t>
  </si>
  <si>
    <t>Rua Ramires</t>
  </si>
  <si>
    <t>1000-085</t>
  </si>
  <si>
    <t>964619165</t>
  </si>
  <si>
    <t>Propósito &amp; Expansão Automóveis Lda</t>
  </si>
  <si>
    <t>517275775</t>
  </si>
  <si>
    <t>peautomoveis@gmail.com</t>
  </si>
  <si>
    <t>PropósitoExpansão</t>
  </si>
  <si>
    <t xml:space="preserve">PE Automóveis </t>
  </si>
  <si>
    <t xml:space="preserve">EN 306 , Travessa Cruz de Pedra </t>
  </si>
  <si>
    <t>4750-543</t>
  </si>
  <si>
    <t>938683803</t>
  </si>
  <si>
    <t xml:space="preserve">Propósito &amp; Expansão </t>
  </si>
  <si>
    <t>Rua Joaquim Castro Gomes</t>
  </si>
  <si>
    <t>4750-872</t>
  </si>
  <si>
    <t>Nasamotor - Veículos e Peças, S.A</t>
  </si>
  <si>
    <t>503737526</t>
  </si>
  <si>
    <t>nasamotor@gmail.com</t>
  </si>
  <si>
    <t>NasamotorUsados</t>
  </si>
  <si>
    <t>Nasamotor Circunvalação</t>
  </si>
  <si>
    <t>Estrada da Circunvalação</t>
  </si>
  <si>
    <t>usados@nasamotor.pt</t>
  </si>
  <si>
    <t>968662928</t>
  </si>
  <si>
    <t>Nasamotor Santa Maria da Feira</t>
  </si>
  <si>
    <t>Zona Industrial Roligo</t>
  </si>
  <si>
    <t>Availabletoday Unipessoal, Lda.</t>
  </si>
  <si>
    <t>510651054</t>
  </si>
  <si>
    <t>racar@live.com</t>
  </si>
  <si>
    <t>RACAR</t>
  </si>
  <si>
    <t xml:space="preserve">  Avenida Dr. António Manuel Silva Marques  </t>
  </si>
  <si>
    <t>1685-655</t>
  </si>
  <si>
    <t>215941931</t>
  </si>
  <si>
    <t>L 2 V Premium Cars, Lda</t>
  </si>
  <si>
    <t>517093480</t>
  </si>
  <si>
    <t>info@l2v.pt</t>
  </si>
  <si>
    <t>AntonioVideira</t>
  </si>
  <si>
    <t>L2V Premium Cars</t>
  </si>
  <si>
    <t>927840777</t>
  </si>
  <si>
    <t>Maria Manuela Silva Unipessoal LDA</t>
  </si>
  <si>
    <t>510927270</t>
  </si>
  <si>
    <t>jjucar@sapo.pt</t>
  </si>
  <si>
    <t>Maria ManuelaSilva</t>
  </si>
  <si>
    <t>Stand Jucar</t>
  </si>
  <si>
    <t>Rua Florbela Espanca</t>
  </si>
  <si>
    <t>4820-260</t>
  </si>
  <si>
    <t>964014285</t>
  </si>
  <si>
    <t>933812263</t>
  </si>
  <si>
    <t>Gonçalo Martins da Costa</t>
  </si>
  <si>
    <t>239107918</t>
  </si>
  <si>
    <t>geral.ggarage@gmail.com</t>
  </si>
  <si>
    <t>G GarageG Garage</t>
  </si>
  <si>
    <t>G GARAGE</t>
  </si>
  <si>
    <t>7520-309</t>
  </si>
  <si>
    <t>962080221</t>
  </si>
  <si>
    <t>SAF</t>
  </si>
  <si>
    <t>504953915</t>
  </si>
  <si>
    <t>sofgarc@gmail.com</t>
  </si>
  <si>
    <t>CarlosRodrigues</t>
  </si>
  <si>
    <t>Estrada  Antas</t>
  </si>
  <si>
    <t>5400-673</t>
  </si>
  <si>
    <t>Outeiro Seco</t>
  </si>
  <si>
    <t>912786791</t>
  </si>
  <si>
    <t>Silva &amp; Coutinho, Lda</t>
  </si>
  <si>
    <t>517093782</t>
  </si>
  <si>
    <t>geral@expresscar.pt</t>
  </si>
  <si>
    <t>EXPRESSCAR</t>
  </si>
  <si>
    <t>Rua  Ladário</t>
  </si>
  <si>
    <t>4630-688</t>
  </si>
  <si>
    <t>Soalhães</t>
  </si>
  <si>
    <t>931887090</t>
  </si>
  <si>
    <t>Automóveis Santal, Lda</t>
  </si>
  <si>
    <t>503567060</t>
  </si>
  <si>
    <t>automoveis.santal@sapo.pt</t>
  </si>
  <si>
    <t>DoraSantos</t>
  </si>
  <si>
    <t>Torre</t>
  </si>
  <si>
    <t>8600-256</t>
  </si>
  <si>
    <t>939508996</t>
  </si>
  <si>
    <t>936680157</t>
  </si>
  <si>
    <t>IMPULSO BANAL LDA</t>
  </si>
  <si>
    <t>517311399</t>
  </si>
  <si>
    <t>geral.autoaf@gmail.com</t>
  </si>
  <si>
    <t>AndréQuitério Rebelo Fialho</t>
  </si>
  <si>
    <t>Auto AF</t>
  </si>
  <si>
    <t>Avenida Inácio Antunes</t>
  </si>
  <si>
    <t>2475-102</t>
  </si>
  <si>
    <t>924014904</t>
  </si>
  <si>
    <t>www.autoaf.pt</t>
  </si>
  <si>
    <t>Charme Imbatível unipessoal lda</t>
  </si>
  <si>
    <t>516897004</t>
  </si>
  <si>
    <t>mmcargeral@gmail.com</t>
  </si>
  <si>
    <t>MMCarstand</t>
  </si>
  <si>
    <t>MMCAR</t>
  </si>
  <si>
    <t>927395419</t>
  </si>
  <si>
    <t>931836943</t>
  </si>
  <si>
    <t>Gandrauto Automóveis Lda</t>
  </si>
  <si>
    <t>508094089</t>
  </si>
  <si>
    <t>gandrauto@gmail.com</t>
  </si>
  <si>
    <t>JORGESOUSA</t>
  </si>
  <si>
    <t>Gandrauto</t>
  </si>
  <si>
    <t>Rua  Foral de São Martinho</t>
  </si>
  <si>
    <t>4990-640</t>
  </si>
  <si>
    <t>965346716</t>
  </si>
  <si>
    <t>937914930</t>
  </si>
  <si>
    <t xml:space="preserve">Andreia Ribeiro Unipessoal </t>
  </si>
  <si>
    <t>515356867</t>
  </si>
  <si>
    <t>safetycarar@gmail.com</t>
  </si>
  <si>
    <t>AndreiaRibeiro</t>
  </si>
  <si>
    <t>Safety Car</t>
  </si>
  <si>
    <t>Vila Nova de Baixo</t>
  </si>
  <si>
    <t>259470006</t>
  </si>
  <si>
    <t>www.safetycar.pt</t>
  </si>
  <si>
    <t>910135182</t>
  </si>
  <si>
    <t>Raposo &amp; Luzia, lda.</t>
  </si>
  <si>
    <t>503461423</t>
  </si>
  <si>
    <t>raposo.luzia.stand@gmail.com</t>
  </si>
  <si>
    <t>LuisRaposo</t>
  </si>
  <si>
    <t>Raposo &amp; Luzia</t>
  </si>
  <si>
    <t>Rua  Marceneiros</t>
  </si>
  <si>
    <t>926591467</t>
  </si>
  <si>
    <t>Hugo Franco</t>
  </si>
  <si>
    <t>232333947</t>
  </si>
  <si>
    <t>hugofranco1999@gmail.com</t>
  </si>
  <si>
    <t>HugoFranco</t>
  </si>
  <si>
    <t>Rua Sol</t>
  </si>
  <si>
    <t>2635-397</t>
  </si>
  <si>
    <t>912091240</t>
  </si>
  <si>
    <t>Luís Agostinho</t>
  </si>
  <si>
    <t>Rua B, Quinta do Guarda-Mor</t>
  </si>
  <si>
    <t>2815-774</t>
  </si>
  <si>
    <t>luis.cenoura@hotmail.com</t>
  </si>
  <si>
    <t>910354428</t>
  </si>
  <si>
    <t>AutoTop</t>
  </si>
  <si>
    <t>514182520</t>
  </si>
  <si>
    <t>topicsandnotes@gmail.com</t>
  </si>
  <si>
    <t>Rua Duarte Pacheco Pereira</t>
  </si>
  <si>
    <t>2720-212</t>
  </si>
  <si>
    <t>910261323</t>
  </si>
  <si>
    <t>F.H.da Rocha Marques Lda</t>
  </si>
  <si>
    <t>500775443</t>
  </si>
  <si>
    <t>virgilio.silva@rochamarques.pt</t>
  </si>
  <si>
    <t>VirgilioSilva</t>
  </si>
  <si>
    <t>FH Rocha Marques</t>
  </si>
  <si>
    <t xml:space="preserve">  Estrada Nacional 1 - Leiria</t>
  </si>
  <si>
    <t>916165000</t>
  </si>
  <si>
    <t>www.rochamarques.pt</t>
  </si>
  <si>
    <t>Sig - Sociedade de Importação e Representações Unipessoal, Lda</t>
  </si>
  <si>
    <t>503878634</t>
  </si>
  <si>
    <t>jose.pereira.rios@gmail.com</t>
  </si>
  <si>
    <t>JoséRios</t>
  </si>
  <si>
    <t>RIOS Premium Cars</t>
  </si>
  <si>
    <t>Rua 62, Nº231</t>
  </si>
  <si>
    <t>4500-366</t>
  </si>
  <si>
    <t>936099115</t>
  </si>
  <si>
    <t>931836790</t>
  </si>
  <si>
    <t xml:space="preserve">António Joaquim Martins Gonçalves </t>
  </si>
  <si>
    <t>212733397</t>
  </si>
  <si>
    <t>goncalves281075@gmail.com</t>
  </si>
  <si>
    <t>Gonçalves Car</t>
  </si>
  <si>
    <t>Estrada Nacional Nº 1, 1312 - SMF</t>
  </si>
  <si>
    <t>928113403</t>
  </si>
  <si>
    <t>931836791</t>
  </si>
  <si>
    <t>SOFRAPA - AUTOMÓVEIS, S.A</t>
  </si>
  <si>
    <t>500603880</t>
  </si>
  <si>
    <t>stand@sofrapa.pt</t>
  </si>
  <si>
    <t>NadiaRodrigues</t>
  </si>
  <si>
    <t>Sofrapa Automóveis</t>
  </si>
  <si>
    <t>Rua Heróis de Chaimite, Lote A</t>
  </si>
  <si>
    <t>2675-375</t>
  </si>
  <si>
    <t>918676206</t>
  </si>
  <si>
    <t>Estrada Nacional 247</t>
  </si>
  <si>
    <t>2705-869</t>
  </si>
  <si>
    <t>ECOJOFON</t>
  </si>
  <si>
    <t>506178420</t>
  </si>
  <si>
    <t>geral@ecojofon.pt</t>
  </si>
  <si>
    <t>EcojofonLda</t>
  </si>
  <si>
    <t>Ecojofon</t>
  </si>
  <si>
    <t>227830890</t>
  </si>
  <si>
    <t xml:space="preserve">Davide José dos Santos Silveira </t>
  </si>
  <si>
    <t>226830969</t>
  </si>
  <si>
    <t>david_silveira07@hotmail.com</t>
  </si>
  <si>
    <t>Davide Silveira</t>
  </si>
  <si>
    <t>Rua  Urbanização do Alto da Lixa</t>
  </si>
  <si>
    <t>4615-013</t>
  </si>
  <si>
    <t>Alto da Lixa</t>
  </si>
  <si>
    <t>916540505</t>
  </si>
  <si>
    <t>desafiarubrica, lda</t>
  </si>
  <si>
    <t>515662291</t>
  </si>
  <si>
    <t>desafiacar1@gmail.com</t>
  </si>
  <si>
    <t>FredericoMendes</t>
  </si>
  <si>
    <t>Desafia Car</t>
  </si>
  <si>
    <t>926340165</t>
  </si>
  <si>
    <t>M Constantino  Automóveis lda</t>
  </si>
  <si>
    <t>514866071</t>
  </si>
  <si>
    <t>mcautomoveis80@gmail.com</t>
  </si>
  <si>
    <t>MauroConstantino</t>
  </si>
  <si>
    <t>MC Automoveis</t>
  </si>
  <si>
    <t>Avenida  24 de Junho</t>
  </si>
  <si>
    <t>8950-417</t>
  </si>
  <si>
    <t>Altura</t>
  </si>
  <si>
    <t>932507741</t>
  </si>
  <si>
    <t>SEGMENTO CASUAL AUTOMOVEIS UNIPESSOAL LDA</t>
  </si>
  <si>
    <t>513899910</t>
  </si>
  <si>
    <t>geral@standcascais.pt</t>
  </si>
  <si>
    <t>MiguelRivotti</t>
  </si>
  <si>
    <t>Stand Cascais</t>
  </si>
  <si>
    <t>2750-515</t>
  </si>
  <si>
    <t>911032867</t>
  </si>
  <si>
    <t>Simbolos Imaculados Lda</t>
  </si>
  <si>
    <t>516968300</t>
  </si>
  <si>
    <t>luso-lux@hotmail.com</t>
  </si>
  <si>
    <t>DanielVazão</t>
  </si>
  <si>
    <t xml:space="preserve">Luso Lux - Comercio Automóvel </t>
  </si>
  <si>
    <t xml:space="preserve">R. da Capela </t>
  </si>
  <si>
    <t>2475-025</t>
  </si>
  <si>
    <t>Cruz de Oliveira</t>
  </si>
  <si>
    <t>968477774</t>
  </si>
  <si>
    <t>933596314</t>
  </si>
  <si>
    <t>Finebrands, Unipessoal Lda</t>
  </si>
  <si>
    <t>517130505</t>
  </si>
  <si>
    <t>nuno.mendes@activebrands.pt</t>
  </si>
  <si>
    <t>NunoBrito Mendes</t>
  </si>
  <si>
    <t>Finebrands Automóveis</t>
  </si>
  <si>
    <t>1070-034</t>
  </si>
  <si>
    <t>917537848</t>
  </si>
  <si>
    <t>Dealerfast lda</t>
  </si>
  <si>
    <t>516471767</t>
  </si>
  <si>
    <t>info.dealerfast@gmail.com</t>
  </si>
  <si>
    <t xml:space="preserve">DealerfastDealerfast </t>
  </si>
  <si>
    <t xml:space="preserve">AUTODEALER </t>
  </si>
  <si>
    <t>Rua  Almeida Brandão</t>
  </si>
  <si>
    <t>4490-462</t>
  </si>
  <si>
    <t>911058550</t>
  </si>
  <si>
    <t>rotas do asfalto unip lda</t>
  </si>
  <si>
    <t>514355468</t>
  </si>
  <si>
    <t>rotasasfalto@gmail.com</t>
  </si>
  <si>
    <t>antoniomartins</t>
  </si>
  <si>
    <t>Rotas do Asfalto</t>
  </si>
  <si>
    <t>Av 29 Agosto</t>
  </si>
  <si>
    <t>963897880</t>
  </si>
  <si>
    <t>930482877</t>
  </si>
  <si>
    <t>Paula Cristina Mesquita, Unipessoal Lda</t>
  </si>
  <si>
    <t>517231360</t>
  </si>
  <si>
    <t>chaves@dsauto.pt</t>
  </si>
  <si>
    <t>ArmandoSarmento</t>
  </si>
  <si>
    <t>DS AUTO CHAVES</t>
  </si>
  <si>
    <t>Av Santo Amaro - Ed.Caramanchão BL4 LJ3</t>
  </si>
  <si>
    <t>5400-055</t>
  </si>
  <si>
    <t>936474463</t>
  </si>
  <si>
    <t>931836795</t>
  </si>
  <si>
    <t>Pedro Barata</t>
  </si>
  <si>
    <t>204489512</t>
  </si>
  <si>
    <t>geral.connectcar@gmail.com</t>
  </si>
  <si>
    <t>PedroBarata</t>
  </si>
  <si>
    <t>ConnectCar</t>
  </si>
  <si>
    <t>Rua Almada Negreiros</t>
  </si>
  <si>
    <t>2760-194</t>
  </si>
  <si>
    <t>Caxias</t>
  </si>
  <si>
    <t>917347061</t>
  </si>
  <si>
    <t>Visionário &amp; Útil - Unipessoal LDA</t>
  </si>
  <si>
    <t>517040280</t>
  </si>
  <si>
    <t>bossmotorspt@gmail.com</t>
  </si>
  <si>
    <t>Boss Motors</t>
  </si>
  <si>
    <t>911843521</t>
  </si>
  <si>
    <t>Crismotor - comércio de automóveis, lda.</t>
  </si>
  <si>
    <t>503623121</t>
  </si>
  <si>
    <t>crismotor.automoveis@gmail.com</t>
  </si>
  <si>
    <t>António RodrigoCarneiro Pinto</t>
  </si>
  <si>
    <t>Crismotor - comércio de automóveis, lda</t>
  </si>
  <si>
    <t>Rua 25 de Abril s/n, Silvares</t>
  </si>
  <si>
    <t>253525626</t>
  </si>
  <si>
    <t>931398114</t>
  </si>
  <si>
    <t>166665720</t>
  </si>
  <si>
    <t>GARDUNHACAR - Experlimite automóveis unipessoal lda</t>
  </si>
  <si>
    <t>510036490</t>
  </si>
  <si>
    <t>gardunhacar@gmail.com</t>
  </si>
  <si>
    <t>PedroRoriz Costa</t>
  </si>
  <si>
    <t>GARDUNHACAR</t>
  </si>
  <si>
    <t>968057917</t>
  </si>
  <si>
    <t>https://gardunhacar.wixsite.com/automoveis</t>
  </si>
  <si>
    <t>GLOBAL WAY LDA</t>
  </si>
  <si>
    <t>516420380</t>
  </si>
  <si>
    <t>info@ultimatemotors.pt</t>
  </si>
  <si>
    <t>Global WayLda</t>
  </si>
  <si>
    <t>Ultimate Motors</t>
  </si>
  <si>
    <t>Avenida Portugal, Nº 164</t>
  </si>
  <si>
    <t>913532850</t>
  </si>
  <si>
    <t>www.ultimatemotors.pt</t>
  </si>
  <si>
    <t>MS Automóveis</t>
  </si>
  <si>
    <t>170375005</t>
  </si>
  <si>
    <t>marcalo.silva@gmail.com</t>
  </si>
  <si>
    <t>MarçaloSilva</t>
  </si>
  <si>
    <t>Avenida  Ciprestes</t>
  </si>
  <si>
    <t>CARIV Unipessoal Lda.</t>
  </si>
  <si>
    <t>517143933</t>
  </si>
  <si>
    <t>ivosilva@dsauto.pt</t>
  </si>
  <si>
    <t>Ivo Silva</t>
  </si>
  <si>
    <t>925939807</t>
  </si>
  <si>
    <t>www.dsauto.pt</t>
  </si>
  <si>
    <t>Paulo Leonel Pinto Carvalho</t>
  </si>
  <si>
    <t>241686245</t>
  </si>
  <si>
    <t>geral.pcar@hotmail.com</t>
  </si>
  <si>
    <t>Largo das Teixugueiras</t>
  </si>
  <si>
    <t>4815-474</t>
  </si>
  <si>
    <t>geral@pcarautomoveis.pt</t>
  </si>
  <si>
    <t>919252526</t>
  </si>
  <si>
    <t>936752869</t>
  </si>
  <si>
    <t>Corrida Historica Lda</t>
  </si>
  <si>
    <t>513454926</t>
  </si>
  <si>
    <t>vendas.corridahistorica@gmail.com</t>
  </si>
  <si>
    <t>PedroMontenegro</t>
  </si>
  <si>
    <t>Corrida Histórica Automóveis Unipessoal, Lda</t>
  </si>
  <si>
    <t>Rua Pedro Hispano</t>
  </si>
  <si>
    <t>4250-368</t>
  </si>
  <si>
    <t>226090694</t>
  </si>
  <si>
    <t>Viaturas Usadas</t>
  </si>
  <si>
    <t>507533224</t>
  </si>
  <si>
    <t>alex.mf.correia@hotmail.com</t>
  </si>
  <si>
    <t>VIaturas Pisca</t>
  </si>
  <si>
    <t>Avenida Cruz Vermelha Portuguesa</t>
  </si>
  <si>
    <t>2720-800</t>
  </si>
  <si>
    <t>alexandre.correia@piscapisca.pt</t>
  </si>
  <si>
    <t>Mata'S - Comérco de Automóveis, Lda - Racius</t>
  </si>
  <si>
    <t>515300314</t>
  </si>
  <si>
    <t>matasautomoveis@gmail.com</t>
  </si>
  <si>
    <t>SérgioMata</t>
  </si>
  <si>
    <t>Matas Automóveis</t>
  </si>
  <si>
    <t>Rua dos Pinheiros, 265</t>
  </si>
  <si>
    <t>Casal do Pinhal</t>
  </si>
  <si>
    <t>915481999</t>
  </si>
  <si>
    <t>931836796</t>
  </si>
  <si>
    <t>Vip Challenge</t>
  </si>
  <si>
    <t>514701404</t>
  </si>
  <si>
    <t>standvipcar@hotmail.com</t>
  </si>
  <si>
    <t>PedroCaldeira</t>
  </si>
  <si>
    <t>Stand VipCar</t>
  </si>
  <si>
    <t>2865-015</t>
  </si>
  <si>
    <t>Standvipcar@hotmail.com</t>
  </si>
  <si>
    <t>967440098</t>
  </si>
  <si>
    <t>www.standvipcar.pt</t>
  </si>
  <si>
    <t>Rulimov</t>
  </si>
  <si>
    <t>509453783</t>
  </si>
  <si>
    <t>rulimovalmeirim@gmail.com</t>
  </si>
  <si>
    <t>DiogoMaximiano</t>
  </si>
  <si>
    <t>Rua  B</t>
  </si>
  <si>
    <t>2080-221</t>
  </si>
  <si>
    <t>925556686</t>
  </si>
  <si>
    <t>Automoveis Avenida</t>
  </si>
  <si>
    <t>203412761</t>
  </si>
  <si>
    <t>automoveisavenida@gmail.com</t>
  </si>
  <si>
    <t>Automoveis AvenidaCarlos cardoso</t>
  </si>
  <si>
    <t>Automóveis Avenida</t>
  </si>
  <si>
    <t>Avenida Dom Dinis, 91</t>
  </si>
  <si>
    <t>5445-110</t>
  </si>
  <si>
    <t>Carrazedo de Montenegro</t>
  </si>
  <si>
    <t>965742927</t>
  </si>
  <si>
    <t>SERIE EXIMIA LDA</t>
  </si>
  <si>
    <t>516079409</t>
  </si>
  <si>
    <t>serieximia@gmail.com</t>
  </si>
  <si>
    <t>SerieEximia Lda</t>
  </si>
  <si>
    <t>Rua Venda Velha</t>
  </si>
  <si>
    <t>4485-026</t>
  </si>
  <si>
    <t>SERIEXIMIA@GMAIL.COM</t>
  </si>
  <si>
    <t>914110809</t>
  </si>
  <si>
    <t>Carvalho &amp; Barroso Lda</t>
  </si>
  <si>
    <t>516505505</t>
  </si>
  <si>
    <t>geral@careuropa.pt</t>
  </si>
  <si>
    <t>NorbertoSilva</t>
  </si>
  <si>
    <t>CarEuropa</t>
  </si>
  <si>
    <t>Rua Vila Meã de Cima</t>
  </si>
  <si>
    <t>4720-171</t>
  </si>
  <si>
    <t>Bico</t>
  </si>
  <si>
    <t>911164932</t>
  </si>
  <si>
    <t>Fafediesel Comércio e assistência Auto, Lda.</t>
  </si>
  <si>
    <t>503793159</t>
  </si>
  <si>
    <t>amarinho@fafediesel.pt</t>
  </si>
  <si>
    <t>FafedieselFafediesel</t>
  </si>
  <si>
    <t>Fafediesel</t>
  </si>
  <si>
    <t>Loteamento  Cavadas</t>
  </si>
  <si>
    <t>4820-588</t>
  </si>
  <si>
    <t>Quinchães</t>
  </si>
  <si>
    <t>964648343</t>
  </si>
  <si>
    <t>VFX Motors</t>
  </si>
  <si>
    <t>216699789</t>
  </si>
  <si>
    <t>vfxmotors@gmail.com</t>
  </si>
  <si>
    <t>MárioBrinca</t>
  </si>
  <si>
    <t>VFX MOTORS</t>
  </si>
  <si>
    <t>Rua Amália Rodrigues</t>
  </si>
  <si>
    <t>2625-404</t>
  </si>
  <si>
    <t>913061337</t>
  </si>
  <si>
    <t>932459679</t>
  </si>
  <si>
    <t>Nmobile - Consultoria Automóvel, Lda</t>
  </si>
  <si>
    <t>517321998</t>
  </si>
  <si>
    <t>info@markesautomotive.pt</t>
  </si>
  <si>
    <t>DavideMarques</t>
  </si>
  <si>
    <t>Markes Automotive</t>
  </si>
  <si>
    <t xml:space="preserve"> Estrada Nacional 1/IC2 Km204 - Mealhada</t>
  </si>
  <si>
    <t>913594402</t>
  </si>
  <si>
    <t>ATR</t>
  </si>
  <si>
    <t>516956485</t>
  </si>
  <si>
    <t>automotive.atr@gmail.com</t>
  </si>
  <si>
    <t>2830-450</t>
  </si>
  <si>
    <t>912795462</t>
  </si>
  <si>
    <t xml:space="preserve">Imporoque Automóveis Lda </t>
  </si>
  <si>
    <t>516181661</t>
  </si>
  <si>
    <t>croquemartins@hotmail.com</t>
  </si>
  <si>
    <t>Cândido Martins</t>
  </si>
  <si>
    <t>ImpoRoque</t>
  </si>
  <si>
    <t>Caminho  Monção</t>
  </si>
  <si>
    <t>4925-577</t>
  </si>
  <si>
    <t>Perre</t>
  </si>
  <si>
    <t>961948692</t>
  </si>
  <si>
    <t>MotorLegion</t>
  </si>
  <si>
    <t>517414538</t>
  </si>
  <si>
    <t>geral@motorlegion.pt</t>
  </si>
  <si>
    <t>MotorLegionLda</t>
  </si>
  <si>
    <t>Estrada dos Restauradores de Palmela</t>
  </si>
  <si>
    <t>2950-293</t>
  </si>
  <si>
    <t>967200267</t>
  </si>
  <si>
    <t>M.Cruz e Salvado Lda.</t>
  </si>
  <si>
    <t>507570634</t>
  </si>
  <si>
    <t>info@dunasmotor.pt</t>
  </si>
  <si>
    <t>Conceição Cruz</t>
  </si>
  <si>
    <t>Dunas Motor</t>
  </si>
  <si>
    <t>Info@dunasmotor.pt</t>
  </si>
  <si>
    <t>927943889</t>
  </si>
  <si>
    <t>Www.dunasmotor.pt</t>
  </si>
  <si>
    <t>Auto7s7</t>
  </si>
  <si>
    <t>230274242</t>
  </si>
  <si>
    <t>auto7s7@outlook.pt</t>
  </si>
  <si>
    <t>6200-364</t>
  </si>
  <si>
    <t>Auto7s7@outlook.pt</t>
  </si>
  <si>
    <t>963756153</t>
  </si>
  <si>
    <t>Caracter moderno unipessoal lda</t>
  </si>
  <si>
    <t>515613886</t>
  </si>
  <si>
    <t>caractermoderno@hotmail.com</t>
  </si>
  <si>
    <t>VasileDumitras</t>
  </si>
  <si>
    <t>Caracter moderno</t>
  </si>
  <si>
    <t>Rua Ramiro Correia</t>
  </si>
  <si>
    <t>2695-757</t>
  </si>
  <si>
    <t>915537082</t>
  </si>
  <si>
    <t>Algo Sofisticado Lda</t>
  </si>
  <si>
    <t>517347644</t>
  </si>
  <si>
    <t>geral@ourocar.pt</t>
  </si>
  <si>
    <t>PatrickCarneiro</t>
  </si>
  <si>
    <t>Ourocar</t>
  </si>
  <si>
    <t>Rua  Miguel Torga</t>
  </si>
  <si>
    <t>5000-524</t>
  </si>
  <si>
    <t>966529553</t>
  </si>
  <si>
    <t>FIELMOTOR</t>
  </si>
  <si>
    <t>509572642</t>
  </si>
  <si>
    <t>comercial@fielmotor.com</t>
  </si>
  <si>
    <t>HelderMoreira</t>
  </si>
  <si>
    <t>FielMotor</t>
  </si>
  <si>
    <t>Rua Manuel Ferreira Ribeiro</t>
  </si>
  <si>
    <t>4425-645</t>
  </si>
  <si>
    <t>912750113</t>
  </si>
  <si>
    <t>www.fielmotor.com</t>
  </si>
  <si>
    <t>Azeitão Car - Peugeot</t>
  </si>
  <si>
    <t>503358762</t>
  </si>
  <si>
    <t>apalmela@azeitaocar.com</t>
  </si>
  <si>
    <t>AndréPalmela</t>
  </si>
  <si>
    <t>Azeitão Car</t>
  </si>
  <si>
    <t>Rua de Lisboa, 19</t>
  </si>
  <si>
    <t>2925-558</t>
  </si>
  <si>
    <t>Vila Nogueira de Azeitão</t>
  </si>
  <si>
    <t>geral@azeitaocar.com</t>
  </si>
  <si>
    <t>968818419</t>
  </si>
  <si>
    <t>Stand Premiun LX</t>
  </si>
  <si>
    <t>204463297</t>
  </si>
  <si>
    <t>patricia.oliveira@credibom.pt</t>
  </si>
  <si>
    <t>PatriciaOliveira</t>
  </si>
  <si>
    <t xml:space="preserve">Stand Premiun Lx </t>
  </si>
  <si>
    <t>Bairro Horizonte</t>
  </si>
  <si>
    <t>1900-900</t>
  </si>
  <si>
    <t>patricia.oliveira820@gmail.com</t>
  </si>
  <si>
    <t>Sigrotal - Comércio de Automóveis Lda</t>
  </si>
  <si>
    <t>500247706</t>
  </si>
  <si>
    <t>rui.pedro@sigrotal.pt</t>
  </si>
  <si>
    <t>Sigrotal</t>
  </si>
  <si>
    <t>EN 1 - Km 32 - Quinta do Alconchel</t>
  </si>
  <si>
    <t>962604860</t>
  </si>
  <si>
    <t>Monza Automotive, Unipessoal Lda</t>
  </si>
  <si>
    <t>515289922</t>
  </si>
  <si>
    <t>joao@monza.pt</t>
  </si>
  <si>
    <t>JoãoRodrigues</t>
  </si>
  <si>
    <t>Monza Automotive</t>
  </si>
  <si>
    <t>Rua Vale do Peso 27 - Sever do Vouga</t>
  </si>
  <si>
    <t>3740-412</t>
  </si>
  <si>
    <t>Talhadas</t>
  </si>
  <si>
    <t>910530661</t>
  </si>
  <si>
    <t>Carlos Bengala Miranda unipessoal lda</t>
  </si>
  <si>
    <t>517281015</t>
  </si>
  <si>
    <t>cbmotors@sapo.pt</t>
  </si>
  <si>
    <t>CARLOS Bengala MIRANDA</t>
  </si>
  <si>
    <t>CBMotors</t>
  </si>
  <si>
    <t>7300-037</t>
  </si>
  <si>
    <t>964642333</t>
  </si>
  <si>
    <t>Pedro Miguel Serra Gaspar</t>
  </si>
  <si>
    <t>207831548</t>
  </si>
  <si>
    <t>pgauto.oficina@gmail.com</t>
  </si>
  <si>
    <t>PedroGaspar</t>
  </si>
  <si>
    <t>PG Auto</t>
  </si>
  <si>
    <t>6230-339</t>
  </si>
  <si>
    <t>275774610</t>
  </si>
  <si>
    <t>ASTOP Cars, Unipessoal, Lda</t>
  </si>
  <si>
    <t>516768131</t>
  </si>
  <si>
    <t>as2022car@gmail.com</t>
  </si>
  <si>
    <t>André Peixoto</t>
  </si>
  <si>
    <t>Avenida  Clube de Caçadores</t>
  </si>
  <si>
    <t>4420-088</t>
  </si>
  <si>
    <t>910328329</t>
  </si>
  <si>
    <t>SBConde-Comercio de Automóveis, SA</t>
  </si>
  <si>
    <t>505206544</t>
  </si>
  <si>
    <t>sbconde@sbconde.pt</t>
  </si>
  <si>
    <t>CarlosBrandão</t>
  </si>
  <si>
    <t>SBConde</t>
  </si>
  <si>
    <t xml:space="preserve">Rua 5 Outubro, edif. Vila Norte </t>
  </si>
  <si>
    <t>4480-646</t>
  </si>
  <si>
    <t>252080420</t>
  </si>
  <si>
    <t>psa unipessoal lda</t>
  </si>
  <si>
    <t>514684852</t>
  </si>
  <si>
    <t>psaautomoveisgeral@gmail.com</t>
  </si>
  <si>
    <t>marisasantos</t>
  </si>
  <si>
    <t>PSA AUTOMOVEIS</t>
  </si>
  <si>
    <t>Avenida São Silvestre</t>
  </si>
  <si>
    <t>4585-064</t>
  </si>
  <si>
    <t>Vandoma</t>
  </si>
  <si>
    <t>914260761</t>
  </si>
  <si>
    <t>931836815</t>
  </si>
  <si>
    <t>Hélder Campo Unipessoal Lda</t>
  </si>
  <si>
    <t>517070456</t>
  </si>
  <si>
    <t>mateuscar22@hotmail.com</t>
  </si>
  <si>
    <t>HelderCampos</t>
  </si>
  <si>
    <t>MateusCar (Caldas da Rainha)</t>
  </si>
  <si>
    <t>Rua General Amilcar Mota, Nº 33</t>
  </si>
  <si>
    <t>2500-278</t>
  </si>
  <si>
    <t>916094848</t>
  </si>
  <si>
    <t>931836809</t>
  </si>
  <si>
    <t>MateusCar (Lourinhã)</t>
  </si>
  <si>
    <t>Estrada Nacional 361, Nº37 - Lourinhã</t>
  </si>
  <si>
    <t>2530-471</t>
  </si>
  <si>
    <t>Casal dos Montes Claros</t>
  </si>
  <si>
    <t>BÚSSOLA SENSATA - COMÉRCIO DE AUTOMÓVEIS, UNIPESSOAL LDA</t>
  </si>
  <si>
    <t>514431245</t>
  </si>
  <si>
    <t>tpvautomoveis@gmail.com</t>
  </si>
  <si>
    <t>PavelTurkov</t>
  </si>
  <si>
    <t>TPV AUTOMOVEIS</t>
  </si>
  <si>
    <t>Estrada Nacional 125 Guia-Albufeira</t>
  </si>
  <si>
    <t>289561267</t>
  </si>
  <si>
    <t>931836851</t>
  </si>
  <si>
    <t>www.tpvautomoveis.pt</t>
  </si>
  <si>
    <t>967261625</t>
  </si>
  <si>
    <t>santiago carvalho lda</t>
  </si>
  <si>
    <t>515498556</t>
  </si>
  <si>
    <t>santicar.automoveis@gmail.com</t>
  </si>
  <si>
    <t>santicarsanticar</t>
  </si>
  <si>
    <t>Santicar</t>
  </si>
  <si>
    <t xml:space="preserve">Avenida 10 de Junho - Bomba Prio </t>
  </si>
  <si>
    <t>964401724</t>
  </si>
  <si>
    <t>Albino &amp; Oliveira Lda</t>
  </si>
  <si>
    <t>501567747</t>
  </si>
  <si>
    <t>albinoeoliveira@sapo.pt</t>
  </si>
  <si>
    <t>JoaquimOliveira</t>
  </si>
  <si>
    <t>ALBINO &amp; OLIVEIRA LDA</t>
  </si>
  <si>
    <t>Avenida Dr Moreira de Sousa</t>
  </si>
  <si>
    <t>917645972</t>
  </si>
  <si>
    <t>933597771</t>
  </si>
  <si>
    <t>Sucesseufórico - Unipessoal Lda</t>
  </si>
  <si>
    <t>516025406</t>
  </si>
  <si>
    <t>sucesseuforico@gmail.com</t>
  </si>
  <si>
    <t>AntónioBasto</t>
  </si>
  <si>
    <t>iDriveMobile</t>
  </si>
  <si>
    <t>Avenida São Lourenço</t>
  </si>
  <si>
    <t>4705-444</t>
  </si>
  <si>
    <t>geral.idrivemobile@gmail.com</t>
  </si>
  <si>
    <t>911797893</t>
  </si>
  <si>
    <t>931836802</t>
  </si>
  <si>
    <t>Better Automoveis Unipessoal Lda</t>
  </si>
  <si>
    <t>508947049</t>
  </si>
  <si>
    <t>nelson.rent@gmail.com</t>
  </si>
  <si>
    <t xml:space="preserve"> Mastercar Automoveis</t>
  </si>
  <si>
    <t xml:space="preserve">Av. Tenente Coronel Silva Simões. 426 </t>
  </si>
  <si>
    <t>962085081</t>
  </si>
  <si>
    <t>Cativantemania, Unipessoal Lda</t>
  </si>
  <si>
    <t>515948721</t>
  </si>
  <si>
    <t>maniacar.lousada@hotmail.com</t>
  </si>
  <si>
    <t>PedroOliveira</t>
  </si>
  <si>
    <t xml:space="preserve">Maniacar </t>
  </si>
  <si>
    <t>Rua  Particular do Comércio</t>
  </si>
  <si>
    <t>4620-830</t>
  </si>
  <si>
    <t>manicar.lousada@hotmail.com</t>
  </si>
  <si>
    <t>936949978</t>
  </si>
  <si>
    <t>931836963</t>
  </si>
  <si>
    <t>UNIQUE AUTO - ALMEIDA &amp; ALHO, LDA</t>
  </si>
  <si>
    <t>517902176</t>
  </si>
  <si>
    <t>geral@unique-auto.pt</t>
  </si>
  <si>
    <t>UniqueAuto</t>
  </si>
  <si>
    <t>Unique-Auto</t>
  </si>
  <si>
    <t>3780-521</t>
  </si>
  <si>
    <t>Bicaranho</t>
  </si>
  <si>
    <t>926959850</t>
  </si>
  <si>
    <t>www.unique-auto.pt</t>
  </si>
  <si>
    <t>F. Silva &amp; Correia, Lda</t>
  </si>
  <si>
    <t>510185550</t>
  </si>
  <si>
    <t>standselectmotor@gmail.com</t>
  </si>
  <si>
    <t>FredericoSilva</t>
  </si>
  <si>
    <t>Selectmotor</t>
  </si>
  <si>
    <t>Avenida 25 de Abril, Nº42</t>
  </si>
  <si>
    <t>914846263</t>
  </si>
  <si>
    <t>931836813</t>
  </si>
  <si>
    <t>Eurico Rodrigues</t>
  </si>
  <si>
    <t>516517260</t>
  </si>
  <si>
    <t>prioridadeauto@gmail.com</t>
  </si>
  <si>
    <t>EuricoRodrigues</t>
  </si>
  <si>
    <t xml:space="preserve">Prioridade - comércio de automóveis </t>
  </si>
  <si>
    <t>Rua  Azul</t>
  </si>
  <si>
    <t>3240-509</t>
  </si>
  <si>
    <t>Chão de Couce</t>
  </si>
  <si>
    <t>914331792</t>
  </si>
  <si>
    <t>FRANCISCO VITOR MACHADO UNIPESSOAL LDA</t>
  </si>
  <si>
    <t>513353623</t>
  </si>
  <si>
    <t>geral@autostandxico.com</t>
  </si>
  <si>
    <t>HelderSilva</t>
  </si>
  <si>
    <t>AutoStandXico</t>
  </si>
  <si>
    <t>916144408</t>
  </si>
  <si>
    <t>WWW.AUTOSTANDXICO.COM</t>
  </si>
  <si>
    <t>VERTENTE FIDALGA LDA</t>
  </si>
  <si>
    <t>514999810</t>
  </si>
  <si>
    <t>prestigecarsconcept@gmail.com</t>
  </si>
  <si>
    <t>SandroAlves</t>
  </si>
  <si>
    <t>PRESTIGE CARS CONCEPT</t>
  </si>
  <si>
    <t xml:space="preserve">LOT. 1º DE MAIO BLOCO D GILMONDE, N205 </t>
  </si>
  <si>
    <t>4755-232</t>
  </si>
  <si>
    <t>927701777</t>
  </si>
  <si>
    <t>www.prestigecarsconcept.com</t>
  </si>
  <si>
    <t xml:space="preserve">Rigorpositivo Unipessoal Lda </t>
  </si>
  <si>
    <t>514738030</t>
  </si>
  <si>
    <t>geral@automodesto.com</t>
  </si>
  <si>
    <t>JoaoFrancisco</t>
  </si>
  <si>
    <t>A. Modesto Automóveis</t>
  </si>
  <si>
    <t>Estrada Nacional 109, Nº470 - Leiria</t>
  </si>
  <si>
    <t>2415-180</t>
  </si>
  <si>
    <t>Ponte da Pedra</t>
  </si>
  <si>
    <t>910112242</t>
  </si>
  <si>
    <t>931836812</t>
  </si>
  <si>
    <t>www.automodesto.com</t>
  </si>
  <si>
    <t>Dny.lda</t>
  </si>
  <si>
    <t>507610695</t>
  </si>
  <si>
    <t>dycar2023@gmail.com</t>
  </si>
  <si>
    <t>dycar2023@gmail.com2023</t>
  </si>
  <si>
    <t>Dycar</t>
  </si>
  <si>
    <t>Rua Matas</t>
  </si>
  <si>
    <t>3700-728</t>
  </si>
  <si>
    <t>929330488</t>
  </si>
  <si>
    <t xml:space="preserve">Rua do bairro </t>
  </si>
  <si>
    <t>AUTO GAGUINHAS, LDA</t>
  </si>
  <si>
    <t>507240049</t>
  </si>
  <si>
    <t>ejauto1@gmail.com</t>
  </si>
  <si>
    <t>eduardojorge</t>
  </si>
  <si>
    <t>AUTO GAGUINHAS</t>
  </si>
  <si>
    <t>1685-800</t>
  </si>
  <si>
    <t>963896600</t>
  </si>
  <si>
    <t>ALBERTO DINIS UNIPESSOAL</t>
  </si>
  <si>
    <t>515172219</t>
  </si>
  <si>
    <t>selectionautomoveis@sapo.pt</t>
  </si>
  <si>
    <t>AlbertoDinis</t>
  </si>
  <si>
    <t>SELECTION AUTOMÓVEIS</t>
  </si>
  <si>
    <t>ESTRADA NACIONAL 322 N 7A</t>
  </si>
  <si>
    <t>961182531</t>
  </si>
  <si>
    <t>www.selectionautomoveis.pt</t>
  </si>
  <si>
    <t xml:space="preserve">ASSET DRIVE </t>
  </si>
  <si>
    <t>517386046</t>
  </si>
  <si>
    <t>comercial@assetdrive.pt</t>
  </si>
  <si>
    <t>Asset Drive Lda</t>
  </si>
  <si>
    <t>Rua Comissão de Iniciativa</t>
  </si>
  <si>
    <t>2410-098</t>
  </si>
  <si>
    <t>962298690</t>
  </si>
  <si>
    <t>Magomatrix</t>
  </si>
  <si>
    <t>508672260</t>
  </si>
  <si>
    <t>aoxmotrix@gmail.com</t>
  </si>
  <si>
    <t>ArturOliveira</t>
  </si>
  <si>
    <t xml:space="preserve">Magomatrix </t>
  </si>
  <si>
    <t>8200-002</t>
  </si>
  <si>
    <t>912520490</t>
  </si>
  <si>
    <t>STERN EXPRESS, UNIPESSOAL LDA</t>
  </si>
  <si>
    <t>517033445</t>
  </si>
  <si>
    <t>multimarcas@carclasse.pt</t>
  </si>
  <si>
    <t>Carclasse Usados</t>
  </si>
  <si>
    <t>919078460</t>
  </si>
  <si>
    <t>Huxia LDA</t>
  </si>
  <si>
    <t>516021818</t>
  </si>
  <si>
    <t>geral@epicar.pt</t>
  </si>
  <si>
    <t>JoãoTroncho</t>
  </si>
  <si>
    <t>Epicar Automóveis</t>
  </si>
  <si>
    <t xml:space="preserve">  EN 396 - Quarteira - Loulé</t>
  </si>
  <si>
    <t>912914151</t>
  </si>
  <si>
    <t>931836810</t>
  </si>
  <si>
    <t>https://www.epicar.pt/</t>
  </si>
  <si>
    <t>MCAR</t>
  </si>
  <si>
    <t>515990949</t>
  </si>
  <si>
    <t>caris_top21@hotmail.com</t>
  </si>
  <si>
    <t>CarinaTeixeira</t>
  </si>
  <si>
    <t>Rua Júlio Pereira</t>
  </si>
  <si>
    <t>5400-834</t>
  </si>
  <si>
    <t>934498396</t>
  </si>
  <si>
    <t>Stand Las Vegas, Comercio de Automóveis Lda.</t>
  </si>
  <si>
    <t>504197738</t>
  </si>
  <si>
    <t>filipe.cortes@standlasvegas.com</t>
  </si>
  <si>
    <t>FilipeCortês</t>
  </si>
  <si>
    <t>Stand Las Vegas</t>
  </si>
  <si>
    <t>4755-529</t>
  </si>
  <si>
    <t>926701501</t>
  </si>
  <si>
    <t>Marina e Jorge Automóveis LDA</t>
  </si>
  <si>
    <t>517203260</t>
  </si>
  <si>
    <t>dlineauto22@gmail.com</t>
  </si>
  <si>
    <t>Marina Duarte</t>
  </si>
  <si>
    <t>D Line Auto</t>
  </si>
  <si>
    <t>925142687</t>
  </si>
  <si>
    <t>932462307</t>
  </si>
  <si>
    <t>Ethos Cars and Care</t>
  </si>
  <si>
    <t>500268460</t>
  </si>
  <si>
    <t>diogo.braga@ethos.pt</t>
  </si>
  <si>
    <t>DiogoBraga</t>
  </si>
  <si>
    <t>Ethos</t>
  </si>
  <si>
    <t>Rua 25 de Abril, 40 - Silvares</t>
  </si>
  <si>
    <t>914493092</t>
  </si>
  <si>
    <t>931836821</t>
  </si>
  <si>
    <t>Pedro Miguel Correia Automóveis Unip lda</t>
  </si>
  <si>
    <t>517369702</t>
  </si>
  <si>
    <t>geral@pmcmotors.pt</t>
  </si>
  <si>
    <t>PMC\MOTORS</t>
  </si>
  <si>
    <t xml:space="preserve">PMC MOTORS </t>
  </si>
  <si>
    <t xml:space="preserve">Av Dom Faustino Moreira dos Santos </t>
  </si>
  <si>
    <t>4585-141</t>
  </si>
  <si>
    <t>917039760</t>
  </si>
  <si>
    <t>933604086</t>
  </si>
  <si>
    <t>www.pmcmotors.pt</t>
  </si>
  <si>
    <t>Gadgetvelocity Lda.</t>
  </si>
  <si>
    <t>514576510</t>
  </si>
  <si>
    <t>geral@benzin.pt</t>
  </si>
  <si>
    <t>MarcoAmaral</t>
  </si>
  <si>
    <t>benzin automotives</t>
  </si>
  <si>
    <t>Praça Almada Negreiros</t>
  </si>
  <si>
    <t>4470-133</t>
  </si>
  <si>
    <t>961620783</t>
  </si>
  <si>
    <t>931836825</t>
  </si>
  <si>
    <t>FR</t>
  </si>
  <si>
    <t>516778250</t>
  </si>
  <si>
    <t>info@favoriteroots.pt</t>
  </si>
  <si>
    <t>I.Gomes</t>
  </si>
  <si>
    <t>FRCarros</t>
  </si>
  <si>
    <t>4150-182</t>
  </si>
  <si>
    <t>913463357</t>
  </si>
  <si>
    <t xml:space="preserve">José Ricardo Correia da Rocha </t>
  </si>
  <si>
    <t>222307781</t>
  </si>
  <si>
    <t>ricardo31_79@hotmail.com</t>
  </si>
  <si>
    <t>Ricardo Rocha</t>
  </si>
  <si>
    <t xml:space="preserve">Rocha e Fernandes </t>
  </si>
  <si>
    <t>Travessa Júlio Dinis</t>
  </si>
  <si>
    <t>4510-587</t>
  </si>
  <si>
    <t>Ricardo31_79@hotmail.com</t>
  </si>
  <si>
    <t>936109194</t>
  </si>
  <si>
    <t>AUTO GARAGEM PORTELENSE, LDA</t>
  </si>
  <si>
    <t>502540117</t>
  </si>
  <si>
    <t>agp.portel@gmail.com</t>
  </si>
  <si>
    <t>Auto Garagem Portelense</t>
  </si>
  <si>
    <t>Estrada  Forte</t>
  </si>
  <si>
    <t>7220-413</t>
  </si>
  <si>
    <t>Portel</t>
  </si>
  <si>
    <t>968462909</t>
  </si>
  <si>
    <t>JofrAuto</t>
  </si>
  <si>
    <t>515971278</t>
  </si>
  <si>
    <t>jofrauto@jofra.pt</t>
  </si>
  <si>
    <t>Rua  Roseiral</t>
  </si>
  <si>
    <t>4430-214</t>
  </si>
  <si>
    <t>924395912</t>
  </si>
  <si>
    <t xml:space="preserve">Secondriver </t>
  </si>
  <si>
    <t>264762827</t>
  </si>
  <si>
    <t>secondriver21@gmail.com</t>
  </si>
  <si>
    <t xml:space="preserve">José Cunha </t>
  </si>
  <si>
    <t>Rua António do Zaire</t>
  </si>
  <si>
    <t>2680-052</t>
  </si>
  <si>
    <t>913718035</t>
  </si>
  <si>
    <t>JOSÉ MANUEL SOARES DE OLIVEIRA - COMÉRCIO AUTOMÓVEL E PEÇAS, UNIP., LDA.</t>
  </si>
  <si>
    <t>509691129</t>
  </si>
  <si>
    <t>geral@zecarocha.com</t>
  </si>
  <si>
    <t>JoséManuel Soares de Oliveira</t>
  </si>
  <si>
    <t>Auto Vicar</t>
  </si>
  <si>
    <t>EN 223 - Lugar da Charca, Nº27</t>
  </si>
  <si>
    <t>4520-156</t>
  </si>
  <si>
    <t>912216826</t>
  </si>
  <si>
    <t>pratica perspicaz unipessoal lda</t>
  </si>
  <si>
    <t>517510707</t>
  </si>
  <si>
    <t>esauto.pt@gmail.com</t>
  </si>
  <si>
    <t>esdrassantos</t>
  </si>
  <si>
    <t>Esauto</t>
  </si>
  <si>
    <t>Rua Vale Formoso</t>
  </si>
  <si>
    <t>4200-510</t>
  </si>
  <si>
    <t>937953320</t>
  </si>
  <si>
    <t>SILVACAR DE PAULINO SILVA</t>
  </si>
  <si>
    <t>175527989</t>
  </si>
  <si>
    <t>paulinoautomoveis123@gmail.com</t>
  </si>
  <si>
    <t>PAULINOSILVA</t>
  </si>
  <si>
    <t>SILVACAR de PAULINO SILVA</t>
  </si>
  <si>
    <t>rua vale da igreja</t>
  </si>
  <si>
    <t>3105-416</t>
  </si>
  <si>
    <t>913512149</t>
  </si>
  <si>
    <t>Celestial Purple - Unipessoal Lda</t>
  </si>
  <si>
    <t>516014510</t>
  </si>
  <si>
    <t>geral@cbauto.pt</t>
  </si>
  <si>
    <t>CarlosHenriques</t>
  </si>
  <si>
    <t>CBAUTO</t>
  </si>
  <si>
    <t xml:space="preserve"> N114 - Atouguia da Baleia - Peniche</t>
  </si>
  <si>
    <t>2525-553</t>
  </si>
  <si>
    <t>Porto Lobos</t>
  </si>
  <si>
    <t>912310401</t>
  </si>
  <si>
    <t>931836816</t>
  </si>
  <si>
    <t>www.cbauto.pt</t>
  </si>
  <si>
    <t>Baptista, Correia de Sá &amp; Costa, Lda</t>
  </si>
  <si>
    <t>517473666</t>
  </si>
  <si>
    <t>geral@mosauto.pt</t>
  </si>
  <si>
    <t>ArnaldoSilva</t>
  </si>
  <si>
    <t>Mósauto</t>
  </si>
  <si>
    <t xml:space="preserve"> Estrada Nacional 1, 136 - Pedreiras</t>
  </si>
  <si>
    <t>2480-093</t>
  </si>
  <si>
    <t>Cabeço do Roxo</t>
  </si>
  <si>
    <t>967367007</t>
  </si>
  <si>
    <t>Leader Stag LDA</t>
  </si>
  <si>
    <t>517050595</t>
  </si>
  <si>
    <t>geral@rescar.pt</t>
  </si>
  <si>
    <t>REScarAutomoveis</t>
  </si>
  <si>
    <t>REScar</t>
  </si>
  <si>
    <t>Estrada  José Avelino Pinto</t>
  </si>
  <si>
    <t>9125-024</t>
  </si>
  <si>
    <t>934430804</t>
  </si>
  <si>
    <t>Luciano Barbosa, Unipessoal Lda</t>
  </si>
  <si>
    <t>516812041</t>
  </si>
  <si>
    <t>geral@lsautomoveis.pt</t>
  </si>
  <si>
    <t>LucianoBarbosa</t>
  </si>
  <si>
    <t>LSautomóveis e Motos</t>
  </si>
  <si>
    <t>Rua Prof. Bernardo Correia de Almeida</t>
  </si>
  <si>
    <t>2460-015</t>
  </si>
  <si>
    <t>912425021</t>
  </si>
  <si>
    <t>931836817</t>
  </si>
  <si>
    <t>Das Auto</t>
  </si>
  <si>
    <t>517486881</t>
  </si>
  <si>
    <t>pocaetavares@gmail.com</t>
  </si>
  <si>
    <t>RuiTavares</t>
  </si>
  <si>
    <t>4535-506</t>
  </si>
  <si>
    <t>916948525</t>
  </si>
  <si>
    <t>Andre de Almeida Neves Fontes Unipessoal Lda</t>
  </si>
  <si>
    <t>514442700</t>
  </si>
  <si>
    <t>mtcar.automoveis@gmail.com</t>
  </si>
  <si>
    <t>AndreFontes</t>
  </si>
  <si>
    <t>MT CAR - Automoveis</t>
  </si>
  <si>
    <t>Rua Camilo Castelo Branco</t>
  </si>
  <si>
    <t>4425-037</t>
  </si>
  <si>
    <t>915010511</t>
  </si>
  <si>
    <t>Vitor carlos de sousa pereira</t>
  </si>
  <si>
    <t>230432280</t>
  </si>
  <si>
    <t>lvsauto@hotmail.com</t>
  </si>
  <si>
    <t>Lvs Auto - Comércio de Automóveis</t>
  </si>
  <si>
    <t>Rua Nascente</t>
  </si>
  <si>
    <t>2680-360</t>
  </si>
  <si>
    <t>Catujal</t>
  </si>
  <si>
    <t>914030322</t>
  </si>
  <si>
    <t>www.lvsauto.pt</t>
  </si>
  <si>
    <t>Complex, Lda</t>
  </si>
  <si>
    <t>514808632</t>
  </si>
  <si>
    <t>complexcomercial@outlook.pt</t>
  </si>
  <si>
    <t>Complex</t>
  </si>
  <si>
    <t>Rua José Garção Gomes</t>
  </si>
  <si>
    <t>4905-045</t>
  </si>
  <si>
    <t>Barroselas</t>
  </si>
  <si>
    <t>910518396</t>
  </si>
  <si>
    <t>932461802</t>
  </si>
  <si>
    <t>AUTOWORLD LDA</t>
  </si>
  <si>
    <t>513275924</t>
  </si>
  <si>
    <t>ruiribeiro@carworld.pt</t>
  </si>
  <si>
    <t>Adrianobrito</t>
  </si>
  <si>
    <t>CARWORLD | AUTOMÓVEIS DE QUALIDADE</t>
  </si>
  <si>
    <t>Rua Santa Marinha</t>
  </si>
  <si>
    <t>4990-501</t>
  </si>
  <si>
    <t>Anais</t>
  </si>
  <si>
    <t>geral@carworld.pt</t>
  </si>
  <si>
    <t>915599902</t>
  </si>
  <si>
    <t>www.carworld.pt</t>
  </si>
  <si>
    <t>Marco Soares Correia, Comercio de Automóveis Unipessoal Lda.</t>
  </si>
  <si>
    <t>517360365</t>
  </si>
  <si>
    <t>geral@stbauto.pt</t>
  </si>
  <si>
    <t>MarcoCorreia</t>
  </si>
  <si>
    <t>STB AUTO</t>
  </si>
  <si>
    <t>2910-142</t>
  </si>
  <si>
    <t>932560097</t>
  </si>
  <si>
    <t>932459490</t>
  </si>
  <si>
    <t>Alexandre Bari Unipessoal Lda</t>
  </si>
  <si>
    <t>514569484</t>
  </si>
  <si>
    <t>standimocar@gmail.com</t>
  </si>
  <si>
    <t>AlexandreBari</t>
  </si>
  <si>
    <t>Imocar</t>
  </si>
  <si>
    <t>Largo Maria Lamas, 5</t>
  </si>
  <si>
    <t>1685-914</t>
  </si>
  <si>
    <t>912265210</t>
  </si>
  <si>
    <t>Fachadametria Lda</t>
  </si>
  <si>
    <t>514240741</t>
  </si>
  <si>
    <t>info@automarketportugal.pt</t>
  </si>
  <si>
    <t>Jorge Costa</t>
  </si>
  <si>
    <t>Estr. São João da Carreira</t>
  </si>
  <si>
    <t>Etelgra Lda.</t>
  </si>
  <si>
    <t>501284443</t>
  </si>
  <si>
    <t>joao.frade@etelgra.pt</t>
  </si>
  <si>
    <t>Etelgra Lda.Frade</t>
  </si>
  <si>
    <t>Estrada Nacional  4</t>
  </si>
  <si>
    <t>7080-111</t>
  </si>
  <si>
    <t>933098332</t>
  </si>
  <si>
    <t>M P Araujo Oliveira</t>
  </si>
  <si>
    <t>510471706</t>
  </si>
  <si>
    <t>miguel.oliveira@j-araujo.pt</t>
  </si>
  <si>
    <t>MiguelOliveira</t>
  </si>
  <si>
    <t>Eletricstar</t>
  </si>
  <si>
    <t>Rua  Filipa Borges</t>
  </si>
  <si>
    <t>4750-823</t>
  </si>
  <si>
    <t>918344780</t>
  </si>
  <si>
    <t>517298422</t>
  </si>
  <si>
    <t>carlos.cmcm@netcabo.pt</t>
  </si>
  <si>
    <t>CarlosMartins</t>
  </si>
  <si>
    <t>OAK Service Car, UNIPESSOAL LDA</t>
  </si>
  <si>
    <t>Rua Joaquim José Bernardino Mira</t>
  </si>
  <si>
    <t>2625-476</t>
  </si>
  <si>
    <t>962395020</t>
  </si>
  <si>
    <t>Verde Soberano, Lda</t>
  </si>
  <si>
    <t>517556766</t>
  </si>
  <si>
    <t>geral@brwauto.pt</t>
  </si>
  <si>
    <t>MuriloCânepa</t>
  </si>
  <si>
    <t>BRW Auto</t>
  </si>
  <si>
    <t>Rua  Lagos, 364 - Vilar do Paraíso</t>
  </si>
  <si>
    <t>964295214</t>
  </si>
  <si>
    <t>931836824</t>
  </si>
  <si>
    <t xml:space="preserve">Preciosilusao UNIP lda </t>
  </si>
  <si>
    <t>517331110</t>
  </si>
  <si>
    <t>amsterdamautomoveis@gmail.com</t>
  </si>
  <si>
    <t xml:space="preserve">Ricardo Gonçalves </t>
  </si>
  <si>
    <t xml:space="preserve">Oke auto </t>
  </si>
  <si>
    <t>Rua Escola Secundária</t>
  </si>
  <si>
    <t>4445-263</t>
  </si>
  <si>
    <t>929071475</t>
  </si>
  <si>
    <t>NUNOLOPESCAR UNIPESSOAL LDA</t>
  </si>
  <si>
    <t>517256681</t>
  </si>
  <si>
    <t>nunolopes.str@gmail.com</t>
  </si>
  <si>
    <t>Nuno Lopes</t>
  </si>
  <si>
    <t>N L Car Lda</t>
  </si>
  <si>
    <t xml:space="preserve"> Póvoa de Santarém</t>
  </si>
  <si>
    <t>919000166</t>
  </si>
  <si>
    <t>936752873</t>
  </si>
  <si>
    <t xml:space="preserve">Miranda e Guerra Lda. </t>
  </si>
  <si>
    <t>500194130</t>
  </si>
  <si>
    <t>marcasvelozes@gmail.com</t>
  </si>
  <si>
    <t>CarlosCosta</t>
  </si>
  <si>
    <t xml:space="preserve">Marcas Velozes </t>
  </si>
  <si>
    <t>4050-103</t>
  </si>
  <si>
    <t>MARCASVELOZES@GMAIL.COM</t>
  </si>
  <si>
    <t>934767429</t>
  </si>
  <si>
    <t>Nelomcar</t>
  </si>
  <si>
    <t>514884070</t>
  </si>
  <si>
    <t>nelomcar@gmail.com</t>
  </si>
  <si>
    <t>Nelomcar.</t>
  </si>
  <si>
    <t>Rua Barros Lima</t>
  </si>
  <si>
    <t>4300-061</t>
  </si>
  <si>
    <t>966829546</t>
  </si>
  <si>
    <t>931836945</t>
  </si>
  <si>
    <t>CARvalho motor´s</t>
  </si>
  <si>
    <t>265831091</t>
  </si>
  <si>
    <t>bestugacars@gmail.com</t>
  </si>
  <si>
    <t>NadineCarvalho</t>
  </si>
  <si>
    <t>3560-217</t>
  </si>
  <si>
    <t>Vila</t>
  </si>
  <si>
    <t>933313470</t>
  </si>
  <si>
    <t>Ricardo Ferreira</t>
  </si>
  <si>
    <t>514095032</t>
  </si>
  <si>
    <t>parkarautomoveis@gmail.com</t>
  </si>
  <si>
    <t>ParkarAutomoveis</t>
  </si>
  <si>
    <t xml:space="preserve">Parkar Automóveis </t>
  </si>
  <si>
    <t>Reta da Portela estrada nacional 313</t>
  </si>
  <si>
    <t>5000-101</t>
  </si>
  <si>
    <t>Bairro da Carriça</t>
  </si>
  <si>
    <t>925023056</t>
  </si>
  <si>
    <t>FERRAZCAR - Automóveis</t>
  </si>
  <si>
    <t>514320699</t>
  </si>
  <si>
    <t>ferrazcar2@gmail.com</t>
  </si>
  <si>
    <t>PolianePrado</t>
  </si>
  <si>
    <t>Avenida Conde de Arnoso</t>
  </si>
  <si>
    <t>4770-539</t>
  </si>
  <si>
    <t>Santa Maria de Arnoso</t>
  </si>
  <si>
    <t>252916360</t>
  </si>
  <si>
    <t>Carrocerto Lda.</t>
  </si>
  <si>
    <t>514280204</t>
  </si>
  <si>
    <t>carrocerto@sapo.pt</t>
  </si>
  <si>
    <t>José JoãoPinheiro</t>
  </si>
  <si>
    <t>Stand-Carátercar</t>
  </si>
  <si>
    <t>4705-442</t>
  </si>
  <si>
    <t>917501025</t>
  </si>
  <si>
    <t>931836834</t>
  </si>
  <si>
    <t>Cristiano &amp; Octávio - Comércio de Automóveis, Lda</t>
  </si>
  <si>
    <t>510431917</t>
  </si>
  <si>
    <t>geral@co2auto.pt</t>
  </si>
  <si>
    <t>CO2Auto</t>
  </si>
  <si>
    <t>Av D. Dinis,20 - Pataias</t>
  </si>
  <si>
    <t>2445-076</t>
  </si>
  <si>
    <t>Ferraria</t>
  </si>
  <si>
    <t>info@co2auto.pt</t>
  </si>
  <si>
    <t>967175879</t>
  </si>
  <si>
    <t>931836823</t>
  </si>
  <si>
    <t>www.co2auto.pt</t>
  </si>
  <si>
    <t>Alexandra Simão Reparação automovel Unipessoal ldª</t>
  </si>
  <si>
    <t>510067093</t>
  </si>
  <si>
    <t>standmovecar@gmail.com</t>
  </si>
  <si>
    <t>AlexandraSimão</t>
  </si>
  <si>
    <t>Movecar</t>
  </si>
  <si>
    <t>Rua Fernão de Magalhães</t>
  </si>
  <si>
    <t>4435-246</t>
  </si>
  <si>
    <t>962210858</t>
  </si>
  <si>
    <t>931836830</t>
  </si>
  <si>
    <t>PnpCar - Comércio de Automóveis , Lda</t>
  </si>
  <si>
    <t>505411555</t>
  </si>
  <si>
    <t>pnp.car@hotmail.com</t>
  </si>
  <si>
    <t>PNPCARCOMÉRCIO DE AUTOMÓVEIS LDA</t>
  </si>
  <si>
    <t>PNPCAR CASTELO BRANCO</t>
  </si>
  <si>
    <t>Rua da Graça</t>
  </si>
  <si>
    <t>6000-491</t>
  </si>
  <si>
    <t>pnpcar1cb@gmail.com</t>
  </si>
  <si>
    <t>926618500</t>
  </si>
  <si>
    <t>931836828</t>
  </si>
  <si>
    <t>www.pnpcar.pt</t>
  </si>
  <si>
    <t>PNPCAR LINDA-A-VELHA</t>
  </si>
  <si>
    <t>964093196</t>
  </si>
  <si>
    <t>Francisco Marques</t>
  </si>
  <si>
    <t>221921800</t>
  </si>
  <si>
    <t>fmretomas@gmail.com</t>
  </si>
  <si>
    <t>FranciscoMarques</t>
  </si>
  <si>
    <t>Lucca Cars</t>
  </si>
  <si>
    <t>Avenida Monte da Saúde</t>
  </si>
  <si>
    <t>2765-452</t>
  </si>
  <si>
    <t>931300202</t>
  </si>
  <si>
    <t>931836836</t>
  </si>
  <si>
    <t>João Miguel Veríssimo, Unipessoal LDA</t>
  </si>
  <si>
    <t>517344653</t>
  </si>
  <si>
    <t>geral@upgradecar.pt</t>
  </si>
  <si>
    <t>JoãoVeríssimo</t>
  </si>
  <si>
    <t>UpgradeCar.pt</t>
  </si>
  <si>
    <t>Casal do Conde</t>
  </si>
  <si>
    <t>2350-616</t>
  </si>
  <si>
    <t>Carreiro de Areia</t>
  </si>
  <si>
    <t>916566926</t>
  </si>
  <si>
    <t>Tiago Porta Ramos Raposo</t>
  </si>
  <si>
    <t>203892208</t>
  </si>
  <si>
    <t>geral.trauto@gmail.com</t>
  </si>
  <si>
    <t>TiagoRaposo</t>
  </si>
  <si>
    <t>TR Auto</t>
  </si>
  <si>
    <t>Rua António Raposo Tavares</t>
  </si>
  <si>
    <t>7800-171</t>
  </si>
  <si>
    <t>963293698</t>
  </si>
  <si>
    <t>Paulo Rodrigues Cunha, Unipessoal Lda.</t>
  </si>
  <si>
    <t>510073972</t>
  </si>
  <si>
    <t>cunhazg@hotmail.com</t>
  </si>
  <si>
    <t>PauloCunha</t>
  </si>
  <si>
    <t>Viscar</t>
  </si>
  <si>
    <t>Estrada Nacional 229, nº13</t>
  </si>
  <si>
    <t>3505-558</t>
  </si>
  <si>
    <t>938536635</t>
  </si>
  <si>
    <t>Elegecar, lda.</t>
  </si>
  <si>
    <t>517063948</t>
  </si>
  <si>
    <t>elegecar@gmail.com</t>
  </si>
  <si>
    <t>ElegeCar, Lda</t>
  </si>
  <si>
    <t>910261690</t>
  </si>
  <si>
    <t>931836837</t>
  </si>
  <si>
    <t>warriorfactor unipessoal lda</t>
  </si>
  <si>
    <t>515696854</t>
  </si>
  <si>
    <t>warriorfactorcar@hotmail.com</t>
  </si>
  <si>
    <t>WFCARS</t>
  </si>
  <si>
    <t>Rua Amorim</t>
  </si>
  <si>
    <t>4535-211</t>
  </si>
  <si>
    <t>910291038</t>
  </si>
  <si>
    <t>931836831</t>
  </si>
  <si>
    <t>Daniel Amarelo Unipessoal Lda</t>
  </si>
  <si>
    <t>507119258</t>
  </si>
  <si>
    <t>fcarcomercial@gmail.com</t>
  </si>
  <si>
    <t>F. CAR - COVILHÃ</t>
  </si>
  <si>
    <t>Quinta do Alvito</t>
  </si>
  <si>
    <t>6200-035</t>
  </si>
  <si>
    <t>966610682</t>
  </si>
  <si>
    <t>www.fcar.com.pt</t>
  </si>
  <si>
    <t>F. CAR - FUNDÃO</t>
  </si>
  <si>
    <t>Zona Industrial - Rua J, Lote 160</t>
  </si>
  <si>
    <t>6230-483</t>
  </si>
  <si>
    <t>André Henriques</t>
  </si>
  <si>
    <t>242021212</t>
  </si>
  <si>
    <t>andre.henriques.26@gmail.com</t>
  </si>
  <si>
    <t>AndréHenriques</t>
  </si>
  <si>
    <t xml:space="preserve">André Henriques- Comercio Automóvel </t>
  </si>
  <si>
    <t>Travessa Padre António Martins Pereira</t>
  </si>
  <si>
    <t>2495-453</t>
  </si>
  <si>
    <t>919940109</t>
  </si>
  <si>
    <t>Auto Bemguiados - Comércio e Serviços Automóvel, Lda</t>
  </si>
  <si>
    <t>500611564</t>
  </si>
  <si>
    <t>amilheiro@autobemguiados.pt</t>
  </si>
  <si>
    <t>AbilioMilheiro</t>
  </si>
  <si>
    <t>Auto Bemguiados oficina autorizada Mercedes-Benz</t>
  </si>
  <si>
    <t>252248220</t>
  </si>
  <si>
    <t>HMOREIRAAUTOMÓVEIS</t>
  </si>
  <si>
    <t>250408708</t>
  </si>
  <si>
    <t>hmoreiraautomoveis@gmail.com</t>
  </si>
  <si>
    <t xml:space="preserve">HMOREIRAAUTOMÓVEIS </t>
  </si>
  <si>
    <t>HMOREIRA AUTOMÓVEIS</t>
  </si>
  <si>
    <t>Rua Sebastianas</t>
  </si>
  <si>
    <t>4590-292</t>
  </si>
  <si>
    <t>Freamunde</t>
  </si>
  <si>
    <t>911010888</t>
  </si>
  <si>
    <t xml:space="preserve">HABILIDADE RÁPIDA LDA </t>
  </si>
  <si>
    <t>517552493</t>
  </si>
  <si>
    <t>giovanabarcelos@dsauto.pt</t>
  </si>
  <si>
    <t xml:space="preserve">GIOVANA DOS SANTOS BARCELOS </t>
  </si>
  <si>
    <t xml:space="preserve">DS AUTO GUIA - ALBUFEIRA </t>
  </si>
  <si>
    <t>Rua  Sobreiro</t>
  </si>
  <si>
    <t>8200-568</t>
  </si>
  <si>
    <t>GUIA@DSAUTO.PT</t>
  </si>
  <si>
    <t>925908354</t>
  </si>
  <si>
    <t>PP Automóveis</t>
  </si>
  <si>
    <t>516888862</t>
  </si>
  <si>
    <t>ppautomoveis10@gmail.com</t>
  </si>
  <si>
    <t>PPAutomoveis</t>
  </si>
  <si>
    <t>Rua Doutor José Araújo Carneiro</t>
  </si>
  <si>
    <t>4760-450</t>
  </si>
  <si>
    <t>Cavalões</t>
  </si>
  <si>
    <t>914069577</t>
  </si>
  <si>
    <t>931836833</t>
  </si>
  <si>
    <t>262158507</t>
  </si>
  <si>
    <t>rafael.rcar@hotmail.com</t>
  </si>
  <si>
    <t>RafaelHorta</t>
  </si>
  <si>
    <t>966901493</t>
  </si>
  <si>
    <t>ACreative PV</t>
  </si>
  <si>
    <t>517152584</t>
  </si>
  <si>
    <t>bernardo.almeida34@gmail.com</t>
  </si>
  <si>
    <t>ACreativePV</t>
  </si>
  <si>
    <t>Rua 1º de Julho</t>
  </si>
  <si>
    <t>2645-158</t>
  </si>
  <si>
    <t>915471115</t>
  </si>
  <si>
    <t>Estrada Nacional 9</t>
  </si>
  <si>
    <t>2645-543</t>
  </si>
  <si>
    <t>Triunfogeneroso - Unipessoal Lda</t>
  </si>
  <si>
    <t>515855650</t>
  </si>
  <si>
    <t>geral@planoautomovel.com</t>
  </si>
  <si>
    <t>SergioSampaio</t>
  </si>
  <si>
    <t>Sergio Sampaio</t>
  </si>
  <si>
    <t>4825-136</t>
  </si>
  <si>
    <t>sergiossampaio@gmail.com</t>
  </si>
  <si>
    <t>918122286</t>
  </si>
  <si>
    <t>Garantajuda Unipessoal Lda</t>
  </si>
  <si>
    <t>517448157</t>
  </si>
  <si>
    <t>joelbeleza@hotmail.fr</t>
  </si>
  <si>
    <t>JoelBeleza</t>
  </si>
  <si>
    <t>DS Auto Canedo</t>
  </si>
  <si>
    <t>Rua Centro Social, 14 - Canedo - SMF</t>
  </si>
  <si>
    <t>4525-117</t>
  </si>
  <si>
    <t>joelbeleza@dsauto.pt</t>
  </si>
  <si>
    <t>934385310</t>
  </si>
  <si>
    <t>933596255</t>
  </si>
  <si>
    <t>Vitor  Carlos teixeira 2 lda</t>
  </si>
  <si>
    <t>505856034</t>
  </si>
  <si>
    <t>geral@standcapelo.com</t>
  </si>
  <si>
    <t>SebastiaoAraujo</t>
  </si>
  <si>
    <t>Stand Capelo</t>
  </si>
  <si>
    <t>Rua Frei José Vilaça</t>
  </si>
  <si>
    <t>4705-265</t>
  </si>
  <si>
    <t>919591738</t>
  </si>
  <si>
    <t>935490530</t>
  </si>
  <si>
    <t>J.C.Montez Lda</t>
  </si>
  <si>
    <t>506511405</t>
  </si>
  <si>
    <t>jcmoontez@gmail.com</t>
  </si>
  <si>
    <t>J.C.Montez, LdaMontez</t>
  </si>
  <si>
    <t>João Montez</t>
  </si>
  <si>
    <t>917007073</t>
  </si>
  <si>
    <t>BeetleCar de Carlos Vaz Martins</t>
  </si>
  <si>
    <t>103256326</t>
  </si>
  <si>
    <t>carlos.manuel@beetlecar.pt</t>
  </si>
  <si>
    <t xml:space="preserve">CarlosManuel Martins </t>
  </si>
  <si>
    <t>Beetlecar</t>
  </si>
  <si>
    <t>Avenida do Parque</t>
  </si>
  <si>
    <t>2635-610</t>
  </si>
  <si>
    <t>Rinchoa</t>
  </si>
  <si>
    <t>915421700</t>
  </si>
  <si>
    <t>931836859</t>
  </si>
  <si>
    <t>www.beetlecar.pt</t>
  </si>
  <si>
    <t>pk75 lda</t>
  </si>
  <si>
    <t>508750334</t>
  </si>
  <si>
    <t>hugo@pk75.pt</t>
  </si>
  <si>
    <t>HugoFerreira</t>
  </si>
  <si>
    <t>Pk75</t>
  </si>
  <si>
    <t>Rua Monte de Além</t>
  </si>
  <si>
    <t>916162225</t>
  </si>
  <si>
    <t>Kuadrovirtual comercio de automóveis  unipessoal lda</t>
  </si>
  <si>
    <t>509980384</t>
  </si>
  <si>
    <t>comercial@jpcars.pt</t>
  </si>
  <si>
    <t>JP Cars</t>
  </si>
  <si>
    <t>Praça 1º de Maio</t>
  </si>
  <si>
    <t>2680-124</t>
  </si>
  <si>
    <t>geral@jpcars.pt</t>
  </si>
  <si>
    <t>911791144</t>
  </si>
  <si>
    <t>www.jpcars.pt</t>
  </si>
  <si>
    <t>Salvador Augusto Unipessoal Lda</t>
  </si>
  <si>
    <t>516874047</t>
  </si>
  <si>
    <t>standelectricwheels@gmail.com</t>
  </si>
  <si>
    <t>ElectricWheels</t>
  </si>
  <si>
    <t>Rua Outeiro da Fonte</t>
  </si>
  <si>
    <t>2415-529</t>
  </si>
  <si>
    <t>Tina Automoveis desde 1970 Lda</t>
  </si>
  <si>
    <t>513720189</t>
  </si>
  <si>
    <t>tina-automoveis@sapo.pt</t>
  </si>
  <si>
    <t>PauloTina</t>
  </si>
  <si>
    <t>Tina Automoveis</t>
  </si>
  <si>
    <t>Rua António Leal de Ascensão</t>
  </si>
  <si>
    <t>2560-309</t>
  </si>
  <si>
    <t>918640498</t>
  </si>
  <si>
    <t>http://www.tinaautomoveis.pt/</t>
  </si>
  <si>
    <t xml:space="preserve">Rua Dr. Gomes Leal </t>
  </si>
  <si>
    <t xml:space="preserve">Faria e Pinto comércio de automóveis Lda </t>
  </si>
  <si>
    <t>511228180</t>
  </si>
  <si>
    <t>bertinofaria@hotmail.com</t>
  </si>
  <si>
    <t xml:space="preserve">BertinoFaria </t>
  </si>
  <si>
    <t xml:space="preserve">Moriano Automóveis </t>
  </si>
  <si>
    <t>Estrada Meia Légua</t>
  </si>
  <si>
    <t>9350-148</t>
  </si>
  <si>
    <t>Ribeira Brava</t>
  </si>
  <si>
    <t>966081515</t>
  </si>
  <si>
    <t xml:space="preserve">Miguel Teixeira Mota Unipessoal Lda </t>
  </si>
  <si>
    <t>516167979</t>
  </si>
  <si>
    <t>j.migueltmota@gmail.com</t>
  </si>
  <si>
    <t xml:space="preserve">Miguel Mota </t>
  </si>
  <si>
    <t>Avenida Antunes Guimarães</t>
  </si>
  <si>
    <t>4100-077</t>
  </si>
  <si>
    <t>918489242</t>
  </si>
  <si>
    <t xml:space="preserve">ExclusiveCar </t>
  </si>
  <si>
    <t>513139206</t>
  </si>
  <si>
    <t>geral@exclusivecar.pt</t>
  </si>
  <si>
    <t>FranciscoOliveira</t>
  </si>
  <si>
    <t>Rua  Tejo</t>
  </si>
  <si>
    <t>2140-011</t>
  </si>
  <si>
    <t>Chamusca</t>
  </si>
  <si>
    <t>918180000</t>
  </si>
  <si>
    <t>Evangelista Silva unipessoal lda</t>
  </si>
  <si>
    <t>517655640</t>
  </si>
  <si>
    <t>dfccars4@gmail.com</t>
  </si>
  <si>
    <t>irlandaanjos</t>
  </si>
  <si>
    <t>DFCCARS</t>
  </si>
  <si>
    <t>Bairro de São José 1A</t>
  </si>
  <si>
    <t>3030-207</t>
  </si>
  <si>
    <t>964537870</t>
  </si>
  <si>
    <t>931836726</t>
  </si>
  <si>
    <t>Eduardo Baptista Nogueira</t>
  </si>
  <si>
    <t>187871183</t>
  </si>
  <si>
    <t>topvicarel@gmail.com</t>
  </si>
  <si>
    <t xml:space="preserve">NunoDuarte </t>
  </si>
  <si>
    <t xml:space="preserve">Vicarel </t>
  </si>
  <si>
    <t>Rua miradouro da serra</t>
  </si>
  <si>
    <t>2625-571</t>
  </si>
  <si>
    <t>Topvicarel@gmail.com</t>
  </si>
  <si>
    <t>916007390</t>
  </si>
  <si>
    <t>Www.vicarel.com</t>
  </si>
  <si>
    <t>BMCars</t>
  </si>
  <si>
    <t>212943960</t>
  </si>
  <si>
    <t>brunomarante@hotmail.com</t>
  </si>
  <si>
    <t>Bruno Marante</t>
  </si>
  <si>
    <t>Corredoura</t>
  </si>
  <si>
    <t>4600-613</t>
  </si>
  <si>
    <t>Arrozenda</t>
  </si>
  <si>
    <t>924737712</t>
  </si>
  <si>
    <t xml:space="preserve">JHKKAR - COMÉRCIO DE AUTOMÓVEIS, LDA </t>
  </si>
  <si>
    <t>517592762</t>
  </si>
  <si>
    <t>atalaia@dsauto.pt</t>
  </si>
  <si>
    <t>JoséKafino</t>
  </si>
  <si>
    <t>DS AUTO ATALAIA</t>
  </si>
  <si>
    <t>Avenida D. Manuel I, Lote 3 - Montijo</t>
  </si>
  <si>
    <t>2870-736</t>
  </si>
  <si>
    <t>912882088</t>
  </si>
  <si>
    <t>931836838</t>
  </si>
  <si>
    <t>Auto M Peixoto - Unipessoal,Lda</t>
  </si>
  <si>
    <t>517238519</t>
  </si>
  <si>
    <t>autompeixoto@gmail.com</t>
  </si>
  <si>
    <t>AntonioPeixoto</t>
  </si>
  <si>
    <t>AutomPeixoto - Unipessoal,Lda.</t>
  </si>
  <si>
    <t>Rua Pereirinhas</t>
  </si>
  <si>
    <t>4705-699</t>
  </si>
  <si>
    <t>Fradelos</t>
  </si>
  <si>
    <t>919438140</t>
  </si>
  <si>
    <t>931836730</t>
  </si>
  <si>
    <t>Bernardino Vieira Comercio de Automoveis, Lda</t>
  </si>
  <si>
    <t>500197725</t>
  </si>
  <si>
    <t>bvieiradocumentos@outlook.pt</t>
  </si>
  <si>
    <t>BernardinoVieira</t>
  </si>
  <si>
    <t>Bernardino Vieira Comercio de Automóveis, Lda</t>
  </si>
  <si>
    <t>Rua Estrada Nova</t>
  </si>
  <si>
    <t>4495-117</t>
  </si>
  <si>
    <t>968562406</t>
  </si>
  <si>
    <t>Absolut Question Unipessoal Lda</t>
  </si>
  <si>
    <t>516023675</t>
  </si>
  <si>
    <t>comercial.rzicar@gmail.com</t>
  </si>
  <si>
    <t>LibérioFaustino</t>
  </si>
  <si>
    <t>RZICAR - Automóveis</t>
  </si>
  <si>
    <t>2040-063</t>
  </si>
  <si>
    <t>Alto da Serra</t>
  </si>
  <si>
    <t>920078271</t>
  </si>
  <si>
    <t>931836839</t>
  </si>
  <si>
    <t>Piranha Global</t>
  </si>
  <si>
    <t>507776003</t>
  </si>
  <si>
    <t>claudia.cardoso@piranha.com.pt</t>
  </si>
  <si>
    <t>PiranhaGlobal</t>
  </si>
  <si>
    <t>Rotunda  Airv</t>
  </si>
  <si>
    <t>966782948</t>
  </si>
  <si>
    <t>JM Xtreme</t>
  </si>
  <si>
    <t>517643170</t>
  </si>
  <si>
    <t>jmxtreme@outlook.pt</t>
  </si>
  <si>
    <t>TiagoMelo</t>
  </si>
  <si>
    <t>Rua Augusto Dinis</t>
  </si>
  <si>
    <t>4460-249</t>
  </si>
  <si>
    <t>910089691</t>
  </si>
  <si>
    <t>GRUPOTUDO, LDA</t>
  </si>
  <si>
    <t>517369001</t>
  </si>
  <si>
    <t>parquedasnacoes@dsauto.pt</t>
  </si>
  <si>
    <t>SandraVaz</t>
  </si>
  <si>
    <t>DS AUTO PARQUE DAS NAÇÕES</t>
  </si>
  <si>
    <t>Lateral Oeste Gare do Oriente SN</t>
  </si>
  <si>
    <t>1990-233</t>
  </si>
  <si>
    <t>924377762</t>
  </si>
  <si>
    <t>ANGELO MIGUEL VAZ DOS SANTOS, UNIPESSOAL LDA</t>
  </si>
  <si>
    <t>517286432</t>
  </si>
  <si>
    <t>daf.auto265@gmail.com</t>
  </si>
  <si>
    <t>DafAuto</t>
  </si>
  <si>
    <t>Daf Auto</t>
  </si>
  <si>
    <t>Rua José Guilherme dos Santos</t>
  </si>
  <si>
    <t>2910-296</t>
  </si>
  <si>
    <t>932767175</t>
  </si>
  <si>
    <t>933561787</t>
  </si>
  <si>
    <t>RiscarAutomoveis</t>
  </si>
  <si>
    <t>517488337</t>
  </si>
  <si>
    <t>riscar.automoveis@gmail.com</t>
  </si>
  <si>
    <t>SurpresaVitalicia</t>
  </si>
  <si>
    <t>Riscar Automóveis</t>
  </si>
  <si>
    <t xml:space="preserve"> EN 125 - Pêra - Silves</t>
  </si>
  <si>
    <t>8365-210</t>
  </si>
  <si>
    <t>Torrinha</t>
  </si>
  <si>
    <t>928090606</t>
  </si>
  <si>
    <t>Solidez e Autenticidade LDA</t>
  </si>
  <si>
    <t>517690314</t>
  </si>
  <si>
    <t>bsmotors.sa@gmail.com</t>
  </si>
  <si>
    <t>SimaoBatista</t>
  </si>
  <si>
    <t>BS MOTORS</t>
  </si>
  <si>
    <t>spb_pedro@hotmail.com</t>
  </si>
  <si>
    <t>966171871</t>
  </si>
  <si>
    <t>Different Auto Lda</t>
  </si>
  <si>
    <t>515383961</t>
  </si>
  <si>
    <t>differentauto19@gmail.com</t>
  </si>
  <si>
    <t>IgorPlesca</t>
  </si>
  <si>
    <t>Different auto</t>
  </si>
  <si>
    <t>EN.125 - Quarteira</t>
  </si>
  <si>
    <t>967174525</t>
  </si>
  <si>
    <t>Reuss &amp; Soares Unipessoal LDA</t>
  </si>
  <si>
    <t>517358557</t>
  </si>
  <si>
    <t>geralprismacar@gmail.com</t>
  </si>
  <si>
    <t>JoséGarcia</t>
  </si>
  <si>
    <t xml:space="preserve">Prisma Car - Comércio Automóvel </t>
  </si>
  <si>
    <t>935708595</t>
  </si>
  <si>
    <t>Pedro Cunha Craveiro</t>
  </si>
  <si>
    <t>234331046</t>
  </si>
  <si>
    <t>pcunhacraveiro@gmail.com</t>
  </si>
  <si>
    <t>PedroCunha Craveiro</t>
  </si>
  <si>
    <t>Variante 18</t>
  </si>
  <si>
    <t>6200-012</t>
  </si>
  <si>
    <t>962839299</t>
  </si>
  <si>
    <t>Rodas Extrovertidas, LDA</t>
  </si>
  <si>
    <t>516950444</t>
  </si>
  <si>
    <t>exclusiveimport.cars@gmail.com</t>
  </si>
  <si>
    <t>rafaelPinheiro</t>
  </si>
  <si>
    <t>EXCLUSIVE IMPORT CARS</t>
  </si>
  <si>
    <t>EXCLUSIVEIMPORT.CARS@GMAIL.COM</t>
  </si>
  <si>
    <t>913453091</t>
  </si>
  <si>
    <t>Monteiro &amp; Brito</t>
  </si>
  <si>
    <t>515865303</t>
  </si>
  <si>
    <t>standmonteiroebrito@gmail.com</t>
  </si>
  <si>
    <t>CristianSivachek</t>
  </si>
  <si>
    <t>Cristian Sivachek</t>
  </si>
  <si>
    <t>csivachek@gmail.com</t>
  </si>
  <si>
    <t>968469749</t>
  </si>
  <si>
    <t xml:space="preserve">Agile Auto - Comércio de Automóveis, Lda. </t>
  </si>
  <si>
    <t>517560534</t>
  </si>
  <si>
    <t>geral@agileauto.pt</t>
  </si>
  <si>
    <t>AdrianoMartins</t>
  </si>
  <si>
    <t>Agile Auto Comércio de Automóveis, Lda.</t>
  </si>
  <si>
    <t>Rua Estrada Nacional 396, Sítio do Semino, Quinta dos Pinheiros</t>
  </si>
  <si>
    <t>964131877</t>
  </si>
  <si>
    <t>931836894</t>
  </si>
  <si>
    <t>MBauto</t>
  </si>
  <si>
    <t>514654678</t>
  </si>
  <si>
    <t>barrocas.ac@gmail.com</t>
  </si>
  <si>
    <t>EN390 Foros Freixial, V. Nova Mil Fontes</t>
  </si>
  <si>
    <t>7645-037</t>
  </si>
  <si>
    <t>Foros do Freixial</t>
  </si>
  <si>
    <t>924374924</t>
  </si>
  <si>
    <t>HYPECARS , LDA</t>
  </si>
  <si>
    <t>517433923</t>
  </si>
  <si>
    <t>info@thecarlounge.pt</t>
  </si>
  <si>
    <t>Tiago Rosa</t>
  </si>
  <si>
    <t xml:space="preserve">The Car Lounge </t>
  </si>
  <si>
    <t>EN 103</t>
  </si>
  <si>
    <t>912581842</t>
  </si>
  <si>
    <t>931836901</t>
  </si>
  <si>
    <t>Alvesvolante - Comércio de Automóveis, Unipessoal Lda</t>
  </si>
  <si>
    <t>506710807</t>
  </si>
  <si>
    <t>alvesvolante1@gmail.com</t>
  </si>
  <si>
    <t>Alvesvolante comercio de automoveis unipessoal lda</t>
  </si>
  <si>
    <t>Rua Feitoria</t>
  </si>
  <si>
    <t>2775-568</t>
  </si>
  <si>
    <t>913339929</t>
  </si>
  <si>
    <t>933603946</t>
  </si>
  <si>
    <t>Efficient Rent-Aluguer de Automóveis,Lda.</t>
  </si>
  <si>
    <t>516960733</t>
  </si>
  <si>
    <t>efficientrent@gmail.com</t>
  </si>
  <si>
    <t>NunoAniceto</t>
  </si>
  <si>
    <t>ER Cars</t>
  </si>
  <si>
    <t>Sitio Ataboeira, EN125 Km69</t>
  </si>
  <si>
    <t>962023389</t>
  </si>
  <si>
    <t>Favecartec Lda</t>
  </si>
  <si>
    <t>515376540</t>
  </si>
  <si>
    <t>vera.favecartec@gmail.com</t>
  </si>
  <si>
    <t>VeraAraújo</t>
  </si>
  <si>
    <t>Favecartec</t>
  </si>
  <si>
    <t>Rua  Agra</t>
  </si>
  <si>
    <t>4775-482</t>
  </si>
  <si>
    <t>Santa Eulália de Arnoso</t>
  </si>
  <si>
    <t>911055105</t>
  </si>
  <si>
    <t>931836953</t>
  </si>
  <si>
    <t xml:space="preserve">Direção Prioritaria </t>
  </si>
  <si>
    <t>517271540</t>
  </si>
  <si>
    <t>direcaoprioritaria@gmail.com</t>
  </si>
  <si>
    <t>CelsoSantos</t>
  </si>
  <si>
    <t>Rua Doutor Farinhote</t>
  </si>
  <si>
    <t>4470-602</t>
  </si>
  <si>
    <t>Direcaoprioritaria@gmail.com</t>
  </si>
  <si>
    <t>913026875</t>
  </si>
  <si>
    <t>INTA CAR Comércio de Automóveis</t>
  </si>
  <si>
    <t>506604551</t>
  </si>
  <si>
    <t>inta@intacar.pt</t>
  </si>
  <si>
    <t>MarcoCoelho</t>
  </si>
  <si>
    <t>Rua dos Agros</t>
  </si>
  <si>
    <t>4585-800</t>
  </si>
  <si>
    <t>marco@intacar.pt</t>
  </si>
  <si>
    <t>914046635</t>
  </si>
  <si>
    <t>Jean Santos Company</t>
  </si>
  <si>
    <t>294813233</t>
  </si>
  <si>
    <t>jean.santos@credibom.pt</t>
  </si>
  <si>
    <t>JeanSantos</t>
  </si>
  <si>
    <t>Jean Santos PV1</t>
  </si>
  <si>
    <t>4455-584</t>
  </si>
  <si>
    <t>PVPV Lda</t>
  </si>
  <si>
    <t>515668176</t>
  </si>
  <si>
    <t>info@pvpv.pt</t>
  </si>
  <si>
    <t>PauloPinto</t>
  </si>
  <si>
    <t>PVPV</t>
  </si>
  <si>
    <t>Rua Amândio César</t>
  </si>
  <si>
    <t>2790-206</t>
  </si>
  <si>
    <t>917839023</t>
  </si>
  <si>
    <t>Signocontente Unipessoal Ldª</t>
  </si>
  <si>
    <t>513923373</t>
  </si>
  <si>
    <t>signocontente@gmail.com</t>
  </si>
  <si>
    <t>José AntónioTeixeira</t>
  </si>
  <si>
    <t>Signocontente</t>
  </si>
  <si>
    <t>Rua Cidade de Estremoz</t>
  </si>
  <si>
    <t>1685-143</t>
  </si>
  <si>
    <t>965518493</t>
  </si>
  <si>
    <t>PJG CONTABILIDADE UNIPESSOAL LDA</t>
  </si>
  <si>
    <t>506210774</t>
  </si>
  <si>
    <t>geral@pjg.pt</t>
  </si>
  <si>
    <t>BeatrizGuerreiro</t>
  </si>
  <si>
    <t>PJG CARS</t>
  </si>
  <si>
    <t>EN125 ATABOEIRA 525A</t>
  </si>
  <si>
    <t>962578769</t>
  </si>
  <si>
    <t>WWW.PJGCARS.PT</t>
  </si>
  <si>
    <t>AUTO BORGES &amp; QUARESMA LDA</t>
  </si>
  <si>
    <t>503360627</t>
  </si>
  <si>
    <t>sqaauto.espiralprestigio@gmail.com</t>
  </si>
  <si>
    <t>MarioAntunes</t>
  </si>
  <si>
    <t xml:space="preserve">SQA Auto - Comercio e Manutenção Automóvel Lda </t>
  </si>
  <si>
    <t>Rua da Galharota - Alto da Lagoa</t>
  </si>
  <si>
    <t>967359267</t>
  </si>
  <si>
    <t>931836964</t>
  </si>
  <si>
    <t>RPCAR</t>
  </si>
  <si>
    <t>516216546</t>
  </si>
  <si>
    <t>geral@rpcar.pt</t>
  </si>
  <si>
    <t xml:space="preserve">Rui Pacheco </t>
  </si>
  <si>
    <t>Travessa Carvalheiras</t>
  </si>
  <si>
    <t>4430-353</t>
  </si>
  <si>
    <t>916385332</t>
  </si>
  <si>
    <t xml:space="preserve">Diamond cars </t>
  </si>
  <si>
    <t>516687239</t>
  </si>
  <si>
    <t>diamondtransportes21@gmail.com</t>
  </si>
  <si>
    <t>BrunoAntunes</t>
  </si>
  <si>
    <t>Diamond cars lda</t>
  </si>
  <si>
    <t>Avenida Doutor Arlindo Vicente</t>
  </si>
  <si>
    <t>2840-403</t>
  </si>
  <si>
    <t>Diamodtransportes21@gmail.com</t>
  </si>
  <si>
    <t>919930652</t>
  </si>
  <si>
    <t>Sandra Alves &amp; Carlos Alves, Lda</t>
  </si>
  <si>
    <t>515293717</t>
  </si>
  <si>
    <t>carlos.alves@servicosexternos.pt</t>
  </si>
  <si>
    <t>Serviços Externos</t>
  </si>
  <si>
    <t>Rua Casal dos Moinhos</t>
  </si>
  <si>
    <t>1675-084</t>
  </si>
  <si>
    <t>963502690</t>
  </si>
  <si>
    <t>ROBYCAR-Comercio Automoveis Unipessoal,LDA</t>
  </si>
  <si>
    <t>517623390</t>
  </si>
  <si>
    <t>robycarcomercioautomoveis@gmail.com</t>
  </si>
  <si>
    <t>ROBERTOOLIVEIRA</t>
  </si>
  <si>
    <t>ROBYCAR</t>
  </si>
  <si>
    <t>Rua D.João</t>
  </si>
  <si>
    <t>4765-594</t>
  </si>
  <si>
    <t>910795404</t>
  </si>
  <si>
    <t>GOMES E LELES LDA</t>
  </si>
  <si>
    <t>517657619</t>
  </si>
  <si>
    <t>atendimento@marizauto.pt</t>
  </si>
  <si>
    <t>TIAGOLELES</t>
  </si>
  <si>
    <t>MARIZAUTO AUTOS</t>
  </si>
  <si>
    <t>Rua  Victor de Sá</t>
  </si>
  <si>
    <t>4715-586</t>
  </si>
  <si>
    <t>965602004</t>
  </si>
  <si>
    <t>Sabrina reis valente</t>
  </si>
  <si>
    <t>517735725</t>
  </si>
  <si>
    <t>geral.agencycars@gmail.com</t>
  </si>
  <si>
    <t>sabrinavalente</t>
  </si>
  <si>
    <t>Agency Cars</t>
  </si>
  <si>
    <t>agencycars@gmail.com</t>
  </si>
  <si>
    <t>917789238</t>
  </si>
  <si>
    <t>Domingos Car, unipessoal Lda</t>
  </si>
  <si>
    <t>517309130</t>
  </si>
  <si>
    <t>comercial.hdomingos@gmail.com</t>
  </si>
  <si>
    <t>HugoDomingos</t>
  </si>
  <si>
    <t>DomingosCar</t>
  </si>
  <si>
    <t>Estrada Nacional 109, Nº182 - Vagos</t>
  </si>
  <si>
    <t>3840-041</t>
  </si>
  <si>
    <t>914184329</t>
  </si>
  <si>
    <t xml:space="preserve">www.domingoscar.pt </t>
  </si>
  <si>
    <t>jose ricardo rodrigues loureiro</t>
  </si>
  <si>
    <t>242501885</t>
  </si>
  <si>
    <t>autojrpt@gmail.com</t>
  </si>
  <si>
    <t>Ricardo Rodrigues</t>
  </si>
  <si>
    <t>Rua  Ferreiros</t>
  </si>
  <si>
    <t>4700-838</t>
  </si>
  <si>
    <t>São Paio Merelim</t>
  </si>
  <si>
    <t>924193686</t>
  </si>
  <si>
    <t xml:space="preserve">Isaura de Sousa Neves </t>
  </si>
  <si>
    <t>216749859</t>
  </si>
  <si>
    <t>isauraautomoveis@gmail.com</t>
  </si>
  <si>
    <t>Santa Lúzia</t>
  </si>
  <si>
    <t>4730-650</t>
  </si>
  <si>
    <t>Real</t>
  </si>
  <si>
    <t>CITIAUTO SA</t>
  </si>
  <si>
    <t>502815302</t>
  </si>
  <si>
    <t>nuno.cadete@citiauto.pt</t>
  </si>
  <si>
    <t>NunoCadete</t>
  </si>
  <si>
    <t>Citiauto Sociedade de Automóveis Lda</t>
  </si>
  <si>
    <t>4430-249</t>
  </si>
  <si>
    <t>917844410</t>
  </si>
  <si>
    <t>Susana Xavier Sucatas Unipessoal Lda</t>
  </si>
  <si>
    <t>513061380</t>
  </si>
  <si>
    <t>autoxavier1@gmail.com</t>
  </si>
  <si>
    <t xml:space="preserve">SusanaCláudia </t>
  </si>
  <si>
    <t>AutoXavier</t>
  </si>
  <si>
    <t>8365-200</t>
  </si>
  <si>
    <t>934766914</t>
  </si>
  <si>
    <t>RMGCAR UNIPESSOAL LDA</t>
  </si>
  <si>
    <t>510322310</t>
  </si>
  <si>
    <t>geral@rmgcar.pt</t>
  </si>
  <si>
    <t>RMGCARLDA</t>
  </si>
  <si>
    <t>RMG Car</t>
  </si>
  <si>
    <t>Rua Capela, 2 - Pombal</t>
  </si>
  <si>
    <t>3105-377</t>
  </si>
  <si>
    <t>Matos da Ranha</t>
  </si>
  <si>
    <t>914618907</t>
  </si>
  <si>
    <t>www.rmgcar.pt</t>
  </si>
  <si>
    <t>Reboques Dias E Antunes</t>
  </si>
  <si>
    <t>500681996</t>
  </si>
  <si>
    <t>diaseantunes@gmail.com</t>
  </si>
  <si>
    <t>Reboques Dias e Antunes</t>
  </si>
  <si>
    <t>Quinta Carmo</t>
  </si>
  <si>
    <t>2685-129</t>
  </si>
  <si>
    <t>937052322</t>
  </si>
  <si>
    <t>AMARO COMERCIAL</t>
  </si>
  <si>
    <t>501145974</t>
  </si>
  <si>
    <t>autoserviceamaro@gmail.com</t>
  </si>
  <si>
    <t>AmaroComercial</t>
  </si>
  <si>
    <t>Amaro Comercial</t>
  </si>
  <si>
    <t>4480-658</t>
  </si>
  <si>
    <t>919339096</t>
  </si>
  <si>
    <t>Bessacar Lda</t>
  </si>
  <si>
    <t>510949932</t>
  </si>
  <si>
    <t>bessacar0403@gmail.com</t>
  </si>
  <si>
    <t>PedroBessa</t>
  </si>
  <si>
    <t xml:space="preserve">Stand J Bessa </t>
  </si>
  <si>
    <t>938342026</t>
  </si>
  <si>
    <t>Autocrescente Comércio de Automóveis e Peças, Lda</t>
  </si>
  <si>
    <t>511175418</t>
  </si>
  <si>
    <t>marketing@autocrescente.com</t>
  </si>
  <si>
    <t>JéssicaSousa</t>
  </si>
  <si>
    <t>Estrada Regional  104</t>
  </si>
  <si>
    <t>9350-146</t>
  </si>
  <si>
    <t>291095760</t>
  </si>
  <si>
    <t>www.autocrescente.com</t>
  </si>
  <si>
    <t>925548567</t>
  </si>
  <si>
    <t>514418907</t>
  </si>
  <si>
    <t>premiegarage@gmail.com</t>
  </si>
  <si>
    <t>PremieGarage</t>
  </si>
  <si>
    <t xml:space="preserve">Premie Garage </t>
  </si>
  <si>
    <t>4430-795</t>
  </si>
  <si>
    <t>933877269</t>
  </si>
  <si>
    <t>937875677</t>
  </si>
  <si>
    <t>EV BROKER - IMOBROCKERS INV. e SERV. LDA</t>
  </si>
  <si>
    <t>517657228</t>
  </si>
  <si>
    <t>evbrockers@gmail.com</t>
  </si>
  <si>
    <t>IMOBROCKERS INV.LDA</t>
  </si>
  <si>
    <t>EV BROKER ONLINE - Mobilidade Electrica</t>
  </si>
  <si>
    <t>Rua</t>
  </si>
  <si>
    <t>2925-071</t>
  </si>
  <si>
    <t>ev@imobroker.pt</t>
  </si>
  <si>
    <t>910284970</t>
  </si>
  <si>
    <t>Marco Antonio Valadas Unipessoal Lda</t>
  </si>
  <si>
    <t>513100202</t>
  </si>
  <si>
    <t>marcovaladas0308@gmail.com</t>
  </si>
  <si>
    <t>MarcoValadas</t>
  </si>
  <si>
    <t>Marco António Valadas Unipessoal, Lda</t>
  </si>
  <si>
    <t>Rua Forças Armadas</t>
  </si>
  <si>
    <t>7860-034</t>
  </si>
  <si>
    <t>Moura</t>
  </si>
  <si>
    <t>961162972</t>
  </si>
  <si>
    <t>Prestige Selection</t>
  </si>
  <si>
    <t>517614146</t>
  </si>
  <si>
    <t>miguelvideira9@gmail.com</t>
  </si>
  <si>
    <t>JoseVideira</t>
  </si>
  <si>
    <t>2600-265</t>
  </si>
  <si>
    <t>prestigeselectiongroup@gmail.com</t>
  </si>
  <si>
    <t>966049498</t>
  </si>
  <si>
    <t>Instantes Envolventes Unip Lda</t>
  </si>
  <si>
    <t>513831673</t>
  </si>
  <si>
    <t>lexcarautomoveis@gmail.com</t>
  </si>
  <si>
    <t>GustavoSilva</t>
  </si>
  <si>
    <t>LEXCAR Automóveis</t>
  </si>
  <si>
    <t xml:space="preserve"> Av. Padre Luis Pinto Carneiro</t>
  </si>
  <si>
    <t>4585-172</t>
  </si>
  <si>
    <t>911164067</t>
  </si>
  <si>
    <t>931836878</t>
  </si>
  <si>
    <t>www.lexcar.pt</t>
  </si>
  <si>
    <t>Nextmobility</t>
  </si>
  <si>
    <t>514864877</t>
  </si>
  <si>
    <t>geral@nextmobility.pt</t>
  </si>
  <si>
    <t>CarlosSemedo</t>
  </si>
  <si>
    <t>Nextmobility PSA</t>
  </si>
  <si>
    <t>Rua José Gomes Ferreira</t>
  </si>
  <si>
    <t>2620-072</t>
  </si>
  <si>
    <t>919086380</t>
  </si>
  <si>
    <t>Autometrics</t>
  </si>
  <si>
    <t>515594261</t>
  </si>
  <si>
    <t>info@autometrics.pt</t>
  </si>
  <si>
    <t>DuarteAlexandre</t>
  </si>
  <si>
    <t>Rua  Marinhas do Tejo</t>
  </si>
  <si>
    <t>2690-368</t>
  </si>
  <si>
    <t>934629572</t>
  </si>
  <si>
    <t>https://autometrics.pt/pagina/home/2094</t>
  </si>
  <si>
    <t>Mercar-Sociedade Portuguesa de Comercio e Reparação de Automoveis, Limitada</t>
  </si>
  <si>
    <t>501415238</t>
  </si>
  <si>
    <t>carlos.bispo@mercar.pt</t>
  </si>
  <si>
    <t>CarlosBispo</t>
  </si>
  <si>
    <t>João Claro</t>
  </si>
  <si>
    <t>joao.claro@mercar.pt</t>
  </si>
  <si>
    <t>913474778</t>
  </si>
  <si>
    <t>mercar.pt</t>
  </si>
  <si>
    <t>pedro nascimento unipessoal lda</t>
  </si>
  <si>
    <t>509433677</t>
  </si>
  <si>
    <t>pedro.imporcar@hotmail.com</t>
  </si>
  <si>
    <t>pedronascimento</t>
  </si>
  <si>
    <t>IMPORCAR</t>
  </si>
  <si>
    <t>2380-575</t>
  </si>
  <si>
    <t>Monsanto</t>
  </si>
  <si>
    <t>geral@imporcar.pt</t>
  </si>
  <si>
    <t>919442139</t>
  </si>
  <si>
    <t>www.imporcar.pt</t>
  </si>
  <si>
    <t>NELSON AGUIAR TEIXEIRA UNIPESSOAL LDA</t>
  </si>
  <si>
    <t>516061240</t>
  </si>
  <si>
    <t>n.a.auto@hotmail.com</t>
  </si>
  <si>
    <t xml:space="preserve">NELSONTEIXEIRA </t>
  </si>
  <si>
    <t xml:space="preserve">N&amp;A AUTO </t>
  </si>
  <si>
    <t>Avenida  Manuel Pereira Soares</t>
  </si>
  <si>
    <t>4630-296</t>
  </si>
  <si>
    <t>918561040</t>
  </si>
  <si>
    <t>FLUXOTENTADOR LDA</t>
  </si>
  <si>
    <t>517529149</t>
  </si>
  <si>
    <t>fluxotentador@gmail.com</t>
  </si>
  <si>
    <t>FilipeRocha</t>
  </si>
  <si>
    <t>DS Auto Santa Maria de Lamas</t>
  </si>
  <si>
    <t>Rua Lagoinha, 1508</t>
  </si>
  <si>
    <t>4535-360</t>
  </si>
  <si>
    <t>Santa Maria de Lamas</t>
  </si>
  <si>
    <t>918244548</t>
  </si>
  <si>
    <t>Luvinauto - Comércio de Automóveis, Lda.</t>
  </si>
  <si>
    <t>500171599</t>
  </si>
  <si>
    <t>luvinauto@gmail.com</t>
  </si>
  <si>
    <t>Miguel Carvalho</t>
  </si>
  <si>
    <t>Avenida São João de Deus</t>
  </si>
  <si>
    <t>1000-278</t>
  </si>
  <si>
    <t>218451062</t>
  </si>
  <si>
    <t>DanielFMartinsunipessoallda</t>
  </si>
  <si>
    <t>516336436</t>
  </si>
  <si>
    <t>newauto1995@hotmail.com</t>
  </si>
  <si>
    <t>DanielMartins</t>
  </si>
  <si>
    <t>STAND NEWAUTO</t>
  </si>
  <si>
    <t>Rua Lodeiro</t>
  </si>
  <si>
    <t>4535-307</t>
  </si>
  <si>
    <t>917849998</t>
  </si>
  <si>
    <t>ECCENTRYMOTIVE, LDA</t>
  </si>
  <si>
    <t>517604450</t>
  </si>
  <si>
    <t>eccentrymotive@eccentrymotive.pt</t>
  </si>
  <si>
    <t>Eccentrymotive,Lda</t>
  </si>
  <si>
    <t>Rua Odette de Saint-Maurice</t>
  </si>
  <si>
    <t>2730-195</t>
  </si>
  <si>
    <t>933533993</t>
  </si>
  <si>
    <t>933597260</t>
  </si>
  <si>
    <t>Maria Salomé Guimarães Lima</t>
  </si>
  <si>
    <t>191158178</t>
  </si>
  <si>
    <t>autodezanove@gmail.com</t>
  </si>
  <si>
    <t>NunoSousa</t>
  </si>
  <si>
    <t>Auto 19</t>
  </si>
  <si>
    <t>Rua 19, Nº 1796</t>
  </si>
  <si>
    <t>4500-400</t>
  </si>
  <si>
    <t>911041493</t>
  </si>
  <si>
    <t>www.auto19.pt</t>
  </si>
  <si>
    <t>Gonçalo &amp; Tiago Verissimo lda</t>
  </si>
  <si>
    <t>510310575</t>
  </si>
  <si>
    <t>vendasautoverissimo@gmail.com</t>
  </si>
  <si>
    <t>Auto VerissimoVerissimo</t>
  </si>
  <si>
    <t>Auto Verissimo</t>
  </si>
  <si>
    <t>960109160</t>
  </si>
  <si>
    <t xml:space="preserve">Daniel Paixão </t>
  </si>
  <si>
    <t>233043772</t>
  </si>
  <si>
    <t>ammpp@sapo.pt</t>
  </si>
  <si>
    <t xml:space="preserve">DanielPaixão </t>
  </si>
  <si>
    <t xml:space="preserve">Paixonautomotive </t>
  </si>
  <si>
    <t>965775423</t>
  </si>
  <si>
    <t>Stand D'Amarela</t>
  </si>
  <si>
    <t>508342511</t>
  </si>
  <si>
    <t>mail@standamarela.pt</t>
  </si>
  <si>
    <t>DomingosCunha</t>
  </si>
  <si>
    <t>Avenida Extremos</t>
  </si>
  <si>
    <t>4705-138</t>
  </si>
  <si>
    <t>917630971</t>
  </si>
  <si>
    <t>Ideias Rotativas - Comércio de Automóveis Unipessoal, Lda</t>
  </si>
  <si>
    <t>509673570</t>
  </si>
  <si>
    <t>lmcar.automoveis@hotmail.com</t>
  </si>
  <si>
    <t>LMCar Automóveis</t>
  </si>
  <si>
    <t>Rua de Romariz, 982</t>
  </si>
  <si>
    <t>3700-904</t>
  </si>
  <si>
    <t>Romariz</t>
  </si>
  <si>
    <t>911999998</t>
  </si>
  <si>
    <t>930481338</t>
  </si>
  <si>
    <t>www.lmcar.pt</t>
  </si>
  <si>
    <t>Guilherme's Car</t>
  </si>
  <si>
    <t>557658578</t>
  </si>
  <si>
    <t>guilherme.gdaf@gmail.com</t>
  </si>
  <si>
    <t>GuilhermeFaria</t>
  </si>
  <si>
    <t>Urbanização Bouça do Pombal</t>
  </si>
  <si>
    <t>4600-112</t>
  </si>
  <si>
    <t>Amarante</t>
  </si>
  <si>
    <t>932437613</t>
  </si>
  <si>
    <t>Elite Motors</t>
  </si>
  <si>
    <t>517737787</t>
  </si>
  <si>
    <t>elitedrivept@gmail.com</t>
  </si>
  <si>
    <t>JoãoBastos</t>
  </si>
  <si>
    <t>1600-160</t>
  </si>
  <si>
    <t>928164306</t>
  </si>
  <si>
    <t>DUALAUTO</t>
  </si>
  <si>
    <t>517085739</t>
  </si>
  <si>
    <t>dualauto.pt@gmail.com</t>
  </si>
  <si>
    <t>JoelFerreira</t>
  </si>
  <si>
    <t>Rua do Pinhal</t>
  </si>
  <si>
    <t>geral@dualauto.pt</t>
  </si>
  <si>
    <t>918949460</t>
  </si>
  <si>
    <t>931398131</t>
  </si>
  <si>
    <t>Crossing Hills Lda.</t>
  </si>
  <si>
    <t>514649909</t>
  </si>
  <si>
    <t>driveazor@gmail.com</t>
  </si>
  <si>
    <t>CrossingHills</t>
  </si>
  <si>
    <t>Drive Azor</t>
  </si>
  <si>
    <t xml:space="preserve"> Presa da Calçada</t>
  </si>
  <si>
    <t>9800-435</t>
  </si>
  <si>
    <t>Urzelina</t>
  </si>
  <si>
    <t>912255871</t>
  </si>
  <si>
    <t>Rua 1</t>
  </si>
  <si>
    <t>4485-893</t>
  </si>
  <si>
    <t>Contínuaproeza Unipessoal Lda</t>
  </si>
  <si>
    <t>517595001</t>
  </si>
  <si>
    <t>duplo.motor@gmail.com</t>
  </si>
  <si>
    <t>Duplo Motor</t>
  </si>
  <si>
    <t>Praceta Manuel Regado Júnior</t>
  </si>
  <si>
    <t>4425-124</t>
  </si>
  <si>
    <t>932001466</t>
  </si>
  <si>
    <t>A&amp;H_LUXURY CARS</t>
  </si>
  <si>
    <t>517142937</t>
  </si>
  <si>
    <t>luxurycars.automoveis@gmail.com</t>
  </si>
  <si>
    <t>LuxuryCars.pt</t>
  </si>
  <si>
    <t>Estrada  Várzea</t>
  </si>
  <si>
    <t>2580-568</t>
  </si>
  <si>
    <t>910821707</t>
  </si>
  <si>
    <t>VMAUTO</t>
  </si>
  <si>
    <t>517723336</t>
  </si>
  <si>
    <t>vmauto8@gmail.com</t>
  </si>
  <si>
    <t>Vitor HugoMendes Moreira</t>
  </si>
  <si>
    <t>VM Auto</t>
  </si>
  <si>
    <t>Travessa  Maragoça</t>
  </si>
  <si>
    <t>4575-572</t>
  </si>
  <si>
    <t>Valpedre</t>
  </si>
  <si>
    <t>963919444</t>
  </si>
  <si>
    <t>Perfil Transparente, Lda</t>
  </si>
  <si>
    <t>509659306</t>
  </si>
  <si>
    <t>perfiltransparente@gmail.com</t>
  </si>
  <si>
    <t>EmanuelBarros</t>
  </si>
  <si>
    <t>Perfil Transparente</t>
  </si>
  <si>
    <t>Avenida  Campos</t>
  </si>
  <si>
    <t>4580-646</t>
  </si>
  <si>
    <t>Vilela</t>
  </si>
  <si>
    <t>914350336</t>
  </si>
  <si>
    <t>Rúbrica Erudita Unipessoal, Lda.</t>
  </si>
  <si>
    <t>516952617</t>
  </si>
  <si>
    <t>infalvesmotors@gmail.com</t>
  </si>
  <si>
    <t>Infinity Alves Motors</t>
  </si>
  <si>
    <t>Rua  5 de Outubro, 2 - Vagos</t>
  </si>
  <si>
    <t>3840-553</t>
  </si>
  <si>
    <t>933397590</t>
  </si>
  <si>
    <t>931836846</t>
  </si>
  <si>
    <t>www.alvesmotors.com</t>
  </si>
  <si>
    <t>Auto Mendes Martins- comércio de automóveis,lda</t>
  </si>
  <si>
    <t>503219100</t>
  </si>
  <si>
    <t>ricardo.automendesmartins@gmail.com</t>
  </si>
  <si>
    <t>Ricardo MartinsMartins</t>
  </si>
  <si>
    <t>Auto Mendes Martins</t>
  </si>
  <si>
    <t>964710219</t>
  </si>
  <si>
    <t>Léguas Automóveis, Lda.</t>
  </si>
  <si>
    <t>513804765</t>
  </si>
  <si>
    <t>leguasauto@hotmail.com</t>
  </si>
  <si>
    <t>Léguas Automóveis</t>
  </si>
  <si>
    <t>Leguas Automoveis</t>
  </si>
  <si>
    <t>Rua Esperança</t>
  </si>
  <si>
    <t>4800-114</t>
  </si>
  <si>
    <t>910034592</t>
  </si>
  <si>
    <t>RitmosSerios Lda</t>
  </si>
  <si>
    <t>517606526</t>
  </si>
  <si>
    <t>pqmotors@icloud.com</t>
  </si>
  <si>
    <t>brunopinho</t>
  </si>
  <si>
    <t>PQ Motors</t>
  </si>
  <si>
    <t>912784809</t>
  </si>
  <si>
    <t>Paulo Silva automoveis unipessoal lda</t>
  </si>
  <si>
    <t>513855742</t>
  </si>
  <si>
    <t>vilanovautomoveis@sapo.pt</t>
  </si>
  <si>
    <t>VilaNova automóveis</t>
  </si>
  <si>
    <t xml:space="preserve">Rua Francisco Costa </t>
  </si>
  <si>
    <t>4760-036</t>
  </si>
  <si>
    <t>966316631</t>
  </si>
  <si>
    <t>930484035</t>
  </si>
  <si>
    <t>https://www.vilanovaautomoveis.pt/</t>
  </si>
  <si>
    <t>Antonio Alves</t>
  </si>
  <si>
    <t>513760377</t>
  </si>
  <si>
    <t>geraldouroalves@gmail.com</t>
  </si>
  <si>
    <t>DouroAlves Lda</t>
  </si>
  <si>
    <t>DOURO ALVES, LDA</t>
  </si>
  <si>
    <t>Avenida  Diocese de Vila Real</t>
  </si>
  <si>
    <t>5050-221</t>
  </si>
  <si>
    <t>Peso da Régua</t>
  </si>
  <si>
    <t>GERALDOUROALVES@GMAIL.COM</t>
  </si>
  <si>
    <t>939480159</t>
  </si>
  <si>
    <t>Albersoluções Auto - Compra e Venda de Automóveis, Lda</t>
  </si>
  <si>
    <t>517098164</t>
  </si>
  <si>
    <t>albergaria@dsauto.pt</t>
  </si>
  <si>
    <t>DS AutoALBERGARIA-A-VELHA</t>
  </si>
  <si>
    <t>DS AUTO ALBERGARIA-A-VELHA</t>
  </si>
  <si>
    <t>Rua 1º de Dezembro</t>
  </si>
  <si>
    <t>3850-002</t>
  </si>
  <si>
    <t>hugosoares@dsauto.pt</t>
  </si>
  <si>
    <t>918757174</t>
  </si>
  <si>
    <t>Encontro Principal Lda</t>
  </si>
  <si>
    <t>517206862</t>
  </si>
  <si>
    <t>geral.pautomovel@gmail.com</t>
  </si>
  <si>
    <t>CristinaMesquita</t>
  </si>
  <si>
    <t>Praça automóvel</t>
  </si>
  <si>
    <t>Avenida  Torre</t>
  </si>
  <si>
    <t>4820-758</t>
  </si>
  <si>
    <t>967708032</t>
  </si>
  <si>
    <t>Bowbastic International, Lda</t>
  </si>
  <si>
    <t>513374116</t>
  </si>
  <si>
    <t>info@hagmann.pt</t>
  </si>
  <si>
    <t>RaquelUrbano</t>
  </si>
  <si>
    <t>HAGMANN</t>
  </si>
  <si>
    <t>Rua Cunha Júnior</t>
  </si>
  <si>
    <t>4250-186</t>
  </si>
  <si>
    <t>pt@hagmann.pt</t>
  </si>
  <si>
    <t>935467250</t>
  </si>
  <si>
    <t>Marco &amp; Marcia Aguiar LDA</t>
  </si>
  <si>
    <t>516247077</t>
  </si>
  <si>
    <t>marcoaguiarautomoveis@gmail.com</t>
  </si>
  <si>
    <t>MarcoAGUIAR</t>
  </si>
  <si>
    <t>Marco Aguiar Automóveis</t>
  </si>
  <si>
    <t>Variante Bom Amor</t>
  </si>
  <si>
    <t>2350-445</t>
  </si>
  <si>
    <t>963322877</t>
  </si>
  <si>
    <t xml:space="preserve">Marco Aguiar Automóveis </t>
  </si>
  <si>
    <t>Estrada Nacional  118</t>
  </si>
  <si>
    <t>Barreiratenta, Lda</t>
  </si>
  <si>
    <t>514886870</t>
  </si>
  <si>
    <t>info.dgcars@gmail.com</t>
  </si>
  <si>
    <t xml:space="preserve">Gabriel Silva </t>
  </si>
  <si>
    <t>D&amp;Gcars</t>
  </si>
  <si>
    <t>Rua  Lameiras</t>
  </si>
  <si>
    <t>4580-281</t>
  </si>
  <si>
    <t>Info.dgcars@gmail.com</t>
  </si>
  <si>
    <t>912522317</t>
  </si>
  <si>
    <t>MCA Automóveis - Marco Alexandre da Silva Malhoa Ferreira</t>
  </si>
  <si>
    <t>241483662</t>
  </si>
  <si>
    <t>marco.a.ferreira@sapo.pt</t>
  </si>
  <si>
    <t>Marco FerreiraFerreira</t>
  </si>
  <si>
    <t>MCA Automóveis</t>
  </si>
  <si>
    <t>Casais da Alcaidaria</t>
  </si>
  <si>
    <t>2000-323</t>
  </si>
  <si>
    <t>Alcaidaria</t>
  </si>
  <si>
    <t>917909933</t>
  </si>
  <si>
    <t>https://mcaautomoveis.pt/home</t>
  </si>
  <si>
    <t>Pinto e filho, Lda</t>
  </si>
  <si>
    <t>501348506</t>
  </si>
  <si>
    <t>pinto.filho@sapo.pt</t>
  </si>
  <si>
    <t>Pinto &amp; filho, Lda</t>
  </si>
  <si>
    <t>6200-722</t>
  </si>
  <si>
    <t>967018012</t>
  </si>
  <si>
    <t>CMRF, LDA</t>
  </si>
  <si>
    <t>513633812</t>
  </si>
  <si>
    <t>geral@motoranjo.pt</t>
  </si>
  <si>
    <t xml:space="preserve">CARLOS MANUEL RAPOSO FERNANDES </t>
  </si>
  <si>
    <t>MOTORANJO</t>
  </si>
  <si>
    <t>Rua  Campo de Tiro</t>
  </si>
  <si>
    <t>7800-256</t>
  </si>
  <si>
    <t>motoranjo@hotmail.com</t>
  </si>
  <si>
    <t>930400371</t>
  </si>
  <si>
    <t>www.motoranjo.pt</t>
  </si>
  <si>
    <t>Auto  &amp;  Design Solutions,lda</t>
  </si>
  <si>
    <t>513857532</t>
  </si>
  <si>
    <t>adcarbusiness@gmail.com</t>
  </si>
  <si>
    <t>Marco Costa</t>
  </si>
  <si>
    <t>CA car business</t>
  </si>
  <si>
    <t>Travessa  Pedro Nunes</t>
  </si>
  <si>
    <t>2500-303</t>
  </si>
  <si>
    <t>963887418</t>
  </si>
  <si>
    <t>930503711</t>
  </si>
  <si>
    <t>BestChef</t>
  </si>
  <si>
    <t>515391310</t>
  </si>
  <si>
    <t>bestchef@outlook.pt</t>
  </si>
  <si>
    <t>BESTCARAutomoveis</t>
  </si>
  <si>
    <t>Claudio Silva</t>
  </si>
  <si>
    <t>Rua Lages</t>
  </si>
  <si>
    <t>4935-351</t>
  </si>
  <si>
    <t>claudio_silva_28@hotmail.com</t>
  </si>
  <si>
    <t>962424660</t>
  </si>
  <si>
    <t>E. &amp; A. AUTOMÓVEIS, LDA</t>
  </si>
  <si>
    <t>517614626</t>
  </si>
  <si>
    <t>geral@ea-automoveis.com</t>
  </si>
  <si>
    <t>E.A. Automóveis</t>
  </si>
  <si>
    <t>R. Dr. Aurélio Gonçalves Pinheiro</t>
  </si>
  <si>
    <t>4520-184</t>
  </si>
  <si>
    <t>913721123</t>
  </si>
  <si>
    <t>LX Start Unipessoal LDA</t>
  </si>
  <si>
    <t>514079428</t>
  </si>
  <si>
    <t>automotivelxstart@outlook.pt</t>
  </si>
  <si>
    <t>RafaelSalgado</t>
  </si>
  <si>
    <t xml:space="preserve">Lx Start Automotive </t>
  </si>
  <si>
    <t>2675-508</t>
  </si>
  <si>
    <t>lxstart@outlook.pt</t>
  </si>
  <si>
    <t>937695276</t>
  </si>
  <si>
    <t>https://www.lxstart.pt/</t>
  </si>
  <si>
    <t>Pedro Grazina, Unipessoal Lda</t>
  </si>
  <si>
    <t>514067845</t>
  </si>
  <si>
    <t>geral.vmotors@gmail.com</t>
  </si>
  <si>
    <t>PedroGrazina</t>
  </si>
  <si>
    <t>VMotors</t>
  </si>
  <si>
    <t>Rua  António Francisco Melro</t>
  </si>
  <si>
    <t>961803534</t>
  </si>
  <si>
    <t>https://vmotors.pt/</t>
  </si>
  <si>
    <t>CATCARS Precision wheels lda</t>
  </si>
  <si>
    <t>250839652</t>
  </si>
  <si>
    <t>catcars.catrefining@gmail.com</t>
  </si>
  <si>
    <t>HristoYordanov</t>
  </si>
  <si>
    <t>Catcars  Precision Wheels Lda</t>
  </si>
  <si>
    <t>937158232</t>
  </si>
  <si>
    <t>930482914</t>
  </si>
  <si>
    <t>CARLA DIAS - AUTOMÓVEIS, UNIPESSOAL, LDA.</t>
  </si>
  <si>
    <t>514974516</t>
  </si>
  <si>
    <t>mariofrances.rodrigues@gmail.com</t>
  </si>
  <si>
    <t>MarioFrances</t>
  </si>
  <si>
    <t>MF Auto</t>
  </si>
  <si>
    <t>Passeio dos Cruzados</t>
  </si>
  <si>
    <t>913489781</t>
  </si>
  <si>
    <t xml:space="preserve">Armanda Jesus Oliveira Lopes Unipessoal Lda. </t>
  </si>
  <si>
    <t>513411895</t>
  </si>
  <si>
    <t>geralcarautoautomoveis@gmail.com</t>
  </si>
  <si>
    <t>CARAUTO</t>
  </si>
  <si>
    <t>CarAuto</t>
  </si>
  <si>
    <t>939762840</t>
  </si>
  <si>
    <t>Bruno M. Campos Automóveis Unip. Lda.</t>
  </si>
  <si>
    <t>516298666</t>
  </si>
  <si>
    <t>comercial.stand83@gmail.com</t>
  </si>
  <si>
    <t>BrunoCampos</t>
  </si>
  <si>
    <t>Stand83 - Buy and Sell</t>
  </si>
  <si>
    <t xml:space="preserve">Rua da circulação </t>
  </si>
  <si>
    <t>4760-621</t>
  </si>
  <si>
    <t>Lousado</t>
  </si>
  <si>
    <t>Comercial.stand83@gmail.com</t>
  </si>
  <si>
    <t>913938088</t>
  </si>
  <si>
    <t>JSauto Unipessoal Lda</t>
  </si>
  <si>
    <t>517824469</t>
  </si>
  <si>
    <t>jsauto.ourem@gmail.com</t>
  </si>
  <si>
    <t>JoaoSantos</t>
  </si>
  <si>
    <t xml:space="preserve">JSAuto </t>
  </si>
  <si>
    <t>Rua Fonte</t>
  </si>
  <si>
    <t>2490-716</t>
  </si>
  <si>
    <t>917294431</t>
  </si>
  <si>
    <t>Executive Motors, Lda</t>
  </si>
  <si>
    <t>517772736</t>
  </si>
  <si>
    <t>exclusivemotors@outlook.pt</t>
  </si>
  <si>
    <t>DiogoCarvalho</t>
  </si>
  <si>
    <t>Exclusive Motors</t>
  </si>
  <si>
    <t>Nacional 333-3 - Oliveira de Frades</t>
  </si>
  <si>
    <t>963122256</t>
  </si>
  <si>
    <t>931836969</t>
  </si>
  <si>
    <t>www.exclusivemotors.pt</t>
  </si>
  <si>
    <t>Daniel Dias</t>
  </si>
  <si>
    <t>203314107</t>
  </si>
  <si>
    <t>sulcarros@mail.com</t>
  </si>
  <si>
    <t>4_whells Stand</t>
  </si>
  <si>
    <t>Avenida 23 de Julho de 1833</t>
  </si>
  <si>
    <t>964730442</t>
  </si>
  <si>
    <t>930482901</t>
  </si>
  <si>
    <t>Rosaria Barbosa Unipessoal, LDA</t>
  </si>
  <si>
    <t>515777838</t>
  </si>
  <si>
    <t>primecar.pt@gmail.com</t>
  </si>
  <si>
    <t>HugoMartinho</t>
  </si>
  <si>
    <t>Prime Car</t>
  </si>
  <si>
    <t>Rua da Fonte Pedrinha,60 Qta da Granja</t>
  </si>
  <si>
    <t>967301991</t>
  </si>
  <si>
    <t xml:space="preserve">Olhares absolutos </t>
  </si>
  <si>
    <t>517396955</t>
  </si>
  <si>
    <t>fabiocandido2@hotmail.co.uk</t>
  </si>
  <si>
    <t xml:space="preserve">Auto Candido </t>
  </si>
  <si>
    <t xml:space="preserve">Autocandido </t>
  </si>
  <si>
    <t>Rua Celestino Alves</t>
  </si>
  <si>
    <t>2910-456</t>
  </si>
  <si>
    <t>966768660</t>
  </si>
  <si>
    <t>JOAO MONTEIRO SILVA UNIPESSOAL LDA</t>
  </si>
  <si>
    <t>517236532</t>
  </si>
  <si>
    <t>j.pautomoveis@outlook.pt</t>
  </si>
  <si>
    <t>JODAKI</t>
  </si>
  <si>
    <t>Avenida Silva Araújo</t>
  </si>
  <si>
    <t>4795-003</t>
  </si>
  <si>
    <t>geral@jodaki.pt</t>
  </si>
  <si>
    <t>910701868</t>
  </si>
  <si>
    <t>931836877</t>
  </si>
  <si>
    <t>Auto Paulo Figueiredo</t>
  </si>
  <si>
    <t>273957325</t>
  </si>
  <si>
    <t>paulo.71.figueiredo@gmail.com</t>
  </si>
  <si>
    <t>PauloFigueiredo</t>
  </si>
  <si>
    <t>Stand Figueiredo</t>
  </si>
  <si>
    <t>2870-752</t>
  </si>
  <si>
    <t>933211835</t>
  </si>
  <si>
    <t>Testes PRD</t>
  </si>
  <si>
    <t>556273826</t>
  </si>
  <si>
    <t>sonia.ceris@fyld.pt</t>
  </si>
  <si>
    <t>SoniaSonia</t>
  </si>
  <si>
    <t>Stand 1</t>
  </si>
  <si>
    <t>Rua 14</t>
  </si>
  <si>
    <t>1300-123</t>
  </si>
  <si>
    <t>JJ Madeira Unip. Lda</t>
  </si>
  <si>
    <t>503588750</t>
  </si>
  <si>
    <t>jjmadeira@mail.telepac.pt</t>
  </si>
  <si>
    <t>JoãoMadeira</t>
  </si>
  <si>
    <t>JJ Madeira</t>
  </si>
  <si>
    <t>Quinta do Lagarto, 27 Canaviais</t>
  </si>
  <si>
    <t>7005-839</t>
  </si>
  <si>
    <t>JJMADEIRA@MAIL.TELEPAC.PT</t>
  </si>
  <si>
    <t>967017553</t>
  </si>
  <si>
    <t>Crunchy Experience LDA</t>
  </si>
  <si>
    <t>517771861</t>
  </si>
  <si>
    <t>cxpportugal@gmail.com</t>
  </si>
  <si>
    <t>BernardoDavid</t>
  </si>
  <si>
    <t>CXP Auto Import</t>
  </si>
  <si>
    <t>Rua da Esperança</t>
  </si>
  <si>
    <t>2785-802</t>
  </si>
  <si>
    <t>915695091</t>
  </si>
  <si>
    <t xml:space="preserve">Pmveiculos </t>
  </si>
  <si>
    <t>509571689</t>
  </si>
  <si>
    <t>pmveiculos@gmail.com</t>
  </si>
  <si>
    <t>PauloMatos</t>
  </si>
  <si>
    <t>Avenida Nossa Senhora Febres</t>
  </si>
  <si>
    <t>3430-039</t>
  </si>
  <si>
    <t>Carregal do Sal</t>
  </si>
  <si>
    <t>964545704</t>
  </si>
  <si>
    <t>Jose Joaquim Rocha</t>
  </si>
  <si>
    <t>204663113</t>
  </si>
  <si>
    <t>jrocha1426@hotmail.com</t>
  </si>
  <si>
    <t>Caminho Municipal  1081-1</t>
  </si>
  <si>
    <t>7005-874</t>
  </si>
  <si>
    <t>Quinta do Zambujo</t>
  </si>
  <si>
    <t>925484809</t>
  </si>
  <si>
    <t>Pecforce</t>
  </si>
  <si>
    <t>508981212</t>
  </si>
  <si>
    <t>agomes.pecforce@gmail.com</t>
  </si>
  <si>
    <t>PecforceUnipessoal, Lda</t>
  </si>
  <si>
    <t>Pecforce, Lda</t>
  </si>
  <si>
    <t>pecforce@gmail.com</t>
  </si>
  <si>
    <t>236952419</t>
  </si>
  <si>
    <t>velocity panoply LDA</t>
  </si>
  <si>
    <t>517803330</t>
  </si>
  <si>
    <t>jjautoprestige2023@gmail.com</t>
  </si>
  <si>
    <t>Velocity Panoply,LDA</t>
  </si>
  <si>
    <t>Rua Neves</t>
  </si>
  <si>
    <t>4480-172</t>
  </si>
  <si>
    <t>913210870</t>
  </si>
  <si>
    <t>Minutos Influentes, Lda</t>
  </si>
  <si>
    <t>517561964</t>
  </si>
  <si>
    <t>geral@minutosinfluentes.com</t>
  </si>
  <si>
    <t>MarleneCarneiro</t>
  </si>
  <si>
    <t>Avenida Santo António</t>
  </si>
  <si>
    <t>4775-456</t>
  </si>
  <si>
    <t>Nine</t>
  </si>
  <si>
    <t>916688035</t>
  </si>
  <si>
    <t>932462464</t>
  </si>
  <si>
    <t>Amescar</t>
  </si>
  <si>
    <t>517162121</t>
  </si>
  <si>
    <t>amescar.usados@gmail.com</t>
  </si>
  <si>
    <t>MiguelMessias</t>
  </si>
  <si>
    <t>Barro Branco</t>
  </si>
  <si>
    <t>3560-132</t>
  </si>
  <si>
    <t>935748554</t>
  </si>
  <si>
    <t>LUIS MOREIRA UNIPESSOAL LDA</t>
  </si>
  <si>
    <t>510319165</t>
  </si>
  <si>
    <t>standautomoreira@gmail.com</t>
  </si>
  <si>
    <t>LuísMoreira</t>
  </si>
  <si>
    <t>AUTOMOREIRA</t>
  </si>
  <si>
    <t>7100-147</t>
  </si>
  <si>
    <t>962743648</t>
  </si>
  <si>
    <t>Grand Paddock</t>
  </si>
  <si>
    <t>507251040</t>
  </si>
  <si>
    <t>grandpaddock@gmail.com</t>
  </si>
  <si>
    <t>Grand PaddockGPK</t>
  </si>
  <si>
    <t>GPK - Grand Paddock</t>
  </si>
  <si>
    <t>Rua Manuel Cerqueira Afonso Santos</t>
  </si>
  <si>
    <t>2685-400</t>
  </si>
  <si>
    <t>915723883</t>
  </si>
  <si>
    <t>NDT - Manutenção Industrial S.A.</t>
  </si>
  <si>
    <t>507001729</t>
  </si>
  <si>
    <t>ev@ndt.pt</t>
  </si>
  <si>
    <t>NDT - ELECTRIC</t>
  </si>
  <si>
    <t>Travessa Bolegão</t>
  </si>
  <si>
    <t>3750-482</t>
  </si>
  <si>
    <t>Fermentelos</t>
  </si>
  <si>
    <t>913295720</t>
  </si>
  <si>
    <t>Multiribeiro</t>
  </si>
  <si>
    <t>505406594</t>
  </si>
  <si>
    <t>marketing@multiribeiro.com</t>
  </si>
  <si>
    <t>JoãoCampos</t>
  </si>
  <si>
    <t>Multiribeiro - Comércio de Veículos Automóveis Lda</t>
  </si>
  <si>
    <t>Largo Mestre Artur Azedo</t>
  </si>
  <si>
    <t>7300-055</t>
  </si>
  <si>
    <t>917232501</t>
  </si>
  <si>
    <t>931836974</t>
  </si>
  <si>
    <t>www.multiribeiro.com</t>
  </si>
  <si>
    <t>Vitor Arteiro - Comercio de Automoveis - UNipessoal Lda</t>
  </si>
  <si>
    <t>514237228</t>
  </si>
  <si>
    <t>vitorarteiro@vitautos.com</t>
  </si>
  <si>
    <t>VitorArteiro</t>
  </si>
  <si>
    <t>Vitautos</t>
  </si>
  <si>
    <t>Rua João de Araújo Correia</t>
  </si>
  <si>
    <t>2730-246</t>
  </si>
  <si>
    <t>Barcarena</t>
  </si>
  <si>
    <t>912207222</t>
  </si>
  <si>
    <t>https://www.vitautos.com/</t>
  </si>
  <si>
    <t>Pedro Bastos</t>
  </si>
  <si>
    <t>516605860</t>
  </si>
  <si>
    <t>geral@pedrobastoscarconsulting.pt</t>
  </si>
  <si>
    <t>Car Consulting</t>
  </si>
  <si>
    <t>Avenida Tomás Ribeiro</t>
  </si>
  <si>
    <t>2790-221</t>
  </si>
  <si>
    <t>910953143</t>
  </si>
  <si>
    <t>VILACAR Stand Auto</t>
  </si>
  <si>
    <t>517513536</t>
  </si>
  <si>
    <t>vilacarparedes@gmail.com</t>
  </si>
  <si>
    <t>VilacarParedes Stand Auto</t>
  </si>
  <si>
    <t>Bessa Nunes</t>
  </si>
  <si>
    <t>Rua Henrique</t>
  </si>
  <si>
    <t>4580-111</t>
  </si>
  <si>
    <t>919471656</t>
  </si>
  <si>
    <t>934721045</t>
  </si>
  <si>
    <t>AviivA</t>
  </si>
  <si>
    <t>510390811</t>
  </si>
  <si>
    <t>geral@aviiva.pt</t>
  </si>
  <si>
    <t>Fernando Pinto</t>
  </si>
  <si>
    <t>Rua Luís Álvaro de Távora</t>
  </si>
  <si>
    <t>4465-195</t>
  </si>
  <si>
    <t>919564916</t>
  </si>
  <si>
    <t>Volkswagen Group Services, Unipessoal Lda.</t>
  </si>
  <si>
    <t>507184181</t>
  </si>
  <si>
    <t>fleetmanagement@volkswagen-groupservices.com</t>
  </si>
  <si>
    <t>IsabelJorge</t>
  </si>
  <si>
    <t>Volkswagen Group Services</t>
  </si>
  <si>
    <t>2950-677</t>
  </si>
  <si>
    <t>Quinta da Marquesa IV</t>
  </si>
  <si>
    <t>vantagem tropical lda</t>
  </si>
  <si>
    <t>517103087</t>
  </si>
  <si>
    <t>primemotorsalespt@gmail.com</t>
  </si>
  <si>
    <t>PRIMEMOTORS</t>
  </si>
  <si>
    <t>PRIME MOTORS</t>
  </si>
  <si>
    <t>ESTREA MIRA</t>
  </si>
  <si>
    <t>933662294</t>
  </si>
  <si>
    <t>931836896</t>
  </si>
  <si>
    <t>Velozribalta unipessoal lda</t>
  </si>
  <si>
    <t>513550690</t>
  </si>
  <si>
    <t>velozcar.vr@gmail.com</t>
  </si>
  <si>
    <t>AntonioBorges</t>
  </si>
  <si>
    <t>Velozcar</t>
  </si>
  <si>
    <t>Rua da promaca</t>
  </si>
  <si>
    <t>917520762</t>
  </si>
  <si>
    <t>DIGITALDRIVE, UNIPESSOAL LDA</t>
  </si>
  <si>
    <t>517513293</t>
  </si>
  <si>
    <t>digitaldrivept@gmail.com</t>
  </si>
  <si>
    <t>BitMotorsBitMotors</t>
  </si>
  <si>
    <t>BitMotors</t>
  </si>
  <si>
    <t>2790-264</t>
  </si>
  <si>
    <t>914043406</t>
  </si>
  <si>
    <t>Afonso Rego &amp; Lima Lda</t>
  </si>
  <si>
    <t>514730633</t>
  </si>
  <si>
    <t>geral@standnovaclasse.com</t>
  </si>
  <si>
    <t>MiguelLima</t>
  </si>
  <si>
    <t>Stand Nova Classe</t>
  </si>
  <si>
    <t>Bairro  Auto da Floripes</t>
  </si>
  <si>
    <t>4905-515</t>
  </si>
  <si>
    <t>Mujães</t>
  </si>
  <si>
    <t>910374288</t>
  </si>
  <si>
    <t>Leandro Teixeira Unipessoal, Lda</t>
  </si>
  <si>
    <t>517159201</t>
  </si>
  <si>
    <t>teixeiraautomovel@gmail.com</t>
  </si>
  <si>
    <t>LeandroTeixeira</t>
  </si>
  <si>
    <t>Teixeira Automóveis</t>
  </si>
  <si>
    <t>3600-180</t>
  </si>
  <si>
    <t>Castro Daire</t>
  </si>
  <si>
    <t>937059777</t>
  </si>
  <si>
    <t>931836862</t>
  </si>
  <si>
    <t>Wilson &amp; Pedro LDA</t>
  </si>
  <si>
    <t>515887854</t>
  </si>
  <si>
    <t>e.motorswp@hotmail.com</t>
  </si>
  <si>
    <t xml:space="preserve">eMOTORSwp - Comércio de Automóveis </t>
  </si>
  <si>
    <t>Avenida Capitão Correia de Campos</t>
  </si>
  <si>
    <t>3650-212</t>
  </si>
  <si>
    <t>Vila Nova de Paiva</t>
  </si>
  <si>
    <t>965440796</t>
  </si>
  <si>
    <t>TopBro Partners, LDA</t>
  </si>
  <si>
    <t>517618044</t>
  </si>
  <si>
    <t>topbropartners@gmail.com</t>
  </si>
  <si>
    <t>AlexMelnyk</t>
  </si>
  <si>
    <t>TopBro Partners</t>
  </si>
  <si>
    <t>2840-435</t>
  </si>
  <si>
    <t xml:space="preserve">Rota 231 Automóveis </t>
  </si>
  <si>
    <t>517705591</t>
  </si>
  <si>
    <t>rota231automoveis@gmail.com</t>
  </si>
  <si>
    <t xml:space="preserve">Rota 231Automóveis </t>
  </si>
  <si>
    <t>6270-425</t>
  </si>
  <si>
    <t>Seia</t>
  </si>
  <si>
    <t>Rota231automoveis@gmail.com</t>
  </si>
  <si>
    <t>963879062</t>
  </si>
  <si>
    <t>931836874</t>
  </si>
  <si>
    <t>Memorias Favoritas Unipessoal, Lda</t>
  </si>
  <si>
    <t>513519190</t>
  </si>
  <si>
    <t>rcarautomoveis1985@gmail.com</t>
  </si>
  <si>
    <t xml:space="preserve">RCar Automóveis </t>
  </si>
  <si>
    <t>939135095</t>
  </si>
  <si>
    <t>Rcar Automóveis Premium</t>
  </si>
  <si>
    <t>Rua Valente</t>
  </si>
  <si>
    <t>4485-769</t>
  </si>
  <si>
    <t>RPDS Car</t>
  </si>
  <si>
    <t>517365413</t>
  </si>
  <si>
    <t>dscarstand@gmail.com</t>
  </si>
  <si>
    <t>DS Car</t>
  </si>
  <si>
    <t>Rua Além-Mar</t>
  </si>
  <si>
    <t>2695-002</t>
  </si>
  <si>
    <t>918678704</t>
  </si>
  <si>
    <t>AUTO DETERMINANTE UNIPESSOAL LDA</t>
  </si>
  <si>
    <t>517735539</t>
  </si>
  <si>
    <t>seroa@dsauto.pt</t>
  </si>
  <si>
    <t>DS AUTOSeroa</t>
  </si>
  <si>
    <t>DS AUTO Seroa - Paços de Ferreira</t>
  </si>
  <si>
    <t>Rua Fonte Parada</t>
  </si>
  <si>
    <t>4595-434</t>
  </si>
  <si>
    <t>925405273</t>
  </si>
  <si>
    <t>930494067</t>
  </si>
  <si>
    <t xml:space="preserve">Binary spring automóveis unipessoal lda </t>
  </si>
  <si>
    <t>516050583</t>
  </si>
  <si>
    <t>binaryspringauto@gmail.com</t>
  </si>
  <si>
    <t>JoséFreitas</t>
  </si>
  <si>
    <t>Springauto</t>
  </si>
  <si>
    <t>4615-676</t>
  </si>
  <si>
    <t>Binaryspringauto@gmail.com</t>
  </si>
  <si>
    <t>917088517</t>
  </si>
  <si>
    <t>931836879</t>
  </si>
  <si>
    <t>UATCAR</t>
  </si>
  <si>
    <t>247980480</t>
  </si>
  <si>
    <t>geraluatcar@gmail.com</t>
  </si>
  <si>
    <t>DavideMartins</t>
  </si>
  <si>
    <t>Rua  Miguel Ângelo</t>
  </si>
  <si>
    <t>4755-054</t>
  </si>
  <si>
    <t>911131183</t>
  </si>
  <si>
    <t>931836861</t>
  </si>
  <si>
    <t>Alternativeblue - Unipessoal, Lda</t>
  </si>
  <si>
    <t>514520434</t>
  </si>
  <si>
    <t>fesilva@outlook.pt</t>
  </si>
  <si>
    <t>SANPARQUE</t>
  </si>
  <si>
    <t>Praça Almeida Garret</t>
  </si>
  <si>
    <t>2765-190</t>
  </si>
  <si>
    <t>910306777</t>
  </si>
  <si>
    <t>931836871</t>
  </si>
  <si>
    <t>Meio Alto Garage Unipessoal Lda</t>
  </si>
  <si>
    <t>514800283</t>
  </si>
  <si>
    <t>meioaltoautomoveis@gmail.com</t>
  </si>
  <si>
    <t>MárioMoreira</t>
  </si>
  <si>
    <t>Meio Alto Automóveis</t>
  </si>
  <si>
    <t>Rua Direita de Aradas</t>
  </si>
  <si>
    <t>3810-001</t>
  </si>
  <si>
    <t>963372181</t>
  </si>
  <si>
    <t>931836880</t>
  </si>
  <si>
    <t>Areacar Lda</t>
  </si>
  <si>
    <t>506119955</t>
  </si>
  <si>
    <t>ebalona.areacar@gmail.com</t>
  </si>
  <si>
    <t>EduardoBalona</t>
  </si>
  <si>
    <t xml:space="preserve">Areacar </t>
  </si>
  <si>
    <t>4470-525</t>
  </si>
  <si>
    <t>914733871</t>
  </si>
  <si>
    <t>www.areacar.pt</t>
  </si>
  <si>
    <t>Carlos Ramos Automóveis Lda</t>
  </si>
  <si>
    <t>513183884</t>
  </si>
  <si>
    <t>carlosramos.automoveis@gmail.com</t>
  </si>
  <si>
    <t>CarlosRamos</t>
  </si>
  <si>
    <t>Avenida Isabel</t>
  </si>
  <si>
    <t>2445-207</t>
  </si>
  <si>
    <t>Pataias</t>
  </si>
  <si>
    <t>962423557</t>
  </si>
  <si>
    <t>www.carlosramosautomoveis.pt</t>
  </si>
  <si>
    <t>Garagem 5 Automóveis</t>
  </si>
  <si>
    <t>517517442</t>
  </si>
  <si>
    <t>goncalo.mendonca@garagem5.pt</t>
  </si>
  <si>
    <t>GonçaloMendonça</t>
  </si>
  <si>
    <t>Garagem 5 automóveis</t>
  </si>
  <si>
    <t>Estrada  Alcolombal</t>
  </si>
  <si>
    <t>2705-903</t>
  </si>
  <si>
    <t>geral@garagem5.pt</t>
  </si>
  <si>
    <t>932943501</t>
  </si>
  <si>
    <t>931836869</t>
  </si>
  <si>
    <t>Gabarito Inevitável Automóveis Unipessoal Lda</t>
  </si>
  <si>
    <t>516151452</t>
  </si>
  <si>
    <t>ruifonseca.automoveis@gmail.com</t>
  </si>
  <si>
    <t>Rui Fonseca Automoveis</t>
  </si>
  <si>
    <t>N15</t>
  </si>
  <si>
    <t>4600-758</t>
  </si>
  <si>
    <t>Vianas</t>
  </si>
  <si>
    <t>914906093</t>
  </si>
  <si>
    <t>931836864</t>
  </si>
  <si>
    <t>SecLayer, lda</t>
  </si>
  <si>
    <t>517598043</t>
  </si>
  <si>
    <t>rfgpereira92@gmail.com</t>
  </si>
  <si>
    <t>RuiPereira</t>
  </si>
  <si>
    <t>AutoVenda</t>
  </si>
  <si>
    <t>Avenida  9 de Julho</t>
  </si>
  <si>
    <t>2665-518</t>
  </si>
  <si>
    <t>910976141</t>
  </si>
  <si>
    <t>931836870</t>
  </si>
  <si>
    <t>Premium Motors</t>
  </si>
  <si>
    <t>516240889</t>
  </si>
  <si>
    <t>roquefreitas96@gmail.com</t>
  </si>
  <si>
    <t>Premium MotorsRoque</t>
  </si>
  <si>
    <t xml:space="preserve">Premium Motors </t>
  </si>
  <si>
    <t>Avenida Coutinho Lanhoso</t>
  </si>
  <si>
    <t>4480-662</t>
  </si>
  <si>
    <t>917777186</t>
  </si>
  <si>
    <t>931836867</t>
  </si>
  <si>
    <t xml:space="preserve">Lelo Castro Automoveis </t>
  </si>
  <si>
    <t>507793145</t>
  </si>
  <si>
    <t>geral@lelocastroautomoveis.com</t>
  </si>
  <si>
    <t>LeloCastro</t>
  </si>
  <si>
    <t>Lelo Castro Automóveis</t>
  </si>
  <si>
    <t>Rua Frei Pedro de Perelhal</t>
  </si>
  <si>
    <t>4750-620</t>
  </si>
  <si>
    <t>Perelhal</t>
  </si>
  <si>
    <t>939242741</t>
  </si>
  <si>
    <t>931836892</t>
  </si>
  <si>
    <t>Kartico Unipessoal Lda</t>
  </si>
  <si>
    <t>515262714</t>
  </si>
  <si>
    <t>kartico.comercioautomovel@gmail.com</t>
  </si>
  <si>
    <t>KarticoUnipessoal LDA</t>
  </si>
  <si>
    <t>Tico Fernandes</t>
  </si>
  <si>
    <t>Rua  Fontes</t>
  </si>
  <si>
    <t>4580-315</t>
  </si>
  <si>
    <t>911583583</t>
  </si>
  <si>
    <t>931836868</t>
  </si>
  <si>
    <t>PJRIBEIRO, UNIPESSOAL LDA</t>
  </si>
  <si>
    <t>517304813</t>
  </si>
  <si>
    <t>jpautomovel2022@gmail.com</t>
  </si>
  <si>
    <t>JP AUTOMOVEIS</t>
  </si>
  <si>
    <t>Avenida  António Oliveira Ramos</t>
  </si>
  <si>
    <t>4480-494</t>
  </si>
  <si>
    <t>Touguinha</t>
  </si>
  <si>
    <t>Sérgio Caiado Unipessoal Lda</t>
  </si>
  <si>
    <t>513901639</t>
  </si>
  <si>
    <t>geral@sergiocaiado.pt</t>
  </si>
  <si>
    <t>SérgioCaiado</t>
  </si>
  <si>
    <t>Sérgio Caiado Automóveis</t>
  </si>
  <si>
    <t>Rua Maria Helena Vieira da Silva</t>
  </si>
  <si>
    <t>2725-557</t>
  </si>
  <si>
    <t>Mercês</t>
  </si>
  <si>
    <t>966664953</t>
  </si>
  <si>
    <t>931836872</t>
  </si>
  <si>
    <t>SenhaModesta Comercio Automovel Unip Lda</t>
  </si>
  <si>
    <t>517458349</t>
  </si>
  <si>
    <t>senhamodesta23@gmail.com</t>
  </si>
  <si>
    <t>SenhaModesta</t>
  </si>
  <si>
    <t>SeMo Car</t>
  </si>
  <si>
    <t>2650-040</t>
  </si>
  <si>
    <t>916311660</t>
  </si>
  <si>
    <t>931836873</t>
  </si>
  <si>
    <t>Instantes Improváveis Lda</t>
  </si>
  <si>
    <t>515810053</t>
  </si>
  <si>
    <t>inst.improvaveis@gmail.com</t>
  </si>
  <si>
    <t>GonçaloCalheiros</t>
  </si>
  <si>
    <t>Instantes Improvaveis</t>
  </si>
  <si>
    <t>Rua Conde Bertiandos</t>
  </si>
  <si>
    <t>4990-078</t>
  </si>
  <si>
    <t>962916015</t>
  </si>
  <si>
    <t>Santogal Mercedes-Benz</t>
  </si>
  <si>
    <t>506604373</t>
  </si>
  <si>
    <t>contactcenter-mbr@mercedes-benz.com</t>
  </si>
  <si>
    <t>SantogalMercedes-Benz</t>
  </si>
  <si>
    <t>contactcenter.ab3@santogal.pt</t>
  </si>
  <si>
    <t>samuel Marinho unip.</t>
  </si>
  <si>
    <t>517827468</t>
  </si>
  <si>
    <t>samuelalmartins@gmail.com</t>
  </si>
  <si>
    <t>Samuellda</t>
  </si>
  <si>
    <t>bastocar</t>
  </si>
  <si>
    <t>Rua  Joaquim Narciso Bahia</t>
  </si>
  <si>
    <t>4890-293</t>
  </si>
  <si>
    <t>968474659</t>
  </si>
  <si>
    <t>931836863</t>
  </si>
  <si>
    <t>Ecofleet Lda</t>
  </si>
  <si>
    <t>517943247</t>
  </si>
  <si>
    <t>geral@evcar.pt</t>
  </si>
  <si>
    <t>Silvio Ferreira</t>
  </si>
  <si>
    <t>EVCAR</t>
  </si>
  <si>
    <t>Gotas Binárias Unipessoal Lda</t>
  </si>
  <si>
    <t>517530368</t>
  </si>
  <si>
    <t>qualitycar.vendas@gmail.com</t>
  </si>
  <si>
    <t>AndréSousa</t>
  </si>
  <si>
    <t>Quality Car</t>
  </si>
  <si>
    <t>911111095</t>
  </si>
  <si>
    <t>www.qualitycar.pt</t>
  </si>
  <si>
    <t>Tarefa Digital , unipessoal lda</t>
  </si>
  <si>
    <t>514129042</t>
  </si>
  <si>
    <t>info@leadcar.pt</t>
  </si>
  <si>
    <t>RubenFernandez</t>
  </si>
  <si>
    <t>LEADCAR</t>
  </si>
  <si>
    <t>Estrada da Arruda</t>
  </si>
  <si>
    <t>2615-328</t>
  </si>
  <si>
    <t>913335556</t>
  </si>
  <si>
    <t>931836875</t>
  </si>
  <si>
    <t>volante sedutor</t>
  </si>
  <si>
    <t>516877186</t>
  </si>
  <si>
    <t>volantesedutor@gmail.com</t>
  </si>
  <si>
    <t>VOLANTESEDUTOR VOLANTE SEDUTOR</t>
  </si>
  <si>
    <t>Rua  Cavadas</t>
  </si>
  <si>
    <t>937186866</t>
  </si>
  <si>
    <t>930487294</t>
  </si>
  <si>
    <t>WeekendOcean, Lda</t>
  </si>
  <si>
    <t>513938290</t>
  </si>
  <si>
    <t>geral@weekendocean.pt</t>
  </si>
  <si>
    <t>TiagoValente</t>
  </si>
  <si>
    <t>WeekendMobility</t>
  </si>
  <si>
    <t>Avenida Infante Dom Henrique</t>
  </si>
  <si>
    <t>1950-421</t>
  </si>
  <si>
    <t>geral@weekendmobility.pt</t>
  </si>
  <si>
    <t>913078569</t>
  </si>
  <si>
    <t>931836858</t>
  </si>
  <si>
    <t>Lifra Unipessoal, Lda</t>
  </si>
  <si>
    <t>517855879</t>
  </si>
  <si>
    <t>lifragrupo@gmail.com</t>
  </si>
  <si>
    <t>LifraUnipessoal, Lda</t>
  </si>
  <si>
    <t>CamõesCar</t>
  </si>
  <si>
    <t>Avenida Escritor Costa Barreto</t>
  </si>
  <si>
    <t>4420-445</t>
  </si>
  <si>
    <t>geral@camoescar.pt</t>
  </si>
  <si>
    <t>912068143</t>
  </si>
  <si>
    <t>www.camoescar.pt</t>
  </si>
  <si>
    <t>André Dias Unipessoal Lda</t>
  </si>
  <si>
    <t>517936437</t>
  </si>
  <si>
    <t>aautomoveispt@gmail.com</t>
  </si>
  <si>
    <t>Andre CarlosDias Almeida</t>
  </si>
  <si>
    <t>AAUTOMOVEIS</t>
  </si>
  <si>
    <t>rua do monte</t>
  </si>
  <si>
    <t>3885-289</t>
  </si>
  <si>
    <t>Cortegaça</t>
  </si>
  <si>
    <t>937340099</t>
  </si>
  <si>
    <t>J.L.C.M Comércio e Reparação Automóvel Lda</t>
  </si>
  <si>
    <t>509267408</t>
  </si>
  <si>
    <t>geral@jlcmautomoveis.pt</t>
  </si>
  <si>
    <t>JorgeMalhão</t>
  </si>
  <si>
    <t>JLCM Automóveis</t>
  </si>
  <si>
    <t>Rua Santo Estevão</t>
  </si>
  <si>
    <t>1685-824</t>
  </si>
  <si>
    <t>935961711</t>
  </si>
  <si>
    <t>937892495</t>
  </si>
  <si>
    <t xml:space="preserve">Temperos impecáveis lda </t>
  </si>
  <si>
    <t>515311073</t>
  </si>
  <si>
    <t>temperos.impecaveis.lda@gmail.com</t>
  </si>
  <si>
    <t>Nélio Ferreira</t>
  </si>
  <si>
    <t>Impecáveis Travel</t>
  </si>
  <si>
    <t>Rua  Fátima</t>
  </si>
  <si>
    <t>2495-134</t>
  </si>
  <si>
    <t>Temperos.impecaveis.lda@gmail.com</t>
  </si>
  <si>
    <t>913137694</t>
  </si>
  <si>
    <t>931836854</t>
  </si>
  <si>
    <t>31 car</t>
  </si>
  <si>
    <t>210400927</t>
  </si>
  <si>
    <t>31carautomoveis@gmail.com</t>
  </si>
  <si>
    <t>AnaPinto</t>
  </si>
  <si>
    <t>Quinta de Baixo</t>
  </si>
  <si>
    <t>912909994</t>
  </si>
  <si>
    <t>931836860</t>
  </si>
  <si>
    <t>MILHAS RESILIENTES COMÉRCIO DE AUTOMÓVEIS, LDA</t>
  </si>
  <si>
    <t>516025465</t>
  </si>
  <si>
    <t>comercial.dbcars@gmail.com</t>
  </si>
  <si>
    <t>FilipeHenriques</t>
  </si>
  <si>
    <t>DBCARS</t>
  </si>
  <si>
    <t>Rua Sacadura Cabral</t>
  </si>
  <si>
    <t>2620-287</t>
  </si>
  <si>
    <t>COMERCIAL.DBCARS@GMAIL.COM</t>
  </si>
  <si>
    <t>218063535</t>
  </si>
  <si>
    <t>Serra Finalmente 2021, Unipessoal Lda</t>
  </si>
  <si>
    <t>516539035</t>
  </si>
  <si>
    <t>autofinalmente2021@gmail.com</t>
  </si>
  <si>
    <t>BaudilioSilva</t>
  </si>
  <si>
    <t>Autofinalmente</t>
  </si>
  <si>
    <t>Rua da Gândara SN - Aveiro</t>
  </si>
  <si>
    <t>3840-346</t>
  </si>
  <si>
    <t>Salgueiro</t>
  </si>
  <si>
    <t>913083966</t>
  </si>
  <si>
    <t>Creative Excellence Unipessoal LDA</t>
  </si>
  <si>
    <t>517978580</t>
  </si>
  <si>
    <t>bruno_morgado@hotmail.com</t>
  </si>
  <si>
    <t>BrunoMorgado</t>
  </si>
  <si>
    <t>Auto Excellence</t>
  </si>
  <si>
    <t>Rua  Todos Os Santos</t>
  </si>
  <si>
    <t>2070-464</t>
  </si>
  <si>
    <t>Cruz do Campo</t>
  </si>
  <si>
    <t>939091706</t>
  </si>
  <si>
    <t xml:space="preserve">Autopark126 Unipessoal Lda </t>
  </si>
  <si>
    <t>517466880</t>
  </si>
  <si>
    <t>autopark126@gmail.com</t>
  </si>
  <si>
    <t>Autopark126 Unipessoal Lda</t>
  </si>
  <si>
    <t>Autopark126</t>
  </si>
  <si>
    <t>Avenida  Cidade de Maringá</t>
  </si>
  <si>
    <t>2400-118</t>
  </si>
  <si>
    <t>911180919</t>
  </si>
  <si>
    <t>931836882</t>
  </si>
  <si>
    <t>auto prestige imperium unipessoal lda</t>
  </si>
  <si>
    <t>517253143</t>
  </si>
  <si>
    <t>mcautomotivegeral@gmail.com</t>
  </si>
  <si>
    <t>andre cardoso</t>
  </si>
  <si>
    <t>MC AUTOMOTIVE</t>
  </si>
  <si>
    <t>2620-370</t>
  </si>
  <si>
    <t>935963067</t>
  </si>
  <si>
    <t>931836883</t>
  </si>
  <si>
    <t>Bras Monteiro, Lda</t>
  </si>
  <si>
    <t>510382312</t>
  </si>
  <si>
    <t>pedro.braga.bv@gmail.com</t>
  </si>
  <si>
    <t xml:space="preserve"> Pedro Monteiro </t>
  </si>
  <si>
    <t>Bmaq</t>
  </si>
  <si>
    <t>Rua Belo Horizonte</t>
  </si>
  <si>
    <t>4700-683</t>
  </si>
  <si>
    <t>Pedro.Braga.Bv@gmail.com</t>
  </si>
  <si>
    <t>968933315</t>
  </si>
  <si>
    <t>Circuito Gratuito Lda</t>
  </si>
  <si>
    <t>513990658</t>
  </si>
  <si>
    <t>nuno.lima1986@hotmail.com</t>
  </si>
  <si>
    <t>NunoLima</t>
  </si>
  <si>
    <t xml:space="preserve"> Rua Urbanização Quinta do Areeiro - SMF</t>
  </si>
  <si>
    <t>4520-615</t>
  </si>
  <si>
    <t>Quinta Areeiro</t>
  </si>
  <si>
    <t>916828973</t>
  </si>
  <si>
    <t>931836884</t>
  </si>
  <si>
    <t>Retaxo Car, Lda</t>
  </si>
  <si>
    <t>517777827</t>
  </si>
  <si>
    <t>retaxocar@gmail.com</t>
  </si>
  <si>
    <t>DáliaMateus</t>
  </si>
  <si>
    <t xml:space="preserve"> Rua Agostinho Gomes Belo</t>
  </si>
  <si>
    <t>6000-621</t>
  </si>
  <si>
    <t>Retaxo</t>
  </si>
  <si>
    <t>965039704</t>
  </si>
  <si>
    <t>931836885</t>
  </si>
  <si>
    <t>Klasswagen</t>
  </si>
  <si>
    <t>516906054</t>
  </si>
  <si>
    <t>andrei.bodis@klasswagen.com</t>
  </si>
  <si>
    <t>AndreiBodis</t>
  </si>
  <si>
    <t>Klass Wagen Stand</t>
  </si>
  <si>
    <t xml:space="preserve">Alameda dos Oceanos, Edifício n.º41 </t>
  </si>
  <si>
    <t>1990-203</t>
  </si>
  <si>
    <t>967639342</t>
  </si>
  <si>
    <t>931836886</t>
  </si>
  <si>
    <t>Manuel J. Gonçalves Vieira Lda</t>
  </si>
  <si>
    <t>508399327</t>
  </si>
  <si>
    <t>geral@automvieira.com</t>
  </si>
  <si>
    <t>Manuel Joaquim GonçalvesVieira Lda</t>
  </si>
  <si>
    <t>Manuel Joaquim Gonçalves Vieira Lda</t>
  </si>
  <si>
    <t>Rua  Martim Moniz</t>
  </si>
  <si>
    <t>4830-298</t>
  </si>
  <si>
    <t>Geraz do Minho</t>
  </si>
  <si>
    <t>964034540</t>
  </si>
  <si>
    <t>931836887</t>
  </si>
  <si>
    <t>Duarte &amp; Bernardino - Comercio de Automoveis Lda</t>
  </si>
  <si>
    <t>503022420</t>
  </si>
  <si>
    <t>duarte.bernardino@gmail.com</t>
  </si>
  <si>
    <t>GonçaloBernardino</t>
  </si>
  <si>
    <t>Duarte &amp; Bernardino</t>
  </si>
  <si>
    <t>2550-069</t>
  </si>
  <si>
    <t>917264208</t>
  </si>
  <si>
    <t>931836876</t>
  </si>
  <si>
    <t>GENTLEFANTASY, UNIP LDA</t>
  </si>
  <si>
    <t>517009013</t>
  </si>
  <si>
    <t>gentlefantasygeral@gmail.com</t>
  </si>
  <si>
    <t>TatianaRocha</t>
  </si>
  <si>
    <t>TR CAR</t>
  </si>
  <si>
    <t>Alameda Salgueiro Maia</t>
  </si>
  <si>
    <t>2660-329</t>
  </si>
  <si>
    <t>GENTLEFANTASYGERAL@GMAIL.COM</t>
  </si>
  <si>
    <t>Belarmino Ribeiro da Costa unipessoal lda</t>
  </si>
  <si>
    <t>507230701</t>
  </si>
  <si>
    <t>belarmino.costa@sapo.pt</t>
  </si>
  <si>
    <t>BelarminoRibeiro da Costa</t>
  </si>
  <si>
    <t>BRC CAR</t>
  </si>
  <si>
    <t>2625-423</t>
  </si>
  <si>
    <t xml:space="preserve">André Costa Automóveis </t>
  </si>
  <si>
    <t>517624400</t>
  </si>
  <si>
    <t>andrecostacarlosbarros@gmail.com</t>
  </si>
  <si>
    <t>André Costa</t>
  </si>
  <si>
    <t>Estrada  Nacional</t>
  </si>
  <si>
    <t>4740-694</t>
  </si>
  <si>
    <t>Barqueiros</t>
  </si>
  <si>
    <t>914617576</t>
  </si>
  <si>
    <t>931836888</t>
  </si>
  <si>
    <t>Majestic Stage LDA</t>
  </si>
  <si>
    <t>517988232</t>
  </si>
  <si>
    <t>majesticstage23@gmail.com</t>
  </si>
  <si>
    <t>XavierQueirós</t>
  </si>
  <si>
    <t>Drive Solutions</t>
  </si>
  <si>
    <t>Rua Sanguinhais</t>
  </si>
  <si>
    <t>3885-813</t>
  </si>
  <si>
    <t>915340563</t>
  </si>
  <si>
    <t>931836889</t>
  </si>
  <si>
    <t>Samuel Mbala Unipesssoal LDA</t>
  </si>
  <si>
    <t>517879433</t>
  </si>
  <si>
    <t>auto.negocios.dm@gmail.com</t>
  </si>
  <si>
    <t>MBALA CAR</t>
  </si>
  <si>
    <t>964009548</t>
  </si>
  <si>
    <t>931836890</t>
  </si>
  <si>
    <t xml:space="preserve">Contorno Alternativo Unipessoal Lda </t>
  </si>
  <si>
    <t>513672010</t>
  </si>
  <si>
    <t>mendes1980nuno@gmail.com</t>
  </si>
  <si>
    <t xml:space="preserve">Contorno Alternativo </t>
  </si>
  <si>
    <t>Rua Entradas</t>
  </si>
  <si>
    <t>7780-167</t>
  </si>
  <si>
    <t>Castro Verde</t>
  </si>
  <si>
    <t>933878315</t>
  </si>
  <si>
    <t>249331977</t>
  </si>
  <si>
    <t>pm.cars.braga@gmail.com</t>
  </si>
  <si>
    <t>PMCARS</t>
  </si>
  <si>
    <t xml:space="preserve">Travessa do porto de martim </t>
  </si>
  <si>
    <t>4705-382</t>
  </si>
  <si>
    <t>PM.cars.braga@gmail.com</t>
  </si>
  <si>
    <t>916017878</t>
  </si>
  <si>
    <t xml:space="preserve">JoautoSport </t>
  </si>
  <si>
    <t>274987422</t>
  </si>
  <si>
    <t>joaofrancisco200199@hotmail.com</t>
  </si>
  <si>
    <t>Rua  Fonte da Carreira</t>
  </si>
  <si>
    <t>3140-097</t>
  </si>
  <si>
    <t>Carapinheira</t>
  </si>
  <si>
    <t>968853408</t>
  </si>
  <si>
    <t>931836891</t>
  </si>
  <si>
    <t>EXPOENTE DISTINTO UNIPESSOAL LDA</t>
  </si>
  <si>
    <t>514400943</t>
  </si>
  <si>
    <t>geral@apmotors.pt</t>
  </si>
  <si>
    <t>PedroPinheiro</t>
  </si>
  <si>
    <t>AP Motors</t>
  </si>
  <si>
    <t>Rua Francisco de Lima Amorim</t>
  </si>
  <si>
    <t>4495-137</t>
  </si>
  <si>
    <t>914852684</t>
  </si>
  <si>
    <t>JORGE AUGUSTO PIRES</t>
  </si>
  <si>
    <t>308818580</t>
  </si>
  <si>
    <t>geral@carrosusadosportugal.com</t>
  </si>
  <si>
    <t>JORGE AUGUSTOPIRES</t>
  </si>
  <si>
    <t>CARROS USADOS PORTUGAL</t>
  </si>
  <si>
    <t>Rua da Pateira (EN201)</t>
  </si>
  <si>
    <t>933680683</t>
  </si>
  <si>
    <t>931836897</t>
  </si>
  <si>
    <t>Auto Folque Lda</t>
  </si>
  <si>
    <t>508142644</t>
  </si>
  <si>
    <t>autofolque@gmail.com</t>
  </si>
  <si>
    <t>TiagoMagalhães</t>
  </si>
  <si>
    <t>AutoFolque</t>
  </si>
  <si>
    <t>Rua do Silval</t>
  </si>
  <si>
    <t>2780-373</t>
  </si>
  <si>
    <t>962310431</t>
  </si>
  <si>
    <t>Pedro Ribeiro Vieira, Unipessoal Lda</t>
  </si>
  <si>
    <t>516672347</t>
  </si>
  <si>
    <t>gt.automotive22@gmail.com</t>
  </si>
  <si>
    <t>PedroVieira</t>
  </si>
  <si>
    <t>GT Automotive</t>
  </si>
  <si>
    <t>Rua  Escalheiro</t>
  </si>
  <si>
    <t>4805-504</t>
  </si>
  <si>
    <t>911560425</t>
  </si>
  <si>
    <t>931836898</t>
  </si>
  <si>
    <t>TWOLCAR AUTOMÓVEIS UNIPESSOAL LDA</t>
  </si>
  <si>
    <t>517934183</t>
  </si>
  <si>
    <t>twolcarautomoveis@gmail.com</t>
  </si>
  <si>
    <t>LuísSantos</t>
  </si>
  <si>
    <t>Twolcar Automóveis</t>
  </si>
  <si>
    <t>Rua Padre Henrique Alves da Rocha</t>
  </si>
  <si>
    <t>4560-121</t>
  </si>
  <si>
    <t>911788666</t>
  </si>
  <si>
    <t>931836904</t>
  </si>
  <si>
    <t>Sparkle Target Unipessoal, Lda</t>
  </si>
  <si>
    <t>510538738</t>
  </si>
  <si>
    <t>automoveis.sparkletarget@gmail.com</t>
  </si>
  <si>
    <t>ST AUTO</t>
  </si>
  <si>
    <t>2630-232</t>
  </si>
  <si>
    <t>263974577</t>
  </si>
  <si>
    <t>Pericia Moto</t>
  </si>
  <si>
    <t>513324720</t>
  </si>
  <si>
    <t>geral@periciamoto.pt</t>
  </si>
  <si>
    <t>PericiaMoto</t>
  </si>
  <si>
    <t xml:space="preserve">Perícia moto </t>
  </si>
  <si>
    <t>Rua  Nova de Casal Mau</t>
  </si>
  <si>
    <t>4575-387</t>
  </si>
  <si>
    <t>Pinheiro</t>
  </si>
  <si>
    <t>916338583</t>
  </si>
  <si>
    <t>931836905</t>
  </si>
  <si>
    <t>Radiantgrowth Lda</t>
  </si>
  <si>
    <t>517997657</t>
  </si>
  <si>
    <t>rafael@radiantgrowth.pt</t>
  </si>
  <si>
    <t>RafaelBarros</t>
  </si>
  <si>
    <t>RB Import</t>
  </si>
  <si>
    <t>Rua Geraldes</t>
  </si>
  <si>
    <t>4600-082</t>
  </si>
  <si>
    <t>916760964</t>
  </si>
  <si>
    <t>931836932</t>
  </si>
  <si>
    <t>Côrtes Auto</t>
  </si>
  <si>
    <t>298264560</t>
  </si>
  <si>
    <t>cortesauto.automoveis@gmail.com</t>
  </si>
  <si>
    <t>CôrtesAuto</t>
  </si>
  <si>
    <t>Travessa  Cotovia</t>
  </si>
  <si>
    <t>5430-601</t>
  </si>
  <si>
    <t>Vassal</t>
  </si>
  <si>
    <t>cortesautoautomoveis@gmail.com</t>
  </si>
  <si>
    <t>935283805</t>
  </si>
  <si>
    <t>931836906</t>
  </si>
  <si>
    <t>Contagem Afinada</t>
  </si>
  <si>
    <t>517827140</t>
  </si>
  <si>
    <t>autoamendoim23@gmail.com</t>
  </si>
  <si>
    <t>RogérioLagarto</t>
  </si>
  <si>
    <t>Auto Amendoim</t>
  </si>
  <si>
    <t>Rua Guerra Junqueiro</t>
  </si>
  <si>
    <t>2870-333</t>
  </si>
  <si>
    <t>939095539</t>
  </si>
  <si>
    <t>931836908</t>
  </si>
  <si>
    <t>VALDEMAR E DOMINGOS LDA</t>
  </si>
  <si>
    <t>504044745</t>
  </si>
  <si>
    <t>geral@autoletcar.com</t>
  </si>
  <si>
    <t>ValdemarDomingos</t>
  </si>
  <si>
    <t>AUTOLETCAR</t>
  </si>
  <si>
    <t>Avenida  Principal</t>
  </si>
  <si>
    <t>2975-334</t>
  </si>
  <si>
    <t>963053337</t>
  </si>
  <si>
    <t>931836907</t>
  </si>
  <si>
    <t>Circulo Motivante Unipessoal LDA</t>
  </si>
  <si>
    <t>517404508</t>
  </si>
  <si>
    <t>circulomotivante@gmail.com</t>
  </si>
  <si>
    <t>HugoCosta</t>
  </si>
  <si>
    <t>Auto Motivante</t>
  </si>
  <si>
    <t>Rua Bragas</t>
  </si>
  <si>
    <t>4050-122</t>
  </si>
  <si>
    <t>934688228</t>
  </si>
  <si>
    <t>931836910</t>
  </si>
  <si>
    <t>Miguel Beira LDA</t>
  </si>
  <si>
    <t>504239279</t>
  </si>
  <si>
    <t>miguelbeiracar@gmail.com</t>
  </si>
  <si>
    <t>XavierSerrano</t>
  </si>
  <si>
    <t>Miguel Beira Lda</t>
  </si>
  <si>
    <t>Rua  Horta das Figueiras</t>
  </si>
  <si>
    <t>913544300</t>
  </si>
  <si>
    <t>931836911</t>
  </si>
  <si>
    <t>Anibal Ferrão Ribeiro Unipessoal, Lda</t>
  </si>
  <si>
    <t>508725097</t>
  </si>
  <si>
    <t>autovisclass@gmail.com</t>
  </si>
  <si>
    <t>ANIBALFERRAO RIBEIRO UNP LDA</t>
  </si>
  <si>
    <t>Autovisclass</t>
  </si>
  <si>
    <t>Rua António Almeida Feijão</t>
  </si>
  <si>
    <t>3505-464</t>
  </si>
  <si>
    <t>925128487</t>
  </si>
  <si>
    <t>931836912</t>
  </si>
  <si>
    <t>Ribaltacoragem unip lda</t>
  </si>
  <si>
    <t>513789812</t>
  </si>
  <si>
    <t>interauto@outlook.pt</t>
  </si>
  <si>
    <t>DanielGaspar</t>
  </si>
  <si>
    <t xml:space="preserve">Interauto Automoveis </t>
  </si>
  <si>
    <t>Rua Estrebuela</t>
  </si>
  <si>
    <t>4580-091</t>
  </si>
  <si>
    <t>Interauto@outlook.pt</t>
  </si>
  <si>
    <t>913602427</t>
  </si>
  <si>
    <t>BitRacing Sociedade</t>
  </si>
  <si>
    <t>517318873</t>
  </si>
  <si>
    <t>armazem.bitracingpt@gmail.com</t>
  </si>
  <si>
    <t>BitRacingSociedade</t>
  </si>
  <si>
    <t>Bitracing autos</t>
  </si>
  <si>
    <t>Rua  Três Caminhos</t>
  </si>
  <si>
    <t>4760-482</t>
  </si>
  <si>
    <t>Esmeriz</t>
  </si>
  <si>
    <t>913221013</t>
  </si>
  <si>
    <t>931836913</t>
  </si>
  <si>
    <t>Eduardo Moriano</t>
  </si>
  <si>
    <t>514058692</t>
  </si>
  <si>
    <t>moriano.auto@gmail.com</t>
  </si>
  <si>
    <t xml:space="preserve">EduardoMoriano </t>
  </si>
  <si>
    <t>Moriano Auto</t>
  </si>
  <si>
    <t>966612037</t>
  </si>
  <si>
    <t>931836914</t>
  </si>
  <si>
    <t>Abcissa Radical Unip. LDA</t>
  </si>
  <si>
    <t>516764950</t>
  </si>
  <si>
    <t>abcissaradical@gmail.com</t>
  </si>
  <si>
    <t>Abcissa Radical</t>
  </si>
  <si>
    <t>Rua  Fonte de Redondo</t>
  </si>
  <si>
    <t>4585-292</t>
  </si>
  <si>
    <t>910366160</t>
  </si>
  <si>
    <t>931836915</t>
  </si>
  <si>
    <t>Shouting Great Lda</t>
  </si>
  <si>
    <t>515647497</t>
  </si>
  <si>
    <t>shoutingreat@gmail.com</t>
  </si>
  <si>
    <t>JoséVicente</t>
  </si>
  <si>
    <t>José Vicente</t>
  </si>
  <si>
    <t>Estrada Malafaia</t>
  </si>
  <si>
    <t>2630-254</t>
  </si>
  <si>
    <t>912529102</t>
  </si>
  <si>
    <t>931836917</t>
  </si>
  <si>
    <t xml:space="preserve">Virtualdrive - Unipessoal Lda </t>
  </si>
  <si>
    <t>515889474</t>
  </si>
  <si>
    <t>virtual.drive.auto@gmail.com</t>
  </si>
  <si>
    <t>VirtualDrive- Unipessoal Lda</t>
  </si>
  <si>
    <t xml:space="preserve">VirtualDrive </t>
  </si>
  <si>
    <t xml:space="preserve">Rua Da Constituição </t>
  </si>
  <si>
    <t>2615-029</t>
  </si>
  <si>
    <t>910597289</t>
  </si>
  <si>
    <t>REFERÊNCIA AUTÊNTICA, UNIPESSOAL, LDA</t>
  </si>
  <si>
    <t>516143328</t>
  </si>
  <si>
    <t>referenciautentica@gmail.com</t>
  </si>
  <si>
    <t>REFERÊNCIALDA.</t>
  </si>
  <si>
    <t>Auto Invictus</t>
  </si>
  <si>
    <t>4200-208</t>
  </si>
  <si>
    <t>info@autoinvictus.pt</t>
  </si>
  <si>
    <t>965347367</t>
  </si>
  <si>
    <t>931836919</t>
  </si>
  <si>
    <t xml:space="preserve">Mundo Relutante Unipessoal LDA </t>
  </si>
  <si>
    <t>516620312</t>
  </si>
  <si>
    <t>oficinal.ramos@gmail.com</t>
  </si>
  <si>
    <t>FrancelysPaz</t>
  </si>
  <si>
    <t>Ramos Cars</t>
  </si>
  <si>
    <t>8200-592</t>
  </si>
  <si>
    <t>Patã de Baixo</t>
  </si>
  <si>
    <t>912202631</t>
  </si>
  <si>
    <t>931836921</t>
  </si>
  <si>
    <t>Esquadria Auto Lda</t>
  </si>
  <si>
    <t>517675099</t>
  </si>
  <si>
    <t>esquadriaauto@gmail.com</t>
  </si>
  <si>
    <t>LazaroVieiro</t>
  </si>
  <si>
    <t>4465-082</t>
  </si>
  <si>
    <t>969540584</t>
  </si>
  <si>
    <t>931836920</t>
  </si>
  <si>
    <t>NUNO CALDEIRA FREITAS AUTOMOVEIS UNIPESSOAL LDA</t>
  </si>
  <si>
    <t>514457767</t>
  </si>
  <si>
    <t>geral@carpoint.pt</t>
  </si>
  <si>
    <t>NUNO CALDEIRA FREITAS</t>
  </si>
  <si>
    <t>Caminho São Martinho</t>
  </si>
  <si>
    <t>9000-273</t>
  </si>
  <si>
    <t>291784395</t>
  </si>
  <si>
    <t>A.R.O.S - PRODUTOS E SERVIÇOS AUTOMÓVEL, UNIPESSOAL LDA</t>
  </si>
  <si>
    <t>516074725</t>
  </si>
  <si>
    <t>luqsorautomoveis@gmail.com</t>
  </si>
  <si>
    <t>Alvaro Silva</t>
  </si>
  <si>
    <t>LUQSOR AUTOMOVEIS</t>
  </si>
  <si>
    <t>Rua Rafael Brandão</t>
  </si>
  <si>
    <t>4805-430</t>
  </si>
  <si>
    <t>931746979</t>
  </si>
  <si>
    <t>931836922</t>
  </si>
  <si>
    <t>Travessa Conselheiro Lobato</t>
  </si>
  <si>
    <t>4705-089</t>
  </si>
  <si>
    <t>CONFIANTEMARCHA  UNIPESSOAL LDA</t>
  </si>
  <si>
    <t>513965491</t>
  </si>
  <si>
    <t>mtmotor1@hotmail.com</t>
  </si>
  <si>
    <t>mário</t>
  </si>
  <si>
    <t>Stand mtmotor</t>
  </si>
  <si>
    <t>Rua  Nova do Souto</t>
  </si>
  <si>
    <t>4770-768</t>
  </si>
  <si>
    <t>918036000</t>
  </si>
  <si>
    <t>Carby Selection</t>
  </si>
  <si>
    <t>508147565</t>
  </si>
  <si>
    <t>vendas.abarth@carby.pt</t>
  </si>
  <si>
    <t>CarbyAbarth</t>
  </si>
  <si>
    <t>Carby - Abarth</t>
  </si>
  <si>
    <t>Estrada Poligono dos Álamos</t>
  </si>
  <si>
    <t>2600-695</t>
  </si>
  <si>
    <t>210496922</t>
  </si>
  <si>
    <t xml:space="preserve">Carby Nissan - Faro </t>
  </si>
  <si>
    <t>vendas.nissan@carby.pt</t>
  </si>
  <si>
    <t>217652764</t>
  </si>
  <si>
    <t>Carby Renault - Paredes</t>
  </si>
  <si>
    <t>vendas.renault@carby.pt</t>
  </si>
  <si>
    <t>Paulo Jorge Diogo Lourenço peças e serviços LDA</t>
  </si>
  <si>
    <t>515664081</t>
  </si>
  <si>
    <t>ceo@novaluz.pt</t>
  </si>
  <si>
    <t>paulolourenco</t>
  </si>
  <si>
    <t>NOVALUZ.PT</t>
  </si>
  <si>
    <t>Rua Adro</t>
  </si>
  <si>
    <t>2625-637</t>
  </si>
  <si>
    <t>geral@novaluz.pt</t>
  </si>
  <si>
    <t>913852770</t>
  </si>
  <si>
    <t>931836923</t>
  </si>
  <si>
    <t>Carby</t>
  </si>
  <si>
    <t>515951307</t>
  </si>
  <si>
    <t>luis.pinto@carby.pt</t>
  </si>
  <si>
    <t>LuísPinto</t>
  </si>
  <si>
    <t>Carby Abarth - Vila Franca de Xira</t>
  </si>
  <si>
    <t>Quinta Das Areias Lote 14, V.F. Xira</t>
  </si>
  <si>
    <t>2600-660</t>
  </si>
  <si>
    <t>210496924</t>
  </si>
  <si>
    <t>Carby Audi - Almada</t>
  </si>
  <si>
    <t>vendas.audi@carby.pt</t>
  </si>
  <si>
    <t>217652766</t>
  </si>
  <si>
    <t>Carby Audi - Faro</t>
  </si>
  <si>
    <t xml:space="preserve"> Avenida Doutor Gordinho Moreira nº 5  F</t>
  </si>
  <si>
    <t>Carby Audi - Penafiel</t>
  </si>
  <si>
    <t xml:space="preserve">Rua do Tapadinho, nº 96 | Guilhufe </t>
  </si>
  <si>
    <t>Carby Audi - Santarém</t>
  </si>
  <si>
    <t xml:space="preserve"> Estrada Nacional 114 Quinta do Mocho </t>
  </si>
  <si>
    <t>Carby Audi - Vila Real</t>
  </si>
  <si>
    <t>Zona Industrial, Lote 90/91  Vila Real</t>
  </si>
  <si>
    <t>Carby Citroën - Vila Franca de Xira</t>
  </si>
  <si>
    <t>Quinta das Areias Lote 14</t>
  </si>
  <si>
    <t>vendas.citroen@carby.pt</t>
  </si>
  <si>
    <t>210496920</t>
  </si>
  <si>
    <t>Carby Fiat - Vila Franca de Xira</t>
  </si>
  <si>
    <t>vendas.fiat@carby.pt</t>
  </si>
  <si>
    <t>210496923</t>
  </si>
  <si>
    <t>Carby Hyundai - Faro</t>
  </si>
  <si>
    <t>Sitio dos Salgados, Apartado 426</t>
  </si>
  <si>
    <t>8700-171</t>
  </si>
  <si>
    <t>Pechão</t>
  </si>
  <si>
    <t>vendas.hyundai@carby.pt</t>
  </si>
  <si>
    <t>217652769</t>
  </si>
  <si>
    <t>Carby Hyundai - Lisboa</t>
  </si>
  <si>
    <t>Praça José Queirós</t>
  </si>
  <si>
    <t>1800-237</t>
  </si>
  <si>
    <t>Carby Hyundai - Loures</t>
  </si>
  <si>
    <t>2670-468</t>
  </si>
  <si>
    <t>Carby Hyundai - Portimão</t>
  </si>
  <si>
    <t>Pedra Mourinha, Lote 12</t>
  </si>
  <si>
    <t>Carby Hyundai - Santarém</t>
  </si>
  <si>
    <t xml:space="preserve"> Estrada Nacional 114, Quinta do Mocho, </t>
  </si>
  <si>
    <t>Carby Jeep - Vila Franca de Xira</t>
  </si>
  <si>
    <t>Quinta das Areias, lote 14</t>
  </si>
  <si>
    <t>vendas.jeep@carby.pt</t>
  </si>
  <si>
    <t>Carby Mitsubishi - Faro</t>
  </si>
  <si>
    <t>Sítio dos Salgados, Apartado 426</t>
  </si>
  <si>
    <t>vendas.mitsubishi@carby.pt</t>
  </si>
  <si>
    <t>217652763</t>
  </si>
  <si>
    <t>Carby Mitsubishi - Portimão</t>
  </si>
  <si>
    <t>Sítio da Pedra Mourinha LT 12</t>
  </si>
  <si>
    <t>Carby Mitsubishi - Torres Vedras</t>
  </si>
  <si>
    <t xml:space="preserve"> Fonte Santa</t>
  </si>
  <si>
    <t>2560-250</t>
  </si>
  <si>
    <t>Carby Nissan - Aveiro</t>
  </si>
  <si>
    <t>3810-196</t>
  </si>
  <si>
    <t>Carby Nissan - Faro</t>
  </si>
  <si>
    <t>Carby Nissan - Guimarães</t>
  </si>
  <si>
    <t>Rua Joaquim Ribeiro Moura</t>
  </si>
  <si>
    <t>4835-015</t>
  </si>
  <si>
    <t>Carby Nissan - Lisboa</t>
  </si>
  <si>
    <t>Carby Nissan - Loures</t>
  </si>
  <si>
    <t>Carby Nissan - Marco de Canaveses</t>
  </si>
  <si>
    <t>Carby Nissan - Portimão</t>
  </si>
  <si>
    <t>Carby Nissan - S. M. Feira</t>
  </si>
  <si>
    <t>Rua 1º. De Maio Espargo</t>
  </si>
  <si>
    <t>Carby Nissan - Vila Real</t>
  </si>
  <si>
    <t>Zona Industrial, Lt. 152 Constantim</t>
  </si>
  <si>
    <t>Carby Opel - Almada</t>
  </si>
  <si>
    <t>vendas.opel@carby.pt</t>
  </si>
  <si>
    <t>Carby Opel - Vila Franca de Xira</t>
  </si>
  <si>
    <t>Quinta das Areias Lote 14, Vila Franca d</t>
  </si>
  <si>
    <t>Carby Peugeot - Gaia</t>
  </si>
  <si>
    <t>Av. Vasco da Gama, EN 222, Km 7</t>
  </si>
  <si>
    <t>4430-809</t>
  </si>
  <si>
    <t>vendas.peugeot@carby.pt</t>
  </si>
  <si>
    <t>217652761</t>
  </si>
  <si>
    <t>Carby Peugeot - S. M. Feira</t>
  </si>
  <si>
    <t>Carby Peugeot - Vila Franca de Xira</t>
  </si>
  <si>
    <t>Carby Renault - Abrunheira</t>
  </si>
  <si>
    <t>Av. dos Combatentes, nº 74 Abrunheira</t>
  </si>
  <si>
    <t>2710-034</t>
  </si>
  <si>
    <t>Carby Renault - Alfragide</t>
  </si>
  <si>
    <t>Avenida Marconi Casal de Alfragide</t>
  </si>
  <si>
    <t>2720-413</t>
  </si>
  <si>
    <t>Carby Renault - Amarante</t>
  </si>
  <si>
    <t xml:space="preserve">Edifício do Salto - S. Gonçalo </t>
  </si>
  <si>
    <t>4600-281</t>
  </si>
  <si>
    <t>Carby Renault - Aveiro</t>
  </si>
  <si>
    <t>Rua Nova de Vilar, 112/114, 3810-196 Ave</t>
  </si>
  <si>
    <t>Carby Renault - Faro</t>
  </si>
  <si>
    <t>Carby Renault - Guimarães</t>
  </si>
  <si>
    <t>Carby Renault - Marco de Canaveses</t>
  </si>
  <si>
    <t>R. Central de Mouriz</t>
  </si>
  <si>
    <t>Carby Renault - Portimão</t>
  </si>
  <si>
    <t>8500-502</t>
  </si>
  <si>
    <t>Carby Renault - S. M. Feira</t>
  </si>
  <si>
    <t>Carby Renault - Torres Vedras</t>
  </si>
  <si>
    <t>Carby Renault - Venda Seca</t>
  </si>
  <si>
    <t>Estrada Nacional 250 - Venda Seca Aparta</t>
  </si>
  <si>
    <t>2605-181</t>
  </si>
  <si>
    <t>Carby Renault - Vila Real</t>
  </si>
  <si>
    <t xml:space="preserve">Zona Industrial, Lt. 152 </t>
  </si>
  <si>
    <t>Carby Seat - Gaia</t>
  </si>
  <si>
    <t>Tv. Emigrantes 133</t>
  </si>
  <si>
    <t>4430-820</t>
  </si>
  <si>
    <t>vendas.seat@carby.pt</t>
  </si>
  <si>
    <t>217652767</t>
  </si>
  <si>
    <t>Carby Seat - Lisboa</t>
  </si>
  <si>
    <t>Carby Seat - Loures</t>
  </si>
  <si>
    <t>Carby Skoda - Santarém</t>
  </si>
  <si>
    <t>vendas.skoda@carby.pt</t>
  </si>
  <si>
    <t>217652768</t>
  </si>
  <si>
    <t>Carby VW - Almada</t>
  </si>
  <si>
    <t>vendas.vw@carby.pt</t>
  </si>
  <si>
    <t>217652765</t>
  </si>
  <si>
    <t>Carby VW - Faro</t>
  </si>
  <si>
    <t>Carby VW - Penafiel</t>
  </si>
  <si>
    <t xml:space="preserve">Rua do Tapadinho, nº 96 Guilhufe </t>
  </si>
  <si>
    <t>Carby VW - Santarém</t>
  </si>
  <si>
    <t xml:space="preserve"> Estrada Nacional 114 Quinta do Mocho</t>
  </si>
  <si>
    <t>Carby VW - Vila Real</t>
  </si>
  <si>
    <t>Zona Industrial, Lote 90/91</t>
  </si>
  <si>
    <t>Dicarros - Comércio de Automóveis, Unipessoal Lda</t>
  </si>
  <si>
    <t>503849855</t>
  </si>
  <si>
    <t>dicarroslda@gmail.com</t>
  </si>
  <si>
    <t>StefanOliveira</t>
  </si>
  <si>
    <t>Olicarros</t>
  </si>
  <si>
    <t>Travessa Parque Comercial</t>
  </si>
  <si>
    <t>4715-238</t>
  </si>
  <si>
    <t>917566233</t>
  </si>
  <si>
    <t>931836916</t>
  </si>
  <si>
    <t>Destaque Premiado, Lda</t>
  </si>
  <si>
    <t>517431220</t>
  </si>
  <si>
    <t>geral.destaquepremiado@gmail.com</t>
  </si>
  <si>
    <t>DESTAQUEPREMIADO LDA</t>
  </si>
  <si>
    <t>DESTAQUE PREMIADO LDA</t>
  </si>
  <si>
    <t>Rua Lagos de Grijó</t>
  </si>
  <si>
    <t>4415-478</t>
  </si>
  <si>
    <t>912294405</t>
  </si>
  <si>
    <t>931836924</t>
  </si>
  <si>
    <t>Vontade e Persistência Lda</t>
  </si>
  <si>
    <t>517578590</t>
  </si>
  <si>
    <t>cc2023auto@gmail.com</t>
  </si>
  <si>
    <t>CcAutoauto</t>
  </si>
  <si>
    <t>CCAUTO</t>
  </si>
  <si>
    <t>2975-256</t>
  </si>
  <si>
    <t>geral.ccauto@gmail.com</t>
  </si>
  <si>
    <t>966178758</t>
  </si>
  <si>
    <t>931836925</t>
  </si>
  <si>
    <t>Autossdrive</t>
  </si>
  <si>
    <t>515354376</t>
  </si>
  <si>
    <t>autossdrive@outlook.com</t>
  </si>
  <si>
    <t>FernandoPereira</t>
  </si>
  <si>
    <t>AUTOSSDRIVE</t>
  </si>
  <si>
    <t>Rua António Rodrigues da Rocha</t>
  </si>
  <si>
    <t>4400-025</t>
  </si>
  <si>
    <t>961015949</t>
  </si>
  <si>
    <t>931836933</t>
  </si>
  <si>
    <t>Serjohn, Lda</t>
  </si>
  <si>
    <t>513250662</t>
  </si>
  <si>
    <t>import@serjohn.pt</t>
  </si>
  <si>
    <t>SérgioSoares</t>
  </si>
  <si>
    <t>Rua Marçal</t>
  </si>
  <si>
    <t>1200-421</t>
  </si>
  <si>
    <t>918630288</t>
  </si>
  <si>
    <t>931836926</t>
  </si>
  <si>
    <t>PALAUTO, UNIPESSOAL LDA</t>
  </si>
  <si>
    <t>517279568</t>
  </si>
  <si>
    <t>palauto@sapo.pt</t>
  </si>
  <si>
    <t>Paulo AlexandreNóbrega Rodrigues</t>
  </si>
  <si>
    <t>PALAUTO, UNIPESSOAL LDA.</t>
  </si>
  <si>
    <t>966005948</t>
  </si>
  <si>
    <t>931836934</t>
  </si>
  <si>
    <t xml:space="preserve">Dinis Marques Vieira </t>
  </si>
  <si>
    <t>234143169</t>
  </si>
  <si>
    <t>geral.vauto@gmail.com</t>
  </si>
  <si>
    <t>DinisVieira</t>
  </si>
  <si>
    <t>Vauto</t>
  </si>
  <si>
    <t xml:space="preserve"> Rua vieira matos</t>
  </si>
  <si>
    <t>2440-025</t>
  </si>
  <si>
    <t>Casal do Quinta</t>
  </si>
  <si>
    <t>Geral.vauto@gmail.com</t>
  </si>
  <si>
    <t>918108510</t>
  </si>
  <si>
    <t>931836946</t>
  </si>
  <si>
    <t>JLB MOTORS, LDA</t>
  </si>
  <si>
    <t>517754347</t>
  </si>
  <si>
    <t>privatecollectioncars19@gmail.com</t>
  </si>
  <si>
    <t>VascoSoromenho</t>
  </si>
  <si>
    <t>PRIVATE COLLECTION - CLASSIC &amp; SPORTS CARS</t>
  </si>
  <si>
    <t>RUA GOMES FREIRE</t>
  </si>
  <si>
    <t>1150-179</t>
  </si>
  <si>
    <t>912417060</t>
  </si>
  <si>
    <t>931836931</t>
  </si>
  <si>
    <t>PANÓPLIA ROBUSTA LDA</t>
  </si>
  <si>
    <t>518007731</t>
  </si>
  <si>
    <t>comercial@standbossmotors.pt</t>
  </si>
  <si>
    <t>AmandaNatsis</t>
  </si>
  <si>
    <t>Golden Motors Customized</t>
  </si>
  <si>
    <t xml:space="preserve"> R. Pedro Álvares Cabral </t>
  </si>
  <si>
    <t>comercial@goldenmotors.pt</t>
  </si>
  <si>
    <t>932157198</t>
  </si>
  <si>
    <t>931836928</t>
  </si>
  <si>
    <t xml:space="preserve">Iber Star Unip Lda </t>
  </si>
  <si>
    <t>510476422</t>
  </si>
  <si>
    <t>iberauto.geral@gmail.com</t>
  </si>
  <si>
    <t>IsabelVieira</t>
  </si>
  <si>
    <t xml:space="preserve">Iberauto - Comércio de Automóveis </t>
  </si>
  <si>
    <t>Rua Areal, 739 - São João de Ver</t>
  </si>
  <si>
    <t>Iberauto.geral@gmail.com</t>
  </si>
  <si>
    <t>913744470</t>
  </si>
  <si>
    <t>931836935</t>
  </si>
  <si>
    <t>Maximino &amp; Grilo - Comércio Automóvel, Lda</t>
  </si>
  <si>
    <t>516862502</t>
  </si>
  <si>
    <t>starmotors.evora@gmail.com</t>
  </si>
  <si>
    <t>JorgeGrilo</t>
  </si>
  <si>
    <t>Star Motors</t>
  </si>
  <si>
    <t>Estrada Nacional 114</t>
  </si>
  <si>
    <t>7000-712</t>
  </si>
  <si>
    <t>jgrilo.junior@gmail.com</t>
  </si>
  <si>
    <t>932661160</t>
  </si>
  <si>
    <t>931836937</t>
  </si>
  <si>
    <t xml:space="preserve">VASCOCAR COMERCIO DE AUTOMOVEIS LDA </t>
  </si>
  <si>
    <t>511089279</t>
  </si>
  <si>
    <t>vascocar.automoveis1@gmail.com</t>
  </si>
  <si>
    <t>VASCOCAR COMERCIO DE AUTOMOVEIS LDA</t>
  </si>
  <si>
    <t xml:space="preserve">Estrada João Gonçalves Zarco </t>
  </si>
  <si>
    <t>9300-066</t>
  </si>
  <si>
    <t>967611522</t>
  </si>
  <si>
    <t>931836936</t>
  </si>
  <si>
    <t>www.vascocar.net</t>
  </si>
  <si>
    <t>Samuel Costa da Silva unipessoal lda</t>
  </si>
  <si>
    <t>515123870</t>
  </si>
  <si>
    <t>geral.ccc@hotmail.com</t>
  </si>
  <si>
    <t>SamuelCosta</t>
  </si>
  <si>
    <t>Costa Car Century</t>
  </si>
  <si>
    <t>Avenida  Bernardino da Silva</t>
  </si>
  <si>
    <t>8700-301</t>
  </si>
  <si>
    <t>Olhão</t>
  </si>
  <si>
    <t>920053536</t>
  </si>
  <si>
    <t>931836938</t>
  </si>
  <si>
    <t>ARTcar</t>
  </si>
  <si>
    <t>516936921</t>
  </si>
  <si>
    <t>artcarcomerciodeautomoveis@gmail.com</t>
  </si>
  <si>
    <t>Rua Vitor Hugo</t>
  </si>
  <si>
    <t>4435-474</t>
  </si>
  <si>
    <t>913868989</t>
  </si>
  <si>
    <t>931836939</t>
  </si>
  <si>
    <t>Auto Confiança</t>
  </si>
  <si>
    <t>517506440</t>
  </si>
  <si>
    <t>autoconfiancabraga@gmail.com</t>
  </si>
  <si>
    <t>Auto ConfiançaAuto Confiança</t>
  </si>
  <si>
    <t xml:space="preserve">Auto Confiança </t>
  </si>
  <si>
    <t>933756920</t>
  </si>
  <si>
    <t>Stand ppm e nc mediação de seguros lda</t>
  </si>
  <si>
    <t>517480395</t>
  </si>
  <si>
    <t>standppm.ncmseguros@gmail.com</t>
  </si>
  <si>
    <t>StandPPM</t>
  </si>
  <si>
    <t>Stand PPM e NC Mediação de Seguros LDA</t>
  </si>
  <si>
    <t>Avenida Sá Carneiro</t>
  </si>
  <si>
    <t>5425-332</t>
  </si>
  <si>
    <t>Vidago</t>
  </si>
  <si>
    <t>Pedro Nuno Silva Rodrigues</t>
  </si>
  <si>
    <t>196390192</t>
  </si>
  <si>
    <t>mobitec2024@gmail.com</t>
  </si>
  <si>
    <t>AndréBelo</t>
  </si>
  <si>
    <t>Mobitec</t>
  </si>
  <si>
    <t xml:space="preserve"> Estr. Nacional 1 (IC2) Km 83 - Benedita</t>
  </si>
  <si>
    <t>925700516</t>
  </si>
  <si>
    <t>931836930</t>
  </si>
  <si>
    <t>Top Quality Motors &amp; Detailing LDA</t>
  </si>
  <si>
    <t>518068463</t>
  </si>
  <si>
    <t>topqualitymd@outlook.com</t>
  </si>
  <si>
    <t>Rui JorgeAssunção Miranda</t>
  </si>
  <si>
    <t xml:space="preserve">TQ Motors </t>
  </si>
  <si>
    <t>Rua Professor Egas Moniz</t>
  </si>
  <si>
    <t>4430-497</t>
  </si>
  <si>
    <t>Topqualitymd@outlook.com</t>
  </si>
  <si>
    <t>938466231</t>
  </si>
  <si>
    <t>931836941</t>
  </si>
  <si>
    <t>Gravura Trovadora Automóveis Unip, Lda</t>
  </si>
  <si>
    <t>517921090</t>
  </si>
  <si>
    <t>gt2automoveisgeral@gmail.com</t>
  </si>
  <si>
    <t>RubenAmaral</t>
  </si>
  <si>
    <t>GT2 Automóveis</t>
  </si>
  <si>
    <t>EN 111 - Quimbres - São Silvestre</t>
  </si>
  <si>
    <t>918396515</t>
  </si>
  <si>
    <t>Alberto Vieira Borges, Unipessoal Lda</t>
  </si>
  <si>
    <t>516093002</t>
  </si>
  <si>
    <t>jaflvb@gmail.com</t>
  </si>
  <si>
    <t>AlbertoVieira Borges</t>
  </si>
  <si>
    <t>AVBCAR</t>
  </si>
  <si>
    <t>Rua  Cesaltina Fialho Gouveia</t>
  </si>
  <si>
    <t>2645-038</t>
  </si>
  <si>
    <t>962360651</t>
  </si>
  <si>
    <t>931836942</t>
  </si>
  <si>
    <t>QuIMport   Porsche Independente Werk Sales</t>
  </si>
  <si>
    <t>513991131</t>
  </si>
  <si>
    <t>quimport@email.de</t>
  </si>
  <si>
    <t>JoachimWohlfahrt</t>
  </si>
  <si>
    <t>QuIMport Porsche Independente Werk Sales</t>
  </si>
  <si>
    <t>Rua Carvalheiras</t>
  </si>
  <si>
    <t>4925-037</t>
  </si>
  <si>
    <t>961688875</t>
  </si>
  <si>
    <t>Figueiredo e Cabete , lda</t>
  </si>
  <si>
    <t>508956730</t>
  </si>
  <si>
    <t>fdoreyfigueiredo@gmail.com</t>
  </si>
  <si>
    <t>Francisco d Orey Figueiredo</t>
  </si>
  <si>
    <t>Francisco Maria d`Orey Figueiredo</t>
  </si>
  <si>
    <t>Avenida Corregedor Rodrigo Dias</t>
  </si>
  <si>
    <t>2870-153</t>
  </si>
  <si>
    <t>936981977</t>
  </si>
  <si>
    <t>931836947</t>
  </si>
  <si>
    <t>Critérios Compatíveis, Unipessoal Lda</t>
  </si>
  <si>
    <t>515082023</t>
  </si>
  <si>
    <t>paulocarautomoveis@hotmail.com</t>
  </si>
  <si>
    <t>PauloAntunes</t>
  </si>
  <si>
    <t>PAULOCAR AUTOMÓVEIS</t>
  </si>
  <si>
    <t>932665701</t>
  </si>
  <si>
    <t>Motriz Patamar - Multiserviços, Unipessoal Lda</t>
  </si>
  <si>
    <t>513974113</t>
  </si>
  <si>
    <t>motrizpatamar@gmail.com</t>
  </si>
  <si>
    <t>FilipeCarvalho</t>
  </si>
  <si>
    <t>Motriz Patamar, Lda</t>
  </si>
  <si>
    <t xml:space="preserve"> Largo da Igreja </t>
  </si>
  <si>
    <t>2005-016</t>
  </si>
  <si>
    <t>Outeiro da Várzea</t>
  </si>
  <si>
    <t>914845625</t>
  </si>
  <si>
    <t xml:space="preserve">MANOCAR </t>
  </si>
  <si>
    <t>302073752</t>
  </si>
  <si>
    <t>manocar27@gmail.com</t>
  </si>
  <si>
    <t xml:space="preserve">ManoelLuis </t>
  </si>
  <si>
    <t>Travessa Lameiro</t>
  </si>
  <si>
    <t>2430-304</t>
  </si>
  <si>
    <t>932307250</t>
  </si>
  <si>
    <t>931836949</t>
  </si>
  <si>
    <t>HuFlex - Consultadoria, Lda</t>
  </si>
  <si>
    <t>517917602</t>
  </si>
  <si>
    <t>hf.automoveis@gmail.com</t>
  </si>
  <si>
    <t>HFAutomóveis</t>
  </si>
  <si>
    <t>HF Automóveis</t>
  </si>
  <si>
    <t>932750937</t>
  </si>
  <si>
    <t>931836950</t>
  </si>
  <si>
    <t>Benecar - Automóveis, S.A</t>
  </si>
  <si>
    <t>502587652</t>
  </si>
  <si>
    <t>internet@benecar.pt</t>
  </si>
  <si>
    <t>HugoFilipe</t>
  </si>
  <si>
    <t>Benecar ® Cidade do Automóvel</t>
  </si>
  <si>
    <t xml:space="preserve"> Edifício Benecar - Benedita</t>
  </si>
  <si>
    <t>2475-034</t>
  </si>
  <si>
    <t>Moita do Gavião</t>
  </si>
  <si>
    <t>262070154</t>
  </si>
  <si>
    <t>932434567</t>
  </si>
  <si>
    <t>www.benecar.pt</t>
  </si>
  <si>
    <t>932301888</t>
  </si>
  <si>
    <t>Critério soberano</t>
  </si>
  <si>
    <t>517925290</t>
  </si>
  <si>
    <t>geral@carroom.pt</t>
  </si>
  <si>
    <t>CRITERIO SOBERANOLDA</t>
  </si>
  <si>
    <t>Car Room</t>
  </si>
  <si>
    <t>Rua  Tapado</t>
  </si>
  <si>
    <t>4805-491</t>
  </si>
  <si>
    <t>935345782</t>
  </si>
  <si>
    <t>931836955</t>
  </si>
  <si>
    <t>Movetec - Centro de Reparação Automóvel Unipessoal, Lda</t>
  </si>
  <si>
    <t>508914000</t>
  </si>
  <si>
    <t>movetec@movetec.pt</t>
  </si>
  <si>
    <t>Miguel Oliveira</t>
  </si>
  <si>
    <t>Rua Raimundo Durães Magalhães</t>
  </si>
  <si>
    <t>4475-189</t>
  </si>
  <si>
    <t>933250030</t>
  </si>
  <si>
    <t>931836956</t>
  </si>
  <si>
    <t xml:space="preserve">IMPAR AUTO Automóveis </t>
  </si>
  <si>
    <t>514334347</t>
  </si>
  <si>
    <t>prowebcar@gmail.com</t>
  </si>
  <si>
    <t>PedroPêgo</t>
  </si>
  <si>
    <t>Pedro Pêgo IMPAR AUTO Automóveis</t>
  </si>
  <si>
    <t>Estrada Nacional 229</t>
  </si>
  <si>
    <t>pmpego@hotmail.com</t>
  </si>
  <si>
    <t>934260573</t>
  </si>
  <si>
    <t>931836948</t>
  </si>
  <si>
    <t>Piolty de Almeida Unipessoal lda</t>
  </si>
  <si>
    <t>517488094</t>
  </si>
  <si>
    <t>tiago.almeida@pioltycar.pt</t>
  </si>
  <si>
    <t>Piolty Car</t>
  </si>
  <si>
    <t>964719988</t>
  </si>
  <si>
    <t>931836957</t>
  </si>
  <si>
    <t>Robustland - Unipessoal Lda</t>
  </si>
  <si>
    <t>515236730</t>
  </si>
  <si>
    <t>cambracarstand@gmail.com</t>
  </si>
  <si>
    <t>CambraCar</t>
  </si>
  <si>
    <t>Avenida António</t>
  </si>
  <si>
    <t>912989892</t>
  </si>
  <si>
    <t>931836951</t>
  </si>
  <si>
    <t>MOTOCADETE - COMÉRCIO DE VEÍCULOS AUTOMÓVEIS, LDA.</t>
  </si>
  <si>
    <t>503316245</t>
  </si>
  <si>
    <t>motocadete@gmail.com</t>
  </si>
  <si>
    <t>GuidaSilva</t>
  </si>
  <si>
    <t>MC Car</t>
  </si>
  <si>
    <t>2790-049</t>
  </si>
  <si>
    <t>919207474</t>
  </si>
  <si>
    <t>931836967</t>
  </si>
  <si>
    <t>https://www.mccar.pt/</t>
  </si>
  <si>
    <t>960319902</t>
  </si>
  <si>
    <t>Cocharro Automotive</t>
  </si>
  <si>
    <t>516041282</t>
  </si>
  <si>
    <t>geral@cocharroauto.pt</t>
  </si>
  <si>
    <t>IvoMagriço</t>
  </si>
  <si>
    <t>934785370</t>
  </si>
  <si>
    <t>931398251</t>
  </si>
  <si>
    <t>paulo ferreira</t>
  </si>
  <si>
    <t>192991310</t>
  </si>
  <si>
    <t>ferreiracarroslowcost@gmail.com</t>
  </si>
  <si>
    <t>Paulo Ferreira</t>
  </si>
  <si>
    <t>Travessa Quintã</t>
  </si>
  <si>
    <t>4440-183</t>
  </si>
  <si>
    <t>ferreiracarroslowcost@gmai.com</t>
  </si>
  <si>
    <t>936602804</t>
  </si>
  <si>
    <t>D.G.AUTO - COMÉRCIO AUTOMÓVEL, LDA</t>
  </si>
  <si>
    <t>514477296</t>
  </si>
  <si>
    <t>dg.auto@hotmail.com</t>
  </si>
  <si>
    <t>DuarteGonçalves</t>
  </si>
  <si>
    <t>DG Auto</t>
  </si>
  <si>
    <t>912577220</t>
  </si>
  <si>
    <t>931836952</t>
  </si>
  <si>
    <t>Hugo Santos - Comércio de Automóveis Unipessoal Lda</t>
  </si>
  <si>
    <t>515258636</t>
  </si>
  <si>
    <t>hugosantos.auto@gmail.com</t>
  </si>
  <si>
    <t xml:space="preserve">Hugo Santos </t>
  </si>
  <si>
    <t>2865-759</t>
  </si>
  <si>
    <t>Hugosantos.auto@gmail.com</t>
  </si>
  <si>
    <t>933963355</t>
  </si>
  <si>
    <t>931836959</t>
  </si>
  <si>
    <t>Retiro de Luxo - Investimentos imobiliários, Lda</t>
  </si>
  <si>
    <t>508693063</t>
  </si>
  <si>
    <t>specialcars.algarve@gmail.com</t>
  </si>
  <si>
    <t>Delfim ManuelGonçalves Soares</t>
  </si>
  <si>
    <t>Special Cars</t>
  </si>
  <si>
    <t>Rua José Afonso 21A</t>
  </si>
  <si>
    <t>8600-601</t>
  </si>
  <si>
    <t>delfimsoares@mail.com</t>
  </si>
  <si>
    <t>924338901</t>
  </si>
  <si>
    <t>Aventuras no Asfalto unipessoal, lda</t>
  </si>
  <si>
    <t>509324207</t>
  </si>
  <si>
    <t>aventuranoasfalto@gmail.com</t>
  </si>
  <si>
    <t>Aventurascar</t>
  </si>
  <si>
    <t>2460-191</t>
  </si>
  <si>
    <t>Barba Torta</t>
  </si>
  <si>
    <t>911180458</t>
  </si>
  <si>
    <t>937880821</t>
  </si>
  <si>
    <t>Rua da Goucharia</t>
  </si>
  <si>
    <t>2475-030</t>
  </si>
  <si>
    <t>Goucharia</t>
  </si>
  <si>
    <t>Critério Lúcido Lda</t>
  </si>
  <si>
    <t>517325713</t>
  </si>
  <si>
    <t>autocl.lda@gmail.com</t>
  </si>
  <si>
    <t>EugéniuBotezatu</t>
  </si>
  <si>
    <t>Auto CL</t>
  </si>
  <si>
    <t>Rua Doutor Alberto Araújo</t>
  </si>
  <si>
    <t>2815-811</t>
  </si>
  <si>
    <t>964119057</t>
  </si>
  <si>
    <t>FarolDentro</t>
  </si>
  <si>
    <t>509186050</t>
  </si>
  <si>
    <t>faroldentro@hotmail.com</t>
  </si>
  <si>
    <t>OrlandoRodrigues</t>
  </si>
  <si>
    <t>Rua Parque Industrial</t>
  </si>
  <si>
    <t>4720-023</t>
  </si>
  <si>
    <t>Rendufe</t>
  </si>
  <si>
    <t>914855928</t>
  </si>
  <si>
    <t>931836960</t>
  </si>
  <si>
    <t>MARCO ABREU AUTO LDA</t>
  </si>
  <si>
    <t>514440112</t>
  </si>
  <si>
    <t>geral@damasiocar.pt</t>
  </si>
  <si>
    <t>Marco Abreu ldaDamasioCar</t>
  </si>
  <si>
    <t>DAMASIOCAR</t>
  </si>
  <si>
    <t>1685-225</t>
  </si>
  <si>
    <t>creditos.damasiocar@gmail.com</t>
  </si>
  <si>
    <t>938855513</t>
  </si>
  <si>
    <t>931836961</t>
  </si>
  <si>
    <t>Mercado Online</t>
  </si>
  <si>
    <t>173520065</t>
  </si>
  <si>
    <t>brumadiego@protonmail.com</t>
  </si>
  <si>
    <t>AntonioManuel</t>
  </si>
  <si>
    <t>Carvalho do Rei</t>
  </si>
  <si>
    <t>4600-570</t>
  </si>
  <si>
    <t>Chões</t>
  </si>
  <si>
    <t>ovoliquido</t>
  </si>
  <si>
    <t>514299630</t>
  </si>
  <si>
    <t>daniel.duarte.cars@gmail.com</t>
  </si>
  <si>
    <t>duarte mendes</t>
  </si>
  <si>
    <t xml:space="preserve">estrada de fatima </t>
  </si>
  <si>
    <t>duarte.mendes95@gmail.com</t>
  </si>
  <si>
    <t>914075441</t>
  </si>
  <si>
    <t>931836962</t>
  </si>
  <si>
    <t xml:space="preserve">Vector Agil </t>
  </si>
  <si>
    <t>518029905</t>
  </si>
  <si>
    <t>autozaqui@gmail.com</t>
  </si>
  <si>
    <t>AutoZAutoZ</t>
  </si>
  <si>
    <t>AutoZ- Aqui Encontra</t>
  </si>
  <si>
    <t>Rua Espinhal</t>
  </si>
  <si>
    <t>2680-513</t>
  </si>
  <si>
    <t>Unhos</t>
  </si>
  <si>
    <t>933925362</t>
  </si>
  <si>
    <t>931836972</t>
  </si>
  <si>
    <t>M4 AUTOMOVEIS lDA</t>
  </si>
  <si>
    <t>502012994</t>
  </si>
  <si>
    <t>m4automoveislda@sapo.pt</t>
  </si>
  <si>
    <t>HerculanoCardoso</t>
  </si>
  <si>
    <t>M4 AUTOMOVEIS LDA</t>
  </si>
  <si>
    <t>Rua Foz</t>
  </si>
  <si>
    <t>4705-350</t>
  </si>
  <si>
    <t>253682290</t>
  </si>
  <si>
    <t>933597232</t>
  </si>
  <si>
    <t>Invictus car</t>
  </si>
  <si>
    <t>259019704</t>
  </si>
  <si>
    <t>pereiralmnuno@gmail.com</t>
  </si>
  <si>
    <t>Invictus CAR</t>
  </si>
  <si>
    <t>Rua Bento</t>
  </si>
  <si>
    <t>4830-649</t>
  </si>
  <si>
    <t>Santo Emilião</t>
  </si>
  <si>
    <t>922250861</t>
  </si>
  <si>
    <t>PvCar</t>
  </si>
  <si>
    <t>508833086</t>
  </si>
  <si>
    <t>geral@pvcar.pt</t>
  </si>
  <si>
    <t>Paulo Ventura</t>
  </si>
  <si>
    <t>Avenida Arsenal do Alfeite</t>
  </si>
  <si>
    <t>2810-026</t>
  </si>
  <si>
    <t>917384283</t>
  </si>
  <si>
    <t>https://www.pvcar.pt/</t>
  </si>
  <si>
    <t>Cardinal Volátil Lda</t>
  </si>
  <si>
    <t>515493740</t>
  </si>
  <si>
    <t>trimotorsp@gmail.com</t>
  </si>
  <si>
    <t>JoãoLoureiro</t>
  </si>
  <si>
    <t>Trimotor Automoveis</t>
  </si>
  <si>
    <t>Estrada Nacional 1 / IC2 - Batalha</t>
  </si>
  <si>
    <t>911119514</t>
  </si>
  <si>
    <t>Miguel Oleber</t>
  </si>
  <si>
    <t>197330436</t>
  </si>
  <si>
    <t>olebermiguel@gmail.com</t>
  </si>
  <si>
    <t>MiguelOleber</t>
  </si>
  <si>
    <t>Rua  Nuno de Bragança</t>
  </si>
  <si>
    <t>933317144</t>
  </si>
  <si>
    <t>931836977</t>
  </si>
  <si>
    <t>Auto 978 Comércio Automóvel Lda</t>
  </si>
  <si>
    <t>518142450</t>
  </si>
  <si>
    <t>geral.auto978@gmail.com</t>
  </si>
  <si>
    <t>HélioCipriano</t>
  </si>
  <si>
    <t>Auto 978</t>
  </si>
  <si>
    <t>Travessa Academia de Instrução Recreativa Familiar Almadense</t>
  </si>
  <si>
    <t>2800-001</t>
  </si>
  <si>
    <t>935498557</t>
  </si>
  <si>
    <t>931836978</t>
  </si>
  <si>
    <t xml:space="preserve">Coragem &amp; Motivação LDA </t>
  </si>
  <si>
    <t>518120546</t>
  </si>
  <si>
    <t>geral.dpauto@gmail.com</t>
  </si>
  <si>
    <t xml:space="preserve">Daniel Teixeira </t>
  </si>
  <si>
    <t>DP.AUTO</t>
  </si>
  <si>
    <t>Rua António Botto</t>
  </si>
  <si>
    <t>2650-387</t>
  </si>
  <si>
    <t>939888986</t>
  </si>
  <si>
    <t>933560198</t>
  </si>
  <si>
    <t>JL</t>
  </si>
  <si>
    <t>238113850</t>
  </si>
  <si>
    <t>vendapropria2@gmail.com</t>
  </si>
  <si>
    <t>BrunoNogueira</t>
  </si>
  <si>
    <t>Rua Pedro I</t>
  </si>
  <si>
    <t>2645-072</t>
  </si>
  <si>
    <t>919401034</t>
  </si>
  <si>
    <t>Hpturbo Unipessoal Lda</t>
  </si>
  <si>
    <t>509270298</t>
  </si>
  <si>
    <t>geral@hpturbo.pt</t>
  </si>
  <si>
    <t>NunoRibeiro</t>
  </si>
  <si>
    <t>Hpturbo</t>
  </si>
  <si>
    <t>919154154</t>
  </si>
  <si>
    <t>930492095</t>
  </si>
  <si>
    <t>Gema Industria Unipessoal Lda.</t>
  </si>
  <si>
    <t>513918078</t>
  </si>
  <si>
    <t>geral@gemaindustria.pt</t>
  </si>
  <si>
    <t>Gema Car</t>
  </si>
  <si>
    <t>Rua  Industrial</t>
  </si>
  <si>
    <t>4750-841</t>
  </si>
  <si>
    <t>932126738</t>
  </si>
  <si>
    <t>930492102</t>
  </si>
  <si>
    <t>Vra - Venda, Reparação e Aluguer de Automóveis, Lda</t>
  </si>
  <si>
    <t>516326406</t>
  </si>
  <si>
    <t>mafalda.decampos@standsintra.pt</t>
  </si>
  <si>
    <t>MafaldaCampos</t>
  </si>
  <si>
    <t>Standsintra-Vra</t>
  </si>
  <si>
    <t>2710-039</t>
  </si>
  <si>
    <t>964094347</t>
  </si>
  <si>
    <t>930502160</t>
  </si>
  <si>
    <t>Comércio de Veículos Automóveis, Unipessoal Lda</t>
  </si>
  <si>
    <t>515079022</t>
  </si>
  <si>
    <t>geral@importantignition.pt</t>
  </si>
  <si>
    <t>Important Ignition</t>
  </si>
  <si>
    <t>Rua  Manuel Maria Tavares Rebimbas</t>
  </si>
  <si>
    <t>4510-581</t>
  </si>
  <si>
    <t>913912580</t>
  </si>
  <si>
    <t>Nuno Quitéria</t>
  </si>
  <si>
    <t>234845287</t>
  </si>
  <si>
    <t>detailluxurysolutions@gmail.com</t>
  </si>
  <si>
    <t>Nuno QuitériaQuitéria</t>
  </si>
  <si>
    <t>Detail &amp; Luxury Solutions</t>
  </si>
  <si>
    <t>1675-287</t>
  </si>
  <si>
    <t>Detailluxurysolutions@gmail.com</t>
  </si>
  <si>
    <t>930440136</t>
  </si>
  <si>
    <t>930503581</t>
  </si>
  <si>
    <t>Davauto</t>
  </si>
  <si>
    <t>242851509</t>
  </si>
  <si>
    <t>davauto@outlook.pt</t>
  </si>
  <si>
    <t>DavidJosé Ferreira Carpinteiro</t>
  </si>
  <si>
    <t>David Carpinteiro</t>
  </si>
  <si>
    <t>Avenida Alentejo</t>
  </si>
  <si>
    <t>2910-382</t>
  </si>
  <si>
    <t>935371233</t>
  </si>
  <si>
    <t>VU-Comercio e serviços unipessoal LDA</t>
  </si>
  <si>
    <t>509580564</t>
  </si>
  <si>
    <t>viaturas.usadas.pt@hotmail.com</t>
  </si>
  <si>
    <t>JoséFerro</t>
  </si>
  <si>
    <t>ViaturasUsadas.pt</t>
  </si>
  <si>
    <t xml:space="preserve">Rua paymogo </t>
  </si>
  <si>
    <t>7830-100</t>
  </si>
  <si>
    <t>Vila Nova de São Bento</t>
  </si>
  <si>
    <t>Viaturas.Usadaspt@hotmail.com</t>
  </si>
  <si>
    <t>963806907</t>
  </si>
  <si>
    <t>Segmento Frequente Unipessoal Lda</t>
  </si>
  <si>
    <t>516336045</t>
  </si>
  <si>
    <t>paquetecar@outlook.pt</t>
  </si>
  <si>
    <t>PaqueteCar</t>
  </si>
  <si>
    <t>Paquete Car</t>
  </si>
  <si>
    <t>913704899</t>
  </si>
  <si>
    <t>930484184</t>
  </si>
  <si>
    <t>Rafael Ordovas Carvalho</t>
  </si>
  <si>
    <t>318099934</t>
  </si>
  <si>
    <t>gestor.libraconsultorias@gmail.com</t>
  </si>
  <si>
    <t xml:space="preserve">Rafael Ordovas Carvalho </t>
  </si>
  <si>
    <t>Rafa Motors</t>
  </si>
  <si>
    <t>Rua  Trás da Fonte</t>
  </si>
  <si>
    <t>4750-473</t>
  </si>
  <si>
    <t>Galegos (Santa Maria)</t>
  </si>
  <si>
    <t>geral@rafamotors.pt</t>
  </si>
  <si>
    <t>939415351</t>
  </si>
  <si>
    <t>933810080</t>
  </si>
  <si>
    <t>Merito Coordenado Unipessoal Lda</t>
  </si>
  <si>
    <t>516633783</t>
  </si>
  <si>
    <t>meritoautomoveis@gmail.com</t>
  </si>
  <si>
    <t>AntónioCardoso</t>
  </si>
  <si>
    <t>Mérito Automóveis</t>
  </si>
  <si>
    <t>Rua Industrial das Lajes</t>
  </si>
  <si>
    <t>925958991</t>
  </si>
  <si>
    <t>930504607</t>
  </si>
  <si>
    <t>Vieirinha Automoveis Unipessoal Lda</t>
  </si>
  <si>
    <t>518155137</t>
  </si>
  <si>
    <t>vieirinhaautomoveis@gmail.com</t>
  </si>
  <si>
    <t>NunoVieira</t>
  </si>
  <si>
    <t>Vieirinha Automóveis</t>
  </si>
  <si>
    <t>4425-653</t>
  </si>
  <si>
    <t>930504994</t>
  </si>
  <si>
    <t>Auto Carisma - Comércio de Veículos Lda</t>
  </si>
  <si>
    <t>504039164</t>
  </si>
  <si>
    <t>auto23carisma@hotmail.com</t>
  </si>
  <si>
    <t>DiogoFreitas</t>
  </si>
  <si>
    <t>Diogo</t>
  </si>
  <si>
    <t>Rua  Algar D´Água</t>
  </si>
  <si>
    <t>tuningde1997@hotmil.com</t>
  </si>
  <si>
    <t>917957710</t>
  </si>
  <si>
    <t>931398121</t>
  </si>
  <si>
    <t xml:space="preserve">FMR 2024 unipessoal lda </t>
  </si>
  <si>
    <t>517935589</t>
  </si>
  <si>
    <t>fmr_2024@hotmail.com</t>
  </si>
  <si>
    <t>Paulo Pereira</t>
  </si>
  <si>
    <t>Rua Nossa Senhora da Ajuda</t>
  </si>
  <si>
    <t>4815-364</t>
  </si>
  <si>
    <t>Fmr_2024@hotmail.com</t>
  </si>
  <si>
    <t>934307902</t>
  </si>
  <si>
    <t>930505185</t>
  </si>
  <si>
    <t>Sandro Miguel Esteves Dinis</t>
  </si>
  <si>
    <t>235522040</t>
  </si>
  <si>
    <t>sd_motors@hotmail.com</t>
  </si>
  <si>
    <t>SD MOTORS</t>
  </si>
  <si>
    <t>SD_MOTORS@HOTMAIL.COM</t>
  </si>
  <si>
    <t>962039788</t>
  </si>
  <si>
    <t>931398147</t>
  </si>
  <si>
    <t>Motor Lounge, Unipessoal Lda</t>
  </si>
  <si>
    <t>517984342</t>
  </si>
  <si>
    <t>geral@motorlounge.pt</t>
  </si>
  <si>
    <t>AntonioLeite</t>
  </si>
  <si>
    <t>Motor Lounge</t>
  </si>
  <si>
    <t>962913589</t>
  </si>
  <si>
    <t>931398158</t>
  </si>
  <si>
    <t>Rigor 2023 Unipessoal, Lda</t>
  </si>
  <si>
    <t>516971409</t>
  </si>
  <si>
    <t>geral@autorigor.pt</t>
  </si>
  <si>
    <t>JoséGonçalves</t>
  </si>
  <si>
    <t>Autorigor</t>
  </si>
  <si>
    <t>Avenida  Jorge Nuno Pinto da Costa</t>
  </si>
  <si>
    <t>4630-291</t>
  </si>
  <si>
    <t>917446727</t>
  </si>
  <si>
    <t>Premiere Zeze comércio de automóveis lda</t>
  </si>
  <si>
    <t>517776375</t>
  </si>
  <si>
    <t>zz.cars2023@gmail.com</t>
  </si>
  <si>
    <t>ZZCARS</t>
  </si>
  <si>
    <t>ZZ CARS</t>
  </si>
  <si>
    <t xml:space="preserve">Estrada de Santa Cristina, N.º 83 </t>
  </si>
  <si>
    <t>4620-084</t>
  </si>
  <si>
    <t>916292900</t>
  </si>
  <si>
    <t>931398377</t>
  </si>
  <si>
    <t>GONÇALO M. AUTOMOVEIS UNIPESSOAL LDA</t>
  </si>
  <si>
    <t>514519983</t>
  </si>
  <si>
    <t>goncalo.correia@goncalomautomoveis.pt</t>
  </si>
  <si>
    <t>GONÇALOCORREIA</t>
  </si>
  <si>
    <t>GONÇALO M. AUTOMOVEIS LDA</t>
  </si>
  <si>
    <t>962655605</t>
  </si>
  <si>
    <t>931398376</t>
  </si>
  <si>
    <t>www.goncalomautomoveis.pt</t>
  </si>
  <si>
    <t>RUCASCAR</t>
  </si>
  <si>
    <t>516760432</t>
  </si>
  <si>
    <t>rucascar@hotmail.com</t>
  </si>
  <si>
    <t>RaulRibeiro</t>
  </si>
  <si>
    <t>Rua  Indústrias</t>
  </si>
  <si>
    <t>4785-624</t>
  </si>
  <si>
    <t>917861239</t>
  </si>
  <si>
    <t>931836753</t>
  </si>
  <si>
    <t>Volante de Alverca, Comércio Automóvel Lda</t>
  </si>
  <si>
    <t>503409685</t>
  </si>
  <si>
    <t>volantedealverca@hotmail.com</t>
  </si>
  <si>
    <t>Hugo Paço</t>
  </si>
  <si>
    <t>Volante de Alverca, Comércio Automóvel, Lda</t>
  </si>
  <si>
    <t>219586157</t>
  </si>
  <si>
    <t>www.volantedealverca.pt</t>
  </si>
  <si>
    <t>966043960</t>
  </si>
  <si>
    <t>VARE AUTO TURBO, SOCIEDADE UNIPESSOAL LDA</t>
  </si>
  <si>
    <t>518051650</t>
  </si>
  <si>
    <t>geral@vareautoturbo.pt</t>
  </si>
  <si>
    <t>Antonio ManuelDos Reis Varejao</t>
  </si>
  <si>
    <t>VARE AUTO TURBO</t>
  </si>
  <si>
    <t>Rua Agostinho Gonçalo de Abreu</t>
  </si>
  <si>
    <t>913746055</t>
  </si>
  <si>
    <t>931320377</t>
  </si>
  <si>
    <t>inter bcn</t>
  </si>
  <si>
    <t>208581430</t>
  </si>
  <si>
    <t>felippees34@tolobase.com</t>
  </si>
  <si>
    <t>juanfelippes</t>
  </si>
  <si>
    <t>Rua Açores</t>
  </si>
  <si>
    <t>1000-004</t>
  </si>
  <si>
    <t>Brisa Eletrizante LDA</t>
  </si>
  <si>
    <t>518118282</t>
  </si>
  <si>
    <t>admin@passcar.pt</t>
  </si>
  <si>
    <t>Igor Vieira</t>
  </si>
  <si>
    <t>Passcar</t>
  </si>
  <si>
    <t>Rua Artur Semedo</t>
  </si>
  <si>
    <t>2740-280</t>
  </si>
  <si>
    <t>Vila Fria</t>
  </si>
  <si>
    <t>939507334</t>
  </si>
  <si>
    <t>932215102</t>
  </si>
  <si>
    <t>SATURNO REBELDE UNIPESSOAL LDA</t>
  </si>
  <si>
    <t>516345044</t>
  </si>
  <si>
    <t>bluecar.seminovo@gmail.com</t>
  </si>
  <si>
    <t>octaviogonçalves</t>
  </si>
  <si>
    <t>BLUECAR</t>
  </si>
  <si>
    <t>Rua Luz</t>
  </si>
  <si>
    <t>2675-405</t>
  </si>
  <si>
    <t>938873266</t>
  </si>
  <si>
    <t>932212712</t>
  </si>
  <si>
    <t>Ukbj Services, Unipessoal Lda</t>
  </si>
  <si>
    <t>514652039</t>
  </si>
  <si>
    <t>talk@autotrader.pt</t>
  </si>
  <si>
    <t>VolodymyrKupriyanov</t>
  </si>
  <si>
    <t>AutoTrader</t>
  </si>
  <si>
    <t>919210806</t>
  </si>
  <si>
    <t>NORVAN - COMÉRCIO DE VEÍCULOS, UNIPESSOAL LDA</t>
  </si>
  <si>
    <t>516168908</t>
  </si>
  <si>
    <t>geral@norvan.pt</t>
  </si>
  <si>
    <t>NorvanComércio de Veículos Lda</t>
  </si>
  <si>
    <t>Norvan - Comércio de veículos</t>
  </si>
  <si>
    <t>Rua  Monte de Além</t>
  </si>
  <si>
    <t>4580-733</t>
  </si>
  <si>
    <t>938017257</t>
  </si>
  <si>
    <t>931396869</t>
  </si>
  <si>
    <t>Fernandes e Cavalcante, Lda</t>
  </si>
  <si>
    <t>515297232</t>
  </si>
  <si>
    <t>trefluber@gmail.com</t>
  </si>
  <si>
    <t>MarcoBarros</t>
  </si>
  <si>
    <t>Rua Binta</t>
  </si>
  <si>
    <t>2845-068</t>
  </si>
  <si>
    <t>960034980</t>
  </si>
  <si>
    <t>932459462</t>
  </si>
  <si>
    <t>DECIMAS AO LEME UNIPESSOAL LDA</t>
  </si>
  <si>
    <t>517242346</t>
  </si>
  <si>
    <t>geral@dezauto.com</t>
  </si>
  <si>
    <t>RuiMoreira</t>
  </si>
  <si>
    <t>DEZAUTO</t>
  </si>
  <si>
    <t>Rua Mãe de Água</t>
  </si>
  <si>
    <t>4805-276</t>
  </si>
  <si>
    <t>929054804</t>
  </si>
  <si>
    <t>932459025</t>
  </si>
  <si>
    <t>Roteiros Mesclados, Lda</t>
  </si>
  <si>
    <t>515447749</t>
  </si>
  <si>
    <t>geral.roteirosmesclados@gmail.com</t>
  </si>
  <si>
    <t>RMCars</t>
  </si>
  <si>
    <t>Rua  Urbanização de Querelêdo</t>
  </si>
  <si>
    <t>4785-079</t>
  </si>
  <si>
    <t>938351466</t>
  </si>
  <si>
    <t>930484199</t>
  </si>
  <si>
    <t>Auto Evolution</t>
  </si>
  <si>
    <t>275848825</t>
  </si>
  <si>
    <t>autoevolutiongeral@gmail.com</t>
  </si>
  <si>
    <t>MarcoMonteiro</t>
  </si>
  <si>
    <t>AUTO EVOLUTION</t>
  </si>
  <si>
    <t>2670-502</t>
  </si>
  <si>
    <t>Montemor</t>
  </si>
  <si>
    <t>936505869</t>
  </si>
  <si>
    <t>930441261</t>
  </si>
  <si>
    <t xml:space="preserve">Naxtraveloz unipessoal Lda </t>
  </si>
  <si>
    <t>517596199</t>
  </si>
  <si>
    <t>codrivee@gmail.com</t>
  </si>
  <si>
    <t>CoDrive</t>
  </si>
  <si>
    <t>Co-Drive</t>
  </si>
  <si>
    <t>Praça Poveiros</t>
  </si>
  <si>
    <t>4000-393</t>
  </si>
  <si>
    <t>911567478</t>
  </si>
  <si>
    <t>932459984</t>
  </si>
  <si>
    <t>Americo Duarte Ferreira da Silva</t>
  </si>
  <si>
    <t>227175689</t>
  </si>
  <si>
    <t>adsautomoveis@hotmail.com</t>
  </si>
  <si>
    <t>Américo DuarteSilva</t>
  </si>
  <si>
    <t>ADS Automóveis</t>
  </si>
  <si>
    <t>Avenida Central de Oldrões</t>
  </si>
  <si>
    <t>4575-261</t>
  </si>
  <si>
    <t>Oldrões</t>
  </si>
  <si>
    <t>adsautomoveis@gmail.com</t>
  </si>
  <si>
    <t>918135604</t>
  </si>
  <si>
    <t>932459999</t>
  </si>
  <si>
    <t>RADIOSO CRITERIO UNIPESSOAL, LDA</t>
  </si>
  <si>
    <t>517619687</t>
  </si>
  <si>
    <t>radiosocriterio@gmail.com</t>
  </si>
  <si>
    <t>RADIOSOCRITERIO UNIPESSOAL LDA</t>
  </si>
  <si>
    <t xml:space="preserve">FIRSTGEAR AUTOMOVEIS </t>
  </si>
  <si>
    <t>Rua  Sá e Melo</t>
  </si>
  <si>
    <t>932508372</t>
  </si>
  <si>
    <t>932459990</t>
  </si>
  <si>
    <t>Santerchips Lda</t>
  </si>
  <si>
    <t>508567181</t>
  </si>
  <si>
    <t>joao.santos@santerchips.pt</t>
  </si>
  <si>
    <t xml:space="preserve">Santerchips Lda </t>
  </si>
  <si>
    <t>Rua Guia</t>
  </si>
  <si>
    <t>2005-273</t>
  </si>
  <si>
    <t>916390681</t>
  </si>
  <si>
    <t>933561326</t>
  </si>
  <si>
    <t>Pick And Drive, LDA.</t>
  </si>
  <si>
    <t>516465872</t>
  </si>
  <si>
    <t>geral@pickandrive.pt</t>
  </si>
  <si>
    <t>Pick &amp; Drive</t>
  </si>
  <si>
    <t>Rua Zona Industrial</t>
  </si>
  <si>
    <t>2395-154</t>
  </si>
  <si>
    <t>comercial@pickandrive.pt</t>
  </si>
  <si>
    <t>962356637</t>
  </si>
  <si>
    <t>932425843</t>
  </si>
  <si>
    <t>PROGRESSINAUDITO - COMÉRCIO AUTOMOVEL</t>
  </si>
  <si>
    <t>518208184</t>
  </si>
  <si>
    <t>progressinaudito.auto@gmail.com</t>
  </si>
  <si>
    <t>DanielMoreira</t>
  </si>
  <si>
    <t>PROGRESSINAUDITO - AUTOMÓVEIS</t>
  </si>
  <si>
    <t>912911747</t>
  </si>
  <si>
    <t>932459428</t>
  </si>
  <si>
    <t>Alves &amp; Vieira comércio de automóveis limitada</t>
  </si>
  <si>
    <t>517575051</t>
  </si>
  <si>
    <t>autoaire0@gmail.com</t>
  </si>
  <si>
    <t>AutoAire</t>
  </si>
  <si>
    <t>Auto Aire</t>
  </si>
  <si>
    <t>Rua Trindade</t>
  </si>
  <si>
    <t>2485-133</t>
  </si>
  <si>
    <t>Autoaire0@gmail.com</t>
  </si>
  <si>
    <t>931050040</t>
  </si>
  <si>
    <t>932425887</t>
  </si>
  <si>
    <t>Jonucar, Lda</t>
  </si>
  <si>
    <t>518088790</t>
  </si>
  <si>
    <t>comercial@jonucar.com</t>
  </si>
  <si>
    <t xml:space="preserve">Jonucar Automóveis </t>
  </si>
  <si>
    <t>Rua  Rio Douro</t>
  </si>
  <si>
    <t>4525-281</t>
  </si>
  <si>
    <t>Mirante</t>
  </si>
  <si>
    <t>913728637</t>
  </si>
  <si>
    <t>932425812</t>
  </si>
  <si>
    <t>GT3AUTO</t>
  </si>
  <si>
    <t>216737141</t>
  </si>
  <si>
    <t>gt3auto.geral@gmail.com</t>
  </si>
  <si>
    <t>912226741</t>
  </si>
  <si>
    <t>932425073</t>
  </si>
  <si>
    <t>Linhas Janotas LDA</t>
  </si>
  <si>
    <t>518207854</t>
  </si>
  <si>
    <t>linhasjanotaslda.geral@gmail.com</t>
  </si>
  <si>
    <t>LinhasJanotas LDA</t>
  </si>
  <si>
    <t>Rua Francisco Caçoete Romão</t>
  </si>
  <si>
    <t>2955-029</t>
  </si>
  <si>
    <t>917219082</t>
  </si>
  <si>
    <t>932424483</t>
  </si>
  <si>
    <t>Monconstellation</t>
  </si>
  <si>
    <t>513520384</t>
  </si>
  <si>
    <t>moonconstellationcars@gmail.com</t>
  </si>
  <si>
    <t>DavidGold</t>
  </si>
  <si>
    <t>Moonconstellation cars</t>
  </si>
  <si>
    <t>Rua Narcejas</t>
  </si>
  <si>
    <t>2750-749</t>
  </si>
  <si>
    <t>Moonconstellationcars@gmail.com</t>
  </si>
  <si>
    <t>939905489</t>
  </si>
  <si>
    <t>932460110</t>
  </si>
  <si>
    <t>ITS - INNOVATIVE TECH SOLUTIONS, UNIPESSOAL LDA</t>
  </si>
  <si>
    <t>515363677</t>
  </si>
  <si>
    <t>info@evolt.pt</t>
  </si>
  <si>
    <t>RogérioMatos</t>
  </si>
  <si>
    <t>ITS - INNOVATIVE TECH SOLUTIONS UNIPESSOAL LDA</t>
  </si>
  <si>
    <t>Largo  Asilo da Gandarinha</t>
  </si>
  <si>
    <t>3720-362</t>
  </si>
  <si>
    <t>FBCar</t>
  </si>
  <si>
    <t>212093673</t>
  </si>
  <si>
    <t>brunonogueira2027@gmail.com</t>
  </si>
  <si>
    <t xml:space="preserve">Bruno Nogueira </t>
  </si>
  <si>
    <t>914448449</t>
  </si>
  <si>
    <t>932461081</t>
  </si>
  <si>
    <t>R4R AUTOMOVEIS LDA</t>
  </si>
  <si>
    <t>515836486</t>
  </si>
  <si>
    <t>geral.r4rautomoveis@sapo.pt</t>
  </si>
  <si>
    <t>R4R AUTOMÓVEISLDA</t>
  </si>
  <si>
    <t xml:space="preserve">R4R AUTOMÓVEIS </t>
  </si>
  <si>
    <t>2550-416</t>
  </si>
  <si>
    <t>Casal do Cavaco</t>
  </si>
  <si>
    <t>938228321</t>
  </si>
  <si>
    <t>932421789</t>
  </si>
  <si>
    <t>516490320</t>
  </si>
  <si>
    <t>race.car_lowcost@hotmail.com</t>
  </si>
  <si>
    <t>Race Car Lowcost</t>
  </si>
  <si>
    <t>Rua Paço Velho</t>
  </si>
  <si>
    <t>4500-084</t>
  </si>
  <si>
    <t>915421041</t>
  </si>
  <si>
    <t>932461394</t>
  </si>
  <si>
    <t>Campos &amp; Vaqueiro - Comércio de Automóveis, Lda</t>
  </si>
  <si>
    <t>517471515</t>
  </si>
  <si>
    <t>camposevaqueiroautomoveis@gmail.com</t>
  </si>
  <si>
    <t>CvAutomóveis</t>
  </si>
  <si>
    <t>Cv Automóveis</t>
  </si>
  <si>
    <t>2860-333</t>
  </si>
  <si>
    <t>Broega</t>
  </si>
  <si>
    <t>cartirso auto solutions,lda</t>
  </si>
  <si>
    <t>502258330</t>
  </si>
  <si>
    <t>solutionscomerciais@gmail.com</t>
  </si>
  <si>
    <t>auto solutions</t>
  </si>
  <si>
    <t>919353239</t>
  </si>
  <si>
    <t>932461444</t>
  </si>
  <si>
    <t>SUPREMAVITORIA, LDA</t>
  </si>
  <si>
    <t>517987910</t>
  </si>
  <si>
    <t>dsautocortegaca@gmail.com</t>
  </si>
  <si>
    <t>José Americo Cerdeirinha de SáCerdeirinha</t>
  </si>
  <si>
    <t>DS Auto Cortegaça</t>
  </si>
  <si>
    <t>Rua Moure, 1525</t>
  </si>
  <si>
    <t>4535-372</t>
  </si>
  <si>
    <t>960465860</t>
  </si>
  <si>
    <t>Prodigiaominuto-Lda</t>
  </si>
  <si>
    <t>518085660</t>
  </si>
  <si>
    <t>geralautov6@gmail.com</t>
  </si>
  <si>
    <t>PauloVaz</t>
  </si>
  <si>
    <t>Prodigiaominuto-LDA</t>
  </si>
  <si>
    <t>Rua Trabalhador</t>
  </si>
  <si>
    <t>2865-375</t>
  </si>
  <si>
    <t>Geralautov6@gmail.com</t>
  </si>
  <si>
    <t>913873189</t>
  </si>
  <si>
    <t>932461588</t>
  </si>
  <si>
    <t>Teste Conta Nova PROD</t>
  </si>
  <si>
    <t>886117704</t>
  </si>
  <si>
    <t>testecontanova@uorak.com</t>
  </si>
  <si>
    <t>TesteConta Nova</t>
  </si>
  <si>
    <t>Teste Conta Nova</t>
  </si>
  <si>
    <t>2835-231</t>
  </si>
  <si>
    <t>Vale da Amoreira</t>
  </si>
  <si>
    <t>Focalis, Lda</t>
  </si>
  <si>
    <t>509943080</t>
  </si>
  <si>
    <t>visualis.rui@gmail.com</t>
  </si>
  <si>
    <t>Rui PedroBlanco Valente</t>
  </si>
  <si>
    <t>VISUALIS CAR</t>
  </si>
  <si>
    <t>Avenida Alfredo da Silva</t>
  </si>
  <si>
    <t>2830-302</t>
  </si>
  <si>
    <t>Visualis.rui@gmail.com</t>
  </si>
  <si>
    <t>934037001</t>
  </si>
  <si>
    <t>932461655</t>
  </si>
  <si>
    <t>Ayvens Portugal</t>
  </si>
  <si>
    <t>502167610</t>
  </si>
  <si>
    <t>lppt.marketing@leaseplan.com</t>
  </si>
  <si>
    <t>AyvensPortugal</t>
  </si>
  <si>
    <t>Showroom Ayvens Carnaxide</t>
  </si>
  <si>
    <t>Estrada Outurela</t>
  </si>
  <si>
    <t>2790-072</t>
  </si>
  <si>
    <t>usados.particulares@ayvens.com</t>
  </si>
  <si>
    <t>800205050</t>
  </si>
  <si>
    <t>https://usedcars.ayvens.com/pt-pt/homepage</t>
  </si>
  <si>
    <t>Showroom Ayvens Gaia</t>
  </si>
  <si>
    <t>Rua Telheira</t>
  </si>
  <si>
    <t>4405-907</t>
  </si>
  <si>
    <t>Showroom Ayvens Oriente</t>
  </si>
  <si>
    <t>Rua do Polo Norte</t>
  </si>
  <si>
    <t>1990-263</t>
  </si>
  <si>
    <t>ONAF MOTORS, UNIPESSOAL LDA</t>
  </si>
  <si>
    <t>518089916</t>
  </si>
  <si>
    <t>onaf@live.com.pt</t>
  </si>
  <si>
    <t>NunoFernandes</t>
  </si>
  <si>
    <t xml:space="preserve">ONAF MOTORS </t>
  </si>
  <si>
    <t>Rua  Guilhufe</t>
  </si>
  <si>
    <t>4560-144</t>
  </si>
  <si>
    <t>913493344</t>
  </si>
  <si>
    <t>932461602</t>
  </si>
  <si>
    <t>Budget Cars</t>
  </si>
  <si>
    <t>517046610</t>
  </si>
  <si>
    <t>budgetcars00@gmail.com</t>
  </si>
  <si>
    <t>PedroBarbosa</t>
  </si>
  <si>
    <t>Rua Afonso Henriques</t>
  </si>
  <si>
    <t>2605-701</t>
  </si>
  <si>
    <t>969199246</t>
  </si>
  <si>
    <t>932460432</t>
  </si>
  <si>
    <t>QF - FORMAÇÃO &amp; CONSULTORIA LDA</t>
  </si>
  <si>
    <t>509331360</t>
  </si>
  <si>
    <t>autoqf3@gmail.com</t>
  </si>
  <si>
    <t>AutoQFAutoQF</t>
  </si>
  <si>
    <t>Qualiforma</t>
  </si>
  <si>
    <t>Rua Soares dos Reis</t>
  </si>
  <si>
    <t>4430-241</t>
  </si>
  <si>
    <t>934726114</t>
  </si>
  <si>
    <t>MtMotors Unipessoal</t>
  </si>
  <si>
    <t>516788523</t>
  </si>
  <si>
    <t>mtmotors2445@gmail.com</t>
  </si>
  <si>
    <t xml:space="preserve"> Rua Esquerda </t>
  </si>
  <si>
    <t>2445-561</t>
  </si>
  <si>
    <t>Almoinha Velha</t>
  </si>
  <si>
    <t>916873540</t>
  </si>
  <si>
    <t>Tropicalwings, lda</t>
  </si>
  <si>
    <t>514527170</t>
  </si>
  <si>
    <t>auto@tropicalwings.pt</t>
  </si>
  <si>
    <t>VictorRodrigues</t>
  </si>
  <si>
    <t>Tropicalwings</t>
  </si>
  <si>
    <t>Viela Silva Aroso</t>
  </si>
  <si>
    <t>4455-557</t>
  </si>
  <si>
    <t>938948198</t>
  </si>
  <si>
    <t>932461772</t>
  </si>
  <si>
    <t xml:space="preserve">Potencia Car </t>
  </si>
  <si>
    <t>517806851</t>
  </si>
  <si>
    <t>dep.com.cpc@gmail.com</t>
  </si>
  <si>
    <t xml:space="preserve">CompetenciaCarUnip Lda </t>
  </si>
  <si>
    <t xml:space="preserve">CompetenciaCar </t>
  </si>
  <si>
    <t>Rua Arcas</t>
  </si>
  <si>
    <t>4815-081</t>
  </si>
  <si>
    <t>912070969</t>
  </si>
  <si>
    <t>932461766</t>
  </si>
  <si>
    <t>Turma Decimal - Unipessoal Lda</t>
  </si>
  <si>
    <t>518061701</t>
  </si>
  <si>
    <t>info.oficinaauto@gmail.com</t>
  </si>
  <si>
    <t>RuiLourenço</t>
  </si>
  <si>
    <t>Oficina&amp;StandAuto - Rui Lourenço</t>
  </si>
  <si>
    <t>8200-427</t>
  </si>
  <si>
    <t>Vale de Parra</t>
  </si>
  <si>
    <t>926885789</t>
  </si>
  <si>
    <t>932461678</t>
  </si>
  <si>
    <t>Milhas Absolutas, Lda.</t>
  </si>
  <si>
    <t>518139000</t>
  </si>
  <si>
    <t>geral@maperformance.pt</t>
  </si>
  <si>
    <t>RicardoMelo</t>
  </si>
  <si>
    <t>MA Performance</t>
  </si>
  <si>
    <t>Rua  Lajes</t>
  </si>
  <si>
    <t>4560-230</t>
  </si>
  <si>
    <t>comercial@maperformance.pt</t>
  </si>
  <si>
    <t>914768060</t>
  </si>
  <si>
    <t>932461797</t>
  </si>
  <si>
    <t>ISABEL MARIA BARBOSA, UNIPESSOAL LDA</t>
  </si>
  <si>
    <t>513846620</t>
  </si>
  <si>
    <t>geral@mcars.pt</t>
  </si>
  <si>
    <t>FernandoMagalhães</t>
  </si>
  <si>
    <t>Mcars</t>
  </si>
  <si>
    <t>Travessa António Moutinho</t>
  </si>
  <si>
    <t>4425-062</t>
  </si>
  <si>
    <t>916670735</t>
  </si>
  <si>
    <t>932462069</t>
  </si>
  <si>
    <t>GBA Motors, Lda</t>
  </si>
  <si>
    <t>517785692</t>
  </si>
  <si>
    <t>ga@gbamotors.pt</t>
  </si>
  <si>
    <t>GBAMotors, Lda GBA Motors, Lda</t>
  </si>
  <si>
    <t>GBA Motors</t>
  </si>
  <si>
    <t>Estrada Nacional 378, km 10</t>
  </si>
  <si>
    <t>910277319</t>
  </si>
  <si>
    <t>932461801</t>
  </si>
  <si>
    <t>KNDS Unipessoal Lda</t>
  </si>
  <si>
    <t>515979945</t>
  </si>
  <si>
    <t>sales@kana.pt</t>
  </si>
  <si>
    <t>NunoArmada</t>
  </si>
  <si>
    <t>Trocadecarro.pt - Braga</t>
  </si>
  <si>
    <t>Caminho de Lamas Nº 100</t>
  </si>
  <si>
    <t>4700-068</t>
  </si>
  <si>
    <t>info@trocadecarro.pt</t>
  </si>
  <si>
    <t>917910977</t>
  </si>
  <si>
    <t>Trocadecarro.pt - Lisboa</t>
  </si>
  <si>
    <t>Rua Bica Duarte Belo</t>
  </si>
  <si>
    <t>1200-057</t>
  </si>
  <si>
    <t>920703791</t>
  </si>
  <si>
    <t>Trocadecarro.pt - Pêra</t>
  </si>
  <si>
    <t>Rua João de Deus Nº 7</t>
  </si>
  <si>
    <t>967285078</t>
  </si>
  <si>
    <t>Trocadecarro.pt - Porto</t>
  </si>
  <si>
    <t>Rua Sarah Afonso</t>
  </si>
  <si>
    <t>4460-841</t>
  </si>
  <si>
    <t>Trocadecarro.pt - Viana do Castelo</t>
  </si>
  <si>
    <t>4900-317</t>
  </si>
  <si>
    <t>Somecânica Comércio e Reparação de Automóveis Lda</t>
  </si>
  <si>
    <t>500918643</t>
  </si>
  <si>
    <t>geral@somecanica.com</t>
  </si>
  <si>
    <t>FERNANDONEVES</t>
  </si>
  <si>
    <t>Fernando Neves</t>
  </si>
  <si>
    <t>Avenida Casal da Serra</t>
  </si>
  <si>
    <t>2625-085</t>
  </si>
  <si>
    <t>961274511</t>
  </si>
  <si>
    <t>932462172</t>
  </si>
  <si>
    <t>KARWOO - MEDIAÇÃO AUTOMÓVEL , UNIPESSOAL LDA</t>
  </si>
  <si>
    <t>517964929</t>
  </si>
  <si>
    <t>geral@karwoo.pt</t>
  </si>
  <si>
    <t>WilsonRodrigues</t>
  </si>
  <si>
    <t>Karwoo</t>
  </si>
  <si>
    <t>Avenida Victor Faveiro</t>
  </si>
  <si>
    <t>3240-153</t>
  </si>
  <si>
    <t>Ansião</t>
  </si>
  <si>
    <t>913060937</t>
  </si>
  <si>
    <t>932462702</t>
  </si>
  <si>
    <t xml:space="preserve">JPeixeiro Motors Unipessoal LDA </t>
  </si>
  <si>
    <t>509717136</t>
  </si>
  <si>
    <t>joaopeixeiro@gmail.com</t>
  </si>
  <si>
    <t>Joao Peixeiro</t>
  </si>
  <si>
    <t>Joao Manuel Peixeiro</t>
  </si>
  <si>
    <t>7800-454</t>
  </si>
  <si>
    <t>966038880</t>
  </si>
  <si>
    <t>932462681</t>
  </si>
  <si>
    <t>Daniel Ricardo Miranda, Unipessoal Lda</t>
  </si>
  <si>
    <t>514150963</t>
  </si>
  <si>
    <t>dakarpneus1983@hotmail.com</t>
  </si>
  <si>
    <t>DanielMiranda</t>
  </si>
  <si>
    <t xml:space="preserve">DAKARAUTO </t>
  </si>
  <si>
    <t>Rua  Travessas</t>
  </si>
  <si>
    <t>916973756</t>
  </si>
  <si>
    <t>932462682</t>
  </si>
  <si>
    <t>Fernando Motors</t>
  </si>
  <si>
    <t>584369263</t>
  </si>
  <si>
    <t>fernando.gimenes@credibom.pt</t>
  </si>
  <si>
    <t>FernandoGimenes</t>
  </si>
  <si>
    <t xml:space="preserve">Stand Gimenes </t>
  </si>
  <si>
    <t>Urbanização  Palhagueiras</t>
  </si>
  <si>
    <t>2560-044</t>
  </si>
  <si>
    <t>Casal da Carrasquinha</t>
  </si>
  <si>
    <t>flgimenes@gmail.com</t>
  </si>
  <si>
    <t>924319855</t>
  </si>
  <si>
    <t>63auto-comércio e aluguer de automóveis unip. lda</t>
  </si>
  <si>
    <t>509217036</t>
  </si>
  <si>
    <t>63auto@sapo.pt</t>
  </si>
  <si>
    <t>63AUTO</t>
  </si>
  <si>
    <t>63auto,lda</t>
  </si>
  <si>
    <t>910200237</t>
  </si>
  <si>
    <t>933596403</t>
  </si>
  <si>
    <t>Silvia Andreia Silva Santos</t>
  </si>
  <si>
    <t>225449170</t>
  </si>
  <si>
    <t>silvia.andreia_santos@hotmail.com</t>
  </si>
  <si>
    <t>Rua Paulo da Gama</t>
  </si>
  <si>
    <t>4435-382</t>
  </si>
  <si>
    <t>automoveis_hml@hotmail.com</t>
  </si>
  <si>
    <t>916990799</t>
  </si>
  <si>
    <t>Daniel Rocha Auto, Unipessoal Lda.</t>
  </si>
  <si>
    <t>516433660</t>
  </si>
  <si>
    <t>danielrochaauto@gmail.com</t>
  </si>
  <si>
    <t>Daniel RochaAutomóveis</t>
  </si>
  <si>
    <t>Daniel Rocha Automóveis</t>
  </si>
  <si>
    <t>Rua de Reborido</t>
  </si>
  <si>
    <t>4990-827</t>
  </si>
  <si>
    <t>Vitorino dos Piães</t>
  </si>
  <si>
    <t>969889187</t>
  </si>
  <si>
    <t>Eclipse Jovial unipessoal Lda</t>
  </si>
  <si>
    <t>516378023</t>
  </si>
  <si>
    <t>info.dailydrive@gmail.com</t>
  </si>
  <si>
    <t>FengYang</t>
  </si>
  <si>
    <t>DailyDrive Autos</t>
  </si>
  <si>
    <t>Rua Adélia Ferreira dos Santos Carvalho</t>
  </si>
  <si>
    <t>4470-130</t>
  </si>
  <si>
    <t>968708888</t>
  </si>
  <si>
    <t>933596502</t>
  </si>
  <si>
    <t>Caderno Fidalgo - Comércio de Automóveis, Lda</t>
  </si>
  <si>
    <t>516462431</t>
  </si>
  <si>
    <t>geral.jmfcar@hotmail.com</t>
  </si>
  <si>
    <t>Caderno Fidalgo Comércio de Automóveis lda</t>
  </si>
  <si>
    <t>JMFCAR COMÉRCIO DE AUTOMOVEIS</t>
  </si>
  <si>
    <t>Rua Central da Ordem</t>
  </si>
  <si>
    <t>4620-106</t>
  </si>
  <si>
    <t>916920652</t>
  </si>
  <si>
    <t>933596506</t>
  </si>
  <si>
    <t>https://www.jmfcar.pt/</t>
  </si>
  <si>
    <t>914900142</t>
  </si>
  <si>
    <t>ANA CRISTINA GONÇALVES, UNIPESSOAL LDA.</t>
  </si>
  <si>
    <t>517356562</t>
  </si>
  <si>
    <t>geral@agmotors.pt</t>
  </si>
  <si>
    <t>Stand AG Motors</t>
  </si>
  <si>
    <t>EN 125, SÍTIO DO TROTO, CP 366-A</t>
  </si>
  <si>
    <t>8135-030</t>
  </si>
  <si>
    <t>Troto</t>
  </si>
  <si>
    <t>933307876</t>
  </si>
  <si>
    <t>Emotion Car Service Lda</t>
  </si>
  <si>
    <t>515414514</t>
  </si>
  <si>
    <t>emotioncar19@gmail.com</t>
  </si>
  <si>
    <t>EmotionCar</t>
  </si>
  <si>
    <t>Rua Matosinhos</t>
  </si>
  <si>
    <t>4400-304</t>
  </si>
  <si>
    <t>910804179</t>
  </si>
  <si>
    <t>933603763</t>
  </si>
  <si>
    <t>Boomerang Parrot, LDA.</t>
  </si>
  <si>
    <t>515857807</t>
  </si>
  <si>
    <t>info@clevercar.pt</t>
  </si>
  <si>
    <t>Renato Ribeiro</t>
  </si>
  <si>
    <t>Clevercar</t>
  </si>
  <si>
    <t>4250-383</t>
  </si>
  <si>
    <t>info@clavercar.pt</t>
  </si>
  <si>
    <t>931163501</t>
  </si>
  <si>
    <t>Rui Filipe Franco Unipessoal, Lda</t>
  </si>
  <si>
    <t>515397032</t>
  </si>
  <si>
    <t>gomes.20@sapo.pt</t>
  </si>
  <si>
    <t>STAND GOMES Rui Filipe Franco Unipessoal Lda</t>
  </si>
  <si>
    <t xml:space="preserve"> Estrada Nacional 125, Lote 13 Olhão</t>
  </si>
  <si>
    <t>8700-172</t>
  </si>
  <si>
    <t>Belamandil</t>
  </si>
  <si>
    <t>919317606</t>
  </si>
  <si>
    <t>APC Automotive Performance Cars Lda</t>
  </si>
  <si>
    <t>517415690</t>
  </si>
  <si>
    <t>vendas@apcperformance.pt</t>
  </si>
  <si>
    <t>CarlosFernandes</t>
  </si>
  <si>
    <t>2130-073</t>
  </si>
  <si>
    <t>263589011</t>
  </si>
  <si>
    <t>RN Automóveis</t>
  </si>
  <si>
    <t>206852622</t>
  </si>
  <si>
    <t>rnautomoveis2021@gmail.com</t>
  </si>
  <si>
    <t>RogérioNogueira</t>
  </si>
  <si>
    <t>Rua  Sequeiros</t>
  </si>
  <si>
    <t>Lodares</t>
  </si>
  <si>
    <t>917789273</t>
  </si>
  <si>
    <t>Joaquim dias Garcia unipessoal lda</t>
  </si>
  <si>
    <t>509283292</t>
  </si>
  <si>
    <t>standjgcar@gmail.com</t>
  </si>
  <si>
    <t>Joaquimgarcia</t>
  </si>
  <si>
    <t>JGcar</t>
  </si>
  <si>
    <t xml:space="preserve"> EN 125 - Olhão</t>
  </si>
  <si>
    <t>919932927</t>
  </si>
  <si>
    <t>JOSÉ MARQUES &amp; JOSÉ DUARTE MARQUES LDA</t>
  </si>
  <si>
    <t>516688871</t>
  </si>
  <si>
    <t>jose_marques89@hotmail.com</t>
  </si>
  <si>
    <t>JoseMarques</t>
  </si>
  <si>
    <t>JCAR stand Automovel</t>
  </si>
  <si>
    <t xml:space="preserve">Nova </t>
  </si>
  <si>
    <t>4805-603</t>
  </si>
  <si>
    <t>Santo Estevão de Briteiros</t>
  </si>
  <si>
    <t>939607221</t>
  </si>
  <si>
    <t>933596299</t>
  </si>
  <si>
    <t xml:space="preserve">JGauto </t>
  </si>
  <si>
    <t>Marcauto</t>
  </si>
  <si>
    <t>208528431</t>
  </si>
  <si>
    <t>marcodias2007@gmail.com</t>
  </si>
  <si>
    <t>MarcoDias</t>
  </si>
  <si>
    <t>965317864</t>
  </si>
  <si>
    <t>Arnaldo Sousa Unipessoal Lda</t>
  </si>
  <si>
    <t>517047241</t>
  </si>
  <si>
    <t>ravymotors@gmail.com</t>
  </si>
  <si>
    <t>ArnaldoSousa</t>
  </si>
  <si>
    <t>Ravy Motors</t>
  </si>
  <si>
    <t>Rua Sevilhães</t>
  </si>
  <si>
    <t>4435-450</t>
  </si>
  <si>
    <t>937051554</t>
  </si>
  <si>
    <t>INSANE MOTORS, UNIPESSOAL, LDA</t>
  </si>
  <si>
    <t>518274128</t>
  </si>
  <si>
    <t>geralinsanecar@gmail.com</t>
  </si>
  <si>
    <t>INSANECAR</t>
  </si>
  <si>
    <t>Carlos Manuel</t>
  </si>
  <si>
    <t>931415405</t>
  </si>
  <si>
    <t>933597347</t>
  </si>
  <si>
    <t>Girafa Tematica</t>
  </si>
  <si>
    <t>516825097</t>
  </si>
  <si>
    <t>geral.limitecar@gmail.com</t>
  </si>
  <si>
    <t>LIMITECARREVENDA AUTOMOVEL</t>
  </si>
  <si>
    <t>LIMITECAR REVENDA AUTOMOVEL</t>
  </si>
  <si>
    <t>Rua  Barros Lima</t>
  </si>
  <si>
    <t>4300-060</t>
  </si>
  <si>
    <t>969281668</t>
  </si>
  <si>
    <t>Stagicar - Unipessoal Lda</t>
  </si>
  <si>
    <t>508237637</t>
  </si>
  <si>
    <t>stagicar@gmail.com</t>
  </si>
  <si>
    <t>LuisCardoso</t>
  </si>
  <si>
    <t>Stagicar</t>
  </si>
  <si>
    <t xml:space="preserve"> Rua Central</t>
  </si>
  <si>
    <t>4520-620</t>
  </si>
  <si>
    <t>914218403</t>
  </si>
  <si>
    <t>https://stagicar.com/</t>
  </si>
  <si>
    <t>CTR MOTORS UNIPESSOAL LDA</t>
  </si>
  <si>
    <t>516474090</t>
  </si>
  <si>
    <t>geralctrmotors@gmail.com</t>
  </si>
  <si>
    <t>CTRMOTORSLDA</t>
  </si>
  <si>
    <t>CTR Motors</t>
  </si>
  <si>
    <t>917307512</t>
  </si>
  <si>
    <t>934998509</t>
  </si>
  <si>
    <t>Anthony Bernardo consulting</t>
  </si>
  <si>
    <t>518083373</t>
  </si>
  <si>
    <t>geral@primeelitecars.pt</t>
  </si>
  <si>
    <t>AnthonyBernardo</t>
  </si>
  <si>
    <t>PRIME ELITE CARS</t>
  </si>
  <si>
    <t>3570-120</t>
  </si>
  <si>
    <t>Moínhos</t>
  </si>
  <si>
    <t>937308258</t>
  </si>
  <si>
    <t>LNJ Consulting LDA</t>
  </si>
  <si>
    <t>516545388</t>
  </si>
  <si>
    <t>npereira@theselection.pt</t>
  </si>
  <si>
    <t>The Selection - Imports</t>
  </si>
  <si>
    <t>Avenida  Madalena</t>
  </si>
  <si>
    <t>9020-330</t>
  </si>
  <si>
    <t>935711561</t>
  </si>
  <si>
    <t>Global Auto</t>
  </si>
  <si>
    <t>518117987</t>
  </si>
  <si>
    <t>globalautopt@gmail.com</t>
  </si>
  <si>
    <t>José Vieira</t>
  </si>
  <si>
    <t>Rua  Gerzat</t>
  </si>
  <si>
    <t>4830-748</t>
  </si>
  <si>
    <t>Globalautopt@gmail.com</t>
  </si>
  <si>
    <t>911752389</t>
  </si>
  <si>
    <t>Alaranjadoveloz unipessoal lda</t>
  </si>
  <si>
    <t>518239020</t>
  </si>
  <si>
    <t>luismiguelramarocha@gmail.com</t>
  </si>
  <si>
    <t xml:space="preserve">Luís Rocha </t>
  </si>
  <si>
    <t xml:space="preserve">RC automóveis </t>
  </si>
  <si>
    <t>Urbanização Luzia</t>
  </si>
  <si>
    <t>4930-651</t>
  </si>
  <si>
    <t>Valença</t>
  </si>
  <si>
    <t>935619272</t>
  </si>
  <si>
    <t xml:space="preserve">Manuel Mucaba Esteves, Unip. Lda. </t>
  </si>
  <si>
    <t>518177890</t>
  </si>
  <si>
    <t>manuelmucabaesteves@gmail.com</t>
  </si>
  <si>
    <t>ManuelEsteves</t>
  </si>
  <si>
    <t>MME</t>
  </si>
  <si>
    <t>915195223</t>
  </si>
  <si>
    <t>A Moderna Oureense - Reparadora Automóveis Lda</t>
  </si>
  <si>
    <t>500003718</t>
  </si>
  <si>
    <t>digital.amoureense@gmail.com</t>
  </si>
  <si>
    <t>RicardoReis</t>
  </si>
  <si>
    <t>AMO</t>
  </si>
  <si>
    <t>Avenida Dom Nuno Álvares Pereira</t>
  </si>
  <si>
    <t>2490-483</t>
  </si>
  <si>
    <t>912245891</t>
  </si>
  <si>
    <t xml:space="preserve">Infinitycars </t>
  </si>
  <si>
    <t>518095053</t>
  </si>
  <si>
    <t>barcn84@gmail.com</t>
  </si>
  <si>
    <t xml:space="preserve">Bruno Nicolau </t>
  </si>
  <si>
    <t>Rua  Adega Cooperativa</t>
  </si>
  <si>
    <t>8500-420</t>
  </si>
  <si>
    <t>969909485</t>
  </si>
  <si>
    <t>bitolas e castanholas lda</t>
  </si>
  <si>
    <t>514136871</t>
  </si>
  <si>
    <t>bitolasecastanholas@gmail.com</t>
  </si>
  <si>
    <t>Christian Mendoza</t>
  </si>
  <si>
    <t>Iberia Motors</t>
  </si>
  <si>
    <t>Avenida Charneca</t>
  </si>
  <si>
    <t>2750-530</t>
  </si>
  <si>
    <t>916553411</t>
  </si>
  <si>
    <t>Camacho Motors Lda</t>
  </si>
  <si>
    <t>517304848</t>
  </si>
  <si>
    <t>motorscamacho@gmail.com</t>
  </si>
  <si>
    <t>LuisaAlbino</t>
  </si>
  <si>
    <t>Camacho Motors Unipessoal Lda.</t>
  </si>
  <si>
    <t>Travessa Giestal</t>
  </si>
  <si>
    <t>1300-278</t>
  </si>
  <si>
    <t>215957365</t>
  </si>
  <si>
    <t>933597403</t>
  </si>
  <si>
    <t>VIP MOTORS</t>
  </si>
  <si>
    <t>518253295</t>
  </si>
  <si>
    <t>geral@vipmotors.pt</t>
  </si>
  <si>
    <t>VIPMOTORS</t>
  </si>
  <si>
    <t>914349108</t>
  </si>
  <si>
    <t>933597374</t>
  </si>
  <si>
    <t>Alfa Exclusive, Unipessoal Lda</t>
  </si>
  <si>
    <t>518277712</t>
  </si>
  <si>
    <t>alfagarage.cars@gmail.com</t>
  </si>
  <si>
    <t>TiagoBarros</t>
  </si>
  <si>
    <t>Alfa Garage</t>
  </si>
  <si>
    <t>Caminho Rio, Francos, Rio de Mouro</t>
  </si>
  <si>
    <t>2635-237</t>
  </si>
  <si>
    <t>Francos</t>
  </si>
  <si>
    <t>914280227</t>
  </si>
  <si>
    <t>933597413</t>
  </si>
  <si>
    <t>MAJ automotive</t>
  </si>
  <si>
    <t>517879565</t>
  </si>
  <si>
    <t>msantos.auto@gmail.com</t>
  </si>
  <si>
    <t>Mário Santos</t>
  </si>
  <si>
    <t>MAJ AUTOMOTIVE</t>
  </si>
  <si>
    <t>Rua  Aquilino Ribeiro</t>
  </si>
  <si>
    <t>3020-096</t>
  </si>
  <si>
    <t>916979501</t>
  </si>
  <si>
    <t>933597418</t>
  </si>
  <si>
    <t>Celebres &amp; Iluminados, Lda</t>
  </si>
  <si>
    <t>518069737</t>
  </si>
  <si>
    <t>dsmoitamg@outlook.pt</t>
  </si>
  <si>
    <t>JoelMendes</t>
  </si>
  <si>
    <t>DS AUTO MOITA - MARINHA GRANDE</t>
  </si>
  <si>
    <t>Estrada Nazaré, EN242</t>
  </si>
  <si>
    <t>2445-573</t>
  </si>
  <si>
    <t>moita@dsauto.pt</t>
  </si>
  <si>
    <t>910519677</t>
  </si>
  <si>
    <t>Domingos &amp; Araujo Lda</t>
  </si>
  <si>
    <t>518297004</t>
  </si>
  <si>
    <t>geral@domingosauto.pt</t>
  </si>
  <si>
    <t>DomingosAraújo</t>
  </si>
  <si>
    <t>Domingos Auto</t>
  </si>
  <si>
    <t>Quinta da Rainha - Alcanede</t>
  </si>
  <si>
    <t>2025-048</t>
  </si>
  <si>
    <t>Quinta da Rainha</t>
  </si>
  <si>
    <t>916680179</t>
  </si>
  <si>
    <t>Euroitems, Lda.</t>
  </si>
  <si>
    <t>507282086</t>
  </si>
  <si>
    <t>euroitems001@sapo.pt</t>
  </si>
  <si>
    <t>Euroitems</t>
  </si>
  <si>
    <t>2665-198</t>
  </si>
  <si>
    <t>968780150</t>
  </si>
  <si>
    <t>933597450</t>
  </si>
  <si>
    <t>AUTENTIKADRENALINA, Lda</t>
  </si>
  <si>
    <t>518232212</t>
  </si>
  <si>
    <t>movicartrofa@hotmail.com</t>
  </si>
  <si>
    <t>Movicarautomóveis</t>
  </si>
  <si>
    <t>Movicar</t>
  </si>
  <si>
    <t>4785-706</t>
  </si>
  <si>
    <t>935485974</t>
  </si>
  <si>
    <t>933597487</t>
  </si>
  <si>
    <t xml:space="preserve">Inverno Lendario lda </t>
  </si>
  <si>
    <t>518003639</t>
  </si>
  <si>
    <t>invernolendario@gmail.com</t>
  </si>
  <si>
    <t>FranciscoViegas</t>
  </si>
  <si>
    <t xml:space="preserve">Vcars - Stand Automóvel </t>
  </si>
  <si>
    <t>Rua das varadas</t>
  </si>
  <si>
    <t>2715-311</t>
  </si>
  <si>
    <t>Mastrontas</t>
  </si>
  <si>
    <t>914114490</t>
  </si>
  <si>
    <t>933597524</t>
  </si>
  <si>
    <t>Dcars &amp; Parts, S.A</t>
  </si>
  <si>
    <t>513436170</t>
  </si>
  <si>
    <t>salvados@dcars.pt</t>
  </si>
  <si>
    <t>DCARS&amp; Parts, S.A</t>
  </si>
  <si>
    <t>DCARS &amp; PARTS, S.A.</t>
  </si>
  <si>
    <t>Rua Massaquil</t>
  </si>
  <si>
    <t>4785-671</t>
  </si>
  <si>
    <t>917323819</t>
  </si>
  <si>
    <t>933597539</t>
  </si>
  <si>
    <t>Duarte Nuno da Silva Guerreiro</t>
  </si>
  <si>
    <t>191123226</t>
  </si>
  <si>
    <t>dnsguerreiro@gmail.com</t>
  </si>
  <si>
    <t>Duarte Nuno daGuerreiro</t>
  </si>
  <si>
    <t>Duarte Nuno Guerreiro</t>
  </si>
  <si>
    <t>Rua Mariano Coelho</t>
  </si>
  <si>
    <t>2900-485</t>
  </si>
  <si>
    <t>919315605</t>
  </si>
  <si>
    <t>937914920</t>
  </si>
  <si>
    <t xml:space="preserve">ORCHIDPROSPERITY LDA </t>
  </si>
  <si>
    <t>516800795</t>
  </si>
  <si>
    <t>info.orchidprosperity@gmail.com</t>
  </si>
  <si>
    <t>Muhammad Saad</t>
  </si>
  <si>
    <t xml:space="preserve">ORCHID CARS </t>
  </si>
  <si>
    <t>Rua João</t>
  </si>
  <si>
    <t>2650-109</t>
  </si>
  <si>
    <t>920156724</t>
  </si>
  <si>
    <t>933597546</t>
  </si>
  <si>
    <t>Fábio Cardoso - Reparação e Comércio Automóvel, Unip, Lda</t>
  </si>
  <si>
    <t>515920894</t>
  </si>
  <si>
    <t>geralfcmotors@gmail.com</t>
  </si>
  <si>
    <t>FábioCardoso</t>
  </si>
  <si>
    <t xml:space="preserve">FC Motors </t>
  </si>
  <si>
    <t>2425-617</t>
  </si>
  <si>
    <t>Monte Redondo</t>
  </si>
  <si>
    <t>918708440</t>
  </si>
  <si>
    <t>933597575</t>
  </si>
  <si>
    <t>LUSOTRUCK, LDA</t>
  </si>
  <si>
    <t>510996515</t>
  </si>
  <si>
    <t>comercial@lusotruck.pt</t>
  </si>
  <si>
    <t>LusoTruck</t>
  </si>
  <si>
    <t>Rua Vilar do Senhor</t>
  </si>
  <si>
    <t>4455-213</t>
  </si>
  <si>
    <t>914402604</t>
  </si>
  <si>
    <t>933597571</t>
  </si>
  <si>
    <t>Digicredit Intermediários de Crédito,LDA</t>
  </si>
  <si>
    <t>510912230</t>
  </si>
  <si>
    <t>curiautomovel@gmail.com</t>
  </si>
  <si>
    <t>MarceloMendes</t>
  </si>
  <si>
    <t>Curia Automóvel</t>
  </si>
  <si>
    <t>Estrada Nacional 1-Anadia</t>
  </si>
  <si>
    <t>3780-541</t>
  </si>
  <si>
    <t>Curia</t>
  </si>
  <si>
    <t>913943030</t>
  </si>
  <si>
    <t>www.curia-automovel.pt</t>
  </si>
  <si>
    <t>Andre Pinto Ribeiro Unipessoal Lda</t>
  </si>
  <si>
    <t>518122131</t>
  </si>
  <si>
    <t>classehibrida@gmail.com</t>
  </si>
  <si>
    <t>AndréPinto</t>
  </si>
  <si>
    <t>Classe Híbrida</t>
  </si>
  <si>
    <t>Rua Simões Lopes</t>
  </si>
  <si>
    <t>4445-602</t>
  </si>
  <si>
    <t>917155162</t>
  </si>
  <si>
    <t>933597631</t>
  </si>
  <si>
    <t>BENTO SOARES - COMÉRCIO DE AUTOMÓVEIS, UNIPESSOAL, LDA.</t>
  </si>
  <si>
    <t>513219994</t>
  </si>
  <si>
    <t>paulobentosoares@sapo.pt</t>
  </si>
  <si>
    <t>PauloSoares</t>
  </si>
  <si>
    <t>Bento Soares Automoveis</t>
  </si>
  <si>
    <t>Rua Padre Augusto</t>
  </si>
  <si>
    <t>4640-173</t>
  </si>
  <si>
    <t>Baião</t>
  </si>
  <si>
    <t>914638052</t>
  </si>
  <si>
    <t>933597654</t>
  </si>
  <si>
    <t>https://www.bentosoaresautomoveis.pt/</t>
  </si>
  <si>
    <t>AUTOLUX</t>
  </si>
  <si>
    <t>508420628</t>
  </si>
  <si>
    <t>vendas@cattmobile.com</t>
  </si>
  <si>
    <t>ALEXANDREFigueiredo</t>
  </si>
  <si>
    <t>AutoLux1</t>
  </si>
  <si>
    <t>Estrada São João da Correira</t>
  </si>
  <si>
    <t>968735562</t>
  </si>
  <si>
    <t>933604018</t>
  </si>
  <si>
    <t>Latitude dos Sonhos Lda</t>
  </si>
  <si>
    <t>517958465</t>
  </si>
  <si>
    <t>bucelcar@gmail.com</t>
  </si>
  <si>
    <t>BucelCar</t>
  </si>
  <si>
    <t>2670-648</t>
  </si>
  <si>
    <t>Bucelas</t>
  </si>
  <si>
    <t>912516782</t>
  </si>
  <si>
    <t>933597829</t>
  </si>
  <si>
    <t>Auto Biz Comércio de Veículos Automóveis Lda</t>
  </si>
  <si>
    <t>504106597</t>
  </si>
  <si>
    <t>ab-autobiz@hotmail.com</t>
  </si>
  <si>
    <t>Humberto Coelho</t>
  </si>
  <si>
    <t>Auto Biz Lda</t>
  </si>
  <si>
    <t>969923988</t>
  </si>
  <si>
    <t>933597783</t>
  </si>
  <si>
    <t>Maggior Auto Unipessoal LDA</t>
  </si>
  <si>
    <t>518118770</t>
  </si>
  <si>
    <t>geral@dibmotors.net</t>
  </si>
  <si>
    <t xml:space="preserve">RodrigoRosendo </t>
  </si>
  <si>
    <t>Dib Motors</t>
  </si>
  <si>
    <t>Rua  Lírios do Monte</t>
  </si>
  <si>
    <t>2600-859</t>
  </si>
  <si>
    <t>São João dos Montes</t>
  </si>
  <si>
    <t>910912645</t>
  </si>
  <si>
    <t>933597884</t>
  </si>
  <si>
    <t>MMBIZ LDA</t>
  </si>
  <si>
    <t>509369723</t>
  </si>
  <si>
    <t>geral@mmbiz.com</t>
  </si>
  <si>
    <t>FábioMoreira</t>
  </si>
  <si>
    <t>Rua  Catazenda</t>
  </si>
  <si>
    <t>4410-077</t>
  </si>
  <si>
    <t>932400502</t>
  </si>
  <si>
    <t>Bosch Car Service VMauto Auto Reparadora De Vila Maior Lda</t>
  </si>
  <si>
    <t>504072595</t>
  </si>
  <si>
    <t>simaoautovilamaior@hotmail.com</t>
  </si>
  <si>
    <t>SIMAO ROCHA</t>
  </si>
  <si>
    <t>Simão Rocha</t>
  </si>
  <si>
    <t>Rua Serrão</t>
  </si>
  <si>
    <t>4525-518</t>
  </si>
  <si>
    <t>Vila Maior</t>
  </si>
  <si>
    <t>964564444</t>
  </si>
  <si>
    <t>933600606</t>
  </si>
  <si>
    <t>Miguel Almeida Sousa Unipessoal, Lda</t>
  </si>
  <si>
    <t>514234334</t>
  </si>
  <si>
    <t>geral@auto-motor.pt</t>
  </si>
  <si>
    <t>Automotor</t>
  </si>
  <si>
    <t>2605-662</t>
  </si>
  <si>
    <t>963682584</t>
  </si>
  <si>
    <t>Kombimania Unipessoal LDA</t>
  </si>
  <si>
    <t>513260110</t>
  </si>
  <si>
    <t>versol2@gmail.com</t>
  </si>
  <si>
    <t>EV Cars</t>
  </si>
  <si>
    <t>Rua Sancho I</t>
  </si>
  <si>
    <t>2800-712</t>
  </si>
  <si>
    <t>935718878</t>
  </si>
  <si>
    <t>933597805</t>
  </si>
  <si>
    <t>Igor Demitto Martinho</t>
  </si>
  <si>
    <t>249276682</t>
  </si>
  <si>
    <t>igordemittomartinho1993@gmail.com</t>
  </si>
  <si>
    <t>IgorDemitto Martinho</t>
  </si>
  <si>
    <t>Igor Martinho Automóveis</t>
  </si>
  <si>
    <t>926686110</t>
  </si>
  <si>
    <t>933603290</t>
  </si>
  <si>
    <t xml:space="preserve">Pedro Vilaça </t>
  </si>
  <si>
    <t>237714124</t>
  </si>
  <si>
    <t>standpedrovilaca@gmail.com</t>
  </si>
  <si>
    <t>PedroVilaça</t>
  </si>
  <si>
    <t>4705-651</t>
  </si>
  <si>
    <t>Vilaça</t>
  </si>
  <si>
    <t>919704642</t>
  </si>
  <si>
    <t>933597804</t>
  </si>
  <si>
    <t>LAVITESSE, LDA</t>
  </si>
  <si>
    <t>518041921</t>
  </si>
  <si>
    <t>info@lavitesse.pt</t>
  </si>
  <si>
    <t>DylanLopes Silva</t>
  </si>
  <si>
    <t>Rua Pedrinhas</t>
  </si>
  <si>
    <t>3870-306</t>
  </si>
  <si>
    <t>Torreira</t>
  </si>
  <si>
    <t>963894917</t>
  </si>
  <si>
    <t>933602464</t>
  </si>
  <si>
    <t>Joauto Automoveis</t>
  </si>
  <si>
    <t>518355721</t>
  </si>
  <si>
    <t>joliveira@joauto.pt</t>
  </si>
  <si>
    <t>JoaoOliveira</t>
  </si>
  <si>
    <t>Joauto - Automoveis l</t>
  </si>
  <si>
    <t>Zona Industrial Lote 27</t>
  </si>
  <si>
    <t>912722116</t>
  </si>
  <si>
    <t>933597792</t>
  </si>
  <si>
    <t>ANTÓNIO PINTO - COMÉRCIO DE AUTOMÓVEIS LDA</t>
  </si>
  <si>
    <t>506436080</t>
  </si>
  <si>
    <t>comercial@standnacional.com</t>
  </si>
  <si>
    <t>StandNacional</t>
  </si>
  <si>
    <t>Stand Nacional</t>
  </si>
  <si>
    <t>Avenida Doutor Moreira de Sousa V.N.Gaia</t>
  </si>
  <si>
    <t>4415-386</t>
  </si>
  <si>
    <t>227457753</t>
  </si>
  <si>
    <t>Berço Automovel</t>
  </si>
  <si>
    <t>513629602</t>
  </si>
  <si>
    <t>bercoautomovel@outlook.pt</t>
  </si>
  <si>
    <t>939421084</t>
  </si>
  <si>
    <t>Cjls, Unipessoal Lda</t>
  </si>
  <si>
    <t>518189120</t>
  </si>
  <si>
    <t>celsojesus07@gmail.com</t>
  </si>
  <si>
    <t>CelsoJesus</t>
  </si>
  <si>
    <t>CLS Auto</t>
  </si>
  <si>
    <t>Rua Fernando Pessoa</t>
  </si>
  <si>
    <t>2835-001</t>
  </si>
  <si>
    <t>Baixa da Banheira</t>
  </si>
  <si>
    <t>925819584</t>
  </si>
  <si>
    <t>933597807</t>
  </si>
  <si>
    <t>Nuno Henrique Vieira Unipessoal Lda</t>
  </si>
  <si>
    <t>516811398</t>
  </si>
  <si>
    <t>puredrivemobility@gmail.com</t>
  </si>
  <si>
    <t>PureDrive</t>
  </si>
  <si>
    <t xml:space="preserve">IC2 KM144.8 (frente á JOM) - Batalha </t>
  </si>
  <si>
    <t>913466940</t>
  </si>
  <si>
    <t>933597784</t>
  </si>
  <si>
    <t>AUTO SELLER LDA</t>
  </si>
  <si>
    <t>517114526</t>
  </si>
  <si>
    <t>geral.autoseller@hotmail.com</t>
  </si>
  <si>
    <t>JoãoNogueira</t>
  </si>
  <si>
    <t>Rua  António Sérgio</t>
  </si>
  <si>
    <t>4430-610</t>
  </si>
  <si>
    <t>967174930</t>
  </si>
  <si>
    <t>934864333</t>
  </si>
  <si>
    <t>Folhas Bizarras - Unipessoal, lda</t>
  </si>
  <si>
    <t>517506262</t>
  </si>
  <si>
    <t>sergiocs2010@outlook.pt</t>
  </si>
  <si>
    <t>Novo Espaço Automóvel</t>
  </si>
  <si>
    <t>Rua  Agostinho Gonçalves de Abreu</t>
  </si>
  <si>
    <t>geral.novoespacoautomovel@gmail.com</t>
  </si>
  <si>
    <t>911099505</t>
  </si>
  <si>
    <t>934864571</t>
  </si>
  <si>
    <t>Ousar100limites,lda</t>
  </si>
  <si>
    <t>514898712</t>
  </si>
  <si>
    <t>ousar100limites@gmail.com</t>
  </si>
  <si>
    <t>ManuelBarroso</t>
  </si>
  <si>
    <t>Ousar</t>
  </si>
  <si>
    <t>4445-213</t>
  </si>
  <si>
    <t>Ousar100limites@gmail.com</t>
  </si>
  <si>
    <t>965601534</t>
  </si>
  <si>
    <t>934864565</t>
  </si>
  <si>
    <t>AURA BASALTICA UNIPESSOAL LDA</t>
  </si>
  <si>
    <t>518127290</t>
  </si>
  <si>
    <t>tiagogois13@gmail.com</t>
  </si>
  <si>
    <t>Tiago Silveira</t>
  </si>
  <si>
    <t>TGSCAR - COMERCIO AUTOMÓVEL</t>
  </si>
  <si>
    <t xml:space="preserve"> Transversal</t>
  </si>
  <si>
    <t>9800-433</t>
  </si>
  <si>
    <t>914516278</t>
  </si>
  <si>
    <t>Bessa &amp; Tavares, Lda</t>
  </si>
  <si>
    <t>517553970</t>
  </si>
  <si>
    <t>oldandnewone@gmail.com</t>
  </si>
  <si>
    <t>FilipeBessa</t>
  </si>
  <si>
    <t>Old &amp; New One</t>
  </si>
  <si>
    <t>Rua Penoucos</t>
  </si>
  <si>
    <t>4505-308</t>
  </si>
  <si>
    <t>Ub Carro, Unipessoal Lda</t>
  </si>
  <si>
    <t>518364135</t>
  </si>
  <si>
    <t>ubimporta@gmail.com</t>
  </si>
  <si>
    <t>DanielParente</t>
  </si>
  <si>
    <t>UB Importa</t>
  </si>
  <si>
    <t>4900-280</t>
  </si>
  <si>
    <t>Paçô</t>
  </si>
  <si>
    <t>938431271</t>
  </si>
  <si>
    <t>934864573</t>
  </si>
  <si>
    <t>André Domingues &amp; Leila Silva Lda</t>
  </si>
  <si>
    <t>518271331</t>
  </si>
  <si>
    <t>geral.domsil@outlook.com</t>
  </si>
  <si>
    <t>DOMSILLda</t>
  </si>
  <si>
    <t>DOMSIL Lda</t>
  </si>
  <si>
    <t>Rua Vasos</t>
  </si>
  <si>
    <t>2410-064</t>
  </si>
  <si>
    <t>912242372</t>
  </si>
  <si>
    <t>Seek4More - Unipessoal, lda</t>
  </si>
  <si>
    <t>518315703</t>
  </si>
  <si>
    <t>seek4more.lda@gmail.com</t>
  </si>
  <si>
    <t>Seek4MoreLda</t>
  </si>
  <si>
    <t>Seek4 More</t>
  </si>
  <si>
    <t>Rua Nova de Frejufe</t>
  </si>
  <si>
    <t>4475-838</t>
  </si>
  <si>
    <t>915812911</t>
  </si>
  <si>
    <t>934864598</t>
  </si>
  <si>
    <t>MPcar</t>
  </si>
  <si>
    <t>257177523</t>
  </si>
  <si>
    <t>mpcarvilaverde@hotmail.com</t>
  </si>
  <si>
    <t>MartaRocha</t>
  </si>
  <si>
    <t>Avenida Nossa Senhora Alívio</t>
  </si>
  <si>
    <t>963160968</t>
  </si>
  <si>
    <t>934864588</t>
  </si>
  <si>
    <t>SANTOS ROCHA UNIPESSOAL LDA</t>
  </si>
  <si>
    <t>515881287</t>
  </si>
  <si>
    <t>rochasantos.pt@gmail.com</t>
  </si>
  <si>
    <t>GARAGEMVIRTUAL</t>
  </si>
  <si>
    <t xml:space="preserve">GARAGEM VIRTUAL </t>
  </si>
  <si>
    <t>Avenida Elias Garcia</t>
  </si>
  <si>
    <t>2820-222</t>
  </si>
  <si>
    <t>GARAGEMVIRTUAL2@GMAIL.COM</t>
  </si>
  <si>
    <t>939372506</t>
  </si>
  <si>
    <t>934864608</t>
  </si>
  <si>
    <t>Starmaster Lda</t>
  </si>
  <si>
    <t>517834472</t>
  </si>
  <si>
    <t>geral.starmaster@gmail.com</t>
  </si>
  <si>
    <t>StarmasterLda</t>
  </si>
  <si>
    <t>Rua  Manuel Simões Moura</t>
  </si>
  <si>
    <t>2420-358</t>
  </si>
  <si>
    <t>Santa Eufémia</t>
  </si>
  <si>
    <t>910557200</t>
  </si>
  <si>
    <t>934864611</t>
  </si>
  <si>
    <t>XRT Motors Comércio de Automoveis Lda</t>
  </si>
  <si>
    <t>513855890</t>
  </si>
  <si>
    <t>geral@xrtmotors.pt</t>
  </si>
  <si>
    <t>AdelinoTeixeira</t>
  </si>
  <si>
    <t>XRT Motors, LDA</t>
  </si>
  <si>
    <t>xrtmotors@hotmail.com</t>
  </si>
  <si>
    <t>912033429</t>
  </si>
  <si>
    <t>937950122</t>
  </si>
  <si>
    <t>EXEMPLOS ANÓNIMOS UNIPESSOAL LDA</t>
  </si>
  <si>
    <t>517884976</t>
  </si>
  <si>
    <t>totimotors@hotmail.com</t>
  </si>
  <si>
    <t>JoseMaio</t>
  </si>
  <si>
    <t>Toti Motors</t>
  </si>
  <si>
    <t>RUA DA ESTELA</t>
  </si>
  <si>
    <t>4570-209</t>
  </si>
  <si>
    <t>915025969</t>
  </si>
  <si>
    <t>934864619</t>
  </si>
  <si>
    <t>Limite Destemido lda</t>
  </si>
  <si>
    <t>518239144</t>
  </si>
  <si>
    <t>geral@dreamdrive.pt</t>
  </si>
  <si>
    <t>DreamDrive</t>
  </si>
  <si>
    <t>comercial@dreamdrive.pt</t>
  </si>
  <si>
    <t>937771690</t>
  </si>
  <si>
    <t>FORÇA VISIONARIA UNIPESSOAL LDA</t>
  </si>
  <si>
    <t>516984071</t>
  </si>
  <si>
    <t>geralautopremium@gmail.com</t>
  </si>
  <si>
    <t>LucasNolasco</t>
  </si>
  <si>
    <t>AUTO PREMIUM</t>
  </si>
  <si>
    <t>AV DINAMARCA</t>
  </si>
  <si>
    <t>2605-897</t>
  </si>
  <si>
    <t>930544389</t>
  </si>
  <si>
    <t>934864509</t>
  </si>
  <si>
    <t>Compatible Profile, Lda</t>
  </si>
  <si>
    <t>517947030</t>
  </si>
  <si>
    <t>tpa.autohub@gmail.com</t>
  </si>
  <si>
    <t>DiogoCésar</t>
  </si>
  <si>
    <t>TPA AutoHub</t>
  </si>
  <si>
    <t>4435-604</t>
  </si>
  <si>
    <t>915013397</t>
  </si>
  <si>
    <t>934866958</t>
  </si>
  <si>
    <t>Driveprestige - Soluções de Mobilidade, Lda.</t>
  </si>
  <si>
    <t>518019888</t>
  </si>
  <si>
    <t>comercial@driveprestige.pt</t>
  </si>
  <si>
    <t>JoãoFerreira</t>
  </si>
  <si>
    <t>Driveprestige</t>
  </si>
  <si>
    <t>Rua da Formiga</t>
  </si>
  <si>
    <t>4435-706</t>
  </si>
  <si>
    <t>Comercial@driveprestige.pt</t>
  </si>
  <si>
    <t>911782773</t>
  </si>
  <si>
    <t>934867110</t>
  </si>
  <si>
    <t>Rentocasião – Aluguer e Comércio de Automóveis Lda</t>
  </si>
  <si>
    <t>504158430</t>
  </si>
  <si>
    <t>vitor.alves@lizauto.pt</t>
  </si>
  <si>
    <t>VitorAlves</t>
  </si>
  <si>
    <t>Grupo Lizauto - Caldas da Rainha</t>
  </si>
  <si>
    <t>Estrada Nacional 8, Nº53</t>
  </si>
  <si>
    <t>917512593</t>
  </si>
  <si>
    <t>934864351</t>
  </si>
  <si>
    <t>Grupo Lizauto - Leiria</t>
  </si>
  <si>
    <t>Rua Dr. Virgílio Vieira da Cunha, S/N</t>
  </si>
  <si>
    <t>Grupo Lizauto - Torres Vedras</t>
  </si>
  <si>
    <t>Avenida Carlos Lopes, 63</t>
  </si>
  <si>
    <t>Auto Avenida, Lda.</t>
  </si>
  <si>
    <t>502536250</t>
  </si>
  <si>
    <t>geral@autoavenida.pt</t>
  </si>
  <si>
    <t>AutoAvenida</t>
  </si>
  <si>
    <t>Zona Industrial da Varzinha Lote 11</t>
  </si>
  <si>
    <t>2900-721</t>
  </si>
  <si>
    <t>265530130</t>
  </si>
  <si>
    <t xml:space="preserve">Costa &amp; Candeias Lda </t>
  </si>
  <si>
    <t>518280713</t>
  </si>
  <si>
    <t>geral@ccautomotive.pt</t>
  </si>
  <si>
    <t xml:space="preserve">Cc Automotive </t>
  </si>
  <si>
    <t>Benfica</t>
  </si>
  <si>
    <t>1200-066</t>
  </si>
  <si>
    <t>Geral@ccautomotive.pt</t>
  </si>
  <si>
    <t>965641134</t>
  </si>
  <si>
    <t>937880743</t>
  </si>
  <si>
    <t>Sergio Pinto Automoveis</t>
  </si>
  <si>
    <t>209356456</t>
  </si>
  <si>
    <t>spauto.lda@gmail.com</t>
  </si>
  <si>
    <t>SergioPinto</t>
  </si>
  <si>
    <t>Rua Vergadas</t>
  </si>
  <si>
    <t>4625-018</t>
  </si>
  <si>
    <t>Ariz</t>
  </si>
  <si>
    <t>916165931</t>
  </si>
  <si>
    <t>934998210</t>
  </si>
  <si>
    <t>Auto Mecânica Loução</t>
  </si>
  <si>
    <t>503958204</t>
  </si>
  <si>
    <t>automecanicaloucao@gmail.com</t>
  </si>
  <si>
    <t>NunoLoução</t>
  </si>
  <si>
    <t>7630-359</t>
  </si>
  <si>
    <t>Soalheira</t>
  </si>
  <si>
    <t>962668379</t>
  </si>
  <si>
    <t>934998177</t>
  </si>
  <si>
    <t>Scuderia Motors</t>
  </si>
  <si>
    <t>513287175</t>
  </si>
  <si>
    <t>scuderiamotors.geral@gmail.com</t>
  </si>
  <si>
    <t>ScuderiaMotors</t>
  </si>
  <si>
    <t>Alameda António Sérgio</t>
  </si>
  <si>
    <t>2795-024</t>
  </si>
  <si>
    <t>918548921</t>
  </si>
  <si>
    <t xml:space="preserve">carsfashion </t>
  </si>
  <si>
    <t>514110082</t>
  </si>
  <si>
    <t>carsfashion.stand@gmail.com</t>
  </si>
  <si>
    <t>samuelCEREJO</t>
  </si>
  <si>
    <t xml:space="preserve">CARSFASHION UNP LDA </t>
  </si>
  <si>
    <t>2975-666</t>
  </si>
  <si>
    <t>Quinta do Peru</t>
  </si>
  <si>
    <t>936015614</t>
  </si>
  <si>
    <t>934998317</t>
  </si>
  <si>
    <t>Trajeto Car, Unipessoal lda</t>
  </si>
  <si>
    <t>514238410</t>
  </si>
  <si>
    <t>trajeto.geral@gmail.com</t>
  </si>
  <si>
    <t>CarlosManuel</t>
  </si>
  <si>
    <t>Trajeto Car</t>
  </si>
  <si>
    <t>trajetocar.vendas@gmail.com</t>
  </si>
  <si>
    <t>917519770</t>
  </si>
  <si>
    <t>1 C L C K - IMPORTS, LDA</t>
  </si>
  <si>
    <t>518407837</t>
  </si>
  <si>
    <t>info@oneclickimports.eu</t>
  </si>
  <si>
    <t>MateusMarques</t>
  </si>
  <si>
    <t>OneClick Imports</t>
  </si>
  <si>
    <t>Rua Mateus</t>
  </si>
  <si>
    <t>2775-748</t>
  </si>
  <si>
    <t>916988597</t>
  </si>
  <si>
    <t>934998342</t>
  </si>
  <si>
    <t>Carro Fácil</t>
  </si>
  <si>
    <t>518327213</t>
  </si>
  <si>
    <t>carrofacil1@outlook.pt</t>
  </si>
  <si>
    <t>MiguelMarques</t>
  </si>
  <si>
    <t>2645-131</t>
  </si>
  <si>
    <t>929349660</t>
  </si>
  <si>
    <t>934998447</t>
  </si>
  <si>
    <t>Fabio Daniel Ramos Unipessoal LDA</t>
  </si>
  <si>
    <t>517231450</t>
  </si>
  <si>
    <t>carvalhomacielparts@hotmail.com</t>
  </si>
  <si>
    <t xml:space="preserve">Fabio DanielRamos </t>
  </si>
  <si>
    <t>CMparts.pt</t>
  </si>
  <si>
    <t>Rua Doutor Eduardo Torres</t>
  </si>
  <si>
    <t>4450-113</t>
  </si>
  <si>
    <t>geral@cmparts.pt</t>
  </si>
  <si>
    <t>912218101</t>
  </si>
  <si>
    <t>934998846</t>
  </si>
  <si>
    <t>Valter Dionísio Santos unipessoal lda</t>
  </si>
  <si>
    <t>517996960</t>
  </si>
  <si>
    <t>valsantautostore@gmail.com</t>
  </si>
  <si>
    <t>ValterSantos</t>
  </si>
  <si>
    <t>Valsant Autostore</t>
  </si>
  <si>
    <t>Rua  Vessadas</t>
  </si>
  <si>
    <t>4610-374</t>
  </si>
  <si>
    <t>Jugueiros</t>
  </si>
  <si>
    <t>915001890</t>
  </si>
  <si>
    <t>935411526</t>
  </si>
  <si>
    <t xml:space="preserve">SWEET YEAR </t>
  </si>
  <si>
    <t>518387984</t>
  </si>
  <si>
    <t>gsautotop2020@gmail.com</t>
  </si>
  <si>
    <t>EduardoGussul</t>
  </si>
  <si>
    <t>GS Auto Top</t>
  </si>
  <si>
    <t>Rua José Saraiva</t>
  </si>
  <si>
    <t>1800-183</t>
  </si>
  <si>
    <t>Gsautotop2020@gmail.com</t>
  </si>
  <si>
    <t>934151312</t>
  </si>
  <si>
    <t>934998897</t>
  </si>
  <si>
    <t>CORDIAL CHANCE UNIPESSOAL LDA</t>
  </si>
  <si>
    <t>514648201</t>
  </si>
  <si>
    <t>ccmotor18@gmail.com</t>
  </si>
  <si>
    <t>MiguelGonçalves</t>
  </si>
  <si>
    <t>CC MOTOR</t>
  </si>
  <si>
    <t>Alameda Dom Pedro V</t>
  </si>
  <si>
    <t>4400-115</t>
  </si>
  <si>
    <t>913453731</t>
  </si>
  <si>
    <t>934998471</t>
  </si>
  <si>
    <t>Polimotores, Lda</t>
  </si>
  <si>
    <t>501244611</t>
  </si>
  <si>
    <t>comercial@polimotores.pt</t>
  </si>
  <si>
    <t>DELFIMPINTO</t>
  </si>
  <si>
    <t>DELFIM ALMEIDA PINTO</t>
  </si>
  <si>
    <t>contabilidade@polimotores.pt</t>
  </si>
  <si>
    <t>966674088</t>
  </si>
  <si>
    <t>Caminhaominuto, Unipessoal Lda</t>
  </si>
  <si>
    <t>518133940</t>
  </si>
  <si>
    <t>bbautomoveisporto@gmail.com</t>
  </si>
  <si>
    <t>B&amp;BAutomóveis</t>
  </si>
  <si>
    <t xml:space="preserve">B&amp;B Automóveis </t>
  </si>
  <si>
    <t>914399097</t>
  </si>
  <si>
    <t>934998945</t>
  </si>
  <si>
    <t>Velocidade Refrescante lda</t>
  </si>
  <si>
    <t>517430738</t>
  </si>
  <si>
    <t>velocidadecarss@outlook.com</t>
  </si>
  <si>
    <t>VICTORMicoliuc</t>
  </si>
  <si>
    <t xml:space="preserve">Auto Velocidade </t>
  </si>
  <si>
    <t>8400-329</t>
  </si>
  <si>
    <t>965673851</t>
  </si>
  <si>
    <t>931836729</t>
  </si>
  <si>
    <t>MONTENEGRO &amp; REIS - UNIPESSOAL LDA</t>
  </si>
  <si>
    <t>507848055</t>
  </si>
  <si>
    <t>geral@mrmotos.pt</t>
  </si>
  <si>
    <t>Mr Motos</t>
  </si>
  <si>
    <t>4550-117</t>
  </si>
  <si>
    <t>917924428</t>
  </si>
  <si>
    <t>Jose Gomes Ferreira Serrano e Filhos, Lda</t>
  </si>
  <si>
    <t>506294668</t>
  </si>
  <si>
    <t>garagemserrano@gmail.com</t>
  </si>
  <si>
    <t>JoseSerrano</t>
  </si>
  <si>
    <t>Garagem Serrano</t>
  </si>
  <si>
    <t>Travessa da Rua do Sobral</t>
  </si>
  <si>
    <t>256573671</t>
  </si>
  <si>
    <t>934998959</t>
  </si>
  <si>
    <t>Auto Pneus Cerdeirinhas Lda</t>
  </si>
  <si>
    <t>504307452</t>
  </si>
  <si>
    <t>autopneuscerdeirinhas@gmail.com</t>
  </si>
  <si>
    <t>Patric Pinheiro</t>
  </si>
  <si>
    <t>918243197</t>
  </si>
  <si>
    <t>935436160</t>
  </si>
  <si>
    <t>VANGUARDTREND UNIPESSOAL LDA</t>
  </si>
  <si>
    <t>518311910</t>
  </si>
  <si>
    <t>apexgroup.motors@gmail.com</t>
  </si>
  <si>
    <t>LuísRocha</t>
  </si>
  <si>
    <t>APEX MOTORS</t>
  </si>
  <si>
    <t>Rua Eduardo Castro Gandra</t>
  </si>
  <si>
    <t>4510-259</t>
  </si>
  <si>
    <t>938363916</t>
  </si>
  <si>
    <t>935167349</t>
  </si>
  <si>
    <t>Ana Catarina Caetano Da Costa Amaral</t>
  </si>
  <si>
    <t>233288708</t>
  </si>
  <si>
    <t>brz-auto@outlook.pt</t>
  </si>
  <si>
    <t>AnaAmaral</t>
  </si>
  <si>
    <t>BRZ  Auto</t>
  </si>
  <si>
    <t>Praça António Nobre</t>
  </si>
  <si>
    <t>2660-226</t>
  </si>
  <si>
    <t>911192112</t>
  </si>
  <si>
    <t>931836771</t>
  </si>
  <si>
    <t>Rui Videira &amp; João Pedro, Lda</t>
  </si>
  <si>
    <t>518098320</t>
  </si>
  <si>
    <t>geral@invictacar.pt</t>
  </si>
  <si>
    <t>João PedroVideira</t>
  </si>
  <si>
    <t>InvictaCar</t>
  </si>
  <si>
    <t>4250-505</t>
  </si>
  <si>
    <t>911160692</t>
  </si>
  <si>
    <t>931398233</t>
  </si>
  <si>
    <t>True Wheels Rental LDA</t>
  </si>
  <si>
    <t>517447738</t>
  </si>
  <si>
    <t>geral@krontcar.com</t>
  </si>
  <si>
    <t>JoaquimPinheiro</t>
  </si>
  <si>
    <t>KRONTCAR</t>
  </si>
  <si>
    <t>Estrada do Pau Queimado</t>
  </si>
  <si>
    <t>2870-500</t>
  </si>
  <si>
    <t>Pau Queimado</t>
  </si>
  <si>
    <t>924953722</t>
  </si>
  <si>
    <t>935618034</t>
  </si>
  <si>
    <t>Distância Rústica Unipessoal Lda</t>
  </si>
  <si>
    <t>515319120</t>
  </si>
  <si>
    <t>distanciarustica@hotmail.com</t>
  </si>
  <si>
    <t>MarcoSoares</t>
  </si>
  <si>
    <t>DR Auto</t>
  </si>
  <si>
    <t>Rua Fonte dos Casados</t>
  </si>
  <si>
    <t>4415-234</t>
  </si>
  <si>
    <t>917456730</t>
  </si>
  <si>
    <t>935618931</t>
  </si>
  <si>
    <t>ESTOFOS A. M. TEIXEIRA, SOCIEDADE UNIPESSOAL, LDA</t>
  </si>
  <si>
    <t>505859424</t>
  </si>
  <si>
    <t>estofos.teixeira@gmail.com</t>
  </si>
  <si>
    <t>Antonio Teixeira</t>
  </si>
  <si>
    <t xml:space="preserve">Automoveis Teixeira </t>
  </si>
  <si>
    <t>4200-232</t>
  </si>
  <si>
    <t>965024958</t>
  </si>
  <si>
    <t>935619198</t>
  </si>
  <si>
    <t>Vasco Rato - Motorsport, Unipessoal Lda</t>
  </si>
  <si>
    <t>513966811</t>
  </si>
  <si>
    <t>geral.moon23@gmail.com</t>
  </si>
  <si>
    <t>JoãoRato</t>
  </si>
  <si>
    <t>VRMotorsport</t>
  </si>
  <si>
    <t>7300-164</t>
  </si>
  <si>
    <t>vascoratomotorsport@gmail.com</t>
  </si>
  <si>
    <t>964127895</t>
  </si>
  <si>
    <t>937907958</t>
  </si>
  <si>
    <t>Charutos e Companhia</t>
  </si>
  <si>
    <t>standcharutosecompanhia@gmail.com</t>
  </si>
  <si>
    <t xml:space="preserve">MIGUELTAVARES </t>
  </si>
  <si>
    <t>Travessa  Bairro</t>
  </si>
  <si>
    <t>4485-010</t>
  </si>
  <si>
    <t>938532819</t>
  </si>
  <si>
    <t>https://www.charutosecompanhia.pt/</t>
  </si>
  <si>
    <t>Verum Dream Lda</t>
  </si>
  <si>
    <t>515468657</t>
  </si>
  <si>
    <t>info@verumdream.com</t>
  </si>
  <si>
    <t>JoãoMartins</t>
  </si>
  <si>
    <t>Verum Vehicles</t>
  </si>
  <si>
    <t xml:space="preserve"> Rua das Relvas</t>
  </si>
  <si>
    <t>3770-058</t>
  </si>
  <si>
    <t>936627413</t>
  </si>
  <si>
    <t>935807660</t>
  </si>
  <si>
    <t>Proximidaecomercioauto</t>
  </si>
  <si>
    <t>505076306</t>
  </si>
  <si>
    <t>proximidadecomercioauto@gmail.com</t>
  </si>
  <si>
    <t>JoaoPereira</t>
  </si>
  <si>
    <t>Proximidadecomercioauto</t>
  </si>
  <si>
    <t>2300-338</t>
  </si>
  <si>
    <t>Carvalhos de Figueiredo</t>
  </si>
  <si>
    <t>910229671</t>
  </si>
  <si>
    <t>935839432</t>
  </si>
  <si>
    <t>Live &amp; Car - Automóveis</t>
  </si>
  <si>
    <t>514106425</t>
  </si>
  <si>
    <t>cardoso@liveandcar.pt</t>
  </si>
  <si>
    <t>AndreiCardoso</t>
  </si>
  <si>
    <t>EN-2, Km 735, 1</t>
  </si>
  <si>
    <t>8005-442</t>
  </si>
  <si>
    <t>Chelote</t>
  </si>
  <si>
    <t>geral@liveandcar.pt</t>
  </si>
  <si>
    <t>929109815</t>
  </si>
  <si>
    <t>935839420</t>
  </si>
  <si>
    <t>speedytasks unip lda</t>
  </si>
  <si>
    <t>518062660</t>
  </si>
  <si>
    <t>filipe.coutinho@autolmf.com</t>
  </si>
  <si>
    <t>filipecoutinho</t>
  </si>
  <si>
    <t>auto lmf</t>
  </si>
  <si>
    <t>Rua  Estela</t>
  </si>
  <si>
    <t>962230011</t>
  </si>
  <si>
    <t>937958845</t>
  </si>
  <si>
    <t>SILVERSTREAM Lda</t>
  </si>
  <si>
    <t>509842410</t>
  </si>
  <si>
    <t>mail@speev.pt</t>
  </si>
  <si>
    <t>SPEEV Special Electric Vehicles</t>
  </si>
  <si>
    <t>924339382</t>
  </si>
  <si>
    <t>935841604</t>
  </si>
  <si>
    <t>Auto-Dinamismo do Sul comercio de Automóveis  Unip. Lda</t>
  </si>
  <si>
    <t>514317310</t>
  </si>
  <si>
    <t>autodinamismo@gmail.com</t>
  </si>
  <si>
    <t>Auto-DinamismoLda</t>
  </si>
  <si>
    <t>Auto Dinamismo do Sul</t>
  </si>
  <si>
    <t>Rua  Sebastião da Gama</t>
  </si>
  <si>
    <t>2975-297</t>
  </si>
  <si>
    <t>luis.samucar@gmail.com</t>
  </si>
  <si>
    <t>965545382</t>
  </si>
  <si>
    <t>935900522</t>
  </si>
  <si>
    <t>Edsoncars</t>
  </si>
  <si>
    <t>237254069</t>
  </si>
  <si>
    <t>semedo_28@hotmail.com</t>
  </si>
  <si>
    <t>EdsonCastro</t>
  </si>
  <si>
    <t xml:space="preserve">EdsonCars </t>
  </si>
  <si>
    <t>Rua Navegadores</t>
  </si>
  <si>
    <t>2815-856</t>
  </si>
  <si>
    <t>961357024</t>
  </si>
  <si>
    <t>935901100</t>
  </si>
  <si>
    <t>Proposta Contagiante Lda</t>
  </si>
  <si>
    <t>515334375</t>
  </si>
  <si>
    <t>jrcarlisboa@gmail.com</t>
  </si>
  <si>
    <t>Douglas JuniorCorrea</t>
  </si>
  <si>
    <t>JRCar</t>
  </si>
  <si>
    <t>Travessa Chafariz</t>
  </si>
  <si>
    <t>2685-037</t>
  </si>
  <si>
    <t>968697880</t>
  </si>
  <si>
    <t>935906383</t>
  </si>
  <si>
    <t>HORIZONTE ESTIVAL</t>
  </si>
  <si>
    <t>517940647</t>
  </si>
  <si>
    <t>horizonte.estival@gmail.com</t>
  </si>
  <si>
    <t>OleksandrSudovtsov</t>
  </si>
  <si>
    <t>RUA LUIS DE CAMOES</t>
  </si>
  <si>
    <t>220160531</t>
  </si>
  <si>
    <t>936752878</t>
  </si>
  <si>
    <t>APR PORTUGAL UNIPESSOAL LDA</t>
  </si>
  <si>
    <t>516592904</t>
  </si>
  <si>
    <t>geral@aprimport.com</t>
  </si>
  <si>
    <t>JhonnyAlves De Souza</t>
  </si>
  <si>
    <t xml:space="preserve">APR Import </t>
  </si>
  <si>
    <t>Rua  Alto dos Chaquedas</t>
  </si>
  <si>
    <t>4400-356</t>
  </si>
  <si>
    <t>914095611</t>
  </si>
  <si>
    <t>935841602</t>
  </si>
  <si>
    <t>Carlos Simões lda</t>
  </si>
  <si>
    <t>502265078</t>
  </si>
  <si>
    <t>monicaluis@carlossimoes.pt</t>
  </si>
  <si>
    <t xml:space="preserve">Monica Luís </t>
  </si>
  <si>
    <t>Carlos Simões</t>
  </si>
  <si>
    <t>Estrada Nacional 116</t>
  </si>
  <si>
    <t>2644-012</t>
  </si>
  <si>
    <t>961172047</t>
  </si>
  <si>
    <t>936790450</t>
  </si>
  <si>
    <t>Helder Pinheiro Unipessoal Lda</t>
  </si>
  <si>
    <t>509991416</t>
  </si>
  <si>
    <t>geral@standpro.pt</t>
  </si>
  <si>
    <t xml:space="preserve">Hélder Teixeira </t>
  </si>
  <si>
    <t>Stand Pro.pt</t>
  </si>
  <si>
    <t xml:space="preserve">Rua dos Pedreiros- Pq Ind Sete Fontes </t>
  </si>
  <si>
    <t>4710-553</t>
  </si>
  <si>
    <t>Adaúfe</t>
  </si>
  <si>
    <t>912997536</t>
  </si>
  <si>
    <t>936106006</t>
  </si>
  <si>
    <t>Braizinhacar Unipessoal Lda</t>
  </si>
  <si>
    <t>518083250</t>
  </si>
  <si>
    <t>geral@germanicsulcars.com</t>
  </si>
  <si>
    <t>Fábio MiguelTavares Braizinha</t>
  </si>
  <si>
    <t>Germanic SulCars</t>
  </si>
  <si>
    <t>E.N. 125 451T</t>
  </si>
  <si>
    <t>8200-557</t>
  </si>
  <si>
    <t>Cortesões</t>
  </si>
  <si>
    <t>937235350</t>
  </si>
  <si>
    <t>SEVECAR - UNIPESSOAL LDA</t>
  </si>
  <si>
    <t>516214250</t>
  </si>
  <si>
    <t>sevecar.2020@gmail.com</t>
  </si>
  <si>
    <t>SeveCar</t>
  </si>
  <si>
    <t>Sevecar</t>
  </si>
  <si>
    <t>Avenida  Seixal</t>
  </si>
  <si>
    <t>2865-410</t>
  </si>
  <si>
    <t>Quinta das Laranjeiras</t>
  </si>
  <si>
    <t>934528452</t>
  </si>
  <si>
    <t>937227290</t>
  </si>
  <si>
    <t>RP Radu</t>
  </si>
  <si>
    <t>241386110</t>
  </si>
  <si>
    <t>radupislaru79@gmail.com</t>
  </si>
  <si>
    <t>RaduPislar</t>
  </si>
  <si>
    <t>Radu</t>
  </si>
  <si>
    <t>Rua António dos rais</t>
  </si>
  <si>
    <t>2710-315</t>
  </si>
  <si>
    <t>969250173</t>
  </si>
  <si>
    <t>JBBPAUTOUNIPESSOAL, LDA</t>
  </si>
  <si>
    <t>516702483</t>
  </si>
  <si>
    <t>geral@zetoauto.pt</t>
  </si>
  <si>
    <t>Zé TóPereira</t>
  </si>
  <si>
    <t>Zé Tó Auto</t>
  </si>
  <si>
    <t>Avenida Jorge Nuno Pinto da Costa</t>
  </si>
  <si>
    <t>915706565</t>
  </si>
  <si>
    <t>ZéTóAuto</t>
  </si>
  <si>
    <t>Travessa  Urbanização do Campo Novo</t>
  </si>
  <si>
    <t>4630-634</t>
  </si>
  <si>
    <t>936384491</t>
  </si>
  <si>
    <t>JOSE MANUEL ROSA CARRILHO</t>
  </si>
  <si>
    <t>190481447</t>
  </si>
  <si>
    <t>tabletjmrc@gmail.com</t>
  </si>
  <si>
    <t>JOSEMANUEL</t>
  </si>
  <si>
    <t>M J CARRILHO</t>
  </si>
  <si>
    <t>Rua Mário Beirão</t>
  </si>
  <si>
    <t>7900-633</t>
  </si>
  <si>
    <t>Ferreira do Alentejo</t>
  </si>
  <si>
    <t>960061100</t>
  </si>
  <si>
    <t>936402084</t>
  </si>
  <si>
    <t>GRACINDA SILVA E ALBINO SILVA LDA</t>
  </si>
  <si>
    <t>518161927</t>
  </si>
  <si>
    <t>standbino@hotmail.com</t>
  </si>
  <si>
    <t>CarlosSilva</t>
  </si>
  <si>
    <t>STAND BINO</t>
  </si>
  <si>
    <t>Avenida  Portela</t>
  </si>
  <si>
    <t>932921507</t>
  </si>
  <si>
    <t>936406191</t>
  </si>
  <si>
    <t>Zoorax, Lda</t>
  </si>
  <si>
    <t>517489090</t>
  </si>
  <si>
    <t>zoorax.automoveis@gmail.com</t>
  </si>
  <si>
    <t>AbdullahAl Mamun</t>
  </si>
  <si>
    <t>Zoorax</t>
  </si>
  <si>
    <t>Bairro Caixa de Previdência, Bloco C</t>
  </si>
  <si>
    <t>3030-044</t>
  </si>
  <si>
    <t>917933748</t>
  </si>
  <si>
    <t>936403613</t>
  </si>
  <si>
    <t>Ecofluência Unipessoal Lda.</t>
  </si>
  <si>
    <t>517766124</t>
  </si>
  <si>
    <t>ecofluencia@gmail.com</t>
  </si>
  <si>
    <t>José Santos</t>
  </si>
  <si>
    <t>ECOFLUENCIA</t>
  </si>
  <si>
    <t>Largo Brás</t>
  </si>
  <si>
    <t>4415-339</t>
  </si>
  <si>
    <t>938887306</t>
  </si>
  <si>
    <t>936440943</t>
  </si>
  <si>
    <t xml:space="preserve">GLOW SOLUTION UNIPESSOAL LDA </t>
  </si>
  <si>
    <t>515276090</t>
  </si>
  <si>
    <t>auto@glowsolution.pt</t>
  </si>
  <si>
    <t>GlowSolution lda</t>
  </si>
  <si>
    <t>GLOW SOLUTION</t>
  </si>
  <si>
    <t>Rua Senhor Pias</t>
  </si>
  <si>
    <t>968604105</t>
  </si>
  <si>
    <t>937249786</t>
  </si>
  <si>
    <t>BRKCenter Automóveis, Lda</t>
  </si>
  <si>
    <t>517916100</t>
  </si>
  <si>
    <t>geral@brkcenter.pt</t>
  </si>
  <si>
    <t>BrunoRibeiro</t>
  </si>
  <si>
    <t>BRK CENTER AUTOMOVEIS</t>
  </si>
  <si>
    <t>Estrada Nacional 1, 40 Loja B - Batalha</t>
  </si>
  <si>
    <t>2440-489</t>
  </si>
  <si>
    <t>Casal da Amieira</t>
  </si>
  <si>
    <t>916209996</t>
  </si>
  <si>
    <t>www.brkcenter.pt</t>
  </si>
  <si>
    <t>Crónica Nglass, Unipessoal Lda</t>
  </si>
  <si>
    <t>509839509</t>
  </si>
  <si>
    <t>cronica.auto@gmail.com</t>
  </si>
  <si>
    <t>PauloLouro</t>
  </si>
  <si>
    <t>Cronica Auto</t>
  </si>
  <si>
    <t>Zona Industrial Da Barosa - Petigais</t>
  </si>
  <si>
    <t>2400-013</t>
  </si>
  <si>
    <t>910054847</t>
  </si>
  <si>
    <t>937950144</t>
  </si>
  <si>
    <t>Encontro de Margens Unispessoal Lda.</t>
  </si>
  <si>
    <t>509853340</t>
  </si>
  <si>
    <t>stand@emargens.com</t>
  </si>
  <si>
    <t>EncontroAutomóceis</t>
  </si>
  <si>
    <t>Encontro Automóveis</t>
  </si>
  <si>
    <t>4910-456</t>
  </si>
  <si>
    <t>912630665</t>
  </si>
  <si>
    <t>936752771</t>
  </si>
  <si>
    <t>DWAutomotive</t>
  </si>
  <si>
    <t>518410137</t>
  </si>
  <si>
    <t>areal@dwautomotive.pt</t>
  </si>
  <si>
    <t>AntonioAreal</t>
  </si>
  <si>
    <t>Rua Meães</t>
  </si>
  <si>
    <t>4760-762</t>
  </si>
  <si>
    <t>pedro@dwautomotive.pt</t>
  </si>
  <si>
    <t>915720629</t>
  </si>
  <si>
    <t>937950153</t>
  </si>
  <si>
    <t xml:space="preserve">Campingtorres, liberdade e aventura em movimento, lda </t>
  </si>
  <si>
    <t>509309437</t>
  </si>
  <si>
    <t>info@campingtorres.pt</t>
  </si>
  <si>
    <t>Catarina Domingos</t>
  </si>
  <si>
    <t>Campingtorres</t>
  </si>
  <si>
    <t>Rua  Francisco Pombo Sobrinho</t>
  </si>
  <si>
    <t>2560-112</t>
  </si>
  <si>
    <t>Ponte do Rol</t>
  </si>
  <si>
    <t>918775654</t>
  </si>
  <si>
    <t>937873510</t>
  </si>
  <si>
    <t>STAND MARQUES DIAS LDA</t>
  </si>
  <si>
    <t>507446313</t>
  </si>
  <si>
    <t>standmarquesdias@sapo.pt</t>
  </si>
  <si>
    <t>josedias</t>
  </si>
  <si>
    <t>Stand Marques Dias</t>
  </si>
  <si>
    <t xml:space="preserve"> Estrada Nacional 109, Nº85 - Pombal</t>
  </si>
  <si>
    <t>3105-064</t>
  </si>
  <si>
    <t>Matos do Carriço</t>
  </si>
  <si>
    <t>968022955</t>
  </si>
  <si>
    <t>937873509</t>
  </si>
  <si>
    <t>www.standmarquesdias.com</t>
  </si>
  <si>
    <t>Discreto e Arrojado Unipessoal Lda</t>
  </si>
  <si>
    <t>518383652</t>
  </si>
  <si>
    <t>elyxcarpt@gmail.com</t>
  </si>
  <si>
    <t>FábioInácio</t>
  </si>
  <si>
    <t>Elyx Car</t>
  </si>
  <si>
    <t>Rua  Glicínias</t>
  </si>
  <si>
    <t>2670-559</t>
  </si>
  <si>
    <t>923375336</t>
  </si>
  <si>
    <t>937873507</t>
  </si>
  <si>
    <t>AMF Mobilidade</t>
  </si>
  <si>
    <t>501657673</t>
  </si>
  <si>
    <t>josemendes@amflda.com</t>
  </si>
  <si>
    <t>JoséMendes</t>
  </si>
  <si>
    <t>AMF Mobilidade - Aveiro</t>
  </si>
  <si>
    <t>Rua Nova de Vilar</t>
  </si>
  <si>
    <t>comercial@rangeloliveira.pt</t>
  </si>
  <si>
    <t>918796549</t>
  </si>
  <si>
    <t>Rua Tapadinho</t>
  </si>
  <si>
    <t xml:space="preserve">AMF Mobilidade - Ponte de Lima </t>
  </si>
  <si>
    <t>Feitosa, R. Espírito Santo</t>
  </si>
  <si>
    <t>4990-337</t>
  </si>
  <si>
    <t>sergiobarros@amflda.com</t>
  </si>
  <si>
    <t>968651179</t>
  </si>
  <si>
    <t xml:space="preserve">AMF Mobilidade - Santa Maria da Feira </t>
  </si>
  <si>
    <t>Zona industrial do Roligo</t>
  </si>
  <si>
    <t>910184334</t>
  </si>
  <si>
    <t>937873508</t>
  </si>
  <si>
    <t>AMF Mobilidade - Viana do Castelo</t>
  </si>
  <si>
    <t>Rua Vinha</t>
  </si>
  <si>
    <t>4900-936</t>
  </si>
  <si>
    <t>pedroqueiros@amflda.com</t>
  </si>
  <si>
    <t>925020597</t>
  </si>
  <si>
    <t>AMF Mobilidade – Vila Nova de Gaia</t>
  </si>
  <si>
    <t>4430-528</t>
  </si>
  <si>
    <t>ricardodomingues@amflda.com</t>
  </si>
  <si>
    <t>919498743</t>
  </si>
  <si>
    <t>Stand Auto Beato, Unipessoal lda.</t>
  </si>
  <si>
    <t>517395401</t>
  </si>
  <si>
    <t>auto.beato@hotmail.com</t>
  </si>
  <si>
    <t>StandBeato, Unipessoal Lda.</t>
  </si>
  <si>
    <t>Stand Auto Beato</t>
  </si>
  <si>
    <t>E.N. 222</t>
  </si>
  <si>
    <t>4550-507</t>
  </si>
  <si>
    <t>Pedorido</t>
  </si>
  <si>
    <t>960251973</t>
  </si>
  <si>
    <t>937873512</t>
  </si>
  <si>
    <t>Stand Auto Beato 2</t>
  </si>
  <si>
    <t xml:space="preserve">Hjbs transportes unipessoal Lda </t>
  </si>
  <si>
    <t>510775616</t>
  </si>
  <si>
    <t>geral@autohj.pt</t>
  </si>
  <si>
    <t xml:space="preserve">HelivandersMachado Soares </t>
  </si>
  <si>
    <t xml:space="preserve">Auto HJ </t>
  </si>
  <si>
    <t>Rua 25 de Abril 39</t>
  </si>
  <si>
    <t>2620-041</t>
  </si>
  <si>
    <t>Geral@hjbs.pt</t>
  </si>
  <si>
    <t>963828722</t>
  </si>
  <si>
    <t>937522415</t>
  </si>
  <si>
    <t>VB cars</t>
  </si>
  <si>
    <t>226082342</t>
  </si>
  <si>
    <t>comercial@vbcars.pt</t>
  </si>
  <si>
    <t>VBcars</t>
  </si>
  <si>
    <t>4765-120</t>
  </si>
  <si>
    <t>910060764</t>
  </si>
  <si>
    <t>937522352</t>
  </si>
  <si>
    <t>Masterfor, Unipessoal LDA</t>
  </si>
  <si>
    <t>518228754</t>
  </si>
  <si>
    <t>geralmasterfor@gmail.com</t>
  </si>
  <si>
    <t>EduardoOliveira</t>
  </si>
  <si>
    <t>Master Cars</t>
  </si>
  <si>
    <t>934667559</t>
  </si>
  <si>
    <t>937517648</t>
  </si>
  <si>
    <t>JOÃO MANUEL PEREIRA CERQUEIRA</t>
  </si>
  <si>
    <t>127820264</t>
  </si>
  <si>
    <t>jpcerqueira31@hotmail.com</t>
  </si>
  <si>
    <t>joaocerqueira</t>
  </si>
  <si>
    <t>CERQUEIRAS AUTOMÓVEIS</t>
  </si>
  <si>
    <t>4480-563</t>
  </si>
  <si>
    <t>Touguinhó</t>
  </si>
  <si>
    <t>913999083</t>
  </si>
  <si>
    <t>937873505</t>
  </si>
  <si>
    <t>ANTONIO AYUB UNIPESSOAL LDA</t>
  </si>
  <si>
    <t>518428311</t>
  </si>
  <si>
    <t>neto@gcamotors.pt</t>
  </si>
  <si>
    <t>Antonio JoseAyub Neto</t>
  </si>
  <si>
    <t>GCA MOTORS</t>
  </si>
  <si>
    <t>RUA DA CEDOFEITA</t>
  </si>
  <si>
    <t>NETO@GCAMOTORS.COM</t>
  </si>
  <si>
    <t>912826363</t>
  </si>
  <si>
    <t>937875696</t>
  </si>
  <si>
    <t>Maria Luisa de Oliveira Mósca</t>
  </si>
  <si>
    <t>194545245</t>
  </si>
  <si>
    <t>hipercars.2022@gmail.com</t>
  </si>
  <si>
    <t>Maria Luisa deOliveira Mósca</t>
  </si>
  <si>
    <t>HIPER CARS</t>
  </si>
  <si>
    <t>Rua  Direita de Massamá</t>
  </si>
  <si>
    <t>2745-756</t>
  </si>
  <si>
    <t>913493445</t>
  </si>
  <si>
    <t>Binario Futuro unipessoal lda</t>
  </si>
  <si>
    <t>507631854</t>
  </si>
  <si>
    <t>binariofuturo@gmail.com</t>
  </si>
  <si>
    <t>VITORJESUS</t>
  </si>
  <si>
    <t>BINARIO FUTURO</t>
  </si>
  <si>
    <t>Rua Amaro Monteiro</t>
  </si>
  <si>
    <t>2795-013</t>
  </si>
  <si>
    <t>917574523</t>
  </si>
  <si>
    <t>937875697</t>
  </si>
  <si>
    <t>GCautomóveis</t>
  </si>
  <si>
    <t>510145752</t>
  </si>
  <si>
    <t>gc2012auto@gmail.com</t>
  </si>
  <si>
    <t>gclda</t>
  </si>
  <si>
    <t>GC automóvéis</t>
  </si>
  <si>
    <t>3700-395</t>
  </si>
  <si>
    <t>962637869</t>
  </si>
  <si>
    <t>937875698</t>
  </si>
  <si>
    <t>Progress Margin - Unipessoal Lda</t>
  </si>
  <si>
    <t>518348369</t>
  </si>
  <si>
    <t>progressmargin@gmail.com</t>
  </si>
  <si>
    <t>CésarMagalhães</t>
  </si>
  <si>
    <t>Ródio Car Showroom</t>
  </si>
  <si>
    <t>Rua  Baixinho</t>
  </si>
  <si>
    <t>4580-294</t>
  </si>
  <si>
    <t>Bitarães</t>
  </si>
  <si>
    <t>918289406</t>
  </si>
  <si>
    <t>937950166</t>
  </si>
  <si>
    <t>Stand Garcia - Automóveis de Qualidade</t>
  </si>
  <si>
    <t>219132151</t>
  </si>
  <si>
    <t>standgarcia2002@gmail.com</t>
  </si>
  <si>
    <t>STAND GARCIA - Automóveis de Qualidade</t>
  </si>
  <si>
    <t>910511260</t>
  </si>
  <si>
    <t xml:space="preserve">MARCELO GOMES TEIXEIRA UNIPESSOAL </t>
  </si>
  <si>
    <t>517636395</t>
  </si>
  <si>
    <t>oportoconecta@gmail.com</t>
  </si>
  <si>
    <t>MARCELO GOMES TEIXEIRAUNIPESSOAL</t>
  </si>
  <si>
    <t xml:space="preserve">Oporto Conecta </t>
  </si>
  <si>
    <t>4415-383</t>
  </si>
  <si>
    <t>932364262</t>
  </si>
  <si>
    <t>937875701</t>
  </si>
  <si>
    <t xml:space="preserve">Sucesso banal </t>
  </si>
  <si>
    <t>517124807</t>
  </si>
  <si>
    <t>sucessobanal22@gmail.com</t>
  </si>
  <si>
    <t>Bruno martins</t>
  </si>
  <si>
    <t>2495-029</t>
  </si>
  <si>
    <t>Perulheira</t>
  </si>
  <si>
    <t>Sucessobanal22@gmail.com</t>
  </si>
  <si>
    <t>916703231</t>
  </si>
  <si>
    <t>937879133</t>
  </si>
  <si>
    <t>DESERTO FRUTÍFERO LDA</t>
  </si>
  <si>
    <t>518457176</t>
  </si>
  <si>
    <t>norteesulauto@gmail.com</t>
  </si>
  <si>
    <t xml:space="preserve">Norte e SulAutomoveis </t>
  </si>
  <si>
    <t>Norte e Sul Automoveis</t>
  </si>
  <si>
    <t>931350700</t>
  </si>
  <si>
    <t>937880767</t>
  </si>
  <si>
    <t>Elipse Atarefada Unip Lda</t>
  </si>
  <si>
    <t>516325604</t>
  </si>
  <si>
    <t>geral@premiercar.pt</t>
  </si>
  <si>
    <t>Premier Car</t>
  </si>
  <si>
    <t>910004513</t>
  </si>
  <si>
    <t>937880769</t>
  </si>
  <si>
    <t>AUTOMOBPT</t>
  </si>
  <si>
    <t>518458059</t>
  </si>
  <si>
    <t>automobpt@gmail.com</t>
  </si>
  <si>
    <t>João Amaral</t>
  </si>
  <si>
    <t xml:space="preserve">AutoMob </t>
  </si>
  <si>
    <t>Estrada  Manuel Correia Lopes</t>
  </si>
  <si>
    <t>2785-718</t>
  </si>
  <si>
    <t>Polima</t>
  </si>
  <si>
    <t>935250105</t>
  </si>
  <si>
    <t>937880780</t>
  </si>
  <si>
    <t>Pulsar Motors</t>
  </si>
  <si>
    <t>518424251</t>
  </si>
  <si>
    <t>pulsarmotorspt@gmail.com</t>
  </si>
  <si>
    <t>PulsarMotors</t>
  </si>
  <si>
    <t>1000-286</t>
  </si>
  <si>
    <t>918660015</t>
  </si>
  <si>
    <t>937880785</t>
  </si>
  <si>
    <t>Carlos Miguel Alves Unipessoal LDA</t>
  </si>
  <si>
    <t>515305588</t>
  </si>
  <si>
    <t>geral@mautomoveis.pt</t>
  </si>
  <si>
    <t>CarlosAlves, Unipessoal, Lda</t>
  </si>
  <si>
    <t xml:space="preserve">Mautomoveis </t>
  </si>
  <si>
    <t>4860-032</t>
  </si>
  <si>
    <t>Lamas</t>
  </si>
  <si>
    <t>966357277</t>
  </si>
  <si>
    <t>937880786</t>
  </si>
  <si>
    <t>Steel Classic Tours</t>
  </si>
  <si>
    <t>518169510</t>
  </si>
  <si>
    <t>cdcar.automovel@gmail.com</t>
  </si>
  <si>
    <t>FabienMartins</t>
  </si>
  <si>
    <t xml:space="preserve">Cd car automóveis </t>
  </si>
  <si>
    <t>Rua  Casaca</t>
  </si>
  <si>
    <t>961121128</t>
  </si>
  <si>
    <t>937880752</t>
  </si>
  <si>
    <t>Joao Pereira LDA</t>
  </si>
  <si>
    <t>539466131</t>
  </si>
  <si>
    <t>joao.pereira@credibom.pt</t>
  </si>
  <si>
    <t>Stand JP</t>
  </si>
  <si>
    <t>1750-018</t>
  </si>
  <si>
    <t>EXAMPLECAR</t>
  </si>
  <si>
    <t>516224670</t>
  </si>
  <si>
    <t>geral.examplecar@gmail.com</t>
  </si>
  <si>
    <t>HUGOADRIANO</t>
  </si>
  <si>
    <t>Estrada Nacional 252 - Batudes</t>
  </si>
  <si>
    <t>2950-330</t>
  </si>
  <si>
    <t>933487969</t>
  </si>
  <si>
    <t>937880754</t>
  </si>
  <si>
    <t>Rumos Variados, Lda</t>
  </si>
  <si>
    <t>509487254</t>
  </si>
  <si>
    <t>rumosvariados@sapo.pt</t>
  </si>
  <si>
    <t>RUMOS AUTO</t>
  </si>
  <si>
    <t>Rua Quinta das Lavadeiras</t>
  </si>
  <si>
    <t>1750-239</t>
  </si>
  <si>
    <t>966007584</t>
  </si>
  <si>
    <t>937882270</t>
  </si>
  <si>
    <t>Porto Private</t>
  </si>
  <si>
    <t>515695114</t>
  </si>
  <si>
    <t>ppcars777@gmail.com</t>
  </si>
  <si>
    <t xml:space="preserve">RuiPinto </t>
  </si>
  <si>
    <t>Porto Private Cars</t>
  </si>
  <si>
    <t>Rua Vasques de Mesquita</t>
  </si>
  <si>
    <t>4350-339</t>
  </si>
  <si>
    <t>932155457</t>
  </si>
  <si>
    <t>937880834</t>
  </si>
  <si>
    <t xml:space="preserve">Época Refinada Unipessoal Lda </t>
  </si>
  <si>
    <t>515251054</t>
  </si>
  <si>
    <t>epocarefinada@gmail.com</t>
  </si>
  <si>
    <t xml:space="preserve">Ricardo Sampaio </t>
  </si>
  <si>
    <t>Rua Sapaínho</t>
  </si>
  <si>
    <t>4600-284</t>
  </si>
  <si>
    <t>912965889</t>
  </si>
  <si>
    <t>937882268</t>
  </si>
  <si>
    <t>Sublimepac Lda</t>
  </si>
  <si>
    <t>513507892</t>
  </si>
  <si>
    <t>p.sertorio92@gmail.com</t>
  </si>
  <si>
    <t>Sublime pac Lda</t>
  </si>
  <si>
    <t>Travessa Alexandre Sá Pinto</t>
  </si>
  <si>
    <t>3885-631</t>
  </si>
  <si>
    <t>sublimevanity.lda@gmail.com</t>
  </si>
  <si>
    <t>914987513</t>
  </si>
  <si>
    <t>Performance &amp; Perfection</t>
  </si>
  <si>
    <t>518363597</t>
  </si>
  <si>
    <t>performance.perfection2024@gmail.com</t>
  </si>
  <si>
    <t>PerformancePerfection</t>
  </si>
  <si>
    <t>Performance.perfection2024@gmail.com</t>
  </si>
  <si>
    <t>963409477</t>
  </si>
  <si>
    <t>937884505</t>
  </si>
  <si>
    <t>n lda</t>
  </si>
  <si>
    <t>517409925</t>
  </si>
  <si>
    <t>info@alphamotor.pt</t>
  </si>
  <si>
    <t>NLDA</t>
  </si>
  <si>
    <t>ALPHAMOTOR</t>
  </si>
  <si>
    <t>965635732</t>
  </si>
  <si>
    <t>937914936</t>
  </si>
  <si>
    <t>Papagaio Malabarista Unipessoal Lda</t>
  </si>
  <si>
    <t>518053849</t>
  </si>
  <si>
    <t>papagaiomalabarista24@gmail.com</t>
  </si>
  <si>
    <t>JorgeBarbosa</t>
  </si>
  <si>
    <t xml:space="preserve">JB Auto Prime </t>
  </si>
  <si>
    <t>Rua Alegria</t>
  </si>
  <si>
    <t>4425-010</t>
  </si>
  <si>
    <t>915903259</t>
  </si>
  <si>
    <t>937914937</t>
  </si>
  <si>
    <t>DS AUTO CABECEIRAS DE BASTO</t>
  </si>
  <si>
    <t>517442485</t>
  </si>
  <si>
    <t>vitorfernandes@dsauto.pt</t>
  </si>
  <si>
    <t>Rua Agostinho Moutinho</t>
  </si>
  <si>
    <t>4860-361</t>
  </si>
  <si>
    <t>Refojos de Basto</t>
  </si>
  <si>
    <t>963682845</t>
  </si>
  <si>
    <t>937914939</t>
  </si>
  <si>
    <t xml:space="preserve">Pedro M.S. Silva- Reparações e Comércio de Automóveis Lda </t>
  </si>
  <si>
    <t>513404805</t>
  </si>
  <si>
    <t>gold-auto@hotmail.com</t>
  </si>
  <si>
    <t xml:space="preserve">Goldauto </t>
  </si>
  <si>
    <t>Rua Afonso IV</t>
  </si>
  <si>
    <t>4445-251</t>
  </si>
  <si>
    <t>Gold-auto@hotmail.com</t>
  </si>
  <si>
    <t>918460481</t>
  </si>
  <si>
    <t>937914942</t>
  </si>
  <si>
    <t xml:space="preserve">Victor Mendes unip Lda </t>
  </si>
  <si>
    <t>509932819</t>
  </si>
  <si>
    <t>geral@movilarte.pt</t>
  </si>
  <si>
    <t xml:space="preserve">VictorMendes </t>
  </si>
  <si>
    <t xml:space="preserve">Movilarte </t>
  </si>
  <si>
    <t>4820-808</t>
  </si>
  <si>
    <t>Travassós</t>
  </si>
  <si>
    <t>916931193</t>
  </si>
  <si>
    <t>Auto Reparadora Vilarinho e Gomes</t>
  </si>
  <si>
    <t>507068165</t>
  </si>
  <si>
    <t>carlosvilarinho1995@gmail.com</t>
  </si>
  <si>
    <t>CarlosVilarinho</t>
  </si>
  <si>
    <t>Auto Reparadora Vilarinho e Gomes LDA</t>
  </si>
  <si>
    <t>3620-317</t>
  </si>
  <si>
    <t>Alto do Facho</t>
  </si>
  <si>
    <t>925208907</t>
  </si>
  <si>
    <t>Miguel João - Automóveis</t>
  </si>
  <si>
    <t>508483336</t>
  </si>
  <si>
    <t>suporte@migueljoao.com</t>
  </si>
  <si>
    <t>HugoMarcos</t>
  </si>
  <si>
    <t>Rua dos Olivais</t>
  </si>
  <si>
    <t>3030-323</t>
  </si>
  <si>
    <t>comercial@migueljoao.com</t>
  </si>
  <si>
    <t>913372741</t>
  </si>
  <si>
    <t>931836822</t>
  </si>
  <si>
    <t>Stand A.M Cars</t>
  </si>
  <si>
    <t>517747189</t>
  </si>
  <si>
    <t>standamcars@hotmail.com</t>
  </si>
  <si>
    <t>StandA.M Cars</t>
  </si>
  <si>
    <t xml:space="preserve">Stand A.M Cars </t>
  </si>
  <si>
    <t xml:space="preserve">Rua Padre Manuel da Costa Rego </t>
  </si>
  <si>
    <t>Standamcars@hotmail.com</t>
  </si>
  <si>
    <t>915008235</t>
  </si>
  <si>
    <t>Amazing Matrix LDA</t>
  </si>
  <si>
    <t>517751143</t>
  </si>
  <si>
    <t>chmazharhameed@gmail.com</t>
  </si>
  <si>
    <t>Amazing Matrix lda</t>
  </si>
  <si>
    <t>fj</t>
  </si>
  <si>
    <t>Rua Isabel</t>
  </si>
  <si>
    <t>2675-439</t>
  </si>
  <si>
    <t>920439029</t>
  </si>
  <si>
    <t xml:space="preserve">SILVACAR </t>
  </si>
  <si>
    <t>157805085</t>
  </si>
  <si>
    <t>silvacar787@gmail.com</t>
  </si>
  <si>
    <t>silvacar</t>
  </si>
  <si>
    <t>Silva Car</t>
  </si>
  <si>
    <t>Rua Cidade de Viana do Castelo</t>
  </si>
  <si>
    <t>2975-221</t>
  </si>
  <si>
    <t>933857263</t>
  </si>
  <si>
    <t>937914950</t>
  </si>
  <si>
    <t>Os Três da Vida Airosa</t>
  </si>
  <si>
    <t>107275074</t>
  </si>
  <si>
    <t>classics.airosa@gmail.com</t>
  </si>
  <si>
    <t>OsTrês da Vida Airosa</t>
  </si>
  <si>
    <t>Os 3 da Vida Airosa</t>
  </si>
  <si>
    <t>Praceta João Augusto Ribeiro</t>
  </si>
  <si>
    <t>4100-286</t>
  </si>
  <si>
    <t>915446137</t>
  </si>
  <si>
    <t>937914944</t>
  </si>
  <si>
    <t>Herbiecar 53</t>
  </si>
  <si>
    <t>511284691</t>
  </si>
  <si>
    <t>herbiecar@hotmail.com</t>
  </si>
  <si>
    <t>VITORFREITAS</t>
  </si>
  <si>
    <t>HERBIE CAR 53</t>
  </si>
  <si>
    <t>Caminho Amaro</t>
  </si>
  <si>
    <t>9020-121</t>
  </si>
  <si>
    <t>967197562</t>
  </si>
  <si>
    <t>937914945</t>
  </si>
  <si>
    <t>Squadra Azurra, Lda</t>
  </si>
  <si>
    <t>517097850</t>
  </si>
  <si>
    <t>squadraazurra.pt@gmail.com</t>
  </si>
  <si>
    <t>TiagoLourenço</t>
  </si>
  <si>
    <t>Tiago Lourenço</t>
  </si>
  <si>
    <t>2130-127</t>
  </si>
  <si>
    <t>Vila Nova de Santo Estêvão</t>
  </si>
  <si>
    <t>939615495</t>
  </si>
  <si>
    <t>937950135</t>
  </si>
  <si>
    <t>Mastercar</t>
  </si>
  <si>
    <t>231452306</t>
  </si>
  <si>
    <t>rubenduarteazevedo@gmail.com</t>
  </si>
  <si>
    <t>RúbenDuarte</t>
  </si>
  <si>
    <t xml:space="preserve">Mastercar </t>
  </si>
  <si>
    <t>Rua  Alto do Vale do Grou</t>
  </si>
  <si>
    <t>3750-870</t>
  </si>
  <si>
    <t>Zona Industrial En 1 Sul</t>
  </si>
  <si>
    <t>916563092</t>
  </si>
  <si>
    <t>930484215</t>
  </si>
  <si>
    <t>Benimoto, Lda</t>
  </si>
  <si>
    <t>502984520</t>
  </si>
  <si>
    <t>comercial@benimoto.pt</t>
  </si>
  <si>
    <t>BenimotoLDA</t>
  </si>
  <si>
    <t xml:space="preserve">Benimoto, lda </t>
  </si>
  <si>
    <t>2475-016</t>
  </si>
  <si>
    <t>Casal Carvalho</t>
  </si>
  <si>
    <t>918554607</t>
  </si>
  <si>
    <t>Frotant, LDA</t>
  </si>
  <si>
    <t>516135783</t>
  </si>
  <si>
    <t>comercial@frotant.pt</t>
  </si>
  <si>
    <t>JoãoLeal</t>
  </si>
  <si>
    <t>Frotant Electric</t>
  </si>
  <si>
    <t>Estrada Nacional 9, KM18, Fervença</t>
  </si>
  <si>
    <t>939010025</t>
  </si>
  <si>
    <t>937950131</t>
  </si>
  <si>
    <t>RUI ARSÉNIO AUTOMÓVEIS UNIP. LDA</t>
  </si>
  <si>
    <t>516618504</t>
  </si>
  <si>
    <t>geral@arsenioauto.com</t>
  </si>
  <si>
    <t>RuiArsénio</t>
  </si>
  <si>
    <t>ARSÉNIO AUTO</t>
  </si>
  <si>
    <t>Rua Diogo de Arruda</t>
  </si>
  <si>
    <t>2975-265</t>
  </si>
  <si>
    <t>927401225</t>
  </si>
  <si>
    <t>937950138</t>
  </si>
  <si>
    <t xml:space="preserve">AutoStatus </t>
  </si>
  <si>
    <t>514921765</t>
  </si>
  <si>
    <t>geral@auto-status.pt</t>
  </si>
  <si>
    <t>Daniel Silva</t>
  </si>
  <si>
    <t>910280956</t>
  </si>
  <si>
    <t>937950159</t>
  </si>
  <si>
    <t>Texmotor</t>
  </si>
  <si>
    <t>514775882</t>
  </si>
  <si>
    <t>triunfosdotempo@gmail.com</t>
  </si>
  <si>
    <t>Rua Principal Nº2335</t>
  </si>
  <si>
    <t>4525-100</t>
  </si>
  <si>
    <t>Sousanil</t>
  </si>
  <si>
    <t>914368908</t>
  </si>
  <si>
    <t>937958810</t>
  </si>
  <si>
    <t>Riodisciplinado Lda</t>
  </si>
  <si>
    <t>516798626</t>
  </si>
  <si>
    <t>riodisciplinado@gmail.com</t>
  </si>
  <si>
    <t>LuisRelvas</t>
  </si>
  <si>
    <t>River Auto</t>
  </si>
  <si>
    <t>Avenida Heróis de Angola</t>
  </si>
  <si>
    <t>2400-155</t>
  </si>
  <si>
    <t>912112526</t>
  </si>
  <si>
    <t>937958824</t>
  </si>
  <si>
    <t xml:space="preserve">Vanguardcomplicity </t>
  </si>
  <si>
    <t>516347535</t>
  </si>
  <si>
    <t>vanguardcomplicity@gmail.com</t>
  </si>
  <si>
    <t>Vanguardcomplicity</t>
  </si>
  <si>
    <t>Vanguard Complicity</t>
  </si>
  <si>
    <t>7570-301</t>
  </si>
  <si>
    <t>966550723</t>
  </si>
  <si>
    <t>937958826</t>
  </si>
  <si>
    <t>José Joaquim Vieira Gomes</t>
  </si>
  <si>
    <t>142120456</t>
  </si>
  <si>
    <t>jose.gomes@jg-oficina.pt</t>
  </si>
  <si>
    <t>RafaelGomes</t>
  </si>
  <si>
    <t>Rua Nosso Senhor Aflitos</t>
  </si>
  <si>
    <t>2490-440</t>
  </si>
  <si>
    <t>Melroeira</t>
  </si>
  <si>
    <t>913652790</t>
  </si>
  <si>
    <t>937958829</t>
  </si>
  <si>
    <t>Sérgio Faria Alves, Unipessoal Lda</t>
  </si>
  <si>
    <t>517767449</t>
  </si>
  <si>
    <t>sffa3@sapo.pt</t>
  </si>
  <si>
    <t>SergioAlves</t>
  </si>
  <si>
    <t>SegurSport</t>
  </si>
  <si>
    <t>918205557</t>
  </si>
  <si>
    <t>930501561</t>
  </si>
  <si>
    <t>Sirparts,lda</t>
  </si>
  <si>
    <t>517996707</t>
  </si>
  <si>
    <t>sirparts03@gmail.com</t>
  </si>
  <si>
    <t xml:space="preserve">Diogo Cerejo </t>
  </si>
  <si>
    <t>Rua São João</t>
  </si>
  <si>
    <t>2480-188</t>
  </si>
  <si>
    <t>918240646</t>
  </si>
  <si>
    <t>937958840</t>
  </si>
  <si>
    <t>Suren Ohanesian Unipessoal LDA</t>
  </si>
  <si>
    <t>518271935</t>
  </si>
  <si>
    <t>ohanesiansuren@gmail.com</t>
  </si>
  <si>
    <t>SurenOhanesian</t>
  </si>
  <si>
    <t>Ohanesian Cars</t>
  </si>
  <si>
    <t>Travessa  Pombal</t>
  </si>
  <si>
    <t>4800-023</t>
  </si>
  <si>
    <t>912067558</t>
  </si>
  <si>
    <t>931836940</t>
  </si>
  <si>
    <t>Titimotor Lda</t>
  </si>
  <si>
    <t>513458085</t>
  </si>
  <si>
    <t>geral@titimotor.com</t>
  </si>
  <si>
    <t>Titimotorlda</t>
  </si>
  <si>
    <t xml:space="preserve">TITIMOTOR </t>
  </si>
  <si>
    <t>2605-313</t>
  </si>
  <si>
    <t>937356643</t>
  </si>
  <si>
    <t>931421062</t>
  </si>
  <si>
    <t>Checkered Flag</t>
  </si>
  <si>
    <t>517454289</t>
  </si>
  <si>
    <t>nunoantunes@checkered-flag.pt</t>
  </si>
  <si>
    <t>NunoAntunes</t>
  </si>
  <si>
    <t>Checkbox</t>
  </si>
  <si>
    <t>Rua  Aristides de Sousa Mendes</t>
  </si>
  <si>
    <t>2670-545</t>
  </si>
  <si>
    <t>919038987</t>
  </si>
  <si>
    <t>930504333</t>
  </si>
  <si>
    <t>Truques citadinos</t>
  </si>
  <si>
    <t>516589083</t>
  </si>
  <si>
    <t>swapcar.seven@gmail.com</t>
  </si>
  <si>
    <t>GostavoSilvano</t>
  </si>
  <si>
    <t>wegocar</t>
  </si>
  <si>
    <t>Rua  Manuel de Oliveira</t>
  </si>
  <si>
    <t>934777057</t>
  </si>
  <si>
    <t>João Baptista (Stand Jet7Car)</t>
  </si>
  <si>
    <t>250538750</t>
  </si>
  <si>
    <t>geral@jet7car.pt</t>
  </si>
  <si>
    <t>JOÃOBAPTISTA</t>
  </si>
  <si>
    <t>Jet7Car</t>
  </si>
  <si>
    <t>Rua Dom António Valente da Fonseca</t>
  </si>
  <si>
    <t>916370337</t>
  </si>
  <si>
    <t>930482953</t>
  </si>
  <si>
    <t>João Mota Reis Unipessoal LDA</t>
  </si>
  <si>
    <t>514753544</t>
  </si>
  <si>
    <t>coolautocar@gmail.com</t>
  </si>
  <si>
    <t>PauloReis</t>
  </si>
  <si>
    <t>Coolauto</t>
  </si>
  <si>
    <t>Rua Junqueira de Baixo</t>
  </si>
  <si>
    <t>4405-870</t>
  </si>
  <si>
    <t>918719703</t>
  </si>
  <si>
    <t>933561790</t>
  </si>
  <si>
    <t>RT99&amp;RM76, LDA</t>
  </si>
  <si>
    <t>518249719</t>
  </si>
  <si>
    <t>geral.rt99@gmail.com</t>
  </si>
  <si>
    <t>RT99 - Comercio de Automóveis BY R&amp;R</t>
  </si>
  <si>
    <t>Avenida  Ordem de Cister</t>
  </si>
  <si>
    <t>3610-103</t>
  </si>
  <si>
    <t>Castanheiro do Ouro</t>
  </si>
  <si>
    <t>960316627</t>
  </si>
  <si>
    <t>937958841</t>
  </si>
  <si>
    <t>asphaltstrategy investimentos unipessoal lda</t>
  </si>
  <si>
    <t>514850957</t>
  </si>
  <si>
    <t>asphaltstrategy@gmail.com</t>
  </si>
  <si>
    <t>RicardoMoreno</t>
  </si>
  <si>
    <t>ASPHALTCAR</t>
  </si>
  <si>
    <t>Rua  Casais</t>
  </si>
  <si>
    <t>4405-631</t>
  </si>
  <si>
    <t>912856531</t>
  </si>
  <si>
    <t>932461552</t>
  </si>
  <si>
    <t>J M Delgado Comercio Automoveis Unipessoal Lda</t>
  </si>
  <si>
    <t>507206606</t>
  </si>
  <si>
    <t>autojmdelgado@gmail.com</t>
  </si>
  <si>
    <t>JorgeDelgado</t>
  </si>
  <si>
    <t xml:space="preserve">J M Delgado </t>
  </si>
  <si>
    <t>7040-012</t>
  </si>
  <si>
    <t>Arraiolos</t>
  </si>
  <si>
    <t>964006094</t>
  </si>
  <si>
    <t>Ativauto Unipessoal Lda</t>
  </si>
  <si>
    <t>516775499</t>
  </si>
  <si>
    <t>geral@ativauto.pt</t>
  </si>
  <si>
    <t>GuilhermeGil</t>
  </si>
  <si>
    <t xml:space="preserve">Ativauto - Comércio e Reparação Automóvel </t>
  </si>
  <si>
    <t>Centro Comercial Continente de Telheiras</t>
  </si>
  <si>
    <t>1600-528</t>
  </si>
  <si>
    <t>963922248</t>
  </si>
  <si>
    <t>931836979</t>
  </si>
  <si>
    <t>Tropical Chapter unipessoal Lda</t>
  </si>
  <si>
    <t>518035336</t>
  </si>
  <si>
    <t>tropical.chapter24@gmail.com</t>
  </si>
  <si>
    <t>Tropical ChapterUnipessoal Lda</t>
  </si>
  <si>
    <t>Tropical Chapter Lda</t>
  </si>
  <si>
    <t>3080-847</t>
  </si>
  <si>
    <t>Chã</t>
  </si>
  <si>
    <t>966200038</t>
  </si>
  <si>
    <t>931836731</t>
  </si>
  <si>
    <t>Pinto, Guedes de Oliveira II - Automóveis Lda</t>
  </si>
  <si>
    <t>505849658</t>
  </si>
  <si>
    <t>stand@pintoguedesoliveira.com</t>
  </si>
  <si>
    <t>TiagoPGO</t>
  </si>
  <si>
    <t xml:space="preserve">Pinto Guedes de Oliveira Automóveis </t>
  </si>
  <si>
    <t xml:space="preserve">Av. Vasco da Gama </t>
  </si>
  <si>
    <t>4415-957</t>
  </si>
  <si>
    <t>965536355</t>
  </si>
  <si>
    <t>Piscomotor Comércio de Automoveis Lda</t>
  </si>
  <si>
    <t>504752308</t>
  </si>
  <si>
    <t>manuelalves@piscomotor.com</t>
  </si>
  <si>
    <t>ManuelAlves</t>
  </si>
  <si>
    <t>Piscomotor - Comercio de Automóveis Lda</t>
  </si>
  <si>
    <t xml:space="preserve">Estrada Nacional 1 -Lugar de Feira Nova </t>
  </si>
  <si>
    <t>962633307</t>
  </si>
  <si>
    <t>IMPULSORIGOR UNIP LDA</t>
  </si>
  <si>
    <t>510850359</t>
  </si>
  <si>
    <t>carros_cia@hotmail.com</t>
  </si>
  <si>
    <t>Carros e Cia Carros e Cia</t>
  </si>
  <si>
    <t>Carros e Cia</t>
  </si>
  <si>
    <t>962871528</t>
  </si>
  <si>
    <t>933561791</t>
  </si>
  <si>
    <t>Rodagem vipcar</t>
  </si>
  <si>
    <t>514971010</t>
  </si>
  <si>
    <t>rodagemvipcar@gmail.com</t>
  </si>
  <si>
    <t>davidrocha</t>
  </si>
  <si>
    <t>rodagem vipe</t>
  </si>
  <si>
    <t>Rua Contumil</t>
  </si>
  <si>
    <t>4350-128</t>
  </si>
  <si>
    <t>967750927</t>
  </si>
  <si>
    <t>930457645</t>
  </si>
  <si>
    <t>Pires &amp; Curado Lda</t>
  </si>
  <si>
    <t>514420464</t>
  </si>
  <si>
    <t>ricardocurado123@hotmail.com</t>
  </si>
  <si>
    <t xml:space="preserve">Ricardo Curado </t>
  </si>
  <si>
    <t>RPC_Motors</t>
  </si>
  <si>
    <t>Rua  Paulo Manso</t>
  </si>
  <si>
    <t>3080-219</t>
  </si>
  <si>
    <t>Condados</t>
  </si>
  <si>
    <t>Ricardocurado123@hotmail.com</t>
  </si>
  <si>
    <t>963079959</t>
  </si>
  <si>
    <t>937950127</t>
  </si>
  <si>
    <t>GR CARS</t>
  </si>
  <si>
    <t>514379669</t>
  </si>
  <si>
    <t>grcars@grcars.pt</t>
  </si>
  <si>
    <t>Ricardo De Almeida</t>
  </si>
  <si>
    <t>Rua Aliança Futebol Clube</t>
  </si>
  <si>
    <t>3700-414</t>
  </si>
  <si>
    <t>911766336</t>
  </si>
  <si>
    <t>Reminorma Unipessoal Lda</t>
  </si>
  <si>
    <t>508611474</t>
  </si>
  <si>
    <t>automeirim@gmail.com</t>
  </si>
  <si>
    <t>AutoMeirim</t>
  </si>
  <si>
    <t>Automeirim.stand@gmail.com</t>
  </si>
  <si>
    <t>922226005</t>
  </si>
  <si>
    <t>936679970</t>
  </si>
  <si>
    <t>Rúben Andrade Costa Unipessoal, Lda</t>
  </si>
  <si>
    <t>517662027</t>
  </si>
  <si>
    <t>racautomoveis@gmail.com</t>
  </si>
  <si>
    <t>Rúben Costa</t>
  </si>
  <si>
    <t xml:space="preserve">RAC Automóveis </t>
  </si>
  <si>
    <t xml:space="preserve">Rua Nova da Quinta Deão </t>
  </si>
  <si>
    <t>9050-071</t>
  </si>
  <si>
    <t>rubencsacosta@hotmail.com</t>
  </si>
  <si>
    <t>967113999</t>
  </si>
  <si>
    <t>Barcelinox</t>
  </si>
  <si>
    <t>507382315</t>
  </si>
  <si>
    <t>geral@barcelinox.com</t>
  </si>
  <si>
    <t>JoséAraújo</t>
  </si>
  <si>
    <t>José Araújo</t>
  </si>
  <si>
    <t>Rua  Crujães</t>
  </si>
  <si>
    <t>936667831</t>
  </si>
  <si>
    <t>937880792</t>
  </si>
  <si>
    <t>Leandra Marisa de Oliveira Amorim</t>
  </si>
  <si>
    <t>224913298</t>
  </si>
  <si>
    <t>armazemdecarros@gmail.com</t>
  </si>
  <si>
    <t>Pedro Rodrigues</t>
  </si>
  <si>
    <t>3885-027</t>
  </si>
  <si>
    <t>962230751</t>
  </si>
  <si>
    <t>938058392</t>
  </si>
  <si>
    <t>MARIA MANUELA PEREIRA MENDES</t>
  </si>
  <si>
    <t>508030684</t>
  </si>
  <si>
    <t>rotalimitestand@gmail.com</t>
  </si>
  <si>
    <t>ManuelaMendes</t>
  </si>
  <si>
    <t xml:space="preserve">Rota Limite </t>
  </si>
  <si>
    <t>Estrada Assumadas</t>
  </si>
  <si>
    <t>8200-553</t>
  </si>
  <si>
    <t>962085009</t>
  </si>
  <si>
    <t>Curva Automóveis, Sociedade de Comercio de Veículos, lda</t>
  </si>
  <si>
    <t>515811548</t>
  </si>
  <si>
    <t>stand@curva3.pt</t>
  </si>
  <si>
    <t>NunoSoares</t>
  </si>
  <si>
    <t>Curva 3 Automóveis</t>
  </si>
  <si>
    <t>Rua Silva Brinco</t>
  </si>
  <si>
    <t>4465-268</t>
  </si>
  <si>
    <t>220991570</t>
  </si>
  <si>
    <t>938223981</t>
  </si>
  <si>
    <t>Montra Aclamada - Unipessoal LDA</t>
  </si>
  <si>
    <t>518523047</t>
  </si>
  <si>
    <t>geral@boutiquemagalhaes.com</t>
  </si>
  <si>
    <t>RúbenMagalhães</t>
  </si>
  <si>
    <t>Boutique Magalhães</t>
  </si>
  <si>
    <t>937627653</t>
  </si>
  <si>
    <t>938176488</t>
  </si>
  <si>
    <t>Orvicar,Orvicar - Automóveis, Lda</t>
  </si>
  <si>
    <t>515215210</t>
  </si>
  <si>
    <t>hmfgspl@gmail.com</t>
  </si>
  <si>
    <t xml:space="preserve">Orvicar Automóveis,lda </t>
  </si>
  <si>
    <t>Avenida  Namorados</t>
  </si>
  <si>
    <t>3510-674</t>
  </si>
  <si>
    <t>orvicarautomoveis@hotmail.com</t>
  </si>
  <si>
    <t>937276676</t>
  </si>
  <si>
    <t>938588218</t>
  </si>
  <si>
    <t>Verticintenso Unipessoal Lda</t>
  </si>
  <si>
    <t>517810565</t>
  </si>
  <si>
    <t>justinobatista@sapo.pt</t>
  </si>
  <si>
    <t>JustinoBaptista</t>
  </si>
  <si>
    <t>Rua Direita de São Pedro</t>
  </si>
  <si>
    <t>2140-098</t>
  </si>
  <si>
    <t>928111479</t>
  </si>
  <si>
    <t>POMBOS IRREVERENTES, UNIPESSOAL LDA</t>
  </si>
  <si>
    <t>517636271</t>
  </si>
  <si>
    <t>rato.pedromoreira@gmail.com</t>
  </si>
  <si>
    <t>PedroRato</t>
  </si>
  <si>
    <t>Pombos Irreverentes</t>
  </si>
  <si>
    <t>Rua  José Saramago</t>
  </si>
  <si>
    <t>1675-180</t>
  </si>
  <si>
    <t>926661827</t>
  </si>
  <si>
    <t>938613760</t>
  </si>
  <si>
    <t xml:space="preserve">Sucesso tímido </t>
  </si>
  <si>
    <t>515834742</t>
  </si>
  <si>
    <t>rafael.m.pereira.2009@gmail.com</t>
  </si>
  <si>
    <t xml:space="preserve">Sucesso Tímido Automóveis </t>
  </si>
  <si>
    <t xml:space="preserve">Sucesso Tímido </t>
  </si>
  <si>
    <t>4640-435</t>
  </si>
  <si>
    <t>Santa Cruz do Douro</t>
  </si>
  <si>
    <t>Rafael.m.pereira.2009@gmail.com</t>
  </si>
  <si>
    <t>913131718</t>
  </si>
  <si>
    <t xml:space="preserve">JRS Automóveis </t>
  </si>
  <si>
    <t>258345381</t>
  </si>
  <si>
    <t>jrsauto7@hotmail.com</t>
  </si>
  <si>
    <t xml:space="preserve">Sara Isabel Moreira Lopes </t>
  </si>
  <si>
    <t xml:space="preserve">JRS automóveis </t>
  </si>
  <si>
    <t>Jrsauto7@gotmail.com</t>
  </si>
  <si>
    <t>918636461</t>
  </si>
  <si>
    <t>Marcio Andre Figueredo Sampaio Machado</t>
  </si>
  <si>
    <t>209899905</t>
  </si>
  <si>
    <t>garmotor.automovel@gmail.com</t>
  </si>
  <si>
    <t>MarcioMachado</t>
  </si>
  <si>
    <t>GarMotor</t>
  </si>
  <si>
    <t>Rua  Deveza</t>
  </si>
  <si>
    <t>4775-093</t>
  </si>
  <si>
    <t>Fonte Coberta</t>
  </si>
  <si>
    <t>919741045</t>
  </si>
  <si>
    <t>937958850</t>
  </si>
  <si>
    <t>A O comércio auto</t>
  </si>
  <si>
    <t>230426140</t>
  </si>
  <si>
    <t>acomercioauto@gmail.com</t>
  </si>
  <si>
    <t xml:space="preserve">AndreFerreira Oliveira </t>
  </si>
  <si>
    <t>Aocomercioauto</t>
  </si>
  <si>
    <t>3720-509</t>
  </si>
  <si>
    <t>Mangas</t>
  </si>
  <si>
    <t>Acomercioauto@gmail.com</t>
  </si>
  <si>
    <t>912626087</t>
  </si>
  <si>
    <t>NRMotors</t>
  </si>
  <si>
    <t>515644030</t>
  </si>
  <si>
    <t>nrmotors@outlook.pt</t>
  </si>
  <si>
    <t>E.N,. 125 Parque Industrial da torre</t>
  </si>
  <si>
    <t>facilinstante@outlook.com</t>
  </si>
  <si>
    <t>933256997</t>
  </si>
  <si>
    <t>AUTOMOVEIS FAVINHA</t>
  </si>
  <si>
    <t>188198539</t>
  </si>
  <si>
    <t>automoveis.favinha@gmail.com</t>
  </si>
  <si>
    <t>AntónioFavinha</t>
  </si>
  <si>
    <t>969115156</t>
  </si>
  <si>
    <t>938056067</t>
  </si>
  <si>
    <t>Cylinderlevel Lda</t>
  </si>
  <si>
    <t>515441791</t>
  </si>
  <si>
    <t>thesupercarhouse@gmail.com</t>
  </si>
  <si>
    <t>JoaoEsteves</t>
  </si>
  <si>
    <t>Supercar House</t>
  </si>
  <si>
    <t>EN125 -  Sitio Além; Almancil - Loulé</t>
  </si>
  <si>
    <t>8135-011</t>
  </si>
  <si>
    <t>Além</t>
  </si>
  <si>
    <t>925902414</t>
  </si>
  <si>
    <t>Moises Serra Unipessoal Lda</t>
  </si>
  <si>
    <t>516668757</t>
  </si>
  <si>
    <t>seminovos1995@gmail.com</t>
  </si>
  <si>
    <t>Moisés Flores</t>
  </si>
  <si>
    <t>Moisés flores</t>
  </si>
  <si>
    <t>2830-177</t>
  </si>
  <si>
    <t>Seminovos1995@gmail.com</t>
  </si>
  <si>
    <t>932507897</t>
  </si>
  <si>
    <t>PEDRO COSTA LEITE AUTOMOVEIS UNIPESSOAL LDA</t>
  </si>
  <si>
    <t>518579522</t>
  </si>
  <si>
    <t>josepedrocostaleite@gmail.com</t>
  </si>
  <si>
    <t>Pedro Costa Leite Automoveis Unipessoal LdaLeite</t>
  </si>
  <si>
    <t xml:space="preserve">Pedro Costa Leite Automoveis </t>
  </si>
  <si>
    <t>Rua Mota Pinto</t>
  </si>
  <si>
    <t>4100-354</t>
  </si>
  <si>
    <t>919596973</t>
  </si>
  <si>
    <t>SWAPCAR.PT</t>
  </si>
  <si>
    <t>514599200</t>
  </si>
  <si>
    <t>swapcar.pt@gmail.com</t>
  </si>
  <si>
    <t>JOAOSAIAL</t>
  </si>
  <si>
    <t xml:space="preserve">Rua Central </t>
  </si>
  <si>
    <t>4520-601</t>
  </si>
  <si>
    <t>Airas</t>
  </si>
  <si>
    <t>931421446</t>
  </si>
  <si>
    <t>938106003</t>
  </si>
  <si>
    <t>Auto Peças da Gafanha da Nazaré Lda</t>
  </si>
  <si>
    <t>503606774</t>
  </si>
  <si>
    <t>tracaodinamica@gmail.com</t>
  </si>
  <si>
    <t>TraçãoDinâmica</t>
  </si>
  <si>
    <t>Tração Dinâmica</t>
  </si>
  <si>
    <t>Rua  6</t>
  </si>
  <si>
    <t>910021855</t>
  </si>
  <si>
    <t>CUIDACAR UNIPESSOAL,LDA</t>
  </si>
  <si>
    <t>513796878</t>
  </si>
  <si>
    <t>geral@cuidacar.pt</t>
  </si>
  <si>
    <t>GEORGINA MARIAOLIVEIRA</t>
  </si>
  <si>
    <t>Travessa Alto dos Foguetes</t>
  </si>
  <si>
    <t>3720-755</t>
  </si>
  <si>
    <t>964159861</t>
  </si>
  <si>
    <t>938866329</t>
  </si>
  <si>
    <t>Vânia Gonçalves</t>
  </si>
  <si>
    <t>214335801</t>
  </si>
  <si>
    <t>vmzcar@gmail.com</t>
  </si>
  <si>
    <t>VâniaGonçalves</t>
  </si>
  <si>
    <t>Vmz Car</t>
  </si>
  <si>
    <t>Rua  Duque - Santarém</t>
  </si>
  <si>
    <t>917016349</t>
  </si>
  <si>
    <t>sergio salazar</t>
  </si>
  <si>
    <t>223636223</t>
  </si>
  <si>
    <t>joaosalazar376@gmail.com</t>
  </si>
  <si>
    <t>pedroSALAZAR</t>
  </si>
  <si>
    <t>salazar</t>
  </si>
  <si>
    <t>Avenida Doutor Mário Soares</t>
  </si>
  <si>
    <t>924300752</t>
  </si>
  <si>
    <t>938642556</t>
  </si>
  <si>
    <t>Stand de Testes em PROD do Gabriel</t>
  </si>
  <si>
    <t>830802452</t>
  </si>
  <si>
    <t>testprodgabriel@uorak.com</t>
  </si>
  <si>
    <t>GabrielConta Teste Producao</t>
  </si>
  <si>
    <t>Stand Test PROD</t>
  </si>
  <si>
    <t>Rua Papoilas</t>
  </si>
  <si>
    <t>2835-241</t>
  </si>
  <si>
    <t>Tiago Manuel Baptista Pereira</t>
  </si>
  <si>
    <t>260686727</t>
  </si>
  <si>
    <t>tiagop225@gmail.com</t>
  </si>
  <si>
    <t>Tiago Pereira - Comércio Automóveis</t>
  </si>
  <si>
    <t>Rua Monte de Baixo</t>
  </si>
  <si>
    <t>4535-309</t>
  </si>
  <si>
    <t>938704990</t>
  </si>
  <si>
    <t>Exclusive Auto</t>
  </si>
  <si>
    <t>252777077</t>
  </si>
  <si>
    <t>geral@exclusiveauto.pt</t>
  </si>
  <si>
    <t>TiagoJacinto</t>
  </si>
  <si>
    <t xml:space="preserve">Exclusive Auto </t>
  </si>
  <si>
    <t>Sitio do Telheiro, Estrada Nacional 125</t>
  </si>
  <si>
    <t>8600-327</t>
  </si>
  <si>
    <t>939555809</t>
  </si>
  <si>
    <t>Nicolau &amp; Catarino - Lda</t>
  </si>
  <si>
    <t>518426831</t>
  </si>
  <si>
    <t>geral@evologicauto.pt</t>
  </si>
  <si>
    <t>JoaoNicolau</t>
  </si>
  <si>
    <t>Evologic Auto</t>
  </si>
  <si>
    <t xml:space="preserve"> Ic 2 KM 100</t>
  </si>
  <si>
    <t>2460-715</t>
  </si>
  <si>
    <t>Casais de Santa Teresa</t>
  </si>
  <si>
    <t>933269886</t>
  </si>
  <si>
    <t>FFcarmotors</t>
  </si>
  <si>
    <t>224454927</t>
  </si>
  <si>
    <t>ffcarmotors1999@hotmail.com</t>
  </si>
  <si>
    <t>franciscofranco</t>
  </si>
  <si>
    <t>estrada 125 parque industrial O Infante</t>
  </si>
  <si>
    <t>936654329</t>
  </si>
  <si>
    <t>DFIMPORTS UNIPESSOAL LDA</t>
  </si>
  <si>
    <t>518133770</t>
  </si>
  <si>
    <t>daniel.dfimports@gmail.com</t>
  </si>
  <si>
    <t>DFIMPORTSUNIPESSOAL</t>
  </si>
  <si>
    <t>DFIMPORTS</t>
  </si>
  <si>
    <t>910757270</t>
  </si>
  <si>
    <t>Nadejda, Flavius &amp; Adel, Lda.</t>
  </si>
  <si>
    <t>518495825</t>
  </si>
  <si>
    <t>admin@autodeal.pt</t>
  </si>
  <si>
    <t>IoanRisnoveanu</t>
  </si>
  <si>
    <t>Auto Deal</t>
  </si>
  <si>
    <t>Estrada Nacional 125, Vale da Venda</t>
  </si>
  <si>
    <t>info@autodeal.pt</t>
  </si>
  <si>
    <t>928255288</t>
  </si>
  <si>
    <t>938866375</t>
  </si>
  <si>
    <t>Pedro Miguel da Silva Martins</t>
  </si>
  <si>
    <t>249334909</t>
  </si>
  <si>
    <t>pedromartins_93@hotmail.com</t>
  </si>
  <si>
    <t>Im.Porto.Car</t>
  </si>
  <si>
    <t>Rua da Castanheira</t>
  </si>
  <si>
    <t>pedro93martins@gmail.com</t>
  </si>
  <si>
    <t>929069442</t>
  </si>
  <si>
    <t>JLL SANTOS LDA</t>
  </si>
  <si>
    <t>502095644</t>
  </si>
  <si>
    <t>renatonuno@sapo.pt</t>
  </si>
  <si>
    <t>RenatoSantos</t>
  </si>
  <si>
    <t>jll</t>
  </si>
  <si>
    <t>6370-381</t>
  </si>
  <si>
    <t>Mata</t>
  </si>
  <si>
    <t>Marcos Gabriel Silva - Automóveis, Unipessoal Lda</t>
  </si>
  <si>
    <t>518622436</t>
  </si>
  <si>
    <t>geral.mgcar@gmail.com</t>
  </si>
  <si>
    <t xml:space="preserve">MG CAR </t>
  </si>
  <si>
    <t>MG CAR</t>
  </si>
  <si>
    <t>Av. 1º de Dezembro de 1640 526</t>
  </si>
  <si>
    <t>2840-116</t>
  </si>
  <si>
    <t>963555878</t>
  </si>
  <si>
    <t>DIALETOS AO VENTO -  UNIPESSOAL LDA</t>
  </si>
  <si>
    <t>518387909</t>
  </si>
  <si>
    <t>cardreamsgeral@gmail.com</t>
  </si>
  <si>
    <t>Car DreamsDreams</t>
  </si>
  <si>
    <t>T&amp;M Car Dreams</t>
  </si>
  <si>
    <t>Rua  Sande</t>
  </si>
  <si>
    <t>4625-486</t>
  </si>
  <si>
    <t>Sande</t>
  </si>
  <si>
    <t>913081317</t>
  </si>
  <si>
    <t>930427855</t>
  </si>
  <si>
    <t>modelo imparcial - unipessoal lda</t>
  </si>
  <si>
    <t>517961512</t>
  </si>
  <si>
    <t>info@rvs.pt</t>
  </si>
  <si>
    <t>JoseReis</t>
  </si>
  <si>
    <t>JRC Classic Cars</t>
  </si>
  <si>
    <t>Info@rvs.pt</t>
  </si>
  <si>
    <t>922038579</t>
  </si>
  <si>
    <t>Tabuada Exemplar</t>
  </si>
  <si>
    <t>516239805</t>
  </si>
  <si>
    <t>tabuadaexemplar@gmail.com</t>
  </si>
  <si>
    <t>SofiaSousa</t>
  </si>
  <si>
    <t>3305-286</t>
  </si>
  <si>
    <t>Vinhó</t>
  </si>
  <si>
    <t>968690432</t>
  </si>
  <si>
    <t>Torres Automóveis</t>
  </si>
  <si>
    <t>204172640</t>
  </si>
  <si>
    <t>torresautomoveis@gmail.com</t>
  </si>
  <si>
    <t>RaulTorres</t>
  </si>
  <si>
    <t xml:space="preserve"> Caminho do Moinho, Vilar de Mouros</t>
  </si>
  <si>
    <t>4910-584</t>
  </si>
  <si>
    <t>936190909</t>
  </si>
  <si>
    <t>VR Auto</t>
  </si>
  <si>
    <t>517290839</t>
  </si>
  <si>
    <t>geralvr.auto@gmail.com</t>
  </si>
  <si>
    <t>ViniciosGonçalves</t>
  </si>
  <si>
    <t>2785-334</t>
  </si>
  <si>
    <t>925140479</t>
  </si>
  <si>
    <t>CLdrive</t>
  </si>
  <si>
    <t>518466779</t>
  </si>
  <si>
    <t>cldrive.pt@gmail.com</t>
  </si>
  <si>
    <t xml:space="preserve">Carlos Loureiro </t>
  </si>
  <si>
    <t>Rua  Vermil</t>
  </si>
  <si>
    <t>4750-778</t>
  </si>
  <si>
    <t>Cldrive.pt@gmail.com</t>
  </si>
  <si>
    <t>934505962</t>
  </si>
  <si>
    <t>VG Automóveis, lda</t>
  </si>
  <si>
    <t>513953531</t>
  </si>
  <si>
    <t>vgauto@sapo.pt</t>
  </si>
  <si>
    <t>VitorGomes</t>
  </si>
  <si>
    <t>Vg Automoveis, Lda</t>
  </si>
  <si>
    <t>Estrada Dom Miguel</t>
  </si>
  <si>
    <t>912441240</t>
  </si>
  <si>
    <t>932420402</t>
  </si>
  <si>
    <t>Razão Soberana Automóveis</t>
  </si>
  <si>
    <t>517988380</t>
  </si>
  <si>
    <t>razaosoberan@gmail.com</t>
  </si>
  <si>
    <t>Razão SoberanaAutomóveis</t>
  </si>
  <si>
    <t>2695-480</t>
  </si>
  <si>
    <t>938067338</t>
  </si>
  <si>
    <t>Fernando</t>
  </si>
  <si>
    <t>214982890</t>
  </si>
  <si>
    <t>ffbaltazar@live.com.pt</t>
  </si>
  <si>
    <t>Travessa  Barroca</t>
  </si>
  <si>
    <t>4800-232</t>
  </si>
  <si>
    <t>Atães</t>
  </si>
  <si>
    <t>933693390</t>
  </si>
  <si>
    <t>Ambicoelho comercio auto Lda</t>
  </si>
  <si>
    <t>513825614</t>
  </si>
  <si>
    <t>ambicoelho@gmail.com</t>
  </si>
  <si>
    <t>MarioSantos</t>
  </si>
  <si>
    <t xml:space="preserve">Ambicoelho </t>
  </si>
  <si>
    <t>2630-059</t>
  </si>
  <si>
    <t>Arranhó</t>
  </si>
  <si>
    <t>912825073</t>
  </si>
  <si>
    <t>Onda Libertina - LDA</t>
  </si>
  <si>
    <t>517657988</t>
  </si>
  <si>
    <t>onda.libertina@hotmail.com</t>
  </si>
  <si>
    <t>IvoRomeiro</t>
  </si>
  <si>
    <t>ALSET PREMIUM</t>
  </si>
  <si>
    <t>Rua  Viana do Castelo</t>
  </si>
  <si>
    <t>2775-546</t>
  </si>
  <si>
    <t>Rebelva</t>
  </si>
  <si>
    <t>Onda.libertina@hotmail.com</t>
  </si>
  <si>
    <t>968434278</t>
  </si>
  <si>
    <t>Gtdcar Automóveis Soc. Unip. Lda</t>
  </si>
  <si>
    <t>503734144</t>
  </si>
  <si>
    <t>gtdcar.morais96@gmail.com</t>
  </si>
  <si>
    <t>GtdcarAutomóveis Lda</t>
  </si>
  <si>
    <t>Gtdcar Automóveis Lda</t>
  </si>
  <si>
    <t>Rua Soveral</t>
  </si>
  <si>
    <t>1700-297</t>
  </si>
  <si>
    <t>966781994</t>
  </si>
  <si>
    <t>VJC MOTORES Unipessoal LDA</t>
  </si>
  <si>
    <t>516259407</t>
  </si>
  <si>
    <t>vjcmotors21@gmail.com</t>
  </si>
  <si>
    <t xml:space="preserve">Vítor José Pereira carvalho Carvalho </t>
  </si>
  <si>
    <t xml:space="preserve">Vjc motores </t>
  </si>
  <si>
    <t>Rua  Ponte dos Lameiros</t>
  </si>
  <si>
    <t>4775-043</t>
  </si>
  <si>
    <t>Cambeses</t>
  </si>
  <si>
    <t>965633122</t>
  </si>
  <si>
    <t xml:space="preserve">eMotion Move </t>
  </si>
  <si>
    <t>518612805</t>
  </si>
  <si>
    <t>emotionmove2025@gmail.com</t>
  </si>
  <si>
    <t>eMotion Move</t>
  </si>
  <si>
    <t>Travessa Paço</t>
  </si>
  <si>
    <t>4815-227</t>
  </si>
  <si>
    <t>914114418</t>
  </si>
  <si>
    <t>Lunascar, Unipessoal Lda</t>
  </si>
  <si>
    <t>515326437</t>
  </si>
  <si>
    <t>geral.compra.venda@hotmail.com</t>
  </si>
  <si>
    <t>StandCompra &amp; Venda</t>
  </si>
  <si>
    <t>Compra &amp; Venda</t>
  </si>
  <si>
    <t>2675-434</t>
  </si>
  <si>
    <t>927614867</t>
  </si>
  <si>
    <t>ELEVADINTERESSE-UNIPESSOAL LDA</t>
  </si>
  <si>
    <t>517487357</t>
  </si>
  <si>
    <t>sergiomartinsosorio@gmail.com</t>
  </si>
  <si>
    <t>SergioOsorio</t>
  </si>
  <si>
    <t xml:space="preserve">Sergio osorio#leonardo Osório </t>
  </si>
  <si>
    <t>2845-160</t>
  </si>
  <si>
    <t>Fogueteiro</t>
  </si>
  <si>
    <t>Sergiomartinsosorio@gmail.com</t>
  </si>
  <si>
    <t>919327069</t>
  </si>
  <si>
    <t>Histórias Soltas - Unipessoal Lda</t>
  </si>
  <si>
    <t>514881283</t>
  </si>
  <si>
    <t>nelson@hilight.pt</t>
  </si>
  <si>
    <t>NelsonLemos</t>
  </si>
  <si>
    <t>Histórias Soltas</t>
  </si>
  <si>
    <t>Praceta Eugénio de Castro</t>
  </si>
  <si>
    <t>2790-063</t>
  </si>
  <si>
    <t>968803566</t>
  </si>
  <si>
    <t xml:space="preserve">Escolha Suprema - Comércio de automóveis Lda </t>
  </si>
  <si>
    <t>518344061</t>
  </si>
  <si>
    <t>escolhasuprema107@gmail.com</t>
  </si>
  <si>
    <t>Nuno Casado</t>
  </si>
  <si>
    <t xml:space="preserve">Escolha Suprema - Comércio de Automóveis Lda </t>
  </si>
  <si>
    <t>Rua  Quinta</t>
  </si>
  <si>
    <t>2400-845</t>
  </si>
  <si>
    <t>915053506</t>
  </si>
  <si>
    <t>Jorge Pires Automóveis Lda</t>
  </si>
  <si>
    <t>513684727</t>
  </si>
  <si>
    <t>geral@jorgepiresautomoveis.pt</t>
  </si>
  <si>
    <t>Jorge Pires</t>
  </si>
  <si>
    <t>Jorge Pires Automóveis - Stand da Maia</t>
  </si>
  <si>
    <t>Rua Dr. Joaquim Nogueira dos Santos</t>
  </si>
  <si>
    <t>4475-474</t>
  </si>
  <si>
    <t>andre.silva@jorgepiresautomoveis.pt</t>
  </si>
  <si>
    <t>938606443</t>
  </si>
  <si>
    <t>Jorge Pires Automóveis - Stand de Rio Tinto</t>
  </si>
  <si>
    <t>Miguel Agrela Gonçalves Unipessoal Lda</t>
  </si>
  <si>
    <t>518278905</t>
  </si>
  <si>
    <t>miguel@clok.pt</t>
  </si>
  <si>
    <t xml:space="preserve">Miguel Gonçalves </t>
  </si>
  <si>
    <t>Clok AUTOmotivation</t>
  </si>
  <si>
    <t>Rua Malaposta</t>
  </si>
  <si>
    <t>2410-057</t>
  </si>
  <si>
    <t>917647033</t>
  </si>
  <si>
    <t>Carpauto.pt</t>
  </si>
  <si>
    <t>518277500</t>
  </si>
  <si>
    <t>ms.brunopinto@gmail.com</t>
  </si>
  <si>
    <t>BrunoPinto</t>
  </si>
  <si>
    <t>Rua  Chões</t>
  </si>
  <si>
    <t>3750-744</t>
  </si>
  <si>
    <t>910261876</t>
  </si>
  <si>
    <t>Notavel e Direto Unipessoal Lda</t>
  </si>
  <si>
    <t>515594830</t>
  </si>
  <si>
    <t>geral@inevitablecars.com</t>
  </si>
  <si>
    <t>VitorVilela</t>
  </si>
  <si>
    <t>Inevitable Cars</t>
  </si>
  <si>
    <t>Avenida São Lourenço da Barrosa</t>
  </si>
  <si>
    <t>8500-510</t>
  </si>
  <si>
    <t>282457415</t>
  </si>
  <si>
    <t>Alpha Automotive</t>
  </si>
  <si>
    <t>517522691</t>
  </si>
  <si>
    <t>atitudeeconfiancacc@gmail.com</t>
  </si>
  <si>
    <t>AtitudeConfiança</t>
  </si>
  <si>
    <t>2620-502</t>
  </si>
  <si>
    <t>960458124</t>
  </si>
  <si>
    <t>Dyer Auto</t>
  </si>
  <si>
    <t>234035404</t>
  </si>
  <si>
    <t>dyer.geral@gmail.com</t>
  </si>
  <si>
    <t>Hugo Bagagem</t>
  </si>
  <si>
    <t>Avenida Lagoa</t>
  </si>
  <si>
    <t>2445-202</t>
  </si>
  <si>
    <t>918321608</t>
  </si>
  <si>
    <t>Class Above Cars unipessoal Lda</t>
  </si>
  <si>
    <t>518147223</t>
  </si>
  <si>
    <t>geral@classabovecars.pt</t>
  </si>
  <si>
    <t>AntonioMoleiro</t>
  </si>
  <si>
    <t xml:space="preserve">CLASS ABOVE  CARS </t>
  </si>
  <si>
    <t>Rua  11 de Julho</t>
  </si>
  <si>
    <t>2615-750</t>
  </si>
  <si>
    <t>936199916</t>
  </si>
  <si>
    <t>Practical Record Unipessoal Lda</t>
  </si>
  <si>
    <t>517934477</t>
  </si>
  <si>
    <t>practicalrecord11@gmail.com</t>
  </si>
  <si>
    <t>SergioMuzychuk</t>
  </si>
  <si>
    <t>Practical Record Lda</t>
  </si>
  <si>
    <t>Rua  Quintã</t>
  </si>
  <si>
    <t>4425-366</t>
  </si>
  <si>
    <t>918808480</t>
  </si>
  <si>
    <t>Olicar</t>
  </si>
  <si>
    <t>230709729</t>
  </si>
  <si>
    <t>geral@olicar.pt</t>
  </si>
  <si>
    <t>Gil Oliveira</t>
  </si>
  <si>
    <t>Praceta Dulce de Montalvo</t>
  </si>
  <si>
    <t>4750-283</t>
  </si>
  <si>
    <t>929192673</t>
  </si>
  <si>
    <t>João Soares sociedade unipessoal Lda</t>
  </si>
  <si>
    <t>517295733</t>
  </si>
  <si>
    <t>mmprestigeautomoveis@gmail.com</t>
  </si>
  <si>
    <t>JoãoSoares</t>
  </si>
  <si>
    <t>MMPRESTIGE</t>
  </si>
  <si>
    <t>4420-155</t>
  </si>
  <si>
    <t>915501822</t>
  </si>
  <si>
    <t>Rapido &amp; Ligeiro</t>
  </si>
  <si>
    <t>509409300</t>
  </si>
  <si>
    <t>rapidolegeiro@gmail.com</t>
  </si>
  <si>
    <t>Rapido &amp; Ligeiro unip Lda</t>
  </si>
  <si>
    <t>917974459</t>
  </si>
  <si>
    <t>Noisy Paradise UNIPESSOAL, LDA</t>
  </si>
  <si>
    <t>518583414</t>
  </si>
  <si>
    <t>prestigegarage2025@gmail.com</t>
  </si>
  <si>
    <t>PrestigeGarage</t>
  </si>
  <si>
    <t xml:space="preserve">PRESTIGE GARAGE </t>
  </si>
  <si>
    <t>Avenida Santa Ana</t>
  </si>
  <si>
    <t>4705-652</t>
  </si>
  <si>
    <t>Vimieiro</t>
  </si>
  <si>
    <t>923312144</t>
  </si>
  <si>
    <t>Politetours unipessoal lda</t>
  </si>
  <si>
    <t>514202700</t>
  </si>
  <si>
    <t>politecar@hotmail.com</t>
  </si>
  <si>
    <t>BrunoSoares</t>
  </si>
  <si>
    <t>Politetours</t>
  </si>
  <si>
    <t>av do oriente</t>
  </si>
  <si>
    <t>1990-525</t>
  </si>
  <si>
    <t>933478122</t>
  </si>
  <si>
    <t>Tiago Mira De Oliveira unipessoal Lda</t>
  </si>
  <si>
    <t>514925450</t>
  </si>
  <si>
    <t>tiagomauto@gmail.com</t>
  </si>
  <si>
    <t>Tiago Mira de Oliveira unipessoal, lda</t>
  </si>
  <si>
    <t>Tiago Mira De Oliveira Unipessoal lda</t>
  </si>
  <si>
    <t>916267631</t>
  </si>
  <si>
    <t>PROPOSTA ESTRATOSFÉRICA</t>
  </si>
  <si>
    <t>517540495</t>
  </si>
  <si>
    <t>geral@propostaestratosferica.com</t>
  </si>
  <si>
    <t>Rua Barbosa Du Bocage</t>
  </si>
  <si>
    <t>4150-122</t>
  </si>
  <si>
    <t>917277785</t>
  </si>
  <si>
    <t>Ecoimport Importação Automóvel e Edificação Ecológica Unipessoal LDA</t>
  </si>
  <si>
    <t>518427250</t>
  </si>
  <si>
    <t>geral@ecoimport.pt</t>
  </si>
  <si>
    <t>RuiBotelho</t>
  </si>
  <si>
    <t>Ecoimport</t>
  </si>
  <si>
    <t xml:space="preserve"> Urbanização Caravela</t>
  </si>
  <si>
    <t>8365-304</t>
  </si>
  <si>
    <t>Poço Frito</t>
  </si>
  <si>
    <t>915334647</t>
  </si>
  <si>
    <t>Certifcar Garante, Unipessoal Lda</t>
  </si>
  <si>
    <t>518233421</t>
  </si>
  <si>
    <t>tou@carfixe.pt</t>
  </si>
  <si>
    <t>JulianaVieira</t>
  </si>
  <si>
    <t>Carfixe</t>
  </si>
  <si>
    <t>R. Armando Pinto Assunção 516, Fornos</t>
  </si>
  <si>
    <t>4520-323</t>
  </si>
  <si>
    <t>São Salvador</t>
  </si>
  <si>
    <t>916235873</t>
  </si>
  <si>
    <t>HR AUTO</t>
  </si>
  <si>
    <t>517018365</t>
  </si>
  <si>
    <t>geral@hrauto.pt</t>
  </si>
  <si>
    <t>HugoGrilo</t>
  </si>
  <si>
    <t>7340-040</t>
  </si>
  <si>
    <t>Arronches</t>
  </si>
  <si>
    <t>926044300</t>
  </si>
  <si>
    <t>decada exclusiva lda</t>
  </si>
  <si>
    <t>516027824</t>
  </si>
  <si>
    <t>cristiano125r@gmail.com</t>
  </si>
  <si>
    <t>Cristianoferreira</t>
  </si>
  <si>
    <t>AUTO GALLERY</t>
  </si>
  <si>
    <t>Rua Monte Tapado</t>
  </si>
  <si>
    <t>4570-062</t>
  </si>
  <si>
    <t>Balazar</t>
  </si>
  <si>
    <t>914601132</t>
  </si>
  <si>
    <t xml:space="preserve">NÚMEROS OCEÂNICOS </t>
  </si>
  <si>
    <t>517881748</t>
  </si>
  <si>
    <t>hozcorporate@gmail.com</t>
  </si>
  <si>
    <t>HozCorporate</t>
  </si>
  <si>
    <t xml:space="preserve">My Friends and Their Cars </t>
  </si>
  <si>
    <t>Rua  Pocinho</t>
  </si>
  <si>
    <t>2705-265</t>
  </si>
  <si>
    <t>Penedo</t>
  </si>
  <si>
    <t>926457707</t>
  </si>
  <si>
    <t>Peculiarodromo lda</t>
  </si>
  <si>
    <t>517001594</t>
  </si>
  <si>
    <t>amadoracar@netcabo.pt</t>
  </si>
  <si>
    <t>Sérgio Cachapa</t>
  </si>
  <si>
    <t>AMADORACAR CENTER</t>
  </si>
  <si>
    <t>Estrada  Velha de Queluz</t>
  </si>
  <si>
    <t>2700-838</t>
  </si>
  <si>
    <t>913484835</t>
  </si>
  <si>
    <t>Leaseway</t>
  </si>
  <si>
    <t>517440288</t>
  </si>
  <si>
    <t>jorge.carvalho@leaseway.pt</t>
  </si>
  <si>
    <t>LeasewayPortugal</t>
  </si>
  <si>
    <t>Avenida  República da Bulgária</t>
  </si>
  <si>
    <t>1950-375</t>
  </si>
  <si>
    <t>937855935</t>
  </si>
  <si>
    <t>HSV - Unipessoal, Lda</t>
  </si>
  <si>
    <t>518143317</t>
  </si>
  <si>
    <t>geral.hsv@gmail.com</t>
  </si>
  <si>
    <t>HelderLeal</t>
  </si>
  <si>
    <t>HSV Automóveis</t>
  </si>
  <si>
    <t>Rua Luís Barroso</t>
  </si>
  <si>
    <t>4760-153</t>
  </si>
  <si>
    <t>910309600</t>
  </si>
  <si>
    <t>Auto Import</t>
  </si>
  <si>
    <t>222241802</t>
  </si>
  <si>
    <t>autoimport1333@gmail.com</t>
  </si>
  <si>
    <t>TelmoCorreia</t>
  </si>
  <si>
    <t>Praceta Adelina Abranches</t>
  </si>
  <si>
    <t>2865-013</t>
  </si>
  <si>
    <t>912596905</t>
  </si>
  <si>
    <t>AUTO GONÇALVES LDA</t>
  </si>
  <si>
    <t>503495212</t>
  </si>
  <si>
    <t>rogerio@autogoncalves.pt</t>
  </si>
  <si>
    <t xml:space="preserve">RogerioGonçalves </t>
  </si>
  <si>
    <t>AUTO GONÇALVES, LDA</t>
  </si>
  <si>
    <t>Rua Dionísio Oliveira Reis</t>
  </si>
  <si>
    <t>2490-484</t>
  </si>
  <si>
    <t>917615769</t>
  </si>
  <si>
    <t>Constacar - Automóveis Unip Lda</t>
  </si>
  <si>
    <t>517938391</t>
  </si>
  <si>
    <t>eduardo.constacar@gmail.com</t>
  </si>
  <si>
    <t>Constacar</t>
  </si>
  <si>
    <t>CarVibe</t>
  </si>
  <si>
    <t>518670341</t>
  </si>
  <si>
    <t>geral@carvibe.pt</t>
  </si>
  <si>
    <t>DiogoOliveira</t>
  </si>
  <si>
    <t>Rua  Arcozelo</t>
  </si>
  <si>
    <t>4505-684</t>
  </si>
  <si>
    <t>Caldas de São Jorge</t>
  </si>
  <si>
    <t>918309468</t>
  </si>
  <si>
    <t>JOSÉ MANUEL NOLASCO, UNIPESSOAL, LDA</t>
  </si>
  <si>
    <t>513221930</t>
  </si>
  <si>
    <t>ze.nolasco@hotmail.com</t>
  </si>
  <si>
    <t>JoséNolasco</t>
  </si>
  <si>
    <t>NolascoMotocar</t>
  </si>
  <si>
    <t>2785-159</t>
  </si>
  <si>
    <t>969361105</t>
  </si>
  <si>
    <t>References And Advices, Unipessoal Lda</t>
  </si>
  <si>
    <t>513767371</t>
  </si>
  <si>
    <t>referencecar.marketing@gmail.com</t>
  </si>
  <si>
    <t>RuiSimões</t>
  </si>
  <si>
    <t>Reference Car</t>
  </si>
  <si>
    <t>Rua Coimbra, 140</t>
  </si>
  <si>
    <t>rui.simoes@referencecar.pt</t>
  </si>
  <si>
    <t>919468019</t>
  </si>
  <si>
    <t xml:space="preserve">Auto Prudente  Rent a Car </t>
  </si>
  <si>
    <t>503539791</t>
  </si>
  <si>
    <t>usados.autoprudente@gmail.com</t>
  </si>
  <si>
    <t>PrudenteJoão</t>
  </si>
  <si>
    <t xml:space="preserve">Usados Auto Prudente </t>
  </si>
  <si>
    <t xml:space="preserve">Estrada Santa Eulália, Edf Ondas do Mar </t>
  </si>
  <si>
    <t>8200-269</t>
  </si>
  <si>
    <t>Santa Eulália</t>
  </si>
  <si>
    <t>Usados.autoprudente@gmail.com</t>
  </si>
  <si>
    <t>917269511</t>
  </si>
  <si>
    <t>Sparkling Selection unip. Lda</t>
  </si>
  <si>
    <t>517991438</t>
  </si>
  <si>
    <t>sparklingselectionlda@gmail.com</t>
  </si>
  <si>
    <t>IanBondarenko</t>
  </si>
  <si>
    <t>Sparkling Cars</t>
  </si>
  <si>
    <t>Rua Sidónio Pais</t>
  </si>
  <si>
    <t>4470-498</t>
  </si>
  <si>
    <t>917325114</t>
  </si>
  <si>
    <t>QUILOMETROS D'EVASÃO - COMPRA E VENDA VEICULOS SALVADOS LDA</t>
  </si>
  <si>
    <t>518484181</t>
  </si>
  <si>
    <t>martinsalvauto@gmail.com</t>
  </si>
  <si>
    <t>MartinsSalvauto</t>
  </si>
  <si>
    <t>Martins Salvauto</t>
  </si>
  <si>
    <t>Rua  Bouça Boa</t>
  </si>
  <si>
    <t>4700-021</t>
  </si>
  <si>
    <t>Parada de Tibães</t>
  </si>
  <si>
    <t>912168337</t>
  </si>
  <si>
    <t>Makinacar Automóveis</t>
  </si>
  <si>
    <t>229369375</t>
  </si>
  <si>
    <t>makinacar.automoveis@gmail.com</t>
  </si>
  <si>
    <t>HELDNEYCALS</t>
  </si>
  <si>
    <t xml:space="preserve">Rua Professor Abílio Alves de Brito  </t>
  </si>
  <si>
    <t>2410-201</t>
  </si>
  <si>
    <t>912350636</t>
  </si>
  <si>
    <t xml:space="preserve">João Correia </t>
  </si>
  <si>
    <t>229347045</t>
  </si>
  <si>
    <t>jpcsmf@gmail.com</t>
  </si>
  <si>
    <t>JoaoCorreia</t>
  </si>
  <si>
    <t xml:space="preserve">Stand do João </t>
  </si>
  <si>
    <t>Rua  Manuel Joaquim Tavares da Costa</t>
  </si>
  <si>
    <t>3720-033</t>
  </si>
  <si>
    <t>Teamonde</t>
  </si>
  <si>
    <t>jposc@gmail.com</t>
  </si>
  <si>
    <t>Pertinenteixo Unipessoal LDA</t>
  </si>
  <si>
    <t>518063402</t>
  </si>
  <si>
    <t>boautomoveis@hotmail.com</t>
  </si>
  <si>
    <t>BOautomóveis</t>
  </si>
  <si>
    <t>Rua  Raposeira</t>
  </si>
  <si>
    <t>4470-360</t>
  </si>
  <si>
    <t>914375610</t>
  </si>
  <si>
    <t>MAGXADA PRESTIGE , UNIPESSOAL LIMITDA</t>
  </si>
  <si>
    <t>518334295</t>
  </si>
  <si>
    <t>magariautomoveis@gmail.com</t>
  </si>
  <si>
    <t>XAVIERVIEIRA DE VASCONCELOS</t>
  </si>
  <si>
    <t xml:space="preserve">MAGARI AUTOMOVEIS </t>
  </si>
  <si>
    <t>Rua João Branco</t>
  </si>
  <si>
    <t>4900-299</t>
  </si>
  <si>
    <t>916985380</t>
  </si>
  <si>
    <t>Motorpor</t>
  </si>
  <si>
    <t>501135022</t>
  </si>
  <si>
    <t>miguel.reis@motorpor.pt</t>
  </si>
  <si>
    <t>Motorpor Usados Beja</t>
  </si>
  <si>
    <t>7800-115</t>
  </si>
  <si>
    <t>info@valorauto.pt</t>
  </si>
  <si>
    <t>961964374</t>
  </si>
  <si>
    <t>Motorpor Usados Évora</t>
  </si>
  <si>
    <t>Praceta Francisco Maria da Silva 10</t>
  </si>
  <si>
    <t>924377474</t>
  </si>
  <si>
    <t>Motorpor Usados Faro</t>
  </si>
  <si>
    <t xml:space="preserve"> EN125 Rio Seco</t>
  </si>
  <si>
    <t>8005-528</t>
  </si>
  <si>
    <t>Rio Seco</t>
  </si>
  <si>
    <t>924762789</t>
  </si>
  <si>
    <t>Motorpor Usados Portalegre</t>
  </si>
  <si>
    <t>Motorpor Usados Portimão</t>
  </si>
  <si>
    <t xml:space="preserve">Zona Industrial Coca Maravilhas Lote 59 </t>
  </si>
  <si>
    <t>969377622</t>
  </si>
  <si>
    <t>Motorpor Usados Setúbal</t>
  </si>
  <si>
    <t>Estrada dos Ciprestes Quinta da Varzinha</t>
  </si>
  <si>
    <t>2900-657</t>
  </si>
  <si>
    <t>Motorpor Usados Sines</t>
  </si>
  <si>
    <t>Oerbis-Ev Unio. Lda</t>
  </si>
  <si>
    <t>518505758</t>
  </si>
  <si>
    <t>orbis-ev@orbis-company.com</t>
  </si>
  <si>
    <t>Orbis-Ev Unip. Lda</t>
  </si>
  <si>
    <t>2380-064</t>
  </si>
  <si>
    <t>920035798</t>
  </si>
  <si>
    <t>Vitor Lopes</t>
  </si>
  <si>
    <t>216887011</t>
  </si>
  <si>
    <t>lmotor.vl@gmail.com</t>
  </si>
  <si>
    <t>VictorLopes</t>
  </si>
  <si>
    <t>LMotor</t>
  </si>
  <si>
    <t>Rua Santa Catarina</t>
  </si>
  <si>
    <t>4770-088</t>
  </si>
  <si>
    <t>Cabeçudos</t>
  </si>
  <si>
    <t>919457921</t>
  </si>
  <si>
    <t>carro na hora, lda</t>
  </si>
  <si>
    <t>509739385</t>
  </si>
  <si>
    <t>njprudencio@gmail.com</t>
  </si>
  <si>
    <t>nuno prudencio</t>
  </si>
  <si>
    <t>Carro na hora</t>
  </si>
  <si>
    <t>Avenida Chaby Pinheiro</t>
  </si>
  <si>
    <t>2725-265</t>
  </si>
  <si>
    <t>916993771</t>
  </si>
  <si>
    <t>Cordial Destreza unipessoal, LDA</t>
  </si>
  <si>
    <t>513668039</t>
  </si>
  <si>
    <t>luisbrigla1@hotmail.com</t>
  </si>
  <si>
    <t>Luis Fernandes</t>
  </si>
  <si>
    <t>World Motorsport</t>
  </si>
  <si>
    <t>Rua Padre Cruz</t>
  </si>
  <si>
    <t>RENAFRIK - IMPORT EXPORT, UNIPESSOAL, LDA.</t>
  </si>
  <si>
    <t>514587768</t>
  </si>
  <si>
    <t>renafrik2019@gmail.com</t>
  </si>
  <si>
    <t>premierauto</t>
  </si>
  <si>
    <t>Premier Auto</t>
  </si>
  <si>
    <t>2715-295</t>
  </si>
  <si>
    <t>Dona Maria</t>
  </si>
  <si>
    <t>Geral.premierauto@gmail.com</t>
  </si>
  <si>
    <t>923083337</t>
  </si>
  <si>
    <t>Luis Pinto</t>
  </si>
  <si>
    <t>516288920</t>
  </si>
  <si>
    <t>select.auto@outlook.pt</t>
  </si>
  <si>
    <t>LuisPinto</t>
  </si>
  <si>
    <t>SELECT.auto</t>
  </si>
  <si>
    <t>Estrada Nacional 209</t>
  </si>
  <si>
    <t>4580-439</t>
  </si>
  <si>
    <t>928143389</t>
  </si>
  <si>
    <t>Pedro Miranda lda</t>
  </si>
  <si>
    <t>507466705</t>
  </si>
  <si>
    <t>carporto@gmail.com</t>
  </si>
  <si>
    <t>PedroMiranda lda</t>
  </si>
  <si>
    <t>Carporto</t>
  </si>
  <si>
    <t>Rua Bolama</t>
  </si>
  <si>
    <t>4200-139</t>
  </si>
  <si>
    <t>967092568</t>
  </si>
  <si>
    <t>LEÇABOX</t>
  </si>
  <si>
    <t>515045500</t>
  </si>
  <si>
    <t>geral@lecabox.pt</t>
  </si>
  <si>
    <t>JoseSa</t>
  </si>
  <si>
    <t xml:space="preserve">LEÇABOX LDA </t>
  </si>
  <si>
    <t>Rua Hintze Ribeiro 539</t>
  </si>
  <si>
    <t>4485-393</t>
  </si>
  <si>
    <t>965558015</t>
  </si>
  <si>
    <t>CODIGO PRISMATICO LDA</t>
  </si>
  <si>
    <t>517197022</t>
  </si>
  <si>
    <t>gilitakar@gmail.com</t>
  </si>
  <si>
    <t>GILITAKAR</t>
  </si>
  <si>
    <t>925853568</t>
  </si>
  <si>
    <t xml:space="preserve">Sá Reis Automóveis </t>
  </si>
  <si>
    <t>207317747</t>
  </si>
  <si>
    <t>andreferreiracar@gmail.com</t>
  </si>
  <si>
    <t>AndreReis</t>
  </si>
  <si>
    <t>Travessa Xanana Gusmão</t>
  </si>
  <si>
    <t>4460-840</t>
  </si>
  <si>
    <t>914578148</t>
  </si>
  <si>
    <t>Auto Importações Portugal</t>
  </si>
  <si>
    <t>517664747</t>
  </si>
  <si>
    <t>vasco@autoimportacoes.pt</t>
  </si>
  <si>
    <t>António VascoLopes Anjos de Freire Costa</t>
  </si>
  <si>
    <t>Rua Entrecampos</t>
  </si>
  <si>
    <t>1700-159</t>
  </si>
  <si>
    <t>info@autoimportacoes.pt</t>
  </si>
  <si>
    <t>928256880</t>
  </si>
  <si>
    <t>João Luis Vicente Lda</t>
  </si>
  <si>
    <t>503139904</t>
  </si>
  <si>
    <t>geral@joaoluisvicente.pt</t>
  </si>
  <si>
    <t>JoaoVicente</t>
  </si>
  <si>
    <t>João Luis Vicente</t>
  </si>
  <si>
    <t>2070-621</t>
  </si>
  <si>
    <t>961017771</t>
  </si>
  <si>
    <t>930473156</t>
  </si>
  <si>
    <t>Xpto car II Lda</t>
  </si>
  <si>
    <t>513953264</t>
  </si>
  <si>
    <t>geral@xpto-car.pt</t>
  </si>
  <si>
    <t>FernandoGodinho</t>
  </si>
  <si>
    <t>Xpto Car .pt</t>
  </si>
  <si>
    <t>Rua da Ceramica</t>
  </si>
  <si>
    <t>966931453</t>
  </si>
  <si>
    <t>Xpto -Car II Lda</t>
  </si>
  <si>
    <t>Rua Eduardo Caldeira</t>
  </si>
  <si>
    <t>3750-141</t>
  </si>
  <si>
    <t>S.CAR - Sérgio Sousa Automoveis Unipessoal, Lda</t>
  </si>
  <si>
    <t>516774280</t>
  </si>
  <si>
    <t>geral.scar@gmail.com</t>
  </si>
  <si>
    <t>S-CAR</t>
  </si>
  <si>
    <t>Rua dos  Trabalhadores</t>
  </si>
  <si>
    <t>4575-177</t>
  </si>
  <si>
    <t>936653852</t>
  </si>
  <si>
    <t>maximport</t>
  </si>
  <si>
    <t>517640392</t>
  </si>
  <si>
    <t>geral@maximport.pt</t>
  </si>
  <si>
    <t>MAXINVAUTOLDA</t>
  </si>
  <si>
    <t>2745-864</t>
  </si>
  <si>
    <t>911038229</t>
  </si>
  <si>
    <t>E-MISSION CARS</t>
  </si>
  <si>
    <t>518591379</t>
  </si>
  <si>
    <t>comercial@e-missioncars.com</t>
  </si>
  <si>
    <t>DinisMota</t>
  </si>
  <si>
    <t>e-mission cars</t>
  </si>
  <si>
    <t>Rua Azevedo Coutinho</t>
  </si>
  <si>
    <t>4100-100</t>
  </si>
  <si>
    <t>960450348</t>
  </si>
  <si>
    <t>AutoLink Unipessoal LDA</t>
  </si>
  <si>
    <t>518012930</t>
  </si>
  <si>
    <t>carsline.premium@gmail.com</t>
  </si>
  <si>
    <t>Carsline Premium</t>
  </si>
  <si>
    <t>2560-393</t>
  </si>
  <si>
    <t>Zona Industrial de Casalinhos de Alfaiata</t>
  </si>
  <si>
    <t>916264545</t>
  </si>
  <si>
    <t>Pigmento Sublime Lda</t>
  </si>
  <si>
    <t>516876767</t>
  </si>
  <si>
    <t>rlucioautomoveis@gmail.com</t>
  </si>
  <si>
    <t>Ricardo LúcioCerqueira</t>
  </si>
  <si>
    <t>RLúcio Automóveis</t>
  </si>
  <si>
    <t>Avenida Carlos Pinto Ferreira</t>
  </si>
  <si>
    <t>4480-665</t>
  </si>
  <si>
    <t>916770047</t>
  </si>
  <si>
    <t>Carlos Neves &amp; André Lopes lda</t>
  </si>
  <si>
    <t>516281186</t>
  </si>
  <si>
    <t>carlosneves72@hotmail.com</t>
  </si>
  <si>
    <t>CarlosNeves</t>
  </si>
  <si>
    <t>AUTOVARZIM</t>
  </si>
  <si>
    <t>Rua Fiéis de Deus</t>
  </si>
  <si>
    <t>4495-050</t>
  </si>
  <si>
    <t>autovarzim.geral@hotmail.com</t>
  </si>
  <si>
    <t>917685152</t>
  </si>
  <si>
    <t>Vidami R&amp;L sociedade unipessoal LDA</t>
  </si>
  <si>
    <t>517298201</t>
  </si>
  <si>
    <t>vdm.auto.org@gmail.com</t>
  </si>
  <si>
    <t>VDMORG</t>
  </si>
  <si>
    <t>VDM Motors</t>
  </si>
  <si>
    <t>Rua Domingos Joaquim Pereira</t>
  </si>
  <si>
    <t>4760-563</t>
  </si>
  <si>
    <t>Louro</t>
  </si>
  <si>
    <t>info@vdmmotors.com</t>
  </si>
  <si>
    <t>912108727</t>
  </si>
  <si>
    <t>Stance Dubs de Nuno Barbosa Unip. Lda</t>
  </si>
  <si>
    <t>516836455</t>
  </si>
  <si>
    <t>nunobari@hotmail.com</t>
  </si>
  <si>
    <t>Stance Dubs de Nuno Barbosa Unip. LDA</t>
  </si>
  <si>
    <t>Rua São Brás</t>
  </si>
  <si>
    <t>910859175</t>
  </si>
  <si>
    <t>Melquisedeque Heiderich</t>
  </si>
  <si>
    <t>266822401</t>
  </si>
  <si>
    <t>melquisedequesh@gmail.com</t>
  </si>
  <si>
    <t>MelquisedequeHeiderich</t>
  </si>
  <si>
    <t>M.S. Heiderich</t>
  </si>
  <si>
    <t>Rua Augusto Costa</t>
  </si>
  <si>
    <t>1500-064</t>
  </si>
  <si>
    <t>913211483</t>
  </si>
  <si>
    <t>Carissimo Automovéis</t>
  </si>
  <si>
    <t>516055860</t>
  </si>
  <si>
    <t>carissimolda@gmail.com</t>
  </si>
  <si>
    <t>RicardoMilheiro</t>
  </si>
  <si>
    <t>Carissimo Automóveis</t>
  </si>
  <si>
    <t>Rotunda  Edgar Cardoso</t>
  </si>
  <si>
    <t>4400-676</t>
  </si>
  <si>
    <t>933679584</t>
  </si>
  <si>
    <t>LS Imports</t>
  </si>
  <si>
    <t>518403505</t>
  </si>
  <si>
    <t>lucas.pt.nogueira@gmail.com</t>
  </si>
  <si>
    <t>LucasNogueira Soligo</t>
  </si>
  <si>
    <t>LS IMPORTS</t>
  </si>
  <si>
    <t>Avenida Pombal</t>
  </si>
  <si>
    <t>2410-152</t>
  </si>
  <si>
    <t>geral@lsimports.pt</t>
  </si>
  <si>
    <t>912528180</t>
  </si>
  <si>
    <t>CLAER SPORT, LDA</t>
  </si>
  <si>
    <t>516716336</t>
  </si>
  <si>
    <t>claersportvendas@gmail.com</t>
  </si>
  <si>
    <t>AgostinhoSilva</t>
  </si>
  <si>
    <t>Claer Sport</t>
  </si>
  <si>
    <t>Rua  Moldo Mecânica</t>
  </si>
  <si>
    <t>4410-042</t>
  </si>
  <si>
    <t>Claersportvendas@gmail.com</t>
  </si>
  <si>
    <t>911967881</t>
  </si>
  <si>
    <t>Figueiredo &amp; Inocentes, Lda</t>
  </si>
  <si>
    <t>514455624</t>
  </si>
  <si>
    <t>geral@vianta.site</t>
  </si>
  <si>
    <t>DuarteInocentes</t>
  </si>
  <si>
    <t>Vianta Cars</t>
  </si>
  <si>
    <t>R. Francisco Lyon de Castro</t>
  </si>
  <si>
    <t>2725-237</t>
  </si>
  <si>
    <t>967449041</t>
  </si>
  <si>
    <t>Paulo André Ratinho Mateus - Sociedade Unipessoal Limitada</t>
  </si>
  <si>
    <t>518580431</t>
  </si>
  <si>
    <t>motormaisusados@gmail.com</t>
  </si>
  <si>
    <t>Paulo</t>
  </si>
  <si>
    <t xml:space="preserve">Paulo </t>
  </si>
  <si>
    <t>Avenida Descobertas</t>
  </si>
  <si>
    <t>2670-457</t>
  </si>
  <si>
    <t>916352279</t>
  </si>
  <si>
    <t xml:space="preserve">repentino e sublime </t>
  </si>
  <si>
    <t>517910551</t>
  </si>
  <si>
    <t>repentinoesublime@gmail.com</t>
  </si>
  <si>
    <t>carlos marques</t>
  </si>
  <si>
    <t>R&amp;S Automoveis</t>
  </si>
  <si>
    <t>4480-670</t>
  </si>
  <si>
    <t>915367100</t>
  </si>
  <si>
    <t>MAS-QMC Comercio de Produtos Quimicos Lda</t>
  </si>
  <si>
    <t>504138790</t>
  </si>
  <si>
    <t>qmcsobrerodas@gmail.com</t>
  </si>
  <si>
    <t>JorgeAzevedo</t>
  </si>
  <si>
    <t>QMC Sobre Rodas</t>
  </si>
  <si>
    <t>Rua  Alto de Fontes</t>
  </si>
  <si>
    <t>4580-643</t>
  </si>
  <si>
    <t>933615647</t>
  </si>
  <si>
    <t>Davil Investimentos</t>
  </si>
  <si>
    <t>518641821</t>
  </si>
  <si>
    <t>davilinvestimentos20@gmail.com</t>
  </si>
  <si>
    <t>DavilInvestimentos</t>
  </si>
  <si>
    <t xml:space="preserve">Davil Comercio Automóvel </t>
  </si>
  <si>
    <t>2985-008</t>
  </si>
  <si>
    <t>Canha</t>
  </si>
  <si>
    <t>934044242</t>
  </si>
  <si>
    <t>Atlantic Secrets, lda</t>
  </si>
  <si>
    <t>514798220</t>
  </si>
  <si>
    <t>dcs@atlanticsecrets.com</t>
  </si>
  <si>
    <t>Dinartesimas</t>
  </si>
  <si>
    <t>Atlantic Secrets</t>
  </si>
  <si>
    <t>Rua  Domingos Dias Machado</t>
  </si>
  <si>
    <t>9500-682</t>
  </si>
  <si>
    <t>Relva</t>
  </si>
  <si>
    <t>dinartesimas@gmail.com</t>
  </si>
  <si>
    <t>919756674</t>
  </si>
  <si>
    <t>henrique e constantino cardoso lda</t>
  </si>
  <si>
    <t>517230585</t>
  </si>
  <si>
    <t>geral.hccautomoveis@gmail.com</t>
  </si>
  <si>
    <t>ManoCardoso</t>
  </si>
  <si>
    <t>hcc automoveis</t>
  </si>
  <si>
    <t>4700-565</t>
  </si>
  <si>
    <t>Mire de Tibães</t>
  </si>
  <si>
    <t>915758580</t>
  </si>
  <si>
    <t>AutoSpa lda</t>
  </si>
  <si>
    <t>514372435</t>
  </si>
  <si>
    <t>autospareadytogo@gmail.com</t>
  </si>
  <si>
    <t>autospaready to go</t>
  </si>
  <si>
    <t>AutoSpa Read To Go</t>
  </si>
  <si>
    <t>Alameda Mariano Felgueiras</t>
  </si>
  <si>
    <t>4835-075</t>
  </si>
  <si>
    <t>922289821</t>
  </si>
  <si>
    <t xml:space="preserve">N Cunha Car, Unipessoal Lda </t>
  </si>
  <si>
    <t>518374211</t>
  </si>
  <si>
    <t>ncunhacar@gmail.com</t>
  </si>
  <si>
    <t>NunoCunha</t>
  </si>
  <si>
    <t>ncunhacar</t>
  </si>
  <si>
    <t>Rua  Vila Carreiras</t>
  </si>
  <si>
    <t>4590-065</t>
  </si>
  <si>
    <t>912891950</t>
  </si>
  <si>
    <t>Âncora D'Ouro Automóveis, Lda</t>
  </si>
  <si>
    <t>513619119</t>
  </si>
  <si>
    <t>geral@cardouro.pt</t>
  </si>
  <si>
    <t>Âncora D'Ouro Automóveis, LdaCARDOURO</t>
  </si>
  <si>
    <t>CARDOURO</t>
  </si>
  <si>
    <t>Rua Freixo</t>
  </si>
  <si>
    <t>4300-218</t>
  </si>
  <si>
    <t>924093080</t>
  </si>
  <si>
    <t>MANUEL GONÇALVES E PAULA CRUZ LDA</t>
  </si>
  <si>
    <t>514189100</t>
  </si>
  <si>
    <t>mfgcar@gmail.com</t>
  </si>
  <si>
    <t>ManuelGoncalves</t>
  </si>
  <si>
    <t>MFGCAR</t>
  </si>
  <si>
    <t>Rua  Deniz Jacinto</t>
  </si>
  <si>
    <t>2815-695</t>
  </si>
  <si>
    <t>MFGCAR@GMAIL.COM</t>
  </si>
  <si>
    <t>917223286</t>
  </si>
  <si>
    <t>RUA CASA DO POVO N 20</t>
  </si>
  <si>
    <t>TRS CAR</t>
  </si>
  <si>
    <t>513955330</t>
  </si>
  <si>
    <t>trscar.lda@gmail.com</t>
  </si>
  <si>
    <t>PauloNoronha</t>
  </si>
  <si>
    <t>TRSCAR</t>
  </si>
  <si>
    <t>Rua Freitas Gazul</t>
  </si>
  <si>
    <t>1350-148</t>
  </si>
  <si>
    <t>910924401</t>
  </si>
  <si>
    <t>PERCENTAGEM APARATOSA lda</t>
  </si>
  <si>
    <t>518545474</t>
  </si>
  <si>
    <t>geral@jlmotors.pt</t>
  </si>
  <si>
    <t>CarlaBarros</t>
  </si>
  <si>
    <t>JLMOTORS</t>
  </si>
  <si>
    <t>917154470</t>
  </si>
  <si>
    <t>Azulesvoaçante, Lda.</t>
  </si>
  <si>
    <t>518403556</t>
  </si>
  <si>
    <t>azulesvoacante@gmail.com</t>
  </si>
  <si>
    <t>Azulesvoaçante, LdaLda.</t>
  </si>
  <si>
    <t>Azulauto</t>
  </si>
  <si>
    <t>Rua  Granja</t>
  </si>
  <si>
    <t>4620-111</t>
  </si>
  <si>
    <t>Covas</t>
  </si>
  <si>
    <t>victory4you</t>
  </si>
  <si>
    <t>518601749</t>
  </si>
  <si>
    <t>victory4youcars@gmail.com</t>
  </si>
  <si>
    <t>LuisFerreira</t>
  </si>
  <si>
    <t xml:space="preserve">Rua Comandante Carvalho Araújo </t>
  </si>
  <si>
    <t>925485311</t>
  </si>
  <si>
    <t>Paulo Crispim, Unipessoal Lda</t>
  </si>
  <si>
    <t>518405923</t>
  </si>
  <si>
    <t>standauto4you@gmail.com</t>
  </si>
  <si>
    <t>StandAuto4You</t>
  </si>
  <si>
    <t>Stand Auto4You</t>
  </si>
  <si>
    <t>Avenida Ministro Duarte Pacheco</t>
  </si>
  <si>
    <t>8900-211</t>
  </si>
  <si>
    <t>919267434</t>
  </si>
  <si>
    <t>Ricardo Cruz Automóveis Portugal</t>
  </si>
  <si>
    <t>195135911</t>
  </si>
  <si>
    <t>standricardocruz@gmail.com</t>
  </si>
  <si>
    <t>Ricardo Cruz Automóveis</t>
  </si>
  <si>
    <t>Rua Diogo Bernardes</t>
  </si>
  <si>
    <t>2700-237</t>
  </si>
  <si>
    <t>962483400</t>
  </si>
  <si>
    <t xml:space="preserve">Milhas infindáveis </t>
  </si>
  <si>
    <t>518642348</t>
  </si>
  <si>
    <t>pedrocaeiro@mecportugal.com</t>
  </si>
  <si>
    <t>PedroCaeiro</t>
  </si>
  <si>
    <t xml:space="preserve">MECPORTUGAL </t>
  </si>
  <si>
    <t>Rua Carlos Mardel</t>
  </si>
  <si>
    <t>2780-097</t>
  </si>
  <si>
    <t>911021079</t>
  </si>
  <si>
    <t>Martriz obvia unipessoal Lda</t>
  </si>
  <si>
    <t>516901974</t>
  </si>
  <si>
    <t>brunomontalvaobarbosa@hotmail.com</t>
  </si>
  <si>
    <t>Bruno Barbosa</t>
  </si>
  <si>
    <t>MATRIZ OBVIA LDA</t>
  </si>
  <si>
    <t>Rua Oliveira Barros</t>
  </si>
  <si>
    <t>4400-235</t>
  </si>
  <si>
    <t>Brunomontalvaobarbosa@hotmail.com</t>
  </si>
  <si>
    <t>919454359</t>
  </si>
  <si>
    <t>ABSOLUTAMENTE VERDADEIRO LDA</t>
  </si>
  <si>
    <t>517562367</t>
  </si>
  <si>
    <t>adm.absolutgroup@gmail.com</t>
  </si>
  <si>
    <t>AbsolutVeículos</t>
  </si>
  <si>
    <t>Absolut Veículos</t>
  </si>
  <si>
    <t>contacto@absolutveiculos.pt</t>
  </si>
  <si>
    <t>964689109</t>
  </si>
  <si>
    <t>Pedro's Garage</t>
  </si>
  <si>
    <t>505905566</t>
  </si>
  <si>
    <t>pedrosgarage1978@gmail.com</t>
  </si>
  <si>
    <t>PedroMoura</t>
  </si>
  <si>
    <t>928207514</t>
  </si>
  <si>
    <t xml:space="preserve">TTUL UNIPESSOAL LDA </t>
  </si>
  <si>
    <t>514908190</t>
  </si>
  <si>
    <t>bruno_500@hotmail.com</t>
  </si>
  <si>
    <t xml:space="preserve">TTUL UNIPESSOAL LDA TTUL UNIPESSOAL LDA </t>
  </si>
  <si>
    <t>TTUL CAR</t>
  </si>
  <si>
    <t>Rua Teixeira Coelho</t>
  </si>
  <si>
    <t>2720-210</t>
  </si>
  <si>
    <t>Bruno_500@hotmail.com</t>
  </si>
  <si>
    <t>934799976</t>
  </si>
  <si>
    <t>João Margalho Lda</t>
  </si>
  <si>
    <t>518341631</t>
  </si>
  <si>
    <t>geral@xtrategic.pt</t>
  </si>
  <si>
    <t>Joãomargalho</t>
  </si>
  <si>
    <t>Xtrategic Motors</t>
  </si>
  <si>
    <t>2205-325</t>
  </si>
  <si>
    <t>Pego</t>
  </si>
  <si>
    <t>918923335</t>
  </si>
  <si>
    <t>Auto Consigo Comercio e Reparacção Auto Unip. Lda</t>
  </si>
  <si>
    <t>509441432</t>
  </si>
  <si>
    <t>autoconsigo@gmail.com</t>
  </si>
  <si>
    <t>FernandoFerrete</t>
  </si>
  <si>
    <t>Auto Consigo Unip. Lda</t>
  </si>
  <si>
    <t>3240-707</t>
  </si>
  <si>
    <t>967093861</t>
  </si>
  <si>
    <t>HSN 360 Unipessoal Lda</t>
  </si>
  <si>
    <t>518636879</t>
  </si>
  <si>
    <t>geral@evodrive.pt</t>
  </si>
  <si>
    <t>HelderNeiva</t>
  </si>
  <si>
    <t>Evo Drive</t>
  </si>
  <si>
    <t xml:space="preserve"> Rua Manuel Afonso de Almeida</t>
  </si>
  <si>
    <t>4740-166</t>
  </si>
  <si>
    <t>928275955</t>
  </si>
  <si>
    <t>RUI GAMA SILVA LDA</t>
  </si>
  <si>
    <t>506001059</t>
  </si>
  <si>
    <t>standruiauto@gmail.com</t>
  </si>
  <si>
    <t>RuiGama</t>
  </si>
  <si>
    <t>RUIAUTO</t>
  </si>
  <si>
    <t>STANDRUIAUTO@GMAIL.COM</t>
  </si>
  <si>
    <t>916910425</t>
  </si>
  <si>
    <t>AMAZING TRUST, UNIPESSOAL Lda.</t>
  </si>
  <si>
    <t>515933198</t>
  </si>
  <si>
    <t>amazingtrustunipessoal@gmail.com</t>
  </si>
  <si>
    <t>AMAZING TRUSTUNIPESSOAL Lda.</t>
  </si>
  <si>
    <t>AMAZING TRUST AUTOMÓVEIS</t>
  </si>
  <si>
    <t>Calçada 5 de Outubro</t>
  </si>
  <si>
    <t>2730-048</t>
  </si>
  <si>
    <t>910666532</t>
  </si>
  <si>
    <t xml:space="preserve">Parceirauto </t>
  </si>
  <si>
    <t>508201004</t>
  </si>
  <si>
    <t>fabio@parceirauto.pt</t>
  </si>
  <si>
    <t xml:space="preserve">Fábio Domingos </t>
  </si>
  <si>
    <t>2400-497</t>
  </si>
  <si>
    <t>Vale Juncal</t>
  </si>
  <si>
    <t>geral@parceirauto.pt</t>
  </si>
  <si>
    <t>244830490</t>
  </si>
  <si>
    <t>Segmento Plural, Lda</t>
  </si>
  <si>
    <t>513844112</t>
  </si>
  <si>
    <t>segmentoplural@gmail.com</t>
  </si>
  <si>
    <t>João Rito</t>
  </si>
  <si>
    <t>Segmento Plural</t>
  </si>
  <si>
    <t>Rua Desportivo</t>
  </si>
  <si>
    <t>2495-143</t>
  </si>
  <si>
    <t>918652656</t>
  </si>
  <si>
    <t xml:space="preserve">GF Automotive </t>
  </si>
  <si>
    <t>518498387</t>
  </si>
  <si>
    <t>gfautomotive25@gmail.com</t>
  </si>
  <si>
    <t>GonçaloFernandes</t>
  </si>
  <si>
    <t>GF Automotive</t>
  </si>
  <si>
    <t>Rua David Mourão Ferreira</t>
  </si>
  <si>
    <t>2690-328</t>
  </si>
  <si>
    <t>917778464</t>
  </si>
  <si>
    <t>OBJETIVO TURBULENTO UNIPESSOAL LDA</t>
  </si>
  <si>
    <t>518034453</t>
  </si>
  <si>
    <t>objetivocar@gmail.com</t>
  </si>
  <si>
    <t>Jefferson Gomes da SilvaJefferson Gomes</t>
  </si>
  <si>
    <t>777 CARROS</t>
  </si>
  <si>
    <t>Rua Ricardo Severo</t>
  </si>
  <si>
    <t>4435-600</t>
  </si>
  <si>
    <t>913568389</t>
  </si>
  <si>
    <t>Rua do Miradouro</t>
  </si>
  <si>
    <t>Hor’agora Comercio de Automóveis Lda</t>
  </si>
  <si>
    <t>507793439</t>
  </si>
  <si>
    <t>hora.agora@hotmail.com</t>
  </si>
  <si>
    <t>TiagoDiegues</t>
  </si>
  <si>
    <t>Horagora</t>
  </si>
  <si>
    <t xml:space="preserve"> Estrada Nacional 2</t>
  </si>
  <si>
    <t>5425-401</t>
  </si>
  <si>
    <t>Vilarinho das Paranheiras</t>
  </si>
  <si>
    <t>Hora.agora@hotmail.com</t>
  </si>
  <si>
    <t>923540243</t>
  </si>
  <si>
    <t>egnitiondistance unipessoal lda</t>
  </si>
  <si>
    <t>515457310</t>
  </si>
  <si>
    <t>fnjcar@gmail.com</t>
  </si>
  <si>
    <t>ignitiondistance-unipessoallda</t>
  </si>
  <si>
    <t>fncar</t>
  </si>
  <si>
    <t>Avenida Manuel Pinto de Azevedo</t>
  </si>
  <si>
    <t>4460-358</t>
  </si>
  <si>
    <t>912811149</t>
  </si>
  <si>
    <t>TRACOS E APONTAMENTOS LDA</t>
  </si>
  <si>
    <t>515849731</t>
  </si>
  <si>
    <t>ttcar2020@gmail.com</t>
  </si>
  <si>
    <t>NelsonTeles</t>
  </si>
  <si>
    <t xml:space="preserve">TT car </t>
  </si>
  <si>
    <t>933314333</t>
  </si>
  <si>
    <t>LAURENTINO MIGUEL SOARES, UNIPESSOAL LIMITADA</t>
  </si>
  <si>
    <t>518673707</t>
  </si>
  <si>
    <t>laucarautomoveis1@gmail.com</t>
  </si>
  <si>
    <t>Lau CarComércio de Automóveis</t>
  </si>
  <si>
    <t>Lau Car - Comércio de Automóveis</t>
  </si>
  <si>
    <t>Rua  Vila Verde</t>
  </si>
  <si>
    <t>4560-221</t>
  </si>
  <si>
    <t>Marecos</t>
  </si>
  <si>
    <t>939530173</t>
  </si>
  <si>
    <t>PerspectivantAnuncio LDA</t>
  </si>
  <si>
    <t>518578852</t>
  </si>
  <si>
    <t>geral@autostudiopt.com</t>
  </si>
  <si>
    <t>AutoStudio</t>
  </si>
  <si>
    <t>Auto Studio | Stand de Automóveis</t>
  </si>
  <si>
    <t>Travessa  D' Eiras</t>
  </si>
  <si>
    <t>4600-212</t>
  </si>
  <si>
    <t>928224066</t>
  </si>
  <si>
    <t>FAB Automoveis</t>
  </si>
  <si>
    <t>237678608</t>
  </si>
  <si>
    <t>fab.automoveis@gmail.com</t>
  </si>
  <si>
    <t xml:space="preserve">Fabio ManuelDos Santos loureiro </t>
  </si>
  <si>
    <t xml:space="preserve">FAB Automoveis </t>
  </si>
  <si>
    <t>Rua  Jacome Sarmento</t>
  </si>
  <si>
    <t>3620-344</t>
  </si>
  <si>
    <t>Moimenta da Beira</t>
  </si>
  <si>
    <t>931382626</t>
  </si>
  <si>
    <t>Segmento Evolutivo Unipessoal Lda</t>
  </si>
  <si>
    <t>516122410</t>
  </si>
  <si>
    <t>segmentoevolutivo@sapo.pt</t>
  </si>
  <si>
    <t>Carlos Felicidade</t>
  </si>
  <si>
    <t>Abiúl</t>
  </si>
  <si>
    <t>3100-012</t>
  </si>
  <si>
    <t>916520790</t>
  </si>
  <si>
    <t>Circuito Destemido Unipessoal Lda</t>
  </si>
  <si>
    <t>516848615</t>
  </si>
  <si>
    <t>geral.luzcar@gmail.com</t>
  </si>
  <si>
    <t>RicardoLuz</t>
  </si>
  <si>
    <t>LuzCar Automóveis</t>
  </si>
  <si>
    <t>Rua  João Ortigão Ramos</t>
  </si>
  <si>
    <t>1500-364</t>
  </si>
  <si>
    <t>935642901</t>
  </si>
  <si>
    <t>Openfast - Comércio de automoveis lda</t>
  </si>
  <si>
    <t>509250785</t>
  </si>
  <si>
    <t>gracacar.fatima@hotmail.com</t>
  </si>
  <si>
    <t>FilipeCunha</t>
  </si>
  <si>
    <t>Graçacar</t>
  </si>
  <si>
    <t>249533366</t>
  </si>
  <si>
    <t>Rúben e Kevin LDA</t>
  </si>
  <si>
    <t>518426505</t>
  </si>
  <si>
    <t>gacarsdetailing@gmail.com</t>
  </si>
  <si>
    <t>G&amp;ACarsDetailing</t>
  </si>
  <si>
    <t>G&amp;A Cars Detailing</t>
  </si>
  <si>
    <t>Regatal - Arcozelo</t>
  </si>
  <si>
    <t>4990-253</t>
  </si>
  <si>
    <t>939181641</t>
  </si>
  <si>
    <t>RBMOTOR - COMÉRCIO DE AUTOMÓVEIS LDA.</t>
  </si>
  <si>
    <t>504463810</t>
  </si>
  <si>
    <t>paulofiuza@rbmotor.pt</t>
  </si>
  <si>
    <t>PauloFiuza</t>
  </si>
  <si>
    <t>Avenida Praia Norte</t>
  </si>
  <si>
    <t>4900-350</t>
  </si>
  <si>
    <t>910692757</t>
  </si>
  <si>
    <t>magia rolante unipessoal lda</t>
  </si>
  <si>
    <t>514854880</t>
  </si>
  <si>
    <t>rgsautomoveis@gmail.com</t>
  </si>
  <si>
    <t>rgscars pt</t>
  </si>
  <si>
    <t>rgscars</t>
  </si>
  <si>
    <t>Praceta Mécia</t>
  </si>
  <si>
    <t>2605-247</t>
  </si>
  <si>
    <t>935081594</t>
  </si>
  <si>
    <t>FAVORITCAR</t>
  </si>
  <si>
    <t>231011202</t>
  </si>
  <si>
    <t>favoritcar1@gmail.com</t>
  </si>
  <si>
    <t>SIMONGHARIBYAN</t>
  </si>
  <si>
    <t>Favoritcar</t>
  </si>
  <si>
    <t>FAVORITCAR1@GMAIL.COM</t>
  </si>
  <si>
    <t>968418415</t>
  </si>
  <si>
    <t>NCMOTOR</t>
  </si>
  <si>
    <t>508184258</t>
  </si>
  <si>
    <t>ncmotor7@gmail.com</t>
  </si>
  <si>
    <t>NelsonCruz</t>
  </si>
  <si>
    <t>Rua Valada</t>
  </si>
  <si>
    <t>2495-129</t>
  </si>
  <si>
    <t>960264704</t>
  </si>
  <si>
    <t>Atauto</t>
  </si>
  <si>
    <t>516904450</t>
  </si>
  <si>
    <t>vendas@atmusica.pt</t>
  </si>
  <si>
    <t>AlexandreOliveira</t>
  </si>
  <si>
    <t>Rua Piteira Santos</t>
  </si>
  <si>
    <t>2810-350</t>
  </si>
  <si>
    <t>962927050</t>
  </si>
  <si>
    <t xml:space="preserve">Acordo Gratuito lda </t>
  </si>
  <si>
    <t>517050765</t>
  </si>
  <si>
    <t>ozeiascontabilidade.86@gmail.com</t>
  </si>
  <si>
    <t xml:space="preserve">Ozeias Oliveira </t>
  </si>
  <si>
    <t xml:space="preserve">Jfautocar </t>
  </si>
  <si>
    <t>1685-401</t>
  </si>
  <si>
    <t>Acordogratuito@gmail.com</t>
  </si>
  <si>
    <t>937571500</t>
  </si>
  <si>
    <t>WANTCAR</t>
  </si>
  <si>
    <t>517078449</t>
  </si>
  <si>
    <t>joao.wantcar@gmail.com</t>
  </si>
  <si>
    <t>JoaoCarvalho</t>
  </si>
  <si>
    <t>912545325</t>
  </si>
  <si>
    <t>Gonçalo Alves E Silva Lda</t>
  </si>
  <si>
    <t>517314495</t>
  </si>
  <si>
    <t>goncalo.alves@mediorisco.pt</t>
  </si>
  <si>
    <t>goncaloalves</t>
  </si>
  <si>
    <t>GS Automoveis</t>
  </si>
  <si>
    <t>Urbanização Valsia</t>
  </si>
  <si>
    <t>3280-053</t>
  </si>
  <si>
    <t>917783909</t>
  </si>
  <si>
    <t>V-Sintra, Unipessoal Lda</t>
  </si>
  <si>
    <t>518406555</t>
  </si>
  <si>
    <t>vsintralda@gmail.com</t>
  </si>
  <si>
    <t>V-SintraUnipessoal Lda.</t>
  </si>
  <si>
    <t>V-Sintra</t>
  </si>
  <si>
    <t>Rua Mário Costa Ferreira Lima</t>
  </si>
  <si>
    <t>2710-430</t>
  </si>
  <si>
    <t>937437401</t>
  </si>
  <si>
    <t>Vitor Baioneta Unipessoal Lda</t>
  </si>
  <si>
    <t>509983715</t>
  </si>
  <si>
    <t>vbautomoveis8@gmail.com</t>
  </si>
  <si>
    <t>VitorBaioneta</t>
  </si>
  <si>
    <t>VB AUTOMÓVEIS</t>
  </si>
  <si>
    <t>919169718</t>
  </si>
  <si>
    <t>MotorConnect</t>
  </si>
  <si>
    <t>232010757</t>
  </si>
  <si>
    <t>alves@motorconnect.pt</t>
  </si>
  <si>
    <t>AndréAlves</t>
  </si>
  <si>
    <t xml:space="preserve">MotorConnect </t>
  </si>
  <si>
    <t>Rua da Cruz Vermelha portuguesa</t>
  </si>
  <si>
    <t>8800-225</t>
  </si>
  <si>
    <t>969451191</t>
  </si>
  <si>
    <t>Resultado Sofisticado Unipessoal Lda.</t>
  </si>
  <si>
    <t>517096226</t>
  </si>
  <si>
    <t>resultadosofisticado@gmail.com</t>
  </si>
  <si>
    <t>RSUL</t>
  </si>
  <si>
    <t>Rua Aurélia de Sousa</t>
  </si>
  <si>
    <t>8800-639</t>
  </si>
  <si>
    <t>967934216</t>
  </si>
  <si>
    <t>Fernando Do Céu Joaquim Nunes</t>
  </si>
  <si>
    <t>113375662</t>
  </si>
  <si>
    <t>fox2519@gmail.com</t>
  </si>
  <si>
    <t>Av Columbano Bordalo Pinheiro , Nº93-A  1070-062 lISBOA</t>
  </si>
  <si>
    <t>Avenida Columbano Bordalo Pinheiro</t>
  </si>
  <si>
    <t>1070-062</t>
  </si>
  <si>
    <t>918646627</t>
  </si>
  <si>
    <t>Paulo Cesar Oliveira Ferreira</t>
  </si>
  <si>
    <t>255141629</t>
  </si>
  <si>
    <t>sucessoscar@outlook.com</t>
  </si>
  <si>
    <t>Sucessos Car</t>
  </si>
  <si>
    <t>Rua  Moimenta</t>
  </si>
  <si>
    <t>4705-565</t>
  </si>
  <si>
    <t>Priscos</t>
  </si>
  <si>
    <t>917598604</t>
  </si>
  <si>
    <t xml:space="preserve">Futuro Emergente Lda </t>
  </si>
  <si>
    <t>515321427</t>
  </si>
  <si>
    <t>futuroemergente.andradeborges@gmail.com</t>
  </si>
  <si>
    <t>Carlos Borges</t>
  </si>
  <si>
    <t xml:space="preserve">Futuro Emergente Automóveis </t>
  </si>
  <si>
    <t>Rua Alda Nogueira</t>
  </si>
  <si>
    <t>2745-324</t>
  </si>
  <si>
    <t>969603169</t>
  </si>
  <si>
    <t>César Carreira, Unipessoal LDA</t>
  </si>
  <si>
    <t>518427455</t>
  </si>
  <si>
    <t>cesarbp7carreira@hotmail.com</t>
  </si>
  <si>
    <t>César CarreiraAutomóveis</t>
  </si>
  <si>
    <t>César Carreira Automóveis</t>
  </si>
  <si>
    <t>2425-200</t>
  </si>
  <si>
    <t>Prazo</t>
  </si>
  <si>
    <t>962294252</t>
  </si>
  <si>
    <t>Optimize Dream Lda</t>
  </si>
  <si>
    <t>510967930</t>
  </si>
  <si>
    <t>marcoazv78@hotmail.com</t>
  </si>
  <si>
    <t>Marco Azevedo</t>
  </si>
  <si>
    <t>ElectroCar</t>
  </si>
  <si>
    <t xml:space="preserve">Rua D. Manuel II </t>
  </si>
  <si>
    <t>3720-017</t>
  </si>
  <si>
    <t>Carregosa de Cima</t>
  </si>
  <si>
    <t>915924133</t>
  </si>
  <si>
    <t>Simple Conclusions</t>
  </si>
  <si>
    <t>517153289</t>
  </si>
  <si>
    <t>obiconect.pt@gmail.com</t>
  </si>
  <si>
    <t>Simple ConclusionsObiconect</t>
  </si>
  <si>
    <t xml:space="preserve">Simple Cars </t>
  </si>
  <si>
    <t>2510-772</t>
  </si>
  <si>
    <t>Usseira</t>
  </si>
  <si>
    <t>928264802</t>
  </si>
  <si>
    <t>ID Cars</t>
  </si>
  <si>
    <t>518698521</t>
  </si>
  <si>
    <t>idcarspt@gmail.com</t>
  </si>
  <si>
    <t xml:space="preserve">MarisaRibeiro </t>
  </si>
  <si>
    <t>Idcarspt@gmail.com</t>
  </si>
  <si>
    <t>911593787</t>
  </si>
  <si>
    <t>Metropolis Car</t>
  </si>
  <si>
    <t>518317080</t>
  </si>
  <si>
    <t>metropoliscar2@gmail.com</t>
  </si>
  <si>
    <t>MARIAAMORIM</t>
  </si>
  <si>
    <t>METROPOLIS CAR</t>
  </si>
  <si>
    <t>Rua Clube Atlético Rio Tinto</t>
  </si>
  <si>
    <t>4435-188</t>
  </si>
  <si>
    <t>967384566</t>
  </si>
  <si>
    <t>Varela e Silva Lda</t>
  </si>
  <si>
    <t>508552826</t>
  </si>
  <si>
    <t>investcar@gmail.com</t>
  </si>
  <si>
    <t>brunovarela</t>
  </si>
  <si>
    <t xml:space="preserve">Lareva Automóveis </t>
  </si>
  <si>
    <t>Avenida D João IV</t>
  </si>
  <si>
    <t>4810-534</t>
  </si>
  <si>
    <t>915996604</t>
  </si>
  <si>
    <t>Carlos Moreira Supermotas unipessoal, Lda</t>
  </si>
  <si>
    <t>518429261</t>
  </si>
  <si>
    <t>supermotas029@gmail.com</t>
  </si>
  <si>
    <t>SupermotasCarlos Moreira</t>
  </si>
  <si>
    <t>Superemotas Car</t>
  </si>
  <si>
    <t>Rua  Cruzeiro das Lampreias</t>
  </si>
  <si>
    <t>4575-134</t>
  </si>
  <si>
    <t>route106autolda@gmail.com</t>
  </si>
  <si>
    <t>916100742</t>
  </si>
  <si>
    <t>Top Line Unipessoal LDA</t>
  </si>
  <si>
    <t>515467758</t>
  </si>
  <si>
    <t>torresnovas71@gmail.com</t>
  </si>
  <si>
    <t>PauloMateus</t>
  </si>
  <si>
    <t>Lugar da Lameira Grande</t>
  </si>
  <si>
    <t>2350-838</t>
  </si>
  <si>
    <t>Zibreira</t>
  </si>
  <si>
    <t>916129216</t>
  </si>
  <si>
    <t>Import Line</t>
  </si>
  <si>
    <t>274115590</t>
  </si>
  <si>
    <t>importline.pt@gmail.com</t>
  </si>
  <si>
    <t>Rua Dr. Jorge Fonseca Jorge</t>
  </si>
  <si>
    <t>4415-926</t>
  </si>
  <si>
    <t>938261137</t>
  </si>
  <si>
    <t>MATERIA FIAVEL</t>
  </si>
  <si>
    <t>518362027</t>
  </si>
  <si>
    <t>trokautoagora@gmail.com</t>
  </si>
  <si>
    <t>isabel revez</t>
  </si>
  <si>
    <t xml:space="preserve">TROKAUTO </t>
  </si>
  <si>
    <t>Rua  Heróis de Chaimite</t>
  </si>
  <si>
    <t>912030325</t>
  </si>
  <si>
    <t>Cristiano e Juliana Diel lda</t>
  </si>
  <si>
    <t>517985810</t>
  </si>
  <si>
    <t>crisdiel08@gmail.com</t>
  </si>
  <si>
    <t>Cristiano Diel</t>
  </si>
  <si>
    <t xml:space="preserve">SportCar automóveis </t>
  </si>
  <si>
    <t>Crisdiel08@gmail.com</t>
  </si>
  <si>
    <t>960229589</t>
  </si>
  <si>
    <t>TSDrive</t>
  </si>
  <si>
    <t>518525384</t>
  </si>
  <si>
    <t>tsdrive.auto@gmail.com</t>
  </si>
  <si>
    <t>TSDriveAuto</t>
  </si>
  <si>
    <t>TS Drive</t>
  </si>
  <si>
    <t>Rua Cesário Verde</t>
  </si>
  <si>
    <t>2790-494</t>
  </si>
  <si>
    <t>Queijas</t>
  </si>
  <si>
    <t>928230431</t>
  </si>
  <si>
    <t>Stand Jorip Comércio de Automóveis, LDA</t>
  </si>
  <si>
    <t>504676695</t>
  </si>
  <si>
    <t>jorip.geral@gmail.com</t>
  </si>
  <si>
    <t>João Pereira</t>
  </si>
  <si>
    <t>STAND JORIP, LDA</t>
  </si>
  <si>
    <t>Rua Nossa Senhora Conceição</t>
  </si>
  <si>
    <t>4800-167</t>
  </si>
  <si>
    <t>919509180</t>
  </si>
  <si>
    <t>Turn Electric, Lda</t>
  </si>
  <si>
    <t>516816454</t>
  </si>
  <si>
    <t>turn.electric.info@gmail.com</t>
  </si>
  <si>
    <t>JoãoGonçalves</t>
  </si>
  <si>
    <t>Turn Electric - Ponta Delgada</t>
  </si>
  <si>
    <t>Rua Dra Maria Joana Pereira</t>
  </si>
  <si>
    <t>9500-700</t>
  </si>
  <si>
    <t>jonas.oliveira@turnelectric.pt</t>
  </si>
  <si>
    <t>960212749</t>
  </si>
  <si>
    <t>Turn Electric - Viana do Castelo</t>
  </si>
  <si>
    <t>Rua Tiro</t>
  </si>
  <si>
    <t>4935-408</t>
  </si>
  <si>
    <t>info@turnelectric.pt</t>
  </si>
  <si>
    <t>915086955</t>
  </si>
  <si>
    <t>BERNARDES &amp; CASALI-AUTO,LDA</t>
  </si>
  <si>
    <t>518563200</t>
  </si>
  <si>
    <t>info@bc-autos.pt</t>
  </si>
  <si>
    <t>GabrielaCasali</t>
  </si>
  <si>
    <t>BERNARDES &amp; CASALI - AUTO, LDA.</t>
  </si>
  <si>
    <t>Rua  Vale Paraíso</t>
  </si>
  <si>
    <t>3020-501</t>
  </si>
  <si>
    <t>239094966</t>
  </si>
  <si>
    <t xml:space="preserve">RDM Car </t>
  </si>
  <si>
    <t>260126438</t>
  </si>
  <si>
    <t>ruidematos@rdmcar.pt</t>
  </si>
  <si>
    <t>RDM Car</t>
  </si>
  <si>
    <t>Rua Francisco Costa</t>
  </si>
  <si>
    <t>2635-277</t>
  </si>
  <si>
    <t>913987861</t>
  </si>
  <si>
    <t>Surpresas D'Universo Lda</t>
  </si>
  <si>
    <t>517709643</t>
  </si>
  <si>
    <t>surpresasduniverso@gmail.com</t>
  </si>
  <si>
    <t>SURPRESASduniversoJorge Antunes</t>
  </si>
  <si>
    <t>TJB Cars</t>
  </si>
  <si>
    <t>Rua  Arieiro</t>
  </si>
  <si>
    <t>2150-154</t>
  </si>
  <si>
    <t>960240845</t>
  </si>
  <si>
    <t>Carlos Ramos</t>
  </si>
  <si>
    <t>213708990</t>
  </si>
  <si>
    <t>ramos.live@gmail.com</t>
  </si>
  <si>
    <t>Rua Emília das Neves</t>
  </si>
  <si>
    <t>2865-724</t>
  </si>
  <si>
    <t>Ricardo Ribeiro Pallascar</t>
  </si>
  <si>
    <t>232716919</t>
  </si>
  <si>
    <t>ricardo_ribeiro2012@hotmail.com</t>
  </si>
  <si>
    <t>Pallascar</t>
  </si>
  <si>
    <t>926562020</t>
  </si>
  <si>
    <t>Imponentversao</t>
  </si>
  <si>
    <t>515070564</t>
  </si>
  <si>
    <t>dmauto82@gmail.com</t>
  </si>
  <si>
    <t>David  marques</t>
  </si>
  <si>
    <t xml:space="preserve">DM AUTO </t>
  </si>
  <si>
    <t>Lugar de Repeses - E.N. 2, Km 178</t>
  </si>
  <si>
    <t>3500-001</t>
  </si>
  <si>
    <t>939387777</t>
  </si>
  <si>
    <t>Flavio oliveira unipessoal lda</t>
  </si>
  <si>
    <t>256589372</t>
  </si>
  <si>
    <t>flavio_andre_90@hotmail.com</t>
  </si>
  <si>
    <t>FlávioOliveira</t>
  </si>
  <si>
    <t>FalvioCar</t>
  </si>
  <si>
    <t>Rua Fontes Pereira de Melo</t>
  </si>
  <si>
    <t>2870-476</t>
  </si>
  <si>
    <t>Flavio_andre_90@hotmail.com</t>
  </si>
  <si>
    <t>916598406</t>
  </si>
  <si>
    <t>RS CAR</t>
  </si>
  <si>
    <t>513850171</t>
  </si>
  <si>
    <t>geral@standrscar.pt</t>
  </si>
  <si>
    <t>RSCAR</t>
  </si>
  <si>
    <t>220192139</t>
  </si>
  <si>
    <t>Wilde&amp;Miguel, LDA</t>
  </si>
  <si>
    <t>518460819</t>
  </si>
  <si>
    <t>geralmobyauto@gmail.com</t>
  </si>
  <si>
    <t>MobyAuto</t>
  </si>
  <si>
    <t>Avenida Dom João III</t>
  </si>
  <si>
    <t>9500-789</t>
  </si>
  <si>
    <t>geral@mobyauto.pt</t>
  </si>
  <si>
    <t>931468924</t>
  </si>
  <si>
    <t>Leitao e Figueiredo Lda</t>
  </si>
  <si>
    <t>513115030</t>
  </si>
  <si>
    <t>leitaoefigueiredo@gmail.com</t>
  </si>
  <si>
    <t>JoaoSantiha</t>
  </si>
  <si>
    <t>3460-012</t>
  </si>
  <si>
    <t>Canas de Santa Maria</t>
  </si>
  <si>
    <t>918270674</t>
  </si>
  <si>
    <t>Alexandres Marroquinarias A.M.Lda</t>
  </si>
  <si>
    <t>517489708</t>
  </si>
  <si>
    <t>automoveismotas@gmail.com</t>
  </si>
  <si>
    <t>Ricardo Nunes</t>
  </si>
  <si>
    <t>Automoveismotasamarr</t>
  </si>
  <si>
    <t>Rua António</t>
  </si>
  <si>
    <t>2650-116</t>
  </si>
  <si>
    <t>Automoveismotas@gmail.com</t>
  </si>
  <si>
    <t>961601834</t>
  </si>
  <si>
    <t xml:space="preserve">MAGNETICARS stand e oficina </t>
  </si>
  <si>
    <t>515453668</t>
  </si>
  <si>
    <t>magneticar2017@gmail.com</t>
  </si>
  <si>
    <t>Magneticcars</t>
  </si>
  <si>
    <t xml:space="preserve">MAGNETICARS - STAND E OFICINA </t>
  </si>
  <si>
    <t>Rua António Martins Soares Leite</t>
  </si>
  <si>
    <t>4520-150</t>
  </si>
  <si>
    <t>911570818</t>
  </si>
  <si>
    <t>DEAR FRESHNESS UNIPESSOAL LDA</t>
  </si>
  <si>
    <t>516580230</t>
  </si>
  <si>
    <t>dear.freshness@gmail.com</t>
  </si>
  <si>
    <t>Hafiz Muhammad WaleedLiaqat</t>
  </si>
  <si>
    <t>Bilal Ahmad</t>
  </si>
  <si>
    <t>Rua  Alves Redol</t>
  </si>
  <si>
    <t>2680-173</t>
  </si>
  <si>
    <t>Dear.freshness@gmail.com</t>
  </si>
  <si>
    <t>920585103</t>
  </si>
  <si>
    <t xml:space="preserve">Bricia Car Motors </t>
  </si>
  <si>
    <t>518700399</t>
  </si>
  <si>
    <t>briciacarmotors@gmail.com</t>
  </si>
  <si>
    <t>LurdesMorais</t>
  </si>
  <si>
    <t>Bricia Car Motors</t>
  </si>
  <si>
    <t>Rua Gandarinhas</t>
  </si>
  <si>
    <t>4785-110</t>
  </si>
  <si>
    <t>961933597</t>
  </si>
  <si>
    <t xml:space="preserve">BrilhanteBonus Unipessoal Lda </t>
  </si>
  <si>
    <t>513899812</t>
  </si>
  <si>
    <t>geral@xnparts.pt</t>
  </si>
  <si>
    <t>Francisco Manuel Da Silva Teixeira</t>
  </si>
  <si>
    <t>XnCars</t>
  </si>
  <si>
    <t>geral@xncars.pt</t>
  </si>
  <si>
    <t>938357557</t>
  </si>
  <si>
    <t>Autoengenhocas, Lda.</t>
  </si>
  <si>
    <t>503432350</t>
  </si>
  <si>
    <t>ruben@autoengenhocas.pt</t>
  </si>
  <si>
    <t>José InácioCosta</t>
  </si>
  <si>
    <t>Rua  José António Soares Leal</t>
  </si>
  <si>
    <t>2580-631</t>
  </si>
  <si>
    <t>Alto do Boavista</t>
  </si>
  <si>
    <t>937222864</t>
  </si>
  <si>
    <t>Diogo Mendes</t>
  </si>
  <si>
    <t>256549761</t>
  </si>
  <si>
    <t>adnmotors@outlook.pt</t>
  </si>
  <si>
    <t>Diogo MendesTavars de Noronha</t>
  </si>
  <si>
    <t>ADN Motors</t>
  </si>
  <si>
    <t>Rua Bãrao Forrester</t>
  </si>
  <si>
    <t>4050-273</t>
  </si>
  <si>
    <t>910799752</t>
  </si>
  <si>
    <t>OFIDRIVE,LDA</t>
  </si>
  <si>
    <t>508443946</t>
  </si>
  <si>
    <t>ofidrive@gmail.com</t>
  </si>
  <si>
    <t>RUIBuracas</t>
  </si>
  <si>
    <t>OFIDRIVE</t>
  </si>
  <si>
    <t>Estrada Cavaleira</t>
  </si>
  <si>
    <t>2710-728</t>
  </si>
  <si>
    <t>917413505</t>
  </si>
  <si>
    <t xml:space="preserve">P. Gonçalves </t>
  </si>
  <si>
    <t>212292544</t>
  </si>
  <si>
    <t>goncalves074@hotmail.com</t>
  </si>
  <si>
    <t xml:space="preserve">Pedro Gonçalves </t>
  </si>
  <si>
    <t>P.Goncalves</t>
  </si>
  <si>
    <t>Travessa  Branca Gonta Colaço</t>
  </si>
  <si>
    <t>3460-546</t>
  </si>
  <si>
    <t>922286854</t>
  </si>
  <si>
    <t>CarWize</t>
  </si>
  <si>
    <t>513151419</t>
  </si>
  <si>
    <t>claudio.oliveira@carwize.pt</t>
  </si>
  <si>
    <t>ClaudioOliveira</t>
  </si>
  <si>
    <t>Car Wize</t>
  </si>
  <si>
    <t>Avenida  Mar</t>
  </si>
  <si>
    <t>8135-034</t>
  </si>
  <si>
    <t>Vale de Lobo</t>
  </si>
  <si>
    <t>info@carwize.pt</t>
  </si>
  <si>
    <t>910455110</t>
  </si>
  <si>
    <t>Ricardo Costa Esteves Lda</t>
  </si>
  <si>
    <t>514459310</t>
  </si>
  <si>
    <t>ricardocostaesteves@gmail.com</t>
  </si>
  <si>
    <t>RicardoCosta Esteves</t>
  </si>
  <si>
    <t>RCE Auto</t>
  </si>
  <si>
    <t>Praceta Serra de Monfurado</t>
  </si>
  <si>
    <t>2855-615</t>
  </si>
  <si>
    <t>Verdizela</t>
  </si>
  <si>
    <t>939318788</t>
  </si>
  <si>
    <t>Jc2Future, Unipessoal Lda</t>
  </si>
  <si>
    <t>507030591</t>
  </si>
  <si>
    <t>comercial@carcenter.pt</t>
  </si>
  <si>
    <t>RicardoAyres</t>
  </si>
  <si>
    <t>Carcenter</t>
  </si>
  <si>
    <t>Rua Nova Sintra</t>
  </si>
  <si>
    <t>2910-039</t>
  </si>
  <si>
    <t>913294270</t>
  </si>
  <si>
    <t>Páginexcepcional, Unipessoal Lda</t>
  </si>
  <si>
    <t>518751635</t>
  </si>
  <si>
    <t>standabcar@gmail.com</t>
  </si>
  <si>
    <t>LeandroAlmeida</t>
  </si>
  <si>
    <t>AB Car</t>
  </si>
  <si>
    <t>2865-681</t>
  </si>
  <si>
    <t>928236910</t>
  </si>
  <si>
    <t>Hr motors Hugo Rendeiro Automóveis</t>
  </si>
  <si>
    <t>518278379</t>
  </si>
  <si>
    <t>geral.hrmotors@gmail.com</t>
  </si>
  <si>
    <t>Hugo Rendeiro</t>
  </si>
  <si>
    <t>Hrmotors</t>
  </si>
  <si>
    <t>Rua Monsaraz</t>
  </si>
  <si>
    <t>7200-282</t>
  </si>
  <si>
    <t>Reguengos de Monsaraz</t>
  </si>
  <si>
    <t>925047185</t>
  </si>
  <si>
    <t>Rolcar Lda</t>
  </si>
  <si>
    <t>502140992</t>
  </si>
  <si>
    <t>geral@rolcar.pt</t>
  </si>
  <si>
    <t>Rolcar LdaComércio e Indústria Automóvel</t>
  </si>
  <si>
    <t>Rolcar Lda - Comércio e Indústria Automóvel</t>
  </si>
  <si>
    <t>Rua Doutor Ribeiro Magalhães</t>
  </si>
  <si>
    <t>4400-285</t>
  </si>
  <si>
    <t>227718100</t>
  </si>
  <si>
    <t>Tiago Jorge Teixeira Colaço</t>
  </si>
  <si>
    <t>244097623</t>
  </si>
  <si>
    <t>geral.tautomoveis@gmail.com</t>
  </si>
  <si>
    <t>TiagoColaço</t>
  </si>
  <si>
    <t>P-UTOMOVEIS</t>
  </si>
  <si>
    <t>8005-514</t>
  </si>
  <si>
    <t>Perna de Pau</t>
  </si>
  <si>
    <t>919909374</t>
  </si>
  <si>
    <t>Moises Da Conceição Ramos Belo</t>
  </si>
  <si>
    <t>250959054</t>
  </si>
  <si>
    <t>prospero.bello77@hotmail.com</t>
  </si>
  <si>
    <t>ProsperoBello</t>
  </si>
  <si>
    <t>Prospero Cars</t>
  </si>
  <si>
    <t>Quinta Casal da Pipa EN250</t>
  </si>
  <si>
    <t>2670-339</t>
  </si>
  <si>
    <t>969602222</t>
  </si>
  <si>
    <t>Garage City</t>
  </si>
  <si>
    <t>165702486</t>
  </si>
  <si>
    <t>pedroxcar1971@gmail.com</t>
  </si>
  <si>
    <t>PedroReto</t>
  </si>
  <si>
    <t>Estrada Velha da Avessada</t>
  </si>
  <si>
    <t>2665-281</t>
  </si>
  <si>
    <t>967542458</t>
  </si>
  <si>
    <t>Mercadologia - Sociedade Unipessoal, Lda</t>
  </si>
  <si>
    <t>515985830</t>
  </si>
  <si>
    <t>mercado@mercadologia.pt</t>
  </si>
  <si>
    <t>AndréNeves</t>
  </si>
  <si>
    <t>mercadologia</t>
  </si>
  <si>
    <t>Avenida  França</t>
  </si>
  <si>
    <t>4050-276</t>
  </si>
  <si>
    <t>andre@mercadologia.pt</t>
  </si>
  <si>
    <t>936576338</t>
  </si>
  <si>
    <t>AM AUTOMOVEIS</t>
  </si>
  <si>
    <t>217870392</t>
  </si>
  <si>
    <t>asilvaporto07@gmail.com</t>
  </si>
  <si>
    <t>Praça Batalha</t>
  </si>
  <si>
    <t>4000-101</t>
  </si>
  <si>
    <t>938338972</t>
  </si>
  <si>
    <t>NOEL RODRIGUES UNIPESSOAL LDA</t>
  </si>
  <si>
    <t>517922568</t>
  </si>
  <si>
    <t>topcarplace@gmail.com</t>
  </si>
  <si>
    <t>NoelRodrigues</t>
  </si>
  <si>
    <t>Top Car Place</t>
  </si>
  <si>
    <t>Avenida Doutor Fernando Piteira Santos</t>
  </si>
  <si>
    <t>2650-292</t>
  </si>
  <si>
    <t>965803039</t>
  </si>
  <si>
    <t>77 Wonders</t>
  </si>
  <si>
    <t>211629766</t>
  </si>
  <si>
    <t>cesteves99@gmail.com</t>
  </si>
  <si>
    <t>Carlos ManuelMoutinho Esteves</t>
  </si>
  <si>
    <t>Carlos Esteves</t>
  </si>
  <si>
    <t>Avenida Quinta das Laranjeiras, lote 10</t>
  </si>
  <si>
    <t>2865-688</t>
  </si>
  <si>
    <t>912591918</t>
  </si>
  <si>
    <t>Diana Filipa Valente da Silva Terra</t>
  </si>
  <si>
    <t>263685128</t>
  </si>
  <si>
    <t>dianasilvaterra@gmail.com</t>
  </si>
  <si>
    <t>DianaTerra</t>
  </si>
  <si>
    <t>AvanceCar</t>
  </si>
  <si>
    <t>Rua Correia Marques</t>
  </si>
  <si>
    <t>4520-193</t>
  </si>
  <si>
    <t>913786790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</si>
</sst>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\.mm\.yyyy"/>
    <numFmt numFmtId="165" formatCode="dd/mm/yy"/>
  </numFmts>
  <fonts count="2">
    <font>
      <sz val="10.0"/>
      <color rgb="FF000000"/>
      <name val="Arial"/>
      <scheme val="minor"/>
    </font>
    <font>
      <sz val="11.0"/>
      <color theme="1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5B9BD5"/>
        <bgColor rgb="FF5B9BD5"/>
      </patternFill>
    </fill>
    <fill>
      <patternFill patternType="solid">
        <fgColor rgb="FFDEEAF6"/>
        <bgColor rgb="FFDEEAF6"/>
      </patternFill>
    </fill>
    <fill>
      <patternFill patternType="solid">
        <fgColor rgb="FFBDD6EE"/>
        <bgColor rgb="FFBDD6EE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bottom"/>
    </xf>
    <xf borderId="0" fillId="2" fontId="1" numFmtId="0" xfId="0" applyAlignment="1" applyFont="1">
      <alignment vertical="bottom"/>
    </xf>
    <xf borderId="0" fillId="2" fontId="1" numFmtId="1" xfId="0" applyAlignment="1" applyFont="1" applyNumberFormat="1">
      <alignment vertical="bottom"/>
    </xf>
    <xf borderId="0" fillId="2" fontId="1" numFmtId="49" xfId="0" applyAlignment="1" applyFont="1" applyNumberFormat="1">
      <alignment vertical="bottom"/>
    </xf>
    <xf borderId="0" fillId="2" fontId="1" numFmtId="4" xfId="0" applyAlignment="1" applyFont="1" applyNumberFormat="1">
      <alignment vertical="bottom"/>
    </xf>
    <xf borderId="0" fillId="3" fontId="1" numFmtId="1" xfId="0" applyAlignment="1" applyFill="1" applyFont="1" applyNumberFormat="1">
      <alignment horizontal="right" vertical="bottom"/>
    </xf>
    <xf borderId="0" fillId="3" fontId="1" numFmtId="0" xfId="0" applyAlignment="1" applyFont="1">
      <alignment vertical="bottom"/>
    </xf>
    <xf borderId="0" fillId="3" fontId="1" numFmtId="0" xfId="0" applyAlignment="1" applyFont="1">
      <alignment horizontal="center" vertical="bottom"/>
    </xf>
    <xf borderId="0" fillId="3" fontId="1" numFmtId="1" xfId="0" applyAlignment="1" applyFont="1" applyNumberFormat="1">
      <alignment horizontal="center" vertical="bottom"/>
    </xf>
    <xf borderId="0" fillId="3" fontId="1" numFmtId="164" xfId="0" applyAlignment="1" applyFont="1" applyNumberFormat="1">
      <alignment horizontal="right" vertical="bottom"/>
    </xf>
    <xf borderId="0" fillId="3" fontId="1" numFmtId="165" xfId="0" applyAlignment="1" applyFont="1" applyNumberFormat="1">
      <alignment vertical="bottom"/>
    </xf>
    <xf borderId="0" fillId="3" fontId="1" numFmtId="1" xfId="0" applyAlignment="1" applyFont="1" applyNumberFormat="1">
      <alignment vertical="bottom"/>
    </xf>
    <xf borderId="0" fillId="3" fontId="1" numFmtId="0" xfId="0" applyAlignment="1" applyFont="1">
      <alignment horizontal="right" vertical="bottom"/>
    </xf>
    <xf borderId="0" fillId="3" fontId="1" numFmtId="165" xfId="0" applyAlignment="1" applyFont="1" applyNumberFormat="1">
      <alignment horizontal="right" vertical="bottom"/>
    </xf>
    <xf borderId="0" fillId="4" fontId="1" numFmtId="1" xfId="0" applyAlignment="1" applyFill="1" applyFont="1" applyNumberFormat="1">
      <alignment horizontal="right" vertical="bottom"/>
    </xf>
    <xf borderId="0" fillId="4" fontId="1" numFmtId="0" xfId="0" applyAlignment="1" applyFont="1">
      <alignment vertical="bottom"/>
    </xf>
    <xf borderId="0" fillId="4" fontId="1" numFmtId="0" xfId="0" applyAlignment="1" applyFont="1">
      <alignment horizontal="center" vertical="bottom"/>
    </xf>
    <xf borderId="0" fillId="4" fontId="1" numFmtId="1" xfId="0" applyAlignment="1" applyFont="1" applyNumberFormat="1">
      <alignment horizontal="center" vertical="bottom"/>
    </xf>
    <xf borderId="0" fillId="4" fontId="1" numFmtId="164" xfId="0" applyAlignment="1" applyFont="1" applyNumberFormat="1">
      <alignment horizontal="right" vertical="bottom"/>
    </xf>
    <xf borderId="0" fillId="4" fontId="1" numFmtId="1" xfId="0" applyAlignment="1" applyFont="1" applyNumberFormat="1">
      <alignment vertical="bottom"/>
    </xf>
    <xf borderId="0" fillId="4" fontId="1" numFmtId="0" xfId="0" applyAlignment="1" applyFont="1">
      <alignment horizontal="right" vertical="bottom"/>
    </xf>
    <xf borderId="0" fillId="4" fontId="1" numFmtId="165" xfId="0" applyAlignment="1" applyFont="1" applyNumberFormat="1">
      <alignment horizontal="right" vertical="bottom"/>
    </xf>
    <xf borderId="0" fillId="4" fontId="1" numFmtId="165" xfId="0" applyAlignment="1" applyFont="1" applyNumberFormat="1">
      <alignment vertical="bottom"/>
    </xf>
    <xf borderId="0" fillId="4" fontId="1" numFmtId="49" xfId="0" applyAlignment="1" applyFont="1" applyNumberFormat="1">
      <alignment vertical="bottom"/>
    </xf>
    <xf borderId="0" fillId="5" fontId="1" numFmtId="1" xfId="0" applyAlignment="1" applyFill="1" applyFont="1" applyNumberFormat="1">
      <alignment horizontal="right" vertical="bottom"/>
    </xf>
    <xf borderId="0" fillId="5" fontId="1" numFmtId="0" xfId="0" applyAlignment="1" applyFont="1">
      <alignment vertical="bottom"/>
    </xf>
    <xf borderId="0" fillId="5" fontId="1" numFmtId="1" xfId="0" applyAlignment="1" applyFont="1" applyNumberFormat="1">
      <alignment vertical="bottom"/>
    </xf>
    <xf borderId="0" fillId="5" fontId="1" numFmtId="0" xfId="0" applyAlignment="1" applyFont="1">
      <alignment horizontal="center" vertical="bottom"/>
    </xf>
    <xf borderId="0" fillId="5" fontId="1" numFmtId="164" xfId="0" applyAlignment="1" applyFont="1" applyNumberFormat="1">
      <alignment horizontal="right" vertical="bottom"/>
    </xf>
    <xf borderId="0" fillId="5" fontId="1" numFmtId="165" xfId="0" applyAlignment="1" applyFont="1" applyNumberFormat="1">
      <alignment vertical="bottom"/>
    </xf>
    <xf borderId="0" fillId="6" fontId="1" numFmtId="1" xfId="0" applyAlignment="1" applyFill="1" applyFont="1" applyNumberFormat="1">
      <alignment horizontal="right" vertical="bottom"/>
    </xf>
    <xf borderId="0" fillId="6" fontId="1" numFmtId="0" xfId="0" applyAlignment="1" applyFont="1">
      <alignment vertical="bottom"/>
    </xf>
    <xf borderId="0" fillId="6" fontId="1" numFmtId="1" xfId="0" applyAlignment="1" applyFont="1" applyNumberFormat="1">
      <alignment vertical="bottom"/>
    </xf>
    <xf borderId="0" fillId="6" fontId="1" numFmtId="0" xfId="0" applyAlignment="1" applyFont="1">
      <alignment horizontal="center" vertical="bottom"/>
    </xf>
    <xf borderId="0" fillId="6" fontId="1" numFmtId="164" xfId="0" applyAlignment="1" applyFont="1" applyNumberFormat="1">
      <alignment horizontal="right" vertical="bottom"/>
    </xf>
    <xf borderId="0" fillId="6" fontId="1" numFmtId="165" xfId="0" applyAlignment="1" applyFont="1" applyNumberFormat="1">
      <alignment vertical="bottom"/>
    </xf>
    <xf borderId="0" fillId="6" fontId="1" numFmtId="4" xfId="0" applyAlignment="1" applyFont="1" applyNumberFormat="1">
      <alignment vertical="bottom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17.5"/>
    <col customWidth="1" min="2" max="2" width="43.13"/>
    <col customWidth="1" min="3" max="3" width="15.63"/>
    <col customWidth="1" min="4" max="4" width="21.0"/>
    <col customWidth="1" min="5" max="5" width="19.13"/>
    <col customWidth="1" min="6" max="6" width="14.88"/>
    <col customWidth="1" min="7" max="7" width="17.38"/>
    <col customWidth="1" min="8" max="8" width="22.75"/>
    <col customWidth="1" min="9" max="9" width="20.13"/>
    <col customWidth="1" min="10" max="10" width="16.13"/>
    <col customWidth="1" min="11" max="11" width="41.13"/>
    <col customWidth="1" min="12" max="15" width="7.63"/>
    <col customWidth="1" min="16" max="17" width="9.75"/>
    <col customWidth="1" min="18" max="18" width="14.88"/>
    <col customWidth="1" min="19" max="19" width="10.0"/>
    <col customWidth="1" min="20" max="20" width="12.25"/>
    <col customWidth="1" min="21" max="21" width="11.5"/>
    <col customWidth="1" min="22" max="22" width="10.5"/>
    <col customWidth="1" min="23" max="23" width="12.13"/>
    <col customWidth="1" min="24" max="24" width="11.38"/>
    <col customWidth="1" min="25" max="26" width="10.25"/>
    <col customWidth="1" min="27" max="27" width="11.75"/>
    <col customWidth="1" min="28" max="28" width="25.0"/>
    <col customWidth="1" min="29" max="29" width="11.5"/>
    <col customWidth="1" min="30" max="30" width="10.0"/>
    <col customWidth="1" min="31" max="31" width="18.38"/>
    <col customWidth="1" min="32" max="32" width="10.88"/>
    <col customWidth="1" min="33" max="33" width="16.5"/>
    <col customWidth="1" min="34" max="34" width="16.25"/>
    <col customWidth="1" min="35" max="35" width="17.13"/>
    <col customWidth="1" min="36" max="37" width="7.63"/>
    <col customWidth="1" min="38" max="38" width="9.63"/>
    <col customWidth="1" min="39" max="39" width="15.0"/>
    <col customWidth="1" min="40" max="40" width="14.88"/>
    <col customWidth="1" min="41" max="41" width="12.0"/>
    <col customWidth="1" min="42" max="42" width="7.63"/>
    <col customWidth="1" min="43" max="43" width="10.63"/>
    <col customWidth="1" min="44" max="45" width="7.63"/>
    <col customWidth="1" min="46" max="46" width="13.25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4" t="s">
        <v>18</v>
      </c>
      <c r="T1" s="4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5" t="s">
        <v>42</v>
      </c>
      <c r="AR1" s="2" t="s">
        <v>43</v>
      </c>
      <c r="AS1" s="2" t="s">
        <v>44</v>
      </c>
      <c r="AT1" s="2" t="s">
        <v>45</v>
      </c>
    </row>
    <row r="2" ht="14.25" customHeight="1">
      <c r="A2" s="6">
        <v>9.0</v>
      </c>
      <c r="B2" s="7" t="s">
        <v>46</v>
      </c>
      <c r="C2" s="7" t="s">
        <v>47</v>
      </c>
      <c r="D2" s="7" t="s">
        <v>48</v>
      </c>
      <c r="E2" s="7" t="s">
        <v>49</v>
      </c>
      <c r="F2" s="7" t="s">
        <v>50</v>
      </c>
      <c r="G2" s="6">
        <v>8.0</v>
      </c>
      <c r="H2" s="7" t="s">
        <v>51</v>
      </c>
      <c r="I2" s="7" t="s">
        <v>52</v>
      </c>
      <c r="J2" s="7" t="s">
        <v>53</v>
      </c>
      <c r="K2" s="7" t="s">
        <v>54</v>
      </c>
      <c r="L2" s="7" t="s">
        <v>55</v>
      </c>
      <c r="M2" s="7" t="s">
        <v>56</v>
      </c>
      <c r="N2" s="7" t="s">
        <v>57</v>
      </c>
      <c r="O2" s="6">
        <v>313.0</v>
      </c>
      <c r="P2" s="6">
        <v>312.0</v>
      </c>
      <c r="Q2" s="6">
        <v>0.0</v>
      </c>
      <c r="R2" s="6">
        <v>304.0</v>
      </c>
      <c r="S2" s="6">
        <v>0.0</v>
      </c>
      <c r="T2" s="6">
        <v>9.0</v>
      </c>
      <c r="U2" s="7" t="s">
        <v>58</v>
      </c>
      <c r="V2" s="6">
        <v>-5.0</v>
      </c>
      <c r="W2" s="6">
        <v>783.0</v>
      </c>
      <c r="X2" s="6">
        <v>15.0</v>
      </c>
      <c r="Y2" s="6">
        <v>4.0</v>
      </c>
      <c r="Z2" s="6">
        <v>0.0</v>
      </c>
      <c r="AA2" s="6">
        <v>0.0</v>
      </c>
      <c r="AB2" s="7" t="s">
        <v>59</v>
      </c>
      <c r="AC2" s="7" t="s">
        <v>55</v>
      </c>
      <c r="AD2" s="8" t="b">
        <v>1</v>
      </c>
      <c r="AE2" s="6">
        <v>1.0</v>
      </c>
      <c r="AF2" s="9" t="b">
        <v>1</v>
      </c>
      <c r="AG2" s="6">
        <v>1.0</v>
      </c>
      <c r="AH2" s="6">
        <v>14.0</v>
      </c>
      <c r="AI2" s="10">
        <v>43851.5166563657</v>
      </c>
      <c r="AJ2" s="10">
        <v>45791.9415377315</v>
      </c>
      <c r="AK2" s="8" t="b">
        <v>1</v>
      </c>
      <c r="AL2" s="6">
        <v>0.0</v>
      </c>
      <c r="AM2" s="11"/>
      <c r="AN2" s="12" t="s">
        <v>60</v>
      </c>
      <c r="AO2" s="13">
        <v>110.7</v>
      </c>
      <c r="AP2" s="14">
        <v>45809.4416750347</v>
      </c>
      <c r="AQ2" s="6">
        <v>1.0</v>
      </c>
      <c r="AR2" s="6">
        <v>1.0</v>
      </c>
      <c r="AS2" s="6">
        <v>3.0</v>
      </c>
      <c r="AT2" s="6">
        <v>8.0</v>
      </c>
    </row>
    <row r="3" ht="14.25" customHeight="1">
      <c r="A3" s="15">
        <v>11.0</v>
      </c>
      <c r="B3" s="16" t="s">
        <v>61</v>
      </c>
      <c r="C3" s="16" t="s">
        <v>62</v>
      </c>
      <c r="D3" s="16" t="s">
        <v>63</v>
      </c>
      <c r="E3" s="16" t="s">
        <v>64</v>
      </c>
      <c r="F3" s="16" t="s">
        <v>65</v>
      </c>
      <c r="G3" s="15">
        <v>10.0</v>
      </c>
      <c r="H3" s="16" t="s">
        <v>66</v>
      </c>
      <c r="I3" s="16" t="s">
        <v>67</v>
      </c>
      <c r="J3" s="16" t="s">
        <v>68</v>
      </c>
      <c r="K3" s="16" t="s">
        <v>69</v>
      </c>
      <c r="L3" s="16" t="s">
        <v>70</v>
      </c>
      <c r="M3" s="16" t="s">
        <v>71</v>
      </c>
      <c r="N3" s="16" t="s">
        <v>72</v>
      </c>
      <c r="O3" s="15">
        <v>57.0</v>
      </c>
      <c r="P3" s="15">
        <v>57.0</v>
      </c>
      <c r="Q3" s="15">
        <v>0.0</v>
      </c>
      <c r="R3" s="15">
        <v>50.0</v>
      </c>
      <c r="S3" s="15">
        <v>0.0</v>
      </c>
      <c r="T3" s="15">
        <v>7.0</v>
      </c>
      <c r="U3" s="16" t="s">
        <v>58</v>
      </c>
      <c r="V3" s="15">
        <v>-2.0</v>
      </c>
      <c r="W3" s="15">
        <v>124.0</v>
      </c>
      <c r="X3" s="15">
        <v>2.0</v>
      </c>
      <c r="Y3" s="15">
        <v>0.0</v>
      </c>
      <c r="Z3" s="15">
        <v>0.0</v>
      </c>
      <c r="AA3" s="15">
        <v>0.0</v>
      </c>
      <c r="AB3" s="16" t="s">
        <v>73</v>
      </c>
      <c r="AC3" s="16" t="s">
        <v>74</v>
      </c>
      <c r="AD3" s="17" t="b">
        <v>1</v>
      </c>
      <c r="AE3" s="15">
        <v>1.0</v>
      </c>
      <c r="AF3" s="18" t="b">
        <v>1</v>
      </c>
      <c r="AG3" s="15">
        <v>1.0</v>
      </c>
      <c r="AH3" s="15">
        <v>0.0</v>
      </c>
      <c r="AI3" s="19">
        <v>43852.4543705671</v>
      </c>
      <c r="AJ3" s="19">
        <v>45791.9792881944</v>
      </c>
      <c r="AK3" s="17" t="b">
        <v>1</v>
      </c>
      <c r="AL3" s="15">
        <v>1.0</v>
      </c>
      <c r="AM3" s="16"/>
      <c r="AN3" s="20" t="s">
        <v>75</v>
      </c>
      <c r="AO3" s="21">
        <v>41.51</v>
      </c>
      <c r="AP3" s="22">
        <v>45793.5166710995</v>
      </c>
      <c r="AQ3" s="15">
        <v>1.0</v>
      </c>
      <c r="AR3" s="15">
        <v>1.0</v>
      </c>
      <c r="AS3" s="15">
        <v>0.0</v>
      </c>
      <c r="AT3" s="15">
        <v>4.0</v>
      </c>
    </row>
    <row r="4" ht="14.25" customHeight="1">
      <c r="A4" s="6">
        <v>12.0</v>
      </c>
      <c r="B4" s="7" t="s">
        <v>76</v>
      </c>
      <c r="C4" s="7" t="s">
        <v>77</v>
      </c>
      <c r="D4" s="7" t="s">
        <v>78</v>
      </c>
      <c r="E4" s="7" t="s">
        <v>79</v>
      </c>
      <c r="F4" s="7" t="s">
        <v>80</v>
      </c>
      <c r="G4" s="6">
        <v>11.0</v>
      </c>
      <c r="H4" s="7" t="s">
        <v>81</v>
      </c>
      <c r="I4" s="7" t="s">
        <v>82</v>
      </c>
      <c r="J4" s="7" t="s">
        <v>83</v>
      </c>
      <c r="K4" s="7" t="s">
        <v>78</v>
      </c>
      <c r="L4" s="7" t="s">
        <v>84</v>
      </c>
      <c r="M4" s="7" t="s">
        <v>85</v>
      </c>
      <c r="N4" s="7" t="s">
        <v>86</v>
      </c>
      <c r="O4" s="6">
        <v>98.0</v>
      </c>
      <c r="P4" s="6">
        <v>98.0</v>
      </c>
      <c r="Q4" s="6">
        <v>0.0</v>
      </c>
      <c r="R4" s="6">
        <v>90.0</v>
      </c>
      <c r="S4" s="6">
        <v>0.0</v>
      </c>
      <c r="T4" s="6">
        <v>8.0</v>
      </c>
      <c r="U4" s="7" t="s">
        <v>58</v>
      </c>
      <c r="V4" s="6">
        <v>-4.0</v>
      </c>
      <c r="W4" s="6">
        <v>87.0</v>
      </c>
      <c r="X4" s="6">
        <v>0.0</v>
      </c>
      <c r="Y4" s="6">
        <v>0.0</v>
      </c>
      <c r="Z4" s="6">
        <v>0.0</v>
      </c>
      <c r="AA4" s="6">
        <v>0.0</v>
      </c>
      <c r="AB4" s="7" t="s">
        <v>87</v>
      </c>
      <c r="AC4" s="7" t="s">
        <v>88</v>
      </c>
      <c r="AD4" s="8" t="b">
        <v>1</v>
      </c>
      <c r="AE4" s="6">
        <v>1.0</v>
      </c>
      <c r="AF4" s="9" t="b">
        <v>1</v>
      </c>
      <c r="AG4" s="6">
        <v>1.0</v>
      </c>
      <c r="AH4" s="6">
        <v>0.0</v>
      </c>
      <c r="AI4" s="10">
        <v>43852.4729552431</v>
      </c>
      <c r="AJ4" s="10">
        <v>45791.9810795486</v>
      </c>
      <c r="AK4" s="8" t="b">
        <v>1</v>
      </c>
      <c r="AL4" s="6">
        <v>0.0</v>
      </c>
      <c r="AM4" s="7"/>
      <c r="AN4" s="12" t="s">
        <v>75</v>
      </c>
      <c r="AO4" s="13">
        <v>41.51</v>
      </c>
      <c r="AP4" s="14">
        <v>45816.8334025116</v>
      </c>
      <c r="AQ4" s="6">
        <v>1.0</v>
      </c>
      <c r="AR4" s="6">
        <v>1.0</v>
      </c>
      <c r="AS4" s="6">
        <v>0.0</v>
      </c>
      <c r="AT4" s="6">
        <v>4.0</v>
      </c>
    </row>
    <row r="5" ht="14.25" customHeight="1">
      <c r="A5" s="15">
        <v>13.0</v>
      </c>
      <c r="B5" s="16" t="s">
        <v>89</v>
      </c>
      <c r="C5" s="16" t="s">
        <v>90</v>
      </c>
      <c r="D5" s="16" t="s">
        <v>91</v>
      </c>
      <c r="E5" s="16" t="s">
        <v>92</v>
      </c>
      <c r="F5" s="16" t="s">
        <v>93</v>
      </c>
      <c r="G5" s="15">
        <v>12.0</v>
      </c>
      <c r="H5" s="16" t="s">
        <v>94</v>
      </c>
      <c r="I5" s="16" t="s">
        <v>95</v>
      </c>
      <c r="J5" s="16" t="s">
        <v>96</v>
      </c>
      <c r="K5" s="16" t="s">
        <v>91</v>
      </c>
      <c r="L5" s="16" t="s">
        <v>97</v>
      </c>
      <c r="M5" s="16" t="s">
        <v>98</v>
      </c>
      <c r="N5" s="16" t="s">
        <v>99</v>
      </c>
      <c r="O5" s="15">
        <v>56.0</v>
      </c>
      <c r="P5" s="15">
        <v>56.0</v>
      </c>
      <c r="Q5" s="15">
        <v>0.0</v>
      </c>
      <c r="R5" s="15">
        <v>56.0</v>
      </c>
      <c r="S5" s="15">
        <v>0.0</v>
      </c>
      <c r="T5" s="15">
        <v>0.0</v>
      </c>
      <c r="U5" s="16" t="s">
        <v>58</v>
      </c>
      <c r="V5" s="15">
        <v>-5.0</v>
      </c>
      <c r="W5" s="15">
        <v>155.0</v>
      </c>
      <c r="X5" s="15">
        <v>12.0</v>
      </c>
      <c r="Y5" s="15">
        <v>4.0</v>
      </c>
      <c r="Z5" s="15">
        <v>0.0</v>
      </c>
      <c r="AA5" s="15">
        <v>0.0</v>
      </c>
      <c r="AB5" s="16" t="s">
        <v>100</v>
      </c>
      <c r="AC5" s="16" t="s">
        <v>97</v>
      </c>
      <c r="AD5" s="17" t="b">
        <v>1</v>
      </c>
      <c r="AE5" s="15">
        <v>1.0</v>
      </c>
      <c r="AF5" s="18" t="b">
        <v>1</v>
      </c>
      <c r="AG5" s="15">
        <v>1.0</v>
      </c>
      <c r="AH5" s="15">
        <v>0.0</v>
      </c>
      <c r="AI5" s="19">
        <v>43852.4848986921</v>
      </c>
      <c r="AJ5" s="19">
        <v>45792.2950978356</v>
      </c>
      <c r="AK5" s="17" t="b">
        <v>1</v>
      </c>
      <c r="AL5" s="15">
        <v>0.0</v>
      </c>
      <c r="AM5" s="16"/>
      <c r="AN5" s="20" t="s">
        <v>101</v>
      </c>
      <c r="AO5" s="21">
        <v>221.4</v>
      </c>
      <c r="AP5" s="22">
        <v>45452.1458365393</v>
      </c>
      <c r="AQ5" s="20"/>
      <c r="AR5" s="20"/>
      <c r="AS5" s="20"/>
      <c r="AT5" s="20"/>
    </row>
    <row r="6" ht="14.25" customHeight="1">
      <c r="A6" s="6">
        <v>14.0</v>
      </c>
      <c r="B6" s="7" t="s">
        <v>102</v>
      </c>
      <c r="C6" s="7" t="s">
        <v>103</v>
      </c>
      <c r="D6" s="7" t="s">
        <v>104</v>
      </c>
      <c r="E6" s="7" t="s">
        <v>105</v>
      </c>
      <c r="F6" s="7" t="s">
        <v>106</v>
      </c>
      <c r="G6" s="6">
        <v>13.0</v>
      </c>
      <c r="H6" s="7" t="s">
        <v>107</v>
      </c>
      <c r="I6" s="7" t="s">
        <v>108</v>
      </c>
      <c r="J6" s="7" t="s">
        <v>109</v>
      </c>
      <c r="K6" s="7" t="s">
        <v>104</v>
      </c>
      <c r="L6" s="7" t="s">
        <v>110</v>
      </c>
      <c r="M6" s="7" t="s">
        <v>111</v>
      </c>
      <c r="N6" s="7" t="s">
        <v>112</v>
      </c>
      <c r="O6" s="6">
        <v>50.0</v>
      </c>
      <c r="P6" s="6">
        <v>50.0</v>
      </c>
      <c r="Q6" s="6">
        <v>0.0</v>
      </c>
      <c r="R6" s="6">
        <v>45.0</v>
      </c>
      <c r="S6" s="6">
        <v>0.0</v>
      </c>
      <c r="T6" s="6">
        <v>5.0</v>
      </c>
      <c r="U6" s="7" t="s">
        <v>58</v>
      </c>
      <c r="V6" s="6">
        <v>6.0</v>
      </c>
      <c r="W6" s="6">
        <v>98.0</v>
      </c>
      <c r="X6" s="6">
        <v>3.0</v>
      </c>
      <c r="Y6" s="6">
        <v>4.0</v>
      </c>
      <c r="Z6" s="6">
        <v>0.0</v>
      </c>
      <c r="AA6" s="6">
        <v>0.0</v>
      </c>
      <c r="AB6" s="7" t="s">
        <v>87</v>
      </c>
      <c r="AC6" s="7" t="s">
        <v>110</v>
      </c>
      <c r="AD6" s="8" t="b">
        <v>1</v>
      </c>
      <c r="AE6" s="6">
        <v>1.0</v>
      </c>
      <c r="AF6" s="9" t="b">
        <v>1</v>
      </c>
      <c r="AG6" s="6">
        <v>0.0</v>
      </c>
      <c r="AH6" s="6">
        <v>0.0</v>
      </c>
      <c r="AI6" s="10">
        <v>43852.5005964931</v>
      </c>
      <c r="AJ6" s="10">
        <v>45792.0441150116</v>
      </c>
      <c r="AK6" s="8" t="b">
        <v>1</v>
      </c>
      <c r="AL6" s="6">
        <v>0.0</v>
      </c>
      <c r="AM6" s="7" t="s">
        <v>113</v>
      </c>
      <c r="AN6" s="12" t="s">
        <v>60</v>
      </c>
      <c r="AO6" s="14">
        <v>121.77</v>
      </c>
      <c r="AP6" s="14">
        <v>45362.1458354514</v>
      </c>
      <c r="AQ6" s="12"/>
      <c r="AR6" s="12"/>
      <c r="AS6" s="12"/>
      <c r="AT6" s="12"/>
    </row>
    <row r="7" ht="14.25" customHeight="1">
      <c r="A7" s="15">
        <v>15.0</v>
      </c>
      <c r="B7" s="16" t="s">
        <v>114</v>
      </c>
      <c r="C7" s="16" t="s">
        <v>115</v>
      </c>
      <c r="D7" s="16" t="s">
        <v>116</v>
      </c>
      <c r="E7" s="16" t="s">
        <v>117</v>
      </c>
      <c r="F7" s="16" t="s">
        <v>118</v>
      </c>
      <c r="G7" s="15">
        <v>14.0</v>
      </c>
      <c r="H7" s="16" t="s">
        <v>119</v>
      </c>
      <c r="I7" s="16" t="s">
        <v>120</v>
      </c>
      <c r="J7" s="16" t="s">
        <v>96</v>
      </c>
      <c r="K7" s="16" t="s">
        <v>121</v>
      </c>
      <c r="L7" s="16" t="s">
        <v>122</v>
      </c>
      <c r="M7" s="16" t="s">
        <v>123</v>
      </c>
      <c r="N7" s="16" t="s">
        <v>124</v>
      </c>
      <c r="O7" s="15">
        <v>30.0</v>
      </c>
      <c r="P7" s="15">
        <v>30.0</v>
      </c>
      <c r="Q7" s="15">
        <v>0.0</v>
      </c>
      <c r="R7" s="15">
        <v>30.0</v>
      </c>
      <c r="S7" s="15">
        <v>0.0</v>
      </c>
      <c r="T7" s="15">
        <v>0.0</v>
      </c>
      <c r="U7" s="16" t="s">
        <v>125</v>
      </c>
      <c r="V7" s="15">
        <v>4.0</v>
      </c>
      <c r="W7" s="15">
        <v>42.0</v>
      </c>
      <c r="X7" s="15">
        <v>7.0</v>
      </c>
      <c r="Y7" s="15">
        <v>0.0</v>
      </c>
      <c r="Z7" s="15">
        <v>2.0</v>
      </c>
      <c r="AA7" s="15">
        <v>34.0</v>
      </c>
      <c r="AB7" s="16" t="s">
        <v>100</v>
      </c>
      <c r="AC7" s="16" t="s">
        <v>126</v>
      </c>
      <c r="AD7" s="17" t="b">
        <v>1</v>
      </c>
      <c r="AE7" s="15">
        <v>1.0</v>
      </c>
      <c r="AF7" s="18" t="b">
        <v>0</v>
      </c>
      <c r="AG7" s="15">
        <v>0.0</v>
      </c>
      <c r="AH7" s="15">
        <v>0.0</v>
      </c>
      <c r="AI7" s="19">
        <v>43852.6381721412</v>
      </c>
      <c r="AJ7" s="19">
        <v>45792.2479315162</v>
      </c>
      <c r="AK7" s="17" t="b">
        <v>1</v>
      </c>
      <c r="AL7" s="15">
        <v>1.0</v>
      </c>
      <c r="AM7" s="23" t="s">
        <v>127</v>
      </c>
      <c r="AN7" s="20" t="s">
        <v>101</v>
      </c>
      <c r="AO7" s="21">
        <v>118.08</v>
      </c>
      <c r="AP7" s="22">
        <v>46148.9583333333</v>
      </c>
      <c r="AQ7" s="15">
        <v>1.0</v>
      </c>
      <c r="AR7" s="20"/>
      <c r="AS7" s="15">
        <v>2.0</v>
      </c>
      <c r="AT7" s="15">
        <v>192.0</v>
      </c>
    </row>
    <row r="8" ht="14.25" customHeight="1">
      <c r="A8" s="6">
        <v>15.0</v>
      </c>
      <c r="B8" s="7" t="s">
        <v>114</v>
      </c>
      <c r="C8" s="7" t="s">
        <v>115</v>
      </c>
      <c r="D8" s="7" t="s">
        <v>116</v>
      </c>
      <c r="E8" s="7" t="s">
        <v>117</v>
      </c>
      <c r="F8" s="7" t="s">
        <v>128</v>
      </c>
      <c r="G8" s="6">
        <v>72.0</v>
      </c>
      <c r="H8" s="7" t="s">
        <v>129</v>
      </c>
      <c r="I8" s="7" t="s">
        <v>130</v>
      </c>
      <c r="J8" s="7" t="s">
        <v>131</v>
      </c>
      <c r="K8" s="7" t="s">
        <v>121</v>
      </c>
      <c r="L8" s="7" t="s">
        <v>122</v>
      </c>
      <c r="M8" s="7" t="s">
        <v>123</v>
      </c>
      <c r="N8" s="7" t="s">
        <v>124</v>
      </c>
      <c r="O8" s="6">
        <v>4.0</v>
      </c>
      <c r="P8" s="6">
        <v>4.0</v>
      </c>
      <c r="Q8" s="6">
        <v>0.0</v>
      </c>
      <c r="R8" s="6">
        <v>4.0</v>
      </c>
      <c r="S8" s="6">
        <v>0.0</v>
      </c>
      <c r="T8" s="6">
        <v>0.0</v>
      </c>
      <c r="U8" s="7" t="s">
        <v>125</v>
      </c>
      <c r="V8" s="6">
        <v>0.0</v>
      </c>
      <c r="W8" s="6">
        <v>24.0</v>
      </c>
      <c r="X8" s="6">
        <v>4.0</v>
      </c>
      <c r="Y8" s="6">
        <v>0.0</v>
      </c>
      <c r="Z8" s="6">
        <v>1.0</v>
      </c>
      <c r="AA8" s="6">
        <v>34.0</v>
      </c>
      <c r="AB8" s="7" t="s">
        <v>100</v>
      </c>
      <c r="AC8" s="7" t="s">
        <v>126</v>
      </c>
      <c r="AD8" s="8" t="b">
        <v>1</v>
      </c>
      <c r="AE8" s="6">
        <v>1.0</v>
      </c>
      <c r="AF8" s="9" t="b">
        <v>0</v>
      </c>
      <c r="AG8" s="6">
        <v>0.0</v>
      </c>
      <c r="AH8" s="6">
        <v>0.0</v>
      </c>
      <c r="AI8" s="10">
        <v>43852.6381721412</v>
      </c>
      <c r="AJ8" s="10">
        <v>45792.2479315162</v>
      </c>
      <c r="AK8" s="8" t="b">
        <v>1</v>
      </c>
      <c r="AL8" s="6">
        <v>1.0</v>
      </c>
      <c r="AM8" s="11" t="s">
        <v>127</v>
      </c>
      <c r="AN8" s="12" t="s">
        <v>101</v>
      </c>
      <c r="AO8" s="13">
        <v>118.08</v>
      </c>
      <c r="AP8" s="14">
        <v>46148.9583333333</v>
      </c>
      <c r="AQ8" s="6">
        <v>1.0</v>
      </c>
      <c r="AR8" s="12"/>
      <c r="AS8" s="6">
        <v>2.0</v>
      </c>
      <c r="AT8" s="6">
        <v>192.0</v>
      </c>
    </row>
    <row r="9" ht="14.25" customHeight="1">
      <c r="A9" s="15">
        <v>16.0</v>
      </c>
      <c r="B9" s="16" t="s">
        <v>132</v>
      </c>
      <c r="C9" s="16" t="s">
        <v>133</v>
      </c>
      <c r="D9" s="16" t="s">
        <v>134</v>
      </c>
      <c r="E9" s="16" t="s">
        <v>135</v>
      </c>
      <c r="F9" s="16" t="s">
        <v>136</v>
      </c>
      <c r="G9" s="15">
        <v>15.0</v>
      </c>
      <c r="H9" s="16" t="s">
        <v>137</v>
      </c>
      <c r="I9" s="16" t="s">
        <v>138</v>
      </c>
      <c r="J9" s="16" t="s">
        <v>139</v>
      </c>
      <c r="K9" s="16" t="s">
        <v>134</v>
      </c>
      <c r="L9" s="16" t="s">
        <v>140</v>
      </c>
      <c r="M9" s="16" t="s">
        <v>141</v>
      </c>
      <c r="N9" s="16" t="s">
        <v>142</v>
      </c>
      <c r="O9" s="15">
        <v>42.0</v>
      </c>
      <c r="P9" s="15">
        <v>0.0</v>
      </c>
      <c r="Q9" s="15">
        <v>0.0</v>
      </c>
      <c r="R9" s="15">
        <v>42.0</v>
      </c>
      <c r="S9" s="15">
        <v>0.0</v>
      </c>
      <c r="T9" s="15">
        <v>0.0</v>
      </c>
      <c r="U9" s="16" t="s">
        <v>58</v>
      </c>
      <c r="V9" s="15">
        <v>-2.0</v>
      </c>
      <c r="W9" s="15">
        <v>65.0</v>
      </c>
      <c r="X9" s="15">
        <v>0.0</v>
      </c>
      <c r="Y9" s="15">
        <v>0.0</v>
      </c>
      <c r="Z9" s="15">
        <v>0.0</v>
      </c>
      <c r="AA9" s="15">
        <v>0.0</v>
      </c>
      <c r="AB9" s="16" t="s">
        <v>143</v>
      </c>
      <c r="AC9" s="16" t="s">
        <v>140</v>
      </c>
      <c r="AD9" s="17" t="b">
        <v>1</v>
      </c>
      <c r="AE9" s="15">
        <v>1.0</v>
      </c>
      <c r="AF9" s="18" t="b">
        <v>0</v>
      </c>
      <c r="AG9" s="15">
        <v>0.0</v>
      </c>
      <c r="AH9" s="15">
        <v>0.0</v>
      </c>
      <c r="AI9" s="19">
        <v>43852.654705787</v>
      </c>
      <c r="AJ9" s="19">
        <v>45748.2994143866</v>
      </c>
      <c r="AK9" s="17" t="b">
        <v>1</v>
      </c>
      <c r="AL9" s="15">
        <v>0.0</v>
      </c>
      <c r="AM9" s="23" t="s">
        <v>113</v>
      </c>
      <c r="AN9" s="20" t="s">
        <v>60</v>
      </c>
      <c r="AO9" s="22">
        <v>118.08</v>
      </c>
      <c r="AP9" s="22">
        <v>45797.708337963</v>
      </c>
      <c r="AQ9" s="15">
        <v>1.0</v>
      </c>
      <c r="AR9" s="15">
        <v>1.0</v>
      </c>
      <c r="AS9" s="15">
        <v>0.0</v>
      </c>
      <c r="AT9" s="20"/>
    </row>
    <row r="10" ht="14.25" customHeight="1">
      <c r="A10" s="6">
        <v>17.0</v>
      </c>
      <c r="B10" s="7" t="s">
        <v>144</v>
      </c>
      <c r="C10" s="7" t="s">
        <v>145</v>
      </c>
      <c r="D10" s="7" t="s">
        <v>146</v>
      </c>
      <c r="E10" s="7" t="s">
        <v>147</v>
      </c>
      <c r="F10" s="7" t="s">
        <v>148</v>
      </c>
      <c r="G10" s="6">
        <v>16.0</v>
      </c>
      <c r="H10" s="7" t="s">
        <v>149</v>
      </c>
      <c r="I10" s="7" t="s">
        <v>150</v>
      </c>
      <c r="J10" s="7" t="s">
        <v>151</v>
      </c>
      <c r="K10" s="7" t="s">
        <v>146</v>
      </c>
      <c r="L10" s="7" t="s">
        <v>152</v>
      </c>
      <c r="M10" s="7" t="s">
        <v>153</v>
      </c>
      <c r="N10" s="7" t="s">
        <v>154</v>
      </c>
      <c r="O10" s="6">
        <v>20.0</v>
      </c>
      <c r="P10" s="6">
        <v>20.0</v>
      </c>
      <c r="Q10" s="6">
        <v>0.0</v>
      </c>
      <c r="R10" s="6">
        <v>18.0</v>
      </c>
      <c r="S10" s="6">
        <v>0.0</v>
      </c>
      <c r="T10" s="6">
        <v>2.0</v>
      </c>
      <c r="U10" s="7" t="s">
        <v>58</v>
      </c>
      <c r="V10" s="6">
        <v>1.0</v>
      </c>
      <c r="W10" s="6">
        <v>28.0</v>
      </c>
      <c r="X10" s="6">
        <v>3.0</v>
      </c>
      <c r="Y10" s="6">
        <v>0.0</v>
      </c>
      <c r="Z10" s="6">
        <v>0.0</v>
      </c>
      <c r="AA10" s="6">
        <v>0.0</v>
      </c>
      <c r="AB10" s="7" t="s">
        <v>155</v>
      </c>
      <c r="AC10" s="7" t="s">
        <v>156</v>
      </c>
      <c r="AD10" s="8" t="b">
        <v>1</v>
      </c>
      <c r="AE10" s="6">
        <v>1.0</v>
      </c>
      <c r="AF10" s="9" t="b">
        <v>1</v>
      </c>
      <c r="AG10" s="6">
        <v>1.0</v>
      </c>
      <c r="AH10" s="6">
        <v>0.0</v>
      </c>
      <c r="AI10" s="10">
        <v>43852.6779008102</v>
      </c>
      <c r="AJ10" s="10">
        <v>45792.0103515393</v>
      </c>
      <c r="AK10" s="8" t="b">
        <v>1</v>
      </c>
      <c r="AL10" s="6">
        <v>0.0</v>
      </c>
      <c r="AM10" s="11" t="s">
        <v>72</v>
      </c>
      <c r="AN10" s="12" t="s">
        <v>101</v>
      </c>
      <c r="AO10" s="14">
        <v>192.57</v>
      </c>
      <c r="AP10" s="14">
        <v>45907.9583333333</v>
      </c>
      <c r="AQ10" s="6">
        <v>1.0</v>
      </c>
      <c r="AR10" s="12"/>
      <c r="AS10" s="6">
        <v>3.0</v>
      </c>
      <c r="AT10" s="6">
        <v>64.0</v>
      </c>
    </row>
    <row r="11" ht="14.25" customHeight="1">
      <c r="A11" s="15">
        <v>17.0</v>
      </c>
      <c r="B11" s="16" t="s">
        <v>144</v>
      </c>
      <c r="C11" s="16" t="s">
        <v>145</v>
      </c>
      <c r="D11" s="16" t="s">
        <v>146</v>
      </c>
      <c r="E11" s="16" t="s">
        <v>147</v>
      </c>
      <c r="F11" s="16" t="s">
        <v>157</v>
      </c>
      <c r="G11" s="15">
        <v>23.0</v>
      </c>
      <c r="H11" s="16" t="s">
        <v>158</v>
      </c>
      <c r="I11" s="16" t="s">
        <v>159</v>
      </c>
      <c r="J11" s="16" t="s">
        <v>160</v>
      </c>
      <c r="K11" s="16" t="s">
        <v>146</v>
      </c>
      <c r="L11" s="16" t="s">
        <v>161</v>
      </c>
      <c r="M11" s="16" t="s">
        <v>162</v>
      </c>
      <c r="N11" s="16" t="s">
        <v>154</v>
      </c>
      <c r="O11" s="15">
        <v>2.0</v>
      </c>
      <c r="P11" s="15">
        <v>2.0</v>
      </c>
      <c r="Q11" s="15">
        <v>0.0</v>
      </c>
      <c r="R11" s="15">
        <v>2.0</v>
      </c>
      <c r="S11" s="15">
        <v>0.0</v>
      </c>
      <c r="T11" s="15">
        <v>0.0</v>
      </c>
      <c r="U11" s="16" t="s">
        <v>58</v>
      </c>
      <c r="V11" s="15">
        <v>0.0</v>
      </c>
      <c r="W11" s="15">
        <v>4.0</v>
      </c>
      <c r="X11" s="15">
        <v>0.0</v>
      </c>
      <c r="Y11" s="15">
        <v>3.0</v>
      </c>
      <c r="Z11" s="15">
        <v>0.0</v>
      </c>
      <c r="AA11" s="15">
        <v>0.0</v>
      </c>
      <c r="AB11" s="16" t="s">
        <v>155</v>
      </c>
      <c r="AC11" s="16" t="s">
        <v>156</v>
      </c>
      <c r="AD11" s="17" t="b">
        <v>1</v>
      </c>
      <c r="AE11" s="15">
        <v>1.0</v>
      </c>
      <c r="AF11" s="18" t="b">
        <v>1</v>
      </c>
      <c r="AG11" s="15">
        <v>1.0</v>
      </c>
      <c r="AH11" s="15">
        <v>0.0</v>
      </c>
      <c r="AI11" s="19">
        <v>43852.6779008102</v>
      </c>
      <c r="AJ11" s="19">
        <v>45792.0103515393</v>
      </c>
      <c r="AK11" s="17" t="b">
        <v>1</v>
      </c>
      <c r="AL11" s="15">
        <v>0.0</v>
      </c>
      <c r="AM11" s="16" t="s">
        <v>72</v>
      </c>
      <c r="AN11" s="20" t="s">
        <v>101</v>
      </c>
      <c r="AO11" s="21">
        <v>192.57</v>
      </c>
      <c r="AP11" s="22">
        <v>45907.9583333333</v>
      </c>
      <c r="AQ11" s="15">
        <v>1.0</v>
      </c>
      <c r="AR11" s="20"/>
      <c r="AS11" s="15">
        <v>3.0</v>
      </c>
      <c r="AT11" s="15">
        <v>64.0</v>
      </c>
    </row>
    <row r="12" ht="14.25" customHeight="1">
      <c r="A12" s="6">
        <v>18.0</v>
      </c>
      <c r="B12" s="7" t="s">
        <v>163</v>
      </c>
      <c r="C12" s="7" t="s">
        <v>164</v>
      </c>
      <c r="D12" s="7" t="s">
        <v>165</v>
      </c>
      <c r="E12" s="7" t="s">
        <v>166</v>
      </c>
      <c r="F12" s="7" t="s">
        <v>167</v>
      </c>
      <c r="G12" s="6">
        <v>17.0</v>
      </c>
      <c r="H12" s="7" t="s">
        <v>168</v>
      </c>
      <c r="I12" s="7" t="s">
        <v>169</v>
      </c>
      <c r="J12" s="7" t="s">
        <v>170</v>
      </c>
      <c r="K12" s="7" t="s">
        <v>165</v>
      </c>
      <c r="L12" s="7" t="s">
        <v>171</v>
      </c>
      <c r="M12" s="7" t="s">
        <v>172</v>
      </c>
      <c r="N12" s="7" t="s">
        <v>72</v>
      </c>
      <c r="O12" s="6">
        <v>17.0</v>
      </c>
      <c r="P12" s="6">
        <v>0.0</v>
      </c>
      <c r="Q12" s="6">
        <v>0.0</v>
      </c>
      <c r="R12" s="6">
        <v>0.0</v>
      </c>
      <c r="S12" s="6">
        <v>0.0</v>
      </c>
      <c r="T12" s="6">
        <v>17.0</v>
      </c>
      <c r="U12" s="7" t="s">
        <v>125</v>
      </c>
      <c r="V12" s="6">
        <v>0.0</v>
      </c>
      <c r="W12" s="6">
        <v>10.0</v>
      </c>
      <c r="X12" s="6">
        <v>7.0</v>
      </c>
      <c r="Y12" s="6">
        <v>0.0</v>
      </c>
      <c r="Z12" s="6">
        <v>0.0</v>
      </c>
      <c r="AA12" s="6">
        <v>0.0</v>
      </c>
      <c r="AB12" s="7" t="s">
        <v>72</v>
      </c>
      <c r="AC12" s="7" t="s">
        <v>72</v>
      </c>
      <c r="AD12" s="8" t="b">
        <v>0</v>
      </c>
      <c r="AE12" s="12"/>
      <c r="AF12" s="9" t="b">
        <v>1</v>
      </c>
      <c r="AG12" s="6">
        <v>1.0</v>
      </c>
      <c r="AH12" s="6">
        <v>0.0</v>
      </c>
      <c r="AI12" s="10">
        <v>43852.7661852199</v>
      </c>
      <c r="AJ12" s="10">
        <v>45748.3949528125</v>
      </c>
      <c r="AK12" s="8" t="b">
        <v>0</v>
      </c>
      <c r="AL12" s="6">
        <v>0.0</v>
      </c>
      <c r="AM12" s="7" t="s">
        <v>72</v>
      </c>
      <c r="AN12" s="12" t="s">
        <v>72</v>
      </c>
      <c r="AO12" s="7"/>
      <c r="AP12" s="11"/>
      <c r="AQ12" s="12"/>
      <c r="AR12" s="12"/>
      <c r="AS12" s="12"/>
      <c r="AT12" s="12"/>
    </row>
    <row r="13" ht="14.25" customHeight="1">
      <c r="A13" s="15">
        <v>19.0</v>
      </c>
      <c r="B13" s="16" t="s">
        <v>173</v>
      </c>
      <c r="C13" s="16" t="s">
        <v>174</v>
      </c>
      <c r="D13" s="16" t="s">
        <v>175</v>
      </c>
      <c r="E13" s="16" t="s">
        <v>176</v>
      </c>
      <c r="F13" s="16" t="s">
        <v>177</v>
      </c>
      <c r="G13" s="15">
        <v>18.0</v>
      </c>
      <c r="H13" s="16" t="s">
        <v>178</v>
      </c>
      <c r="I13" s="16" t="s">
        <v>179</v>
      </c>
      <c r="J13" s="16" t="s">
        <v>180</v>
      </c>
      <c r="K13" s="16" t="s">
        <v>175</v>
      </c>
      <c r="L13" s="16" t="s">
        <v>181</v>
      </c>
      <c r="M13" s="20" t="s">
        <v>72</v>
      </c>
      <c r="N13" s="20" t="s">
        <v>182</v>
      </c>
      <c r="O13" s="15">
        <v>21.0</v>
      </c>
      <c r="P13" s="15">
        <v>21.0</v>
      </c>
      <c r="Q13" s="15">
        <v>0.0</v>
      </c>
      <c r="R13" s="15">
        <v>21.0</v>
      </c>
      <c r="S13" s="15">
        <v>0.0</v>
      </c>
      <c r="T13" s="15">
        <v>0.0</v>
      </c>
      <c r="U13" s="16" t="s">
        <v>125</v>
      </c>
      <c r="V13" s="15">
        <v>0.0</v>
      </c>
      <c r="W13" s="15">
        <v>33.0</v>
      </c>
      <c r="X13" s="15">
        <v>19.0</v>
      </c>
      <c r="Y13" s="15">
        <v>0.0</v>
      </c>
      <c r="Z13" s="15">
        <v>0.0</v>
      </c>
      <c r="AA13" s="15">
        <v>0.0</v>
      </c>
      <c r="AB13" s="16" t="s">
        <v>143</v>
      </c>
      <c r="AC13" s="16" t="s">
        <v>181</v>
      </c>
      <c r="AD13" s="17" t="b">
        <v>1</v>
      </c>
      <c r="AE13" s="15">
        <v>1.0</v>
      </c>
      <c r="AF13" s="18" t="b">
        <v>0</v>
      </c>
      <c r="AG13" s="15">
        <v>1.0</v>
      </c>
      <c r="AH13" s="15">
        <v>0.0</v>
      </c>
      <c r="AI13" s="19">
        <v>43852.8092190162</v>
      </c>
      <c r="AJ13" s="19">
        <v>45792.3084444444</v>
      </c>
      <c r="AK13" s="17" t="b">
        <v>1</v>
      </c>
      <c r="AL13" s="15">
        <v>0.0</v>
      </c>
      <c r="AM13" s="16" t="s">
        <v>72</v>
      </c>
      <c r="AN13" s="20" t="s">
        <v>75</v>
      </c>
      <c r="AO13" s="21">
        <v>30.44</v>
      </c>
      <c r="AP13" s="22">
        <v>46071.0</v>
      </c>
      <c r="AQ13" s="15">
        <v>1.0</v>
      </c>
      <c r="AR13" s="20"/>
      <c r="AS13" s="15">
        <v>0.0</v>
      </c>
      <c r="AT13" s="15">
        <v>48.0</v>
      </c>
    </row>
    <row r="14" ht="14.25" customHeight="1">
      <c r="A14" s="6">
        <v>20.0</v>
      </c>
      <c r="B14" s="7" t="s">
        <v>183</v>
      </c>
      <c r="C14" s="7" t="s">
        <v>184</v>
      </c>
      <c r="D14" s="7" t="s">
        <v>185</v>
      </c>
      <c r="E14" s="7" t="s">
        <v>186</v>
      </c>
      <c r="F14" s="7" t="s">
        <v>187</v>
      </c>
      <c r="G14" s="6">
        <v>19.0</v>
      </c>
      <c r="H14" s="7" t="s">
        <v>188</v>
      </c>
      <c r="I14" s="7" t="s">
        <v>189</v>
      </c>
      <c r="J14" s="7" t="s">
        <v>190</v>
      </c>
      <c r="K14" s="7" t="s">
        <v>185</v>
      </c>
      <c r="L14" s="7" t="s">
        <v>191</v>
      </c>
      <c r="M14" s="7" t="s">
        <v>192</v>
      </c>
      <c r="N14" s="7" t="s">
        <v>193</v>
      </c>
      <c r="O14" s="6">
        <v>54.0</v>
      </c>
      <c r="P14" s="6">
        <v>53.0</v>
      </c>
      <c r="Q14" s="6">
        <v>0.0</v>
      </c>
      <c r="R14" s="6">
        <v>54.0</v>
      </c>
      <c r="S14" s="6">
        <v>0.0</v>
      </c>
      <c r="T14" s="6">
        <v>0.0</v>
      </c>
      <c r="U14" s="7" t="s">
        <v>58</v>
      </c>
      <c r="V14" s="6">
        <v>-1.0</v>
      </c>
      <c r="W14" s="6">
        <v>162.0</v>
      </c>
      <c r="X14" s="6">
        <v>3.0</v>
      </c>
      <c r="Y14" s="6">
        <v>2.0</v>
      </c>
      <c r="Z14" s="6">
        <v>4.0</v>
      </c>
      <c r="AA14" s="6">
        <v>0.0</v>
      </c>
      <c r="AB14" s="7" t="s">
        <v>194</v>
      </c>
      <c r="AC14" s="7" t="s">
        <v>195</v>
      </c>
      <c r="AD14" s="8" t="b">
        <v>1</v>
      </c>
      <c r="AE14" s="6">
        <v>1.0</v>
      </c>
      <c r="AF14" s="9" t="b">
        <v>1</v>
      </c>
      <c r="AG14" s="6">
        <v>1.0</v>
      </c>
      <c r="AH14" s="6">
        <v>0.0</v>
      </c>
      <c r="AI14" s="10">
        <v>43853.4369890046</v>
      </c>
      <c r="AJ14" s="10">
        <v>45791.9543985301</v>
      </c>
      <c r="AK14" s="8" t="b">
        <v>1</v>
      </c>
      <c r="AL14" s="6">
        <v>1.0</v>
      </c>
      <c r="AM14" s="11" t="s">
        <v>72</v>
      </c>
      <c r="AN14" s="12" t="s">
        <v>101</v>
      </c>
      <c r="AO14" s="13">
        <v>202.95</v>
      </c>
      <c r="AP14" s="14">
        <v>45799.0416710301</v>
      </c>
      <c r="AQ14" s="6">
        <v>1.0</v>
      </c>
      <c r="AR14" s="6">
        <v>1.0</v>
      </c>
      <c r="AS14" s="6">
        <v>9.0</v>
      </c>
      <c r="AT14" s="6">
        <v>16.0</v>
      </c>
    </row>
    <row r="15" ht="14.25" customHeight="1">
      <c r="A15" s="15">
        <v>21.0</v>
      </c>
      <c r="B15" s="16" t="s">
        <v>196</v>
      </c>
      <c r="C15" s="16" t="s">
        <v>197</v>
      </c>
      <c r="D15" s="16" t="s">
        <v>198</v>
      </c>
      <c r="E15" s="16" t="s">
        <v>199</v>
      </c>
      <c r="F15" s="16" t="s">
        <v>200</v>
      </c>
      <c r="G15" s="15">
        <v>20.0</v>
      </c>
      <c r="H15" s="16" t="s">
        <v>201</v>
      </c>
      <c r="I15" s="16" t="s">
        <v>202</v>
      </c>
      <c r="J15" s="16" t="s">
        <v>203</v>
      </c>
      <c r="K15" s="16" t="s">
        <v>198</v>
      </c>
      <c r="L15" s="16" t="s">
        <v>204</v>
      </c>
      <c r="M15" s="20" t="s">
        <v>205</v>
      </c>
      <c r="N15" s="20" t="s">
        <v>206</v>
      </c>
      <c r="O15" s="15">
        <v>87.0</v>
      </c>
      <c r="P15" s="15">
        <v>87.0</v>
      </c>
      <c r="Q15" s="15">
        <v>0.0</v>
      </c>
      <c r="R15" s="15">
        <v>87.0</v>
      </c>
      <c r="S15" s="15">
        <v>0.0</v>
      </c>
      <c r="T15" s="15">
        <v>0.0</v>
      </c>
      <c r="U15" s="16" t="s">
        <v>58</v>
      </c>
      <c r="V15" s="15">
        <v>2.0</v>
      </c>
      <c r="W15" s="15">
        <v>98.0</v>
      </c>
      <c r="X15" s="15">
        <v>0.0</v>
      </c>
      <c r="Y15" s="15">
        <v>0.0</v>
      </c>
      <c r="Z15" s="15">
        <v>1.0</v>
      </c>
      <c r="AA15" s="15">
        <v>0.0</v>
      </c>
      <c r="AB15" s="16" t="s">
        <v>143</v>
      </c>
      <c r="AC15" s="16" t="s">
        <v>204</v>
      </c>
      <c r="AD15" s="17" t="b">
        <v>1</v>
      </c>
      <c r="AE15" s="15">
        <v>1.0</v>
      </c>
      <c r="AF15" s="18" t="b">
        <v>0</v>
      </c>
      <c r="AG15" s="15">
        <v>1.0</v>
      </c>
      <c r="AH15" s="15">
        <v>0.0</v>
      </c>
      <c r="AI15" s="19">
        <v>43853.4750302083</v>
      </c>
      <c r="AJ15" s="19">
        <v>45792.3092253819</v>
      </c>
      <c r="AK15" s="17" t="b">
        <v>1</v>
      </c>
      <c r="AL15" s="15">
        <v>1.0</v>
      </c>
      <c r="AM15" s="23" t="s">
        <v>72</v>
      </c>
      <c r="AN15" s="20" t="s">
        <v>75</v>
      </c>
      <c r="AO15" s="22">
        <v>44.28</v>
      </c>
      <c r="AP15" s="22">
        <v>45796.7916889699</v>
      </c>
      <c r="AQ15" s="15">
        <v>1.0</v>
      </c>
      <c r="AR15" s="15">
        <v>1.0</v>
      </c>
      <c r="AS15" s="15">
        <v>2.0</v>
      </c>
      <c r="AT15" s="15">
        <v>4.0</v>
      </c>
    </row>
    <row r="16" ht="14.25" customHeight="1">
      <c r="A16" s="6">
        <v>21.0</v>
      </c>
      <c r="B16" s="7" t="s">
        <v>196</v>
      </c>
      <c r="C16" s="7" t="s">
        <v>197</v>
      </c>
      <c r="D16" s="7" t="s">
        <v>198</v>
      </c>
      <c r="E16" s="7" t="s">
        <v>199</v>
      </c>
      <c r="F16" s="7" t="s">
        <v>200</v>
      </c>
      <c r="G16" s="6">
        <v>4295.0</v>
      </c>
      <c r="H16" s="7" t="s">
        <v>207</v>
      </c>
      <c r="I16" s="7" t="s">
        <v>208</v>
      </c>
      <c r="J16" s="7" t="s">
        <v>209</v>
      </c>
      <c r="K16" s="7" t="s">
        <v>198</v>
      </c>
      <c r="L16" s="7" t="s">
        <v>204</v>
      </c>
      <c r="M16" s="12" t="s">
        <v>72</v>
      </c>
      <c r="N16" s="12" t="s">
        <v>206</v>
      </c>
      <c r="O16" s="12"/>
      <c r="P16" s="12"/>
      <c r="Q16" s="12"/>
      <c r="R16" s="12"/>
      <c r="S16" s="12"/>
      <c r="T16" s="12"/>
      <c r="U16" s="7" t="s">
        <v>58</v>
      </c>
      <c r="V16" s="12"/>
      <c r="W16" s="12"/>
      <c r="X16" s="12"/>
      <c r="Y16" s="12"/>
      <c r="Z16" s="12"/>
      <c r="AA16" s="6">
        <v>0.0</v>
      </c>
      <c r="AB16" s="7" t="s">
        <v>143</v>
      </c>
      <c r="AC16" s="7" t="s">
        <v>204</v>
      </c>
      <c r="AD16" s="8" t="b">
        <v>1</v>
      </c>
      <c r="AE16" s="6">
        <v>1.0</v>
      </c>
      <c r="AF16" s="9" t="b">
        <v>0</v>
      </c>
      <c r="AG16" s="6">
        <v>1.0</v>
      </c>
      <c r="AH16" s="12"/>
      <c r="AI16" s="10">
        <v>43853.4750302083</v>
      </c>
      <c r="AJ16" s="10">
        <v>45792.3092253819</v>
      </c>
      <c r="AK16" s="8" t="b">
        <v>1</v>
      </c>
      <c r="AL16" s="6">
        <v>1.0</v>
      </c>
      <c r="AM16" s="11" t="s">
        <v>72</v>
      </c>
      <c r="AN16" s="12" t="s">
        <v>75</v>
      </c>
      <c r="AO16" s="13">
        <v>44.28</v>
      </c>
      <c r="AP16" s="14">
        <v>45796.7916889699</v>
      </c>
      <c r="AQ16" s="6">
        <v>1.0</v>
      </c>
      <c r="AR16" s="6">
        <v>1.0</v>
      </c>
      <c r="AS16" s="6">
        <v>2.0</v>
      </c>
      <c r="AT16" s="6">
        <v>4.0</v>
      </c>
    </row>
    <row r="17" ht="14.25" customHeight="1">
      <c r="A17" s="15">
        <v>22.0</v>
      </c>
      <c r="B17" s="16" t="s">
        <v>210</v>
      </c>
      <c r="C17" s="16" t="s">
        <v>211</v>
      </c>
      <c r="D17" s="16" t="s">
        <v>212</v>
      </c>
      <c r="E17" s="16" t="s">
        <v>213</v>
      </c>
      <c r="F17" s="16" t="s">
        <v>214</v>
      </c>
      <c r="G17" s="15">
        <v>21.0</v>
      </c>
      <c r="H17" s="16" t="s">
        <v>215</v>
      </c>
      <c r="I17" s="16" t="s">
        <v>216</v>
      </c>
      <c r="J17" s="16" t="s">
        <v>217</v>
      </c>
      <c r="K17" s="16" t="s">
        <v>212</v>
      </c>
      <c r="L17" s="16" t="s">
        <v>218</v>
      </c>
      <c r="M17" s="16" t="s">
        <v>219</v>
      </c>
      <c r="N17" s="16" t="s">
        <v>72</v>
      </c>
      <c r="O17" s="15">
        <v>56.0</v>
      </c>
      <c r="P17" s="15">
        <v>56.0</v>
      </c>
      <c r="Q17" s="15">
        <v>0.0</v>
      </c>
      <c r="R17" s="15">
        <v>52.0</v>
      </c>
      <c r="S17" s="15">
        <v>0.0</v>
      </c>
      <c r="T17" s="15">
        <v>4.0</v>
      </c>
      <c r="U17" s="16" t="s">
        <v>125</v>
      </c>
      <c r="V17" s="15">
        <v>-2.0</v>
      </c>
      <c r="W17" s="15">
        <v>50.0</v>
      </c>
      <c r="X17" s="15">
        <v>17.0</v>
      </c>
      <c r="Y17" s="15">
        <v>0.0</v>
      </c>
      <c r="Z17" s="15">
        <v>0.0</v>
      </c>
      <c r="AA17" s="15">
        <v>1.0</v>
      </c>
      <c r="AB17" s="16" t="s">
        <v>72</v>
      </c>
      <c r="AC17" s="16" t="s">
        <v>72</v>
      </c>
      <c r="AD17" s="17" t="b">
        <v>1</v>
      </c>
      <c r="AE17" s="20"/>
      <c r="AF17" s="18" t="b">
        <v>1</v>
      </c>
      <c r="AG17" s="15">
        <v>1.0</v>
      </c>
      <c r="AH17" s="15">
        <v>0.0</v>
      </c>
      <c r="AI17" s="19">
        <v>43853.4826559838</v>
      </c>
      <c r="AJ17" s="19">
        <v>45791.9524070255</v>
      </c>
      <c r="AK17" s="17" t="b">
        <v>1</v>
      </c>
      <c r="AL17" s="15">
        <v>0.0</v>
      </c>
      <c r="AM17" s="23" t="s">
        <v>72</v>
      </c>
      <c r="AN17" s="20" t="s">
        <v>60</v>
      </c>
      <c r="AO17" s="22">
        <v>44.28</v>
      </c>
      <c r="AP17" s="22">
        <v>45929.9583333333</v>
      </c>
      <c r="AQ17" s="15">
        <v>1.0</v>
      </c>
      <c r="AR17" s="20"/>
      <c r="AS17" s="15">
        <v>1.0</v>
      </c>
      <c r="AT17" s="20"/>
    </row>
    <row r="18" ht="14.25" customHeight="1">
      <c r="A18" s="6">
        <v>24.0</v>
      </c>
      <c r="B18" s="7" t="s">
        <v>220</v>
      </c>
      <c r="C18" s="7" t="s">
        <v>221</v>
      </c>
      <c r="D18" s="7" t="s">
        <v>222</v>
      </c>
      <c r="E18" s="7" t="s">
        <v>223</v>
      </c>
      <c r="F18" s="7" t="s">
        <v>224</v>
      </c>
      <c r="G18" s="6">
        <v>24.0</v>
      </c>
      <c r="H18" s="7" t="s">
        <v>225</v>
      </c>
      <c r="I18" s="7" t="s">
        <v>226</v>
      </c>
      <c r="J18" s="7" t="s">
        <v>217</v>
      </c>
      <c r="K18" s="7" t="s">
        <v>227</v>
      </c>
      <c r="L18" s="7" t="s">
        <v>228</v>
      </c>
      <c r="M18" s="7" t="s">
        <v>72</v>
      </c>
      <c r="N18" s="7" t="s">
        <v>229</v>
      </c>
      <c r="O18" s="6">
        <v>48.0</v>
      </c>
      <c r="P18" s="6">
        <v>48.0</v>
      </c>
      <c r="Q18" s="6">
        <v>0.0</v>
      </c>
      <c r="R18" s="6">
        <v>47.0</v>
      </c>
      <c r="S18" s="6">
        <v>0.0</v>
      </c>
      <c r="T18" s="6">
        <v>1.0</v>
      </c>
      <c r="U18" s="7" t="s">
        <v>58</v>
      </c>
      <c r="V18" s="6">
        <v>2.0</v>
      </c>
      <c r="W18" s="6">
        <v>27.0</v>
      </c>
      <c r="X18" s="6">
        <v>0.0</v>
      </c>
      <c r="Y18" s="6">
        <v>0.0</v>
      </c>
      <c r="Z18" s="6">
        <v>0.0</v>
      </c>
      <c r="AA18" s="6">
        <v>0.0</v>
      </c>
      <c r="AB18" s="7" t="s">
        <v>143</v>
      </c>
      <c r="AC18" s="7" t="s">
        <v>230</v>
      </c>
      <c r="AD18" s="8" t="b">
        <v>1</v>
      </c>
      <c r="AE18" s="6">
        <v>1.0</v>
      </c>
      <c r="AF18" s="9" t="b">
        <v>0</v>
      </c>
      <c r="AG18" s="6">
        <v>0.0</v>
      </c>
      <c r="AH18" s="6">
        <v>0.0</v>
      </c>
      <c r="AI18" s="10">
        <v>43853.5125250347</v>
      </c>
      <c r="AJ18" s="10">
        <v>45790.4434554051</v>
      </c>
      <c r="AK18" s="8" t="b">
        <v>1</v>
      </c>
      <c r="AL18" s="6">
        <v>0.0</v>
      </c>
      <c r="AM18" s="11" t="s">
        <v>72</v>
      </c>
      <c r="AN18" s="12" t="s">
        <v>72</v>
      </c>
      <c r="AO18" s="11"/>
      <c r="AP18" s="11"/>
      <c r="AQ18" s="12"/>
      <c r="AR18" s="12"/>
      <c r="AS18" s="12"/>
      <c r="AT18" s="12"/>
    </row>
    <row r="19" ht="14.25" customHeight="1">
      <c r="A19" s="15">
        <v>26.0</v>
      </c>
      <c r="B19" s="16" t="s">
        <v>231</v>
      </c>
      <c r="C19" s="16" t="s">
        <v>232</v>
      </c>
      <c r="D19" s="16" t="s">
        <v>233</v>
      </c>
      <c r="E19" s="16" t="s">
        <v>234</v>
      </c>
      <c r="F19" s="16" t="s">
        <v>231</v>
      </c>
      <c r="G19" s="15">
        <v>26.0</v>
      </c>
      <c r="H19" s="16" t="s">
        <v>235</v>
      </c>
      <c r="I19" s="16" t="s">
        <v>236</v>
      </c>
      <c r="J19" s="16" t="s">
        <v>237</v>
      </c>
      <c r="K19" s="16" t="s">
        <v>233</v>
      </c>
      <c r="L19" s="16" t="s">
        <v>238</v>
      </c>
      <c r="M19" s="16" t="s">
        <v>239</v>
      </c>
      <c r="N19" s="16" t="s">
        <v>240</v>
      </c>
      <c r="O19" s="15">
        <v>45.0</v>
      </c>
      <c r="P19" s="15">
        <v>45.0</v>
      </c>
      <c r="Q19" s="15">
        <v>0.0</v>
      </c>
      <c r="R19" s="15">
        <v>44.0</v>
      </c>
      <c r="S19" s="15">
        <v>0.0</v>
      </c>
      <c r="T19" s="15">
        <v>1.0</v>
      </c>
      <c r="U19" s="16" t="s">
        <v>58</v>
      </c>
      <c r="V19" s="15">
        <v>20.0</v>
      </c>
      <c r="W19" s="15">
        <v>107.0</v>
      </c>
      <c r="X19" s="15">
        <v>0.0</v>
      </c>
      <c r="Y19" s="15">
        <v>0.0</v>
      </c>
      <c r="Z19" s="15">
        <v>5.0</v>
      </c>
      <c r="AA19" s="15">
        <v>0.0</v>
      </c>
      <c r="AB19" s="16" t="s">
        <v>241</v>
      </c>
      <c r="AC19" s="16" t="s">
        <v>238</v>
      </c>
      <c r="AD19" s="17" t="b">
        <v>1</v>
      </c>
      <c r="AE19" s="15">
        <v>1.0</v>
      </c>
      <c r="AF19" s="18" t="b">
        <v>1</v>
      </c>
      <c r="AG19" s="15">
        <v>1.0</v>
      </c>
      <c r="AH19" s="15">
        <v>0.0</v>
      </c>
      <c r="AI19" s="19">
        <v>43853.642705706</v>
      </c>
      <c r="AJ19" s="19">
        <v>45792.1091441319</v>
      </c>
      <c r="AK19" s="17" t="b">
        <v>1</v>
      </c>
      <c r="AL19" s="15">
        <v>1.0</v>
      </c>
      <c r="AM19" s="23" t="s">
        <v>127</v>
      </c>
      <c r="AN19" s="20" t="s">
        <v>60</v>
      </c>
      <c r="AO19" s="21">
        <v>110.7</v>
      </c>
      <c r="AP19" s="22">
        <v>45816.8416729514</v>
      </c>
      <c r="AQ19" s="15">
        <v>1.0</v>
      </c>
      <c r="AR19" s="15">
        <v>1.0</v>
      </c>
      <c r="AS19" s="15">
        <v>0.0</v>
      </c>
      <c r="AT19" s="15">
        <v>8.0</v>
      </c>
    </row>
    <row r="20" ht="14.25" customHeight="1">
      <c r="A20" s="6">
        <v>27.0</v>
      </c>
      <c r="B20" s="7" t="s">
        <v>242</v>
      </c>
      <c r="C20" s="7" t="s">
        <v>243</v>
      </c>
      <c r="D20" s="7" t="s">
        <v>244</v>
      </c>
      <c r="E20" s="7" t="s">
        <v>245</v>
      </c>
      <c r="F20" s="7" t="s">
        <v>246</v>
      </c>
      <c r="G20" s="6">
        <v>2985.0</v>
      </c>
      <c r="H20" s="7" t="s">
        <v>247</v>
      </c>
      <c r="I20" s="7" t="s">
        <v>248</v>
      </c>
      <c r="J20" s="7" t="s">
        <v>249</v>
      </c>
      <c r="K20" s="7" t="s">
        <v>244</v>
      </c>
      <c r="L20" s="7" t="s">
        <v>250</v>
      </c>
      <c r="M20" s="12" t="s">
        <v>72</v>
      </c>
      <c r="N20" s="12" t="s">
        <v>72</v>
      </c>
      <c r="O20" s="6">
        <v>55.0</v>
      </c>
      <c r="P20" s="6">
        <v>55.0</v>
      </c>
      <c r="Q20" s="6">
        <v>0.0</v>
      </c>
      <c r="R20" s="6">
        <v>54.0</v>
      </c>
      <c r="S20" s="6">
        <v>0.0</v>
      </c>
      <c r="T20" s="6">
        <v>1.0</v>
      </c>
      <c r="U20" s="12" t="s">
        <v>125</v>
      </c>
      <c r="V20" s="6">
        <v>-4.0</v>
      </c>
      <c r="W20" s="6">
        <v>49.0</v>
      </c>
      <c r="X20" s="6">
        <v>15.0</v>
      </c>
      <c r="Y20" s="6">
        <v>0.0</v>
      </c>
      <c r="Z20" s="6">
        <v>0.0</v>
      </c>
      <c r="AA20" s="6">
        <v>0.0</v>
      </c>
      <c r="AB20" s="7" t="s">
        <v>72</v>
      </c>
      <c r="AC20" s="7" t="s">
        <v>72</v>
      </c>
      <c r="AD20" s="8" t="b">
        <v>0</v>
      </c>
      <c r="AE20" s="12"/>
      <c r="AF20" s="9" t="b">
        <v>0</v>
      </c>
      <c r="AG20" s="6">
        <v>1.0</v>
      </c>
      <c r="AH20" s="6">
        <v>0.0</v>
      </c>
      <c r="AI20" s="10">
        <v>43853.6724104167</v>
      </c>
      <c r="AJ20" s="10">
        <v>45792.2072506944</v>
      </c>
      <c r="AK20" s="8" t="b">
        <v>0</v>
      </c>
      <c r="AL20" s="6">
        <v>0.0</v>
      </c>
      <c r="AM20" s="11" t="s">
        <v>72</v>
      </c>
      <c r="AN20" s="12" t="s">
        <v>60</v>
      </c>
      <c r="AO20" s="14">
        <v>0.0</v>
      </c>
      <c r="AP20" s="14">
        <v>45700.1458370718</v>
      </c>
      <c r="AQ20" s="12"/>
      <c r="AR20" s="12"/>
      <c r="AS20" s="12"/>
      <c r="AT20" s="12"/>
    </row>
    <row r="21" ht="14.25" customHeight="1">
      <c r="A21" s="15">
        <v>28.0</v>
      </c>
      <c r="B21" s="16" t="s">
        <v>251</v>
      </c>
      <c r="C21" s="16" t="s">
        <v>252</v>
      </c>
      <c r="D21" s="16" t="s">
        <v>253</v>
      </c>
      <c r="E21" s="16" t="s">
        <v>254</v>
      </c>
      <c r="F21" s="16" t="s">
        <v>255</v>
      </c>
      <c r="G21" s="15">
        <v>29.0</v>
      </c>
      <c r="H21" s="16" t="s">
        <v>256</v>
      </c>
      <c r="I21" s="16" t="s">
        <v>257</v>
      </c>
      <c r="J21" s="16" t="s">
        <v>190</v>
      </c>
      <c r="K21" s="16" t="s">
        <v>253</v>
      </c>
      <c r="L21" s="16" t="s">
        <v>258</v>
      </c>
      <c r="M21" s="16" t="s">
        <v>72</v>
      </c>
      <c r="N21" s="16" t="s">
        <v>72</v>
      </c>
      <c r="O21" s="15">
        <v>13.0</v>
      </c>
      <c r="P21" s="15">
        <v>13.0</v>
      </c>
      <c r="Q21" s="15">
        <v>0.0</v>
      </c>
      <c r="R21" s="15">
        <v>12.0</v>
      </c>
      <c r="S21" s="15">
        <v>0.0</v>
      </c>
      <c r="T21" s="15">
        <v>1.0</v>
      </c>
      <c r="U21" s="16" t="s">
        <v>125</v>
      </c>
      <c r="V21" s="15">
        <v>-3.0</v>
      </c>
      <c r="W21" s="15">
        <v>17.0</v>
      </c>
      <c r="X21" s="15">
        <v>3.0</v>
      </c>
      <c r="Y21" s="15">
        <v>0.0</v>
      </c>
      <c r="Z21" s="15">
        <v>0.0</v>
      </c>
      <c r="AA21" s="15">
        <v>36.0</v>
      </c>
      <c r="AB21" s="16" t="s">
        <v>72</v>
      </c>
      <c r="AC21" s="16" t="s">
        <v>72</v>
      </c>
      <c r="AD21" s="17" t="b">
        <v>0</v>
      </c>
      <c r="AE21" s="20"/>
      <c r="AF21" s="18" t="b">
        <v>0</v>
      </c>
      <c r="AG21" s="15">
        <v>0.0</v>
      </c>
      <c r="AH21" s="15">
        <v>0.0</v>
      </c>
      <c r="AI21" s="19">
        <v>43853.6803660532</v>
      </c>
      <c r="AJ21" s="19">
        <v>45792.0253337153</v>
      </c>
      <c r="AK21" s="17" t="b">
        <v>0</v>
      </c>
      <c r="AL21" s="15">
        <v>0.0</v>
      </c>
      <c r="AM21" s="16" t="s">
        <v>72</v>
      </c>
      <c r="AN21" s="20" t="s">
        <v>72</v>
      </c>
      <c r="AO21" s="16"/>
      <c r="AP21" s="23"/>
      <c r="AQ21" s="20"/>
      <c r="AR21" s="20"/>
      <c r="AS21" s="20"/>
      <c r="AT21" s="20"/>
    </row>
    <row r="22" ht="14.25" customHeight="1">
      <c r="A22" s="6">
        <v>29.0</v>
      </c>
      <c r="B22" s="7" t="s">
        <v>259</v>
      </c>
      <c r="C22" s="7" t="s">
        <v>260</v>
      </c>
      <c r="D22" s="7" t="s">
        <v>261</v>
      </c>
      <c r="E22" s="7" t="s">
        <v>262</v>
      </c>
      <c r="F22" s="7" t="s">
        <v>263</v>
      </c>
      <c r="G22" s="6">
        <v>31.0</v>
      </c>
      <c r="H22" s="7" t="s">
        <v>264</v>
      </c>
      <c r="I22" s="7" t="s">
        <v>265</v>
      </c>
      <c r="J22" s="7" t="s">
        <v>266</v>
      </c>
      <c r="K22" s="7" t="s">
        <v>261</v>
      </c>
      <c r="L22" s="7" t="s">
        <v>267</v>
      </c>
      <c r="M22" s="7" t="s">
        <v>268</v>
      </c>
      <c r="N22" s="7" t="s">
        <v>269</v>
      </c>
      <c r="O22" s="6">
        <v>23.0</v>
      </c>
      <c r="P22" s="6">
        <v>23.0</v>
      </c>
      <c r="Q22" s="6">
        <v>0.0</v>
      </c>
      <c r="R22" s="6">
        <v>23.0</v>
      </c>
      <c r="S22" s="6">
        <v>0.0</v>
      </c>
      <c r="T22" s="6">
        <v>0.0</v>
      </c>
      <c r="U22" s="7" t="s">
        <v>58</v>
      </c>
      <c r="V22" s="6">
        <v>0.0</v>
      </c>
      <c r="W22" s="6">
        <v>19.0</v>
      </c>
      <c r="X22" s="6">
        <v>0.0</v>
      </c>
      <c r="Y22" s="6">
        <v>0.0</v>
      </c>
      <c r="Z22" s="6">
        <v>0.0</v>
      </c>
      <c r="AA22" s="6">
        <v>0.0</v>
      </c>
      <c r="AB22" s="7" t="s">
        <v>241</v>
      </c>
      <c r="AC22" s="7" t="s">
        <v>267</v>
      </c>
      <c r="AD22" s="8" t="b">
        <v>1</v>
      </c>
      <c r="AE22" s="6">
        <v>1.0</v>
      </c>
      <c r="AF22" s="9" t="b">
        <v>1</v>
      </c>
      <c r="AG22" s="6">
        <v>1.0</v>
      </c>
      <c r="AH22" s="6">
        <v>0.0</v>
      </c>
      <c r="AI22" s="10">
        <v>43853.7020326042</v>
      </c>
      <c r="AJ22" s="10">
        <v>45791.6009421296</v>
      </c>
      <c r="AK22" s="8" t="b">
        <v>1</v>
      </c>
      <c r="AL22" s="6">
        <v>0.0</v>
      </c>
      <c r="AM22" s="11" t="s">
        <v>72</v>
      </c>
      <c r="AN22" s="12" t="s">
        <v>60</v>
      </c>
      <c r="AO22" s="14">
        <v>110.7</v>
      </c>
      <c r="AP22" s="14">
        <v>45821.7166701389</v>
      </c>
      <c r="AQ22" s="6">
        <v>1.0</v>
      </c>
      <c r="AR22" s="6">
        <v>1.0</v>
      </c>
      <c r="AS22" s="6">
        <v>0.0</v>
      </c>
      <c r="AT22" s="6">
        <v>8.0</v>
      </c>
    </row>
    <row r="23" ht="14.25" customHeight="1">
      <c r="A23" s="15">
        <v>30.0</v>
      </c>
      <c r="B23" s="16" t="s">
        <v>270</v>
      </c>
      <c r="C23" s="16" t="s">
        <v>271</v>
      </c>
      <c r="D23" s="16" t="s">
        <v>272</v>
      </c>
      <c r="E23" s="16" t="s">
        <v>273</v>
      </c>
      <c r="F23" s="16" t="s">
        <v>274</v>
      </c>
      <c r="G23" s="15">
        <v>32.0</v>
      </c>
      <c r="H23" s="16" t="s">
        <v>275</v>
      </c>
      <c r="I23" s="16" t="s">
        <v>276</v>
      </c>
      <c r="J23" s="16" t="s">
        <v>277</v>
      </c>
      <c r="K23" s="16" t="s">
        <v>272</v>
      </c>
      <c r="L23" s="16" t="s">
        <v>278</v>
      </c>
      <c r="M23" s="16" t="s">
        <v>279</v>
      </c>
      <c r="N23" s="16" t="s">
        <v>280</v>
      </c>
      <c r="O23" s="15">
        <v>35.0</v>
      </c>
      <c r="P23" s="15">
        <v>35.0</v>
      </c>
      <c r="Q23" s="15">
        <v>0.0</v>
      </c>
      <c r="R23" s="15">
        <v>34.0</v>
      </c>
      <c r="S23" s="15">
        <v>0.0</v>
      </c>
      <c r="T23" s="15">
        <v>1.0</v>
      </c>
      <c r="U23" s="16" t="s">
        <v>58</v>
      </c>
      <c r="V23" s="15">
        <v>-1.0</v>
      </c>
      <c r="W23" s="15">
        <v>95.0</v>
      </c>
      <c r="X23" s="15">
        <v>0.0</v>
      </c>
      <c r="Y23" s="15">
        <v>0.0</v>
      </c>
      <c r="Z23" s="15">
        <v>0.0</v>
      </c>
      <c r="AA23" s="15">
        <v>0.0</v>
      </c>
      <c r="AB23" s="16" t="s">
        <v>281</v>
      </c>
      <c r="AC23" s="16" t="s">
        <v>278</v>
      </c>
      <c r="AD23" s="17" t="b">
        <v>1</v>
      </c>
      <c r="AE23" s="15">
        <v>1.0</v>
      </c>
      <c r="AF23" s="18" t="b">
        <v>1</v>
      </c>
      <c r="AG23" s="15">
        <v>0.0</v>
      </c>
      <c r="AH23" s="15">
        <v>0.0</v>
      </c>
      <c r="AI23" s="19">
        <v>43853.7170149653</v>
      </c>
      <c r="AJ23" s="19">
        <v>45792.0776935532</v>
      </c>
      <c r="AK23" s="17" t="b">
        <v>1</v>
      </c>
      <c r="AL23" s="15">
        <v>0.0</v>
      </c>
      <c r="AM23" s="23" t="s">
        <v>72</v>
      </c>
      <c r="AN23" s="20" t="s">
        <v>60</v>
      </c>
      <c r="AO23" s="22">
        <v>41.51</v>
      </c>
      <c r="AP23" s="22">
        <v>46113.9583333333</v>
      </c>
      <c r="AQ23" s="15">
        <v>1.0</v>
      </c>
      <c r="AR23" s="20"/>
      <c r="AS23" s="15">
        <v>1.0</v>
      </c>
      <c r="AT23" s="20"/>
    </row>
    <row r="24" ht="14.25" customHeight="1">
      <c r="A24" s="6">
        <v>31.0</v>
      </c>
      <c r="B24" s="7" t="s">
        <v>282</v>
      </c>
      <c r="C24" s="7" t="s">
        <v>283</v>
      </c>
      <c r="D24" s="7" t="s">
        <v>284</v>
      </c>
      <c r="E24" s="7" t="s">
        <v>285</v>
      </c>
      <c r="F24" s="7" t="s">
        <v>286</v>
      </c>
      <c r="G24" s="6">
        <v>33.0</v>
      </c>
      <c r="H24" s="7" t="s">
        <v>287</v>
      </c>
      <c r="I24" s="7" t="s">
        <v>288</v>
      </c>
      <c r="J24" s="7" t="s">
        <v>289</v>
      </c>
      <c r="K24" s="7" t="s">
        <v>284</v>
      </c>
      <c r="L24" s="7" t="s">
        <v>290</v>
      </c>
      <c r="M24" s="7" t="s">
        <v>291</v>
      </c>
      <c r="N24" s="7" t="s">
        <v>292</v>
      </c>
      <c r="O24" s="6">
        <v>61.0</v>
      </c>
      <c r="P24" s="6">
        <v>61.0</v>
      </c>
      <c r="Q24" s="6">
        <v>0.0</v>
      </c>
      <c r="R24" s="6">
        <v>55.0</v>
      </c>
      <c r="S24" s="6">
        <v>0.0</v>
      </c>
      <c r="T24" s="6">
        <v>6.0</v>
      </c>
      <c r="U24" s="7" t="s">
        <v>58</v>
      </c>
      <c r="V24" s="6">
        <v>-4.0</v>
      </c>
      <c r="W24" s="6">
        <v>64.0</v>
      </c>
      <c r="X24" s="6">
        <v>0.0</v>
      </c>
      <c r="Y24" s="6">
        <v>0.0</v>
      </c>
      <c r="Z24" s="6">
        <v>1.0</v>
      </c>
      <c r="AA24" s="6">
        <v>0.0</v>
      </c>
      <c r="AB24" s="7" t="s">
        <v>100</v>
      </c>
      <c r="AC24" s="7" t="s">
        <v>290</v>
      </c>
      <c r="AD24" s="8" t="b">
        <v>1</v>
      </c>
      <c r="AE24" s="6">
        <v>1.0</v>
      </c>
      <c r="AF24" s="9" t="b">
        <v>0</v>
      </c>
      <c r="AG24" s="6">
        <v>1.0</v>
      </c>
      <c r="AH24" s="6">
        <v>0.0</v>
      </c>
      <c r="AI24" s="10">
        <v>43853.7536181366</v>
      </c>
      <c r="AJ24" s="10">
        <v>45791.5995569792</v>
      </c>
      <c r="AK24" s="8" t="b">
        <v>1</v>
      </c>
      <c r="AL24" s="6">
        <v>0.0</v>
      </c>
      <c r="AM24" s="11" t="s">
        <v>72</v>
      </c>
      <c r="AN24" s="12" t="s">
        <v>75</v>
      </c>
      <c r="AO24" s="14">
        <v>44.28</v>
      </c>
      <c r="AP24" s="14">
        <v>45809.4416771991</v>
      </c>
      <c r="AQ24" s="6">
        <v>1.0</v>
      </c>
      <c r="AR24" s="6">
        <v>1.0</v>
      </c>
      <c r="AS24" s="6">
        <v>0.0</v>
      </c>
      <c r="AT24" s="6">
        <v>4.0</v>
      </c>
    </row>
    <row r="25" ht="14.25" customHeight="1">
      <c r="A25" s="15">
        <v>33.0</v>
      </c>
      <c r="B25" s="16" t="s">
        <v>293</v>
      </c>
      <c r="C25" s="16" t="s">
        <v>294</v>
      </c>
      <c r="D25" s="16" t="s">
        <v>295</v>
      </c>
      <c r="E25" s="16" t="s">
        <v>296</v>
      </c>
      <c r="F25" s="16" t="s">
        <v>297</v>
      </c>
      <c r="G25" s="15">
        <v>2629.0</v>
      </c>
      <c r="H25" s="16" t="s">
        <v>298</v>
      </c>
      <c r="I25" s="16" t="s">
        <v>299</v>
      </c>
      <c r="J25" s="16" t="s">
        <v>300</v>
      </c>
      <c r="K25" s="16" t="s">
        <v>295</v>
      </c>
      <c r="L25" s="16" t="s">
        <v>301</v>
      </c>
      <c r="M25" s="16" t="s">
        <v>72</v>
      </c>
      <c r="N25" s="16" t="s">
        <v>72</v>
      </c>
      <c r="O25" s="15">
        <v>43.0</v>
      </c>
      <c r="P25" s="15">
        <v>25.0</v>
      </c>
      <c r="Q25" s="15">
        <v>11.0</v>
      </c>
      <c r="R25" s="15">
        <v>41.0</v>
      </c>
      <c r="S25" s="15">
        <v>0.0</v>
      </c>
      <c r="T25" s="15">
        <v>2.0</v>
      </c>
      <c r="U25" s="16" t="s">
        <v>125</v>
      </c>
      <c r="V25" s="15">
        <v>7.0</v>
      </c>
      <c r="W25" s="15">
        <v>1.0</v>
      </c>
      <c r="X25" s="15">
        <v>0.0</v>
      </c>
      <c r="Y25" s="15">
        <v>0.0</v>
      </c>
      <c r="Z25" s="15">
        <v>0.0</v>
      </c>
      <c r="AA25" s="15">
        <v>0.0</v>
      </c>
      <c r="AB25" s="16" t="s">
        <v>72</v>
      </c>
      <c r="AC25" s="16" t="s">
        <v>72</v>
      </c>
      <c r="AD25" s="17" t="b">
        <v>0</v>
      </c>
      <c r="AE25" s="20"/>
      <c r="AF25" s="18" t="b">
        <v>0</v>
      </c>
      <c r="AG25" s="15">
        <v>1.0</v>
      </c>
      <c r="AH25" s="15">
        <v>0.0</v>
      </c>
      <c r="AI25" s="19">
        <v>43853.9869615394</v>
      </c>
      <c r="AJ25" s="19">
        <v>45790.7082445949</v>
      </c>
      <c r="AK25" s="17" t="b">
        <v>0</v>
      </c>
      <c r="AL25" s="15">
        <v>0.0</v>
      </c>
      <c r="AM25" s="23" t="s">
        <v>72</v>
      </c>
      <c r="AN25" s="20" t="s">
        <v>75</v>
      </c>
      <c r="AO25" s="21">
        <v>41.51</v>
      </c>
      <c r="AP25" s="22">
        <v>45863.9583333333</v>
      </c>
      <c r="AQ25" s="15">
        <v>1.0</v>
      </c>
      <c r="AR25" s="20"/>
      <c r="AS25" s="15">
        <v>0.0</v>
      </c>
      <c r="AT25" s="15">
        <v>16.0</v>
      </c>
    </row>
    <row r="26" ht="14.25" customHeight="1">
      <c r="A26" s="6">
        <v>34.0</v>
      </c>
      <c r="B26" s="7" t="s">
        <v>302</v>
      </c>
      <c r="C26" s="7" t="s">
        <v>303</v>
      </c>
      <c r="D26" s="7" t="s">
        <v>304</v>
      </c>
      <c r="E26" s="7" t="s">
        <v>305</v>
      </c>
      <c r="F26" s="7" t="s">
        <v>302</v>
      </c>
      <c r="G26" s="6">
        <v>36.0</v>
      </c>
      <c r="H26" s="7" t="s">
        <v>306</v>
      </c>
      <c r="I26" s="7" t="s">
        <v>307</v>
      </c>
      <c r="J26" s="7" t="s">
        <v>308</v>
      </c>
      <c r="K26" s="7" t="s">
        <v>309</v>
      </c>
      <c r="L26" s="7" t="s">
        <v>310</v>
      </c>
      <c r="M26" s="7" t="s">
        <v>72</v>
      </c>
      <c r="N26" s="7" t="s">
        <v>72</v>
      </c>
      <c r="O26" s="6">
        <v>2.0</v>
      </c>
      <c r="P26" s="6">
        <v>0.0</v>
      </c>
      <c r="Q26" s="6">
        <v>0.0</v>
      </c>
      <c r="R26" s="6">
        <v>0.0</v>
      </c>
      <c r="S26" s="6">
        <v>1.0</v>
      </c>
      <c r="T26" s="6">
        <v>1.0</v>
      </c>
      <c r="U26" s="7" t="s">
        <v>58</v>
      </c>
      <c r="V26" s="6">
        <v>0.0</v>
      </c>
      <c r="W26" s="12"/>
      <c r="X26" s="12"/>
      <c r="Y26" s="12"/>
      <c r="Z26" s="12"/>
      <c r="AA26" s="6">
        <v>0.0</v>
      </c>
      <c r="AB26" s="7" t="s">
        <v>72</v>
      </c>
      <c r="AC26" s="7" t="s">
        <v>72</v>
      </c>
      <c r="AD26" s="8" t="b">
        <v>0</v>
      </c>
      <c r="AE26" s="12"/>
      <c r="AF26" s="9" t="b">
        <v>0</v>
      </c>
      <c r="AG26" s="6">
        <v>1.0</v>
      </c>
      <c r="AH26" s="6">
        <v>0.0</v>
      </c>
      <c r="AI26" s="10">
        <v>43854.0542711806</v>
      </c>
      <c r="AJ26" s="10">
        <v>45771.4393578356</v>
      </c>
      <c r="AK26" s="8" t="b">
        <v>0</v>
      </c>
      <c r="AL26" s="6">
        <v>0.0</v>
      </c>
      <c r="AM26" s="11" t="s">
        <v>72</v>
      </c>
      <c r="AN26" s="12" t="s">
        <v>72</v>
      </c>
      <c r="AO26" s="7"/>
      <c r="AP26" s="11"/>
      <c r="AQ26" s="12"/>
      <c r="AR26" s="12"/>
      <c r="AS26" s="12"/>
      <c r="AT26" s="12"/>
    </row>
    <row r="27" ht="14.25" customHeight="1">
      <c r="A27" s="15">
        <v>35.0</v>
      </c>
      <c r="B27" s="16" t="s">
        <v>311</v>
      </c>
      <c r="C27" s="16" t="s">
        <v>312</v>
      </c>
      <c r="D27" s="16" t="s">
        <v>313</v>
      </c>
      <c r="E27" s="16" t="s">
        <v>314</v>
      </c>
      <c r="F27" s="16" t="s">
        <v>315</v>
      </c>
      <c r="G27" s="15">
        <v>37.0</v>
      </c>
      <c r="H27" s="16" t="s">
        <v>316</v>
      </c>
      <c r="I27" s="16" t="s">
        <v>317</v>
      </c>
      <c r="J27" s="16" t="s">
        <v>318</v>
      </c>
      <c r="K27" s="16" t="s">
        <v>313</v>
      </c>
      <c r="L27" s="16" t="s">
        <v>319</v>
      </c>
      <c r="M27" s="16" t="s">
        <v>320</v>
      </c>
      <c r="N27" s="16" t="s">
        <v>321</v>
      </c>
      <c r="O27" s="20"/>
      <c r="P27" s="20"/>
      <c r="Q27" s="20"/>
      <c r="R27" s="20"/>
      <c r="S27" s="20"/>
      <c r="T27" s="20"/>
      <c r="U27" s="20" t="s">
        <v>58</v>
      </c>
      <c r="V27" s="20"/>
      <c r="W27" s="15">
        <v>9.0</v>
      </c>
      <c r="X27" s="15">
        <v>0.0</v>
      </c>
      <c r="Y27" s="15">
        <v>0.0</v>
      </c>
      <c r="Z27" s="15">
        <v>0.0</v>
      </c>
      <c r="AA27" s="15">
        <v>0.0</v>
      </c>
      <c r="AB27" s="16" t="s">
        <v>281</v>
      </c>
      <c r="AC27" s="16" t="s">
        <v>319</v>
      </c>
      <c r="AD27" s="17" t="b">
        <v>1</v>
      </c>
      <c r="AE27" s="15">
        <v>1.0</v>
      </c>
      <c r="AF27" s="18" t="b">
        <v>0</v>
      </c>
      <c r="AG27" s="15">
        <v>0.0</v>
      </c>
      <c r="AH27" s="20"/>
      <c r="AI27" s="19">
        <v>43854.4346378472</v>
      </c>
      <c r="AJ27" s="19">
        <v>45748.4789951736</v>
      </c>
      <c r="AK27" s="17" t="b">
        <v>1</v>
      </c>
      <c r="AL27" s="15">
        <v>0.0</v>
      </c>
      <c r="AM27" s="23" t="s">
        <v>72</v>
      </c>
      <c r="AN27" s="20" t="s">
        <v>60</v>
      </c>
      <c r="AO27" s="21">
        <v>118.08</v>
      </c>
      <c r="AP27" s="22">
        <v>45816.8333935532</v>
      </c>
      <c r="AQ27" s="15">
        <v>1.0</v>
      </c>
      <c r="AR27" s="15">
        <v>1.0</v>
      </c>
      <c r="AS27" s="15">
        <v>0.0</v>
      </c>
      <c r="AT27" s="15">
        <v>8.0</v>
      </c>
    </row>
    <row r="28" ht="14.25" customHeight="1">
      <c r="A28" s="6">
        <v>36.0</v>
      </c>
      <c r="B28" s="7" t="s">
        <v>322</v>
      </c>
      <c r="C28" s="7" t="s">
        <v>323</v>
      </c>
      <c r="D28" s="7" t="s">
        <v>324</v>
      </c>
      <c r="E28" s="7" t="s">
        <v>325</v>
      </c>
      <c r="F28" s="7" t="s">
        <v>326</v>
      </c>
      <c r="G28" s="6">
        <v>40.0</v>
      </c>
      <c r="H28" s="7" t="s">
        <v>327</v>
      </c>
      <c r="I28" s="7" t="s">
        <v>328</v>
      </c>
      <c r="J28" s="7" t="s">
        <v>329</v>
      </c>
      <c r="K28" s="7" t="s">
        <v>324</v>
      </c>
      <c r="L28" s="7" t="s">
        <v>330</v>
      </c>
      <c r="M28" s="7" t="s">
        <v>331</v>
      </c>
      <c r="N28" s="7" t="s">
        <v>72</v>
      </c>
      <c r="O28" s="6">
        <v>30.0</v>
      </c>
      <c r="P28" s="6">
        <v>30.0</v>
      </c>
      <c r="Q28" s="6">
        <v>0.0</v>
      </c>
      <c r="R28" s="6">
        <v>29.0</v>
      </c>
      <c r="S28" s="6">
        <v>0.0</v>
      </c>
      <c r="T28" s="6">
        <v>1.0</v>
      </c>
      <c r="U28" s="7" t="s">
        <v>125</v>
      </c>
      <c r="V28" s="6">
        <v>2.0</v>
      </c>
      <c r="W28" s="6">
        <v>63.0</v>
      </c>
      <c r="X28" s="6">
        <v>56.0</v>
      </c>
      <c r="Y28" s="6">
        <v>0.0</v>
      </c>
      <c r="Z28" s="6">
        <v>0.0</v>
      </c>
      <c r="AA28" s="6">
        <v>0.0</v>
      </c>
      <c r="AB28" s="7" t="s">
        <v>72</v>
      </c>
      <c r="AC28" s="7" t="s">
        <v>72</v>
      </c>
      <c r="AD28" s="8" t="b">
        <v>0</v>
      </c>
      <c r="AE28" s="12"/>
      <c r="AF28" s="9" t="b">
        <v>0</v>
      </c>
      <c r="AG28" s="6">
        <v>0.0</v>
      </c>
      <c r="AH28" s="6">
        <v>0.0</v>
      </c>
      <c r="AI28" s="10">
        <v>43854.4367542014</v>
      </c>
      <c r="AJ28" s="10">
        <v>45792.002812581</v>
      </c>
      <c r="AK28" s="8" t="b">
        <v>0</v>
      </c>
      <c r="AL28" s="6">
        <v>0.0</v>
      </c>
      <c r="AM28" s="7" t="s">
        <v>72</v>
      </c>
      <c r="AN28" s="12" t="s">
        <v>60</v>
      </c>
      <c r="AO28" s="13">
        <v>55.35</v>
      </c>
      <c r="AP28" s="14">
        <v>45904.9583333333</v>
      </c>
      <c r="AQ28" s="6">
        <v>1.0</v>
      </c>
      <c r="AR28" s="12"/>
      <c r="AS28" s="6">
        <v>9.0</v>
      </c>
      <c r="AT28" s="12"/>
    </row>
    <row r="29" ht="14.25" customHeight="1">
      <c r="A29" s="15">
        <v>37.0</v>
      </c>
      <c r="B29" s="16" t="s">
        <v>332</v>
      </c>
      <c r="C29" s="16" t="s">
        <v>333</v>
      </c>
      <c r="D29" s="16" t="s">
        <v>334</v>
      </c>
      <c r="E29" s="16" t="s">
        <v>335</v>
      </c>
      <c r="F29" s="16" t="s">
        <v>336</v>
      </c>
      <c r="G29" s="15">
        <v>39.0</v>
      </c>
      <c r="H29" s="16" t="s">
        <v>337</v>
      </c>
      <c r="I29" s="16" t="s">
        <v>338</v>
      </c>
      <c r="J29" s="16" t="s">
        <v>289</v>
      </c>
      <c r="K29" s="16" t="s">
        <v>339</v>
      </c>
      <c r="L29" s="16" t="s">
        <v>340</v>
      </c>
      <c r="M29" s="16" t="s">
        <v>341</v>
      </c>
      <c r="N29" s="16" t="s">
        <v>342</v>
      </c>
      <c r="O29" s="15">
        <v>37.0</v>
      </c>
      <c r="P29" s="15">
        <v>37.0</v>
      </c>
      <c r="Q29" s="15">
        <v>0.0</v>
      </c>
      <c r="R29" s="15">
        <v>37.0</v>
      </c>
      <c r="S29" s="15">
        <v>0.0</v>
      </c>
      <c r="T29" s="15">
        <v>0.0</v>
      </c>
      <c r="U29" s="16" t="s">
        <v>58</v>
      </c>
      <c r="V29" s="15">
        <v>0.0</v>
      </c>
      <c r="W29" s="15">
        <v>91.0</v>
      </c>
      <c r="X29" s="15">
        <v>2.0</v>
      </c>
      <c r="Y29" s="15">
        <v>0.0</v>
      </c>
      <c r="Z29" s="15">
        <v>12.0</v>
      </c>
      <c r="AA29" s="15">
        <v>0.0</v>
      </c>
      <c r="AB29" s="16" t="s">
        <v>343</v>
      </c>
      <c r="AC29" s="16" t="s">
        <v>340</v>
      </c>
      <c r="AD29" s="17" t="b">
        <v>1</v>
      </c>
      <c r="AE29" s="15">
        <v>1.0</v>
      </c>
      <c r="AF29" s="18" t="b">
        <v>0</v>
      </c>
      <c r="AG29" s="15">
        <v>1.0</v>
      </c>
      <c r="AH29" s="15">
        <v>0.0</v>
      </c>
      <c r="AI29" s="19">
        <v>43854.4373126968</v>
      </c>
      <c r="AJ29" s="19">
        <v>45791.7397189005</v>
      </c>
      <c r="AK29" s="17" t="b">
        <v>1</v>
      </c>
      <c r="AL29" s="15">
        <v>1.0</v>
      </c>
      <c r="AM29" s="16" t="s">
        <v>72</v>
      </c>
      <c r="AN29" s="20" t="s">
        <v>101</v>
      </c>
      <c r="AO29" s="21">
        <v>216.48</v>
      </c>
      <c r="AP29" s="22">
        <v>45820.0583354167</v>
      </c>
      <c r="AQ29" s="15">
        <v>1.0</v>
      </c>
      <c r="AR29" s="15">
        <v>1.0</v>
      </c>
      <c r="AS29" s="15">
        <v>1.0</v>
      </c>
      <c r="AT29" s="15">
        <v>16.0</v>
      </c>
    </row>
    <row r="30" ht="14.25" customHeight="1">
      <c r="A30" s="6">
        <v>37.0</v>
      </c>
      <c r="B30" s="7" t="s">
        <v>332</v>
      </c>
      <c r="C30" s="7" t="s">
        <v>333</v>
      </c>
      <c r="D30" s="7" t="s">
        <v>334</v>
      </c>
      <c r="E30" s="7" t="s">
        <v>335</v>
      </c>
      <c r="F30" s="7" t="s">
        <v>344</v>
      </c>
      <c r="G30" s="6">
        <v>2817.0</v>
      </c>
      <c r="H30" s="7" t="s">
        <v>345</v>
      </c>
      <c r="I30" s="7" t="s">
        <v>346</v>
      </c>
      <c r="J30" s="7" t="s">
        <v>347</v>
      </c>
      <c r="K30" s="7" t="s">
        <v>339</v>
      </c>
      <c r="L30" s="7" t="s">
        <v>340</v>
      </c>
      <c r="M30" s="12" t="s">
        <v>341</v>
      </c>
      <c r="N30" s="12" t="s">
        <v>342</v>
      </c>
      <c r="O30" s="6">
        <v>35.0</v>
      </c>
      <c r="P30" s="6">
        <v>35.0</v>
      </c>
      <c r="Q30" s="6">
        <v>0.0</v>
      </c>
      <c r="R30" s="6">
        <v>35.0</v>
      </c>
      <c r="S30" s="6">
        <v>0.0</v>
      </c>
      <c r="T30" s="6">
        <v>0.0</v>
      </c>
      <c r="U30" s="7" t="s">
        <v>58</v>
      </c>
      <c r="V30" s="6">
        <v>3.0</v>
      </c>
      <c r="W30" s="6">
        <v>34.0</v>
      </c>
      <c r="X30" s="6">
        <v>3.0</v>
      </c>
      <c r="Y30" s="6">
        <v>0.0</v>
      </c>
      <c r="Z30" s="6">
        <v>3.0</v>
      </c>
      <c r="AA30" s="6">
        <v>0.0</v>
      </c>
      <c r="AB30" s="7" t="s">
        <v>343</v>
      </c>
      <c r="AC30" s="7" t="s">
        <v>340</v>
      </c>
      <c r="AD30" s="8" t="b">
        <v>1</v>
      </c>
      <c r="AE30" s="6">
        <v>1.0</v>
      </c>
      <c r="AF30" s="9" t="b">
        <v>0</v>
      </c>
      <c r="AG30" s="6">
        <v>1.0</v>
      </c>
      <c r="AH30" s="6">
        <v>0.0</v>
      </c>
      <c r="AI30" s="10">
        <v>43854.4373126968</v>
      </c>
      <c r="AJ30" s="10">
        <v>45791.7397189005</v>
      </c>
      <c r="AK30" s="8" t="b">
        <v>1</v>
      </c>
      <c r="AL30" s="6">
        <v>1.0</v>
      </c>
      <c r="AM30" s="7" t="s">
        <v>72</v>
      </c>
      <c r="AN30" s="12" t="s">
        <v>101</v>
      </c>
      <c r="AO30" s="13">
        <v>216.48</v>
      </c>
      <c r="AP30" s="14">
        <v>45820.0583354167</v>
      </c>
      <c r="AQ30" s="6">
        <v>1.0</v>
      </c>
      <c r="AR30" s="6">
        <v>1.0</v>
      </c>
      <c r="AS30" s="6">
        <v>1.0</v>
      </c>
      <c r="AT30" s="6">
        <v>16.0</v>
      </c>
    </row>
    <row r="31" ht="14.25" customHeight="1">
      <c r="A31" s="15">
        <v>38.0</v>
      </c>
      <c r="B31" s="16" t="s">
        <v>348</v>
      </c>
      <c r="C31" s="16" t="s">
        <v>349</v>
      </c>
      <c r="D31" s="16" t="s">
        <v>350</v>
      </c>
      <c r="E31" s="16" t="s">
        <v>351</v>
      </c>
      <c r="F31" s="16" t="s">
        <v>348</v>
      </c>
      <c r="G31" s="15">
        <v>41.0</v>
      </c>
      <c r="H31" s="16" t="s">
        <v>352</v>
      </c>
      <c r="I31" s="16" t="s">
        <v>353</v>
      </c>
      <c r="J31" s="16" t="s">
        <v>354</v>
      </c>
      <c r="K31" s="16" t="s">
        <v>355</v>
      </c>
      <c r="L31" s="16" t="s">
        <v>356</v>
      </c>
      <c r="M31" s="16" t="s">
        <v>357</v>
      </c>
      <c r="N31" s="16" t="s">
        <v>358</v>
      </c>
      <c r="O31" s="15">
        <v>31.0</v>
      </c>
      <c r="P31" s="15">
        <v>31.0</v>
      </c>
      <c r="Q31" s="15">
        <v>0.0</v>
      </c>
      <c r="R31" s="15">
        <v>31.0</v>
      </c>
      <c r="S31" s="15">
        <v>0.0</v>
      </c>
      <c r="T31" s="15">
        <v>0.0</v>
      </c>
      <c r="U31" s="16" t="s">
        <v>125</v>
      </c>
      <c r="V31" s="15">
        <v>-8.0</v>
      </c>
      <c r="W31" s="15">
        <v>33.0</v>
      </c>
      <c r="X31" s="15">
        <v>5.0</v>
      </c>
      <c r="Y31" s="15">
        <v>1.0</v>
      </c>
      <c r="Z31" s="15">
        <v>2.0</v>
      </c>
      <c r="AA31" s="15">
        <v>0.0</v>
      </c>
      <c r="AB31" s="16" t="s">
        <v>359</v>
      </c>
      <c r="AC31" s="16" t="s">
        <v>356</v>
      </c>
      <c r="AD31" s="17" t="b">
        <v>1</v>
      </c>
      <c r="AE31" s="15">
        <v>1.0</v>
      </c>
      <c r="AF31" s="18" t="b">
        <v>0</v>
      </c>
      <c r="AG31" s="15">
        <v>1.0</v>
      </c>
      <c r="AH31" s="15">
        <v>0.0</v>
      </c>
      <c r="AI31" s="19">
        <v>43854.4875647801</v>
      </c>
      <c r="AJ31" s="19">
        <v>45791.9653278935</v>
      </c>
      <c r="AK31" s="17" t="b">
        <v>1</v>
      </c>
      <c r="AL31" s="15">
        <v>1.0</v>
      </c>
      <c r="AM31" s="23" t="s">
        <v>127</v>
      </c>
      <c r="AN31" s="20" t="s">
        <v>75</v>
      </c>
      <c r="AO31" s="21">
        <v>44.28</v>
      </c>
      <c r="AP31" s="22">
        <v>46060.0</v>
      </c>
      <c r="AQ31" s="15">
        <v>1.0</v>
      </c>
      <c r="AR31" s="20"/>
      <c r="AS31" s="15">
        <v>4.0</v>
      </c>
      <c r="AT31" s="15">
        <v>48.0</v>
      </c>
    </row>
    <row r="32" ht="14.25" customHeight="1">
      <c r="A32" s="6">
        <v>39.0</v>
      </c>
      <c r="B32" s="7" t="s">
        <v>360</v>
      </c>
      <c r="C32" s="7" t="s">
        <v>361</v>
      </c>
      <c r="D32" s="7" t="s">
        <v>362</v>
      </c>
      <c r="E32" s="7" t="s">
        <v>363</v>
      </c>
      <c r="F32" s="7" t="s">
        <v>364</v>
      </c>
      <c r="G32" s="6">
        <v>42.0</v>
      </c>
      <c r="H32" s="7" t="s">
        <v>365</v>
      </c>
      <c r="I32" s="7" t="s">
        <v>366</v>
      </c>
      <c r="J32" s="7" t="s">
        <v>367</v>
      </c>
      <c r="K32" s="7" t="s">
        <v>362</v>
      </c>
      <c r="L32" s="7" t="s">
        <v>368</v>
      </c>
      <c r="M32" s="12" t="s">
        <v>369</v>
      </c>
      <c r="N32" s="12" t="s">
        <v>370</v>
      </c>
      <c r="O32" s="6">
        <v>73.0</v>
      </c>
      <c r="P32" s="6">
        <v>73.0</v>
      </c>
      <c r="Q32" s="6">
        <v>0.0</v>
      </c>
      <c r="R32" s="6">
        <v>70.0</v>
      </c>
      <c r="S32" s="6">
        <v>0.0</v>
      </c>
      <c r="T32" s="6">
        <v>3.0</v>
      </c>
      <c r="U32" s="12" t="s">
        <v>58</v>
      </c>
      <c r="V32" s="6">
        <v>-4.0</v>
      </c>
      <c r="W32" s="6">
        <v>33.0</v>
      </c>
      <c r="X32" s="6">
        <v>1.0</v>
      </c>
      <c r="Y32" s="6">
        <v>0.0</v>
      </c>
      <c r="Z32" s="6">
        <v>1.0</v>
      </c>
      <c r="AA32" s="6">
        <v>0.0</v>
      </c>
      <c r="AB32" s="7" t="s">
        <v>371</v>
      </c>
      <c r="AC32" s="7" t="s">
        <v>372</v>
      </c>
      <c r="AD32" s="8" t="b">
        <v>1</v>
      </c>
      <c r="AE32" s="6">
        <v>1.0</v>
      </c>
      <c r="AF32" s="9" t="b">
        <v>1</v>
      </c>
      <c r="AG32" s="6">
        <v>1.0</v>
      </c>
      <c r="AH32" s="6">
        <v>0.0</v>
      </c>
      <c r="AI32" s="10">
        <v>43854.4882196759</v>
      </c>
      <c r="AJ32" s="10">
        <v>45791.9695173264</v>
      </c>
      <c r="AK32" s="8" t="b">
        <v>1</v>
      </c>
      <c r="AL32" s="6">
        <v>1.0</v>
      </c>
      <c r="AM32" s="11" t="s">
        <v>127</v>
      </c>
      <c r="AN32" s="12" t="s">
        <v>101</v>
      </c>
      <c r="AO32" s="13">
        <v>202.95</v>
      </c>
      <c r="AP32" s="14">
        <v>45817.0083378125</v>
      </c>
      <c r="AQ32" s="6">
        <v>1.0</v>
      </c>
      <c r="AR32" s="6">
        <v>1.0</v>
      </c>
      <c r="AS32" s="6">
        <v>2.0</v>
      </c>
      <c r="AT32" s="6">
        <v>16.0</v>
      </c>
    </row>
    <row r="33" ht="14.25" customHeight="1">
      <c r="A33" s="15">
        <v>39.0</v>
      </c>
      <c r="B33" s="16" t="s">
        <v>360</v>
      </c>
      <c r="C33" s="16" t="s">
        <v>361</v>
      </c>
      <c r="D33" s="16" t="s">
        <v>362</v>
      </c>
      <c r="E33" s="16" t="s">
        <v>363</v>
      </c>
      <c r="F33" s="16" t="s">
        <v>373</v>
      </c>
      <c r="G33" s="15">
        <v>43.0</v>
      </c>
      <c r="H33" s="16" t="s">
        <v>374</v>
      </c>
      <c r="I33" s="16" t="s">
        <v>375</v>
      </c>
      <c r="J33" s="16" t="s">
        <v>376</v>
      </c>
      <c r="K33" s="16" t="s">
        <v>362</v>
      </c>
      <c r="L33" s="16" t="s">
        <v>368</v>
      </c>
      <c r="M33" s="16" t="s">
        <v>369</v>
      </c>
      <c r="N33" s="16" t="s">
        <v>370</v>
      </c>
      <c r="O33" s="20"/>
      <c r="P33" s="20"/>
      <c r="Q33" s="20"/>
      <c r="R33" s="20"/>
      <c r="S33" s="20"/>
      <c r="T33" s="20"/>
      <c r="U33" s="16" t="s">
        <v>58</v>
      </c>
      <c r="V33" s="20"/>
      <c r="W33" s="15">
        <v>14.0</v>
      </c>
      <c r="X33" s="15">
        <v>0.0</v>
      </c>
      <c r="Y33" s="15">
        <v>0.0</v>
      </c>
      <c r="Z33" s="15">
        <v>0.0</v>
      </c>
      <c r="AA33" s="15">
        <v>0.0</v>
      </c>
      <c r="AB33" s="16" t="s">
        <v>371</v>
      </c>
      <c r="AC33" s="16" t="s">
        <v>372</v>
      </c>
      <c r="AD33" s="17" t="b">
        <v>1</v>
      </c>
      <c r="AE33" s="15">
        <v>1.0</v>
      </c>
      <c r="AF33" s="18" t="b">
        <v>1</v>
      </c>
      <c r="AG33" s="15">
        <v>1.0</v>
      </c>
      <c r="AH33" s="20"/>
      <c r="AI33" s="19">
        <v>43854.4882196759</v>
      </c>
      <c r="AJ33" s="19">
        <v>45791.9695173264</v>
      </c>
      <c r="AK33" s="17" t="b">
        <v>1</v>
      </c>
      <c r="AL33" s="15">
        <v>1.0</v>
      </c>
      <c r="AM33" s="16" t="s">
        <v>127</v>
      </c>
      <c r="AN33" s="20" t="s">
        <v>101</v>
      </c>
      <c r="AO33" s="21">
        <v>202.95</v>
      </c>
      <c r="AP33" s="22">
        <v>45817.0083378125</v>
      </c>
      <c r="AQ33" s="15">
        <v>1.0</v>
      </c>
      <c r="AR33" s="15">
        <v>1.0</v>
      </c>
      <c r="AS33" s="15">
        <v>2.0</v>
      </c>
      <c r="AT33" s="15">
        <v>16.0</v>
      </c>
    </row>
    <row r="34" ht="14.25" customHeight="1">
      <c r="A34" s="6">
        <v>40.0</v>
      </c>
      <c r="B34" s="7" t="s">
        <v>377</v>
      </c>
      <c r="C34" s="7" t="s">
        <v>378</v>
      </c>
      <c r="D34" s="7" t="s">
        <v>379</v>
      </c>
      <c r="E34" s="7" t="s">
        <v>380</v>
      </c>
      <c r="F34" s="7" t="s">
        <v>381</v>
      </c>
      <c r="G34" s="6">
        <v>44.0</v>
      </c>
      <c r="H34" s="7" t="s">
        <v>382</v>
      </c>
      <c r="I34" s="7" t="s">
        <v>383</v>
      </c>
      <c r="J34" s="7" t="s">
        <v>384</v>
      </c>
      <c r="K34" s="7" t="s">
        <v>385</v>
      </c>
      <c r="L34" s="7" t="s">
        <v>386</v>
      </c>
      <c r="M34" s="7" t="s">
        <v>387</v>
      </c>
      <c r="N34" s="7" t="s">
        <v>388</v>
      </c>
      <c r="O34" s="6">
        <v>25.0</v>
      </c>
      <c r="P34" s="6">
        <v>25.0</v>
      </c>
      <c r="Q34" s="6">
        <v>0.0</v>
      </c>
      <c r="R34" s="6">
        <v>24.0</v>
      </c>
      <c r="S34" s="6">
        <v>0.0</v>
      </c>
      <c r="T34" s="6">
        <v>1.0</v>
      </c>
      <c r="U34" s="12" t="s">
        <v>58</v>
      </c>
      <c r="V34" s="6">
        <v>2.0</v>
      </c>
      <c r="W34" s="6">
        <v>25.0</v>
      </c>
      <c r="X34" s="6">
        <v>0.0</v>
      </c>
      <c r="Y34" s="6">
        <v>0.0</v>
      </c>
      <c r="Z34" s="6">
        <v>0.0</v>
      </c>
      <c r="AA34" s="6">
        <v>0.0</v>
      </c>
      <c r="AB34" s="7" t="s">
        <v>343</v>
      </c>
      <c r="AC34" s="7" t="s">
        <v>386</v>
      </c>
      <c r="AD34" s="8" t="b">
        <v>1</v>
      </c>
      <c r="AE34" s="6">
        <v>1.0</v>
      </c>
      <c r="AF34" s="9" t="b">
        <v>1</v>
      </c>
      <c r="AG34" s="6">
        <v>0.0</v>
      </c>
      <c r="AH34" s="6">
        <v>0.0</v>
      </c>
      <c r="AI34" s="10">
        <v>43854.6256466435</v>
      </c>
      <c r="AJ34" s="10">
        <v>45791.9908342593</v>
      </c>
      <c r="AK34" s="8" t="b">
        <v>1</v>
      </c>
      <c r="AL34" s="6">
        <v>0.0</v>
      </c>
      <c r="AM34" s="11" t="s">
        <v>72</v>
      </c>
      <c r="AN34" s="12" t="s">
        <v>60</v>
      </c>
      <c r="AO34" s="13">
        <v>110.7</v>
      </c>
      <c r="AP34" s="14">
        <v>45876.9583333333</v>
      </c>
      <c r="AQ34" s="6">
        <v>1.0</v>
      </c>
      <c r="AR34" s="12"/>
      <c r="AS34" s="6">
        <v>49.0</v>
      </c>
      <c r="AT34" s="6">
        <v>96.0</v>
      </c>
    </row>
    <row r="35" ht="14.25" customHeight="1">
      <c r="A35" s="15">
        <v>41.0</v>
      </c>
      <c r="B35" s="16" t="s">
        <v>389</v>
      </c>
      <c r="C35" s="16" t="s">
        <v>390</v>
      </c>
      <c r="D35" s="16" t="s">
        <v>391</v>
      </c>
      <c r="E35" s="16" t="s">
        <v>392</v>
      </c>
      <c r="F35" s="16" t="s">
        <v>393</v>
      </c>
      <c r="G35" s="15">
        <v>45.0</v>
      </c>
      <c r="H35" s="16" t="s">
        <v>394</v>
      </c>
      <c r="I35" s="16" t="s">
        <v>395</v>
      </c>
      <c r="J35" s="16" t="s">
        <v>396</v>
      </c>
      <c r="K35" s="16" t="s">
        <v>391</v>
      </c>
      <c r="L35" s="16" t="s">
        <v>397</v>
      </c>
      <c r="M35" s="16" t="s">
        <v>398</v>
      </c>
      <c r="N35" s="16" t="s">
        <v>399</v>
      </c>
      <c r="O35" s="15">
        <v>22.0</v>
      </c>
      <c r="P35" s="15">
        <v>22.0</v>
      </c>
      <c r="Q35" s="15">
        <v>0.0</v>
      </c>
      <c r="R35" s="15">
        <v>21.0</v>
      </c>
      <c r="S35" s="15">
        <v>0.0</v>
      </c>
      <c r="T35" s="15">
        <v>1.0</v>
      </c>
      <c r="U35" s="16" t="s">
        <v>58</v>
      </c>
      <c r="V35" s="15">
        <v>8.0</v>
      </c>
      <c r="W35" s="15">
        <v>209.0</v>
      </c>
      <c r="X35" s="15">
        <v>0.0</v>
      </c>
      <c r="Y35" s="15">
        <v>0.0</v>
      </c>
      <c r="Z35" s="15">
        <v>4.0</v>
      </c>
      <c r="AA35" s="15">
        <v>0.0</v>
      </c>
      <c r="AB35" s="16" t="s">
        <v>87</v>
      </c>
      <c r="AC35" s="16" t="s">
        <v>397</v>
      </c>
      <c r="AD35" s="17" t="b">
        <v>1</v>
      </c>
      <c r="AE35" s="15">
        <v>1.0</v>
      </c>
      <c r="AF35" s="18" t="b">
        <v>1</v>
      </c>
      <c r="AG35" s="15">
        <v>0.0</v>
      </c>
      <c r="AH35" s="15">
        <v>0.0</v>
      </c>
      <c r="AI35" s="19">
        <v>43854.6385412037</v>
      </c>
      <c r="AJ35" s="19">
        <v>45792.2681072569</v>
      </c>
      <c r="AK35" s="17" t="b">
        <v>1</v>
      </c>
      <c r="AL35" s="15">
        <v>1.0</v>
      </c>
      <c r="AM35" s="23" t="s">
        <v>72</v>
      </c>
      <c r="AN35" s="20" t="s">
        <v>75</v>
      </c>
      <c r="AO35" s="21">
        <v>41.51</v>
      </c>
      <c r="AP35" s="22">
        <v>45799.6500044792</v>
      </c>
      <c r="AQ35" s="15">
        <v>1.0</v>
      </c>
      <c r="AR35" s="15">
        <v>1.0</v>
      </c>
      <c r="AS35" s="15">
        <v>2.0</v>
      </c>
      <c r="AT35" s="15">
        <v>4.0</v>
      </c>
    </row>
    <row r="36" ht="14.25" customHeight="1">
      <c r="A36" s="6">
        <v>42.0</v>
      </c>
      <c r="B36" s="7" t="s">
        <v>400</v>
      </c>
      <c r="C36" s="7" t="s">
        <v>401</v>
      </c>
      <c r="D36" s="7" t="s">
        <v>402</v>
      </c>
      <c r="E36" s="7" t="s">
        <v>403</v>
      </c>
      <c r="F36" s="7" t="s">
        <v>404</v>
      </c>
      <c r="G36" s="6">
        <v>47.0</v>
      </c>
      <c r="H36" s="7" t="s">
        <v>405</v>
      </c>
      <c r="I36" s="7" t="s">
        <v>406</v>
      </c>
      <c r="J36" s="7" t="s">
        <v>68</v>
      </c>
      <c r="K36" s="7" t="s">
        <v>402</v>
      </c>
      <c r="L36" s="7" t="s">
        <v>407</v>
      </c>
      <c r="M36" s="12" t="s">
        <v>408</v>
      </c>
      <c r="N36" s="12" t="s">
        <v>72</v>
      </c>
      <c r="O36" s="6">
        <v>31.0</v>
      </c>
      <c r="P36" s="6">
        <v>0.0</v>
      </c>
      <c r="Q36" s="6">
        <v>0.0</v>
      </c>
      <c r="R36" s="6">
        <v>31.0</v>
      </c>
      <c r="S36" s="6">
        <v>0.0</v>
      </c>
      <c r="T36" s="6">
        <v>0.0</v>
      </c>
      <c r="U36" s="7" t="s">
        <v>125</v>
      </c>
      <c r="V36" s="6">
        <v>2.0</v>
      </c>
      <c r="W36" s="6">
        <v>40.0</v>
      </c>
      <c r="X36" s="6">
        <v>19.0</v>
      </c>
      <c r="Y36" s="6">
        <v>7.0</v>
      </c>
      <c r="Z36" s="6">
        <v>0.0</v>
      </c>
      <c r="AA36" s="6">
        <v>0.0</v>
      </c>
      <c r="AB36" s="7" t="s">
        <v>72</v>
      </c>
      <c r="AC36" s="7" t="s">
        <v>72</v>
      </c>
      <c r="AD36" s="8" t="b">
        <v>0</v>
      </c>
      <c r="AE36" s="12"/>
      <c r="AF36" s="9" t="b">
        <v>0</v>
      </c>
      <c r="AG36" s="6">
        <v>0.0</v>
      </c>
      <c r="AH36" s="6">
        <v>0.0</v>
      </c>
      <c r="AI36" s="10">
        <v>43854.6450452199</v>
      </c>
      <c r="AJ36" s="10">
        <v>45790.3751445949</v>
      </c>
      <c r="AK36" s="8" t="b">
        <v>0</v>
      </c>
      <c r="AL36" s="6">
        <v>0.0</v>
      </c>
      <c r="AM36" s="11" t="s">
        <v>72</v>
      </c>
      <c r="AN36" s="12" t="s">
        <v>72</v>
      </c>
      <c r="AO36" s="7"/>
      <c r="AP36" s="11"/>
      <c r="AQ36" s="12"/>
      <c r="AR36" s="12"/>
      <c r="AS36" s="12"/>
      <c r="AT36" s="12"/>
    </row>
    <row r="37" ht="14.25" customHeight="1">
      <c r="A37" s="15">
        <v>44.0</v>
      </c>
      <c r="B37" s="16" t="s">
        <v>409</v>
      </c>
      <c r="C37" s="16" t="s">
        <v>410</v>
      </c>
      <c r="D37" s="16" t="s">
        <v>411</v>
      </c>
      <c r="E37" s="16" t="s">
        <v>412</v>
      </c>
      <c r="F37" s="16" t="s">
        <v>413</v>
      </c>
      <c r="G37" s="15">
        <v>49.0</v>
      </c>
      <c r="H37" s="16" t="s">
        <v>414</v>
      </c>
      <c r="I37" s="16" t="s">
        <v>415</v>
      </c>
      <c r="J37" s="16" t="s">
        <v>416</v>
      </c>
      <c r="K37" s="16" t="s">
        <v>417</v>
      </c>
      <c r="L37" s="16" t="s">
        <v>418</v>
      </c>
      <c r="M37" s="20" t="s">
        <v>419</v>
      </c>
      <c r="N37" s="20" t="s">
        <v>420</v>
      </c>
      <c r="O37" s="15">
        <v>75.0</v>
      </c>
      <c r="P37" s="15">
        <v>75.0</v>
      </c>
      <c r="Q37" s="15">
        <v>0.0</v>
      </c>
      <c r="R37" s="15">
        <v>74.0</v>
      </c>
      <c r="S37" s="15">
        <v>0.0</v>
      </c>
      <c r="T37" s="15">
        <v>1.0</v>
      </c>
      <c r="U37" s="20" t="s">
        <v>58</v>
      </c>
      <c r="V37" s="15">
        <v>-1.0</v>
      </c>
      <c r="W37" s="15">
        <v>67.0</v>
      </c>
      <c r="X37" s="15">
        <v>26.0</v>
      </c>
      <c r="Y37" s="15">
        <v>0.0</v>
      </c>
      <c r="Z37" s="15">
        <v>0.0</v>
      </c>
      <c r="AA37" s="15">
        <v>0.0</v>
      </c>
      <c r="AB37" s="16" t="s">
        <v>359</v>
      </c>
      <c r="AC37" s="16" t="s">
        <v>421</v>
      </c>
      <c r="AD37" s="17" t="b">
        <v>1</v>
      </c>
      <c r="AE37" s="15">
        <v>1.0</v>
      </c>
      <c r="AF37" s="18" t="b">
        <v>1</v>
      </c>
      <c r="AG37" s="15">
        <v>1.0</v>
      </c>
      <c r="AH37" s="15">
        <v>0.0</v>
      </c>
      <c r="AI37" s="19">
        <v>43854.7101570949</v>
      </c>
      <c r="AJ37" s="19">
        <v>45792.1722476505</v>
      </c>
      <c r="AK37" s="17" t="b">
        <v>1</v>
      </c>
      <c r="AL37" s="15">
        <v>0.0</v>
      </c>
      <c r="AM37" s="23" t="s">
        <v>72</v>
      </c>
      <c r="AN37" s="20" t="s">
        <v>101</v>
      </c>
      <c r="AO37" s="21">
        <v>202.95</v>
      </c>
      <c r="AP37" s="22">
        <v>45804.5333363079</v>
      </c>
      <c r="AQ37" s="15">
        <v>1.0</v>
      </c>
      <c r="AR37" s="15">
        <v>1.0</v>
      </c>
      <c r="AS37" s="15">
        <v>9.0</v>
      </c>
      <c r="AT37" s="15">
        <v>16.0</v>
      </c>
    </row>
    <row r="38" ht="14.25" customHeight="1">
      <c r="A38" s="6">
        <v>45.0</v>
      </c>
      <c r="B38" s="7" t="s">
        <v>422</v>
      </c>
      <c r="C38" s="7" t="s">
        <v>423</v>
      </c>
      <c r="D38" s="7" t="s">
        <v>424</v>
      </c>
      <c r="E38" s="7" t="s">
        <v>425</v>
      </c>
      <c r="F38" s="7" t="s">
        <v>426</v>
      </c>
      <c r="G38" s="6">
        <v>50.0</v>
      </c>
      <c r="H38" s="7" t="s">
        <v>427</v>
      </c>
      <c r="I38" s="7" t="s">
        <v>428</v>
      </c>
      <c r="J38" s="7" t="s">
        <v>329</v>
      </c>
      <c r="K38" s="7" t="s">
        <v>429</v>
      </c>
      <c r="L38" s="7" t="s">
        <v>430</v>
      </c>
      <c r="M38" s="7" t="s">
        <v>431</v>
      </c>
      <c r="N38" s="7" t="s">
        <v>72</v>
      </c>
      <c r="O38" s="6">
        <v>14.0</v>
      </c>
      <c r="P38" s="6">
        <v>14.0</v>
      </c>
      <c r="Q38" s="6">
        <v>0.0</v>
      </c>
      <c r="R38" s="6">
        <v>12.0</v>
      </c>
      <c r="S38" s="6">
        <v>0.0</v>
      </c>
      <c r="T38" s="6">
        <v>2.0</v>
      </c>
      <c r="U38" s="7" t="s">
        <v>125</v>
      </c>
      <c r="V38" s="6">
        <v>-3.0</v>
      </c>
      <c r="W38" s="6">
        <v>28.0</v>
      </c>
      <c r="X38" s="6">
        <v>11.0</v>
      </c>
      <c r="Y38" s="6">
        <v>0.0</v>
      </c>
      <c r="Z38" s="6">
        <v>0.0</v>
      </c>
      <c r="AA38" s="6">
        <v>4.0</v>
      </c>
      <c r="AB38" s="7" t="s">
        <v>72</v>
      </c>
      <c r="AC38" s="7" t="s">
        <v>72</v>
      </c>
      <c r="AD38" s="8" t="b">
        <v>0</v>
      </c>
      <c r="AE38" s="12"/>
      <c r="AF38" s="9" t="b">
        <v>1</v>
      </c>
      <c r="AG38" s="6">
        <v>0.0</v>
      </c>
      <c r="AH38" s="6">
        <v>0.0</v>
      </c>
      <c r="AI38" s="10">
        <v>43854.7198382755</v>
      </c>
      <c r="AJ38" s="10">
        <v>45792.0042385417</v>
      </c>
      <c r="AK38" s="8" t="b">
        <v>0</v>
      </c>
      <c r="AL38" s="6">
        <v>0.0</v>
      </c>
      <c r="AM38" s="11" t="s">
        <v>72</v>
      </c>
      <c r="AN38" s="12" t="s">
        <v>60</v>
      </c>
      <c r="AO38" s="13">
        <v>132.84</v>
      </c>
      <c r="AP38" s="14">
        <v>45489.6416702199</v>
      </c>
      <c r="AQ38" s="12"/>
      <c r="AR38" s="6">
        <v>1.0</v>
      </c>
      <c r="AS38" s="12"/>
      <c r="AT38" s="12"/>
    </row>
    <row r="39" ht="14.25" customHeight="1">
      <c r="A39" s="15">
        <v>46.0</v>
      </c>
      <c r="B39" s="16" t="s">
        <v>432</v>
      </c>
      <c r="C39" s="16" t="s">
        <v>433</v>
      </c>
      <c r="D39" s="16" t="s">
        <v>434</v>
      </c>
      <c r="E39" s="16" t="s">
        <v>435</v>
      </c>
      <c r="F39" s="16" t="s">
        <v>436</v>
      </c>
      <c r="G39" s="15">
        <v>51.0</v>
      </c>
      <c r="H39" s="16" t="s">
        <v>437</v>
      </c>
      <c r="I39" s="16" t="s">
        <v>438</v>
      </c>
      <c r="J39" s="16" t="s">
        <v>439</v>
      </c>
      <c r="K39" s="16" t="s">
        <v>440</v>
      </c>
      <c r="L39" s="16" t="s">
        <v>441</v>
      </c>
      <c r="M39" s="16" t="s">
        <v>442</v>
      </c>
      <c r="N39" s="16" t="s">
        <v>443</v>
      </c>
      <c r="O39" s="15">
        <v>128.0</v>
      </c>
      <c r="P39" s="15">
        <v>128.0</v>
      </c>
      <c r="Q39" s="15">
        <v>0.0</v>
      </c>
      <c r="R39" s="15">
        <v>128.0</v>
      </c>
      <c r="S39" s="15">
        <v>0.0</v>
      </c>
      <c r="T39" s="15">
        <v>0.0</v>
      </c>
      <c r="U39" s="16" t="s">
        <v>58</v>
      </c>
      <c r="V39" s="15">
        <v>-9.0</v>
      </c>
      <c r="W39" s="15">
        <v>135.0</v>
      </c>
      <c r="X39" s="15">
        <v>1.0</v>
      </c>
      <c r="Y39" s="15">
        <v>0.0</v>
      </c>
      <c r="Z39" s="15">
        <v>0.0</v>
      </c>
      <c r="AA39" s="15">
        <v>0.0</v>
      </c>
      <c r="AB39" s="16" t="s">
        <v>444</v>
      </c>
      <c r="AC39" s="16" t="s">
        <v>441</v>
      </c>
      <c r="AD39" s="17" t="b">
        <v>1</v>
      </c>
      <c r="AE39" s="15">
        <v>1.0</v>
      </c>
      <c r="AF39" s="18" t="b">
        <v>1</v>
      </c>
      <c r="AG39" s="15">
        <v>1.0</v>
      </c>
      <c r="AH39" s="15">
        <v>0.0</v>
      </c>
      <c r="AI39" s="19">
        <v>43854.7545885764</v>
      </c>
      <c r="AJ39" s="19">
        <v>45791.9496789352</v>
      </c>
      <c r="AK39" s="17" t="b">
        <v>1</v>
      </c>
      <c r="AL39" s="15">
        <v>0.0</v>
      </c>
      <c r="AM39" s="23" t="s">
        <v>72</v>
      </c>
      <c r="AN39" s="20" t="s">
        <v>75</v>
      </c>
      <c r="AO39" s="21">
        <v>41.51</v>
      </c>
      <c r="AP39" s="22">
        <v>45803.6333353819</v>
      </c>
      <c r="AQ39" s="15">
        <v>1.0</v>
      </c>
      <c r="AR39" s="15">
        <v>1.0</v>
      </c>
      <c r="AS39" s="15">
        <v>2.0</v>
      </c>
      <c r="AT39" s="15">
        <v>4.0</v>
      </c>
    </row>
    <row r="40" ht="14.25" customHeight="1">
      <c r="A40" s="6">
        <v>47.0</v>
      </c>
      <c r="B40" s="7" t="s">
        <v>445</v>
      </c>
      <c r="C40" s="7" t="s">
        <v>446</v>
      </c>
      <c r="D40" s="7" t="s">
        <v>447</v>
      </c>
      <c r="E40" s="7" t="s">
        <v>448</v>
      </c>
      <c r="F40" s="7" t="s">
        <v>449</v>
      </c>
      <c r="G40" s="6">
        <v>52.0</v>
      </c>
      <c r="H40" s="7" t="s">
        <v>450</v>
      </c>
      <c r="I40" s="7" t="s">
        <v>451</v>
      </c>
      <c r="J40" s="7" t="s">
        <v>452</v>
      </c>
      <c r="K40" s="7" t="s">
        <v>447</v>
      </c>
      <c r="L40" s="7" t="s">
        <v>453</v>
      </c>
      <c r="M40" s="7" t="s">
        <v>454</v>
      </c>
      <c r="N40" s="7" t="s">
        <v>455</v>
      </c>
      <c r="O40" s="6">
        <v>75.0</v>
      </c>
      <c r="P40" s="6">
        <v>75.0</v>
      </c>
      <c r="Q40" s="6">
        <v>0.0</v>
      </c>
      <c r="R40" s="6">
        <v>71.0</v>
      </c>
      <c r="S40" s="6">
        <v>0.0</v>
      </c>
      <c r="T40" s="6">
        <v>4.0</v>
      </c>
      <c r="U40" s="7" t="s">
        <v>58</v>
      </c>
      <c r="V40" s="6">
        <v>-2.0</v>
      </c>
      <c r="W40" s="6">
        <v>478.0</v>
      </c>
      <c r="X40" s="6">
        <v>7.0</v>
      </c>
      <c r="Y40" s="6">
        <v>0.0</v>
      </c>
      <c r="Z40" s="6">
        <v>0.0</v>
      </c>
      <c r="AA40" s="6">
        <v>0.0</v>
      </c>
      <c r="AB40" s="7" t="s">
        <v>281</v>
      </c>
      <c r="AC40" s="7" t="s">
        <v>453</v>
      </c>
      <c r="AD40" s="8" t="b">
        <v>1</v>
      </c>
      <c r="AE40" s="6">
        <v>1.0</v>
      </c>
      <c r="AF40" s="9" t="b">
        <v>1</v>
      </c>
      <c r="AG40" s="6">
        <v>0.0</v>
      </c>
      <c r="AH40" s="6">
        <v>0.0</v>
      </c>
      <c r="AI40" s="10">
        <v>43855.7032222569</v>
      </c>
      <c r="AJ40" s="10">
        <v>45791.9846070255</v>
      </c>
      <c r="AK40" s="8" t="b">
        <v>1</v>
      </c>
      <c r="AL40" s="6">
        <v>0.0</v>
      </c>
      <c r="AM40" s="11" t="s">
        <v>72</v>
      </c>
      <c r="AN40" s="12" t="s">
        <v>75</v>
      </c>
      <c r="AO40" s="13">
        <v>41.51</v>
      </c>
      <c r="AP40" s="14">
        <v>45816.8333628125</v>
      </c>
      <c r="AQ40" s="6">
        <v>1.0</v>
      </c>
      <c r="AR40" s="6">
        <v>1.0</v>
      </c>
      <c r="AS40" s="6">
        <v>0.0</v>
      </c>
      <c r="AT40" s="6">
        <v>4.0</v>
      </c>
    </row>
    <row r="41" ht="14.25" customHeight="1">
      <c r="A41" s="15">
        <v>48.0</v>
      </c>
      <c r="B41" s="16" t="s">
        <v>456</v>
      </c>
      <c r="C41" s="16" t="s">
        <v>457</v>
      </c>
      <c r="D41" s="16" t="s">
        <v>458</v>
      </c>
      <c r="E41" s="16" t="s">
        <v>459</v>
      </c>
      <c r="F41" s="16" t="s">
        <v>460</v>
      </c>
      <c r="G41" s="15">
        <v>53.0</v>
      </c>
      <c r="H41" s="16" t="s">
        <v>461</v>
      </c>
      <c r="I41" s="16" t="s">
        <v>462</v>
      </c>
      <c r="J41" s="16" t="s">
        <v>463</v>
      </c>
      <c r="K41" s="16" t="s">
        <v>458</v>
      </c>
      <c r="L41" s="16" t="s">
        <v>464</v>
      </c>
      <c r="M41" s="16" t="s">
        <v>465</v>
      </c>
      <c r="N41" s="16" t="s">
        <v>72</v>
      </c>
      <c r="O41" s="15">
        <v>7.0</v>
      </c>
      <c r="P41" s="15">
        <v>7.0</v>
      </c>
      <c r="Q41" s="15">
        <v>0.0</v>
      </c>
      <c r="R41" s="15">
        <v>5.0</v>
      </c>
      <c r="S41" s="15">
        <v>0.0</v>
      </c>
      <c r="T41" s="15">
        <v>2.0</v>
      </c>
      <c r="U41" s="16" t="s">
        <v>125</v>
      </c>
      <c r="V41" s="15">
        <v>0.0</v>
      </c>
      <c r="W41" s="15">
        <v>29.0</v>
      </c>
      <c r="X41" s="15">
        <v>0.0</v>
      </c>
      <c r="Y41" s="15">
        <v>0.0</v>
      </c>
      <c r="Z41" s="15">
        <v>0.0</v>
      </c>
      <c r="AA41" s="15">
        <v>0.0</v>
      </c>
      <c r="AB41" s="16" t="s">
        <v>72</v>
      </c>
      <c r="AC41" s="16" t="s">
        <v>72</v>
      </c>
      <c r="AD41" s="17" t="b">
        <v>0</v>
      </c>
      <c r="AE41" s="20"/>
      <c r="AF41" s="18" t="b">
        <v>0</v>
      </c>
      <c r="AG41" s="15">
        <v>1.0</v>
      </c>
      <c r="AH41" s="15">
        <v>0.0</v>
      </c>
      <c r="AI41" s="19">
        <v>43856.6826153125</v>
      </c>
      <c r="AJ41" s="19">
        <v>45599.4584831829</v>
      </c>
      <c r="AK41" s="17" t="b">
        <v>0</v>
      </c>
      <c r="AL41" s="15">
        <v>0.0</v>
      </c>
      <c r="AM41" s="23" t="s">
        <v>72</v>
      </c>
      <c r="AN41" s="20" t="s">
        <v>72</v>
      </c>
      <c r="AO41" s="23"/>
      <c r="AP41" s="23"/>
      <c r="AQ41" s="20"/>
      <c r="AR41" s="20"/>
      <c r="AS41" s="20"/>
      <c r="AT41" s="20"/>
    </row>
    <row r="42" ht="14.25" customHeight="1">
      <c r="A42" s="6">
        <v>49.0</v>
      </c>
      <c r="B42" s="7" t="s">
        <v>466</v>
      </c>
      <c r="C42" s="7" t="s">
        <v>467</v>
      </c>
      <c r="D42" s="7" t="s">
        <v>468</v>
      </c>
      <c r="E42" s="7" t="s">
        <v>469</v>
      </c>
      <c r="F42" s="7" t="s">
        <v>470</v>
      </c>
      <c r="G42" s="6">
        <v>54.0</v>
      </c>
      <c r="H42" s="7" t="s">
        <v>471</v>
      </c>
      <c r="I42" s="7" t="s">
        <v>472</v>
      </c>
      <c r="J42" s="7" t="s">
        <v>473</v>
      </c>
      <c r="K42" s="7" t="s">
        <v>468</v>
      </c>
      <c r="L42" s="7" t="s">
        <v>474</v>
      </c>
      <c r="M42" s="7" t="s">
        <v>72</v>
      </c>
      <c r="N42" s="7" t="s">
        <v>475</v>
      </c>
      <c r="O42" s="6">
        <v>111.0</v>
      </c>
      <c r="P42" s="6">
        <v>0.0</v>
      </c>
      <c r="Q42" s="6">
        <v>0.0</v>
      </c>
      <c r="R42" s="6">
        <v>0.0</v>
      </c>
      <c r="S42" s="6">
        <v>111.0</v>
      </c>
      <c r="T42" s="6">
        <v>0.0</v>
      </c>
      <c r="U42" s="7" t="s">
        <v>58</v>
      </c>
      <c r="V42" s="6">
        <v>0.0</v>
      </c>
      <c r="W42" s="6">
        <v>26.0</v>
      </c>
      <c r="X42" s="6">
        <v>0.0</v>
      </c>
      <c r="Y42" s="6">
        <v>3.0</v>
      </c>
      <c r="Z42" s="6">
        <v>0.0</v>
      </c>
      <c r="AA42" s="6">
        <v>0.0</v>
      </c>
      <c r="AB42" s="7" t="s">
        <v>155</v>
      </c>
      <c r="AC42" s="7" t="s">
        <v>474</v>
      </c>
      <c r="AD42" s="8" t="b">
        <v>1</v>
      </c>
      <c r="AE42" s="6">
        <v>1.0</v>
      </c>
      <c r="AF42" s="9" t="b">
        <v>1</v>
      </c>
      <c r="AG42" s="6">
        <v>1.0</v>
      </c>
      <c r="AH42" s="6">
        <v>0.0</v>
      </c>
      <c r="AI42" s="10">
        <v>43857.5250281597</v>
      </c>
      <c r="AJ42" s="10">
        <v>45632.5291789005</v>
      </c>
      <c r="AK42" s="8" t="b">
        <v>1</v>
      </c>
      <c r="AL42" s="6">
        <v>0.0</v>
      </c>
      <c r="AM42" s="7" t="s">
        <v>72</v>
      </c>
      <c r="AN42" s="12" t="s">
        <v>72</v>
      </c>
      <c r="AO42" s="11"/>
      <c r="AP42" s="11"/>
      <c r="AQ42" s="12"/>
      <c r="AR42" s="12"/>
      <c r="AS42" s="12"/>
      <c r="AT42" s="12"/>
    </row>
    <row r="43" ht="14.25" customHeight="1">
      <c r="A43" s="15">
        <v>50.0</v>
      </c>
      <c r="B43" s="16" t="s">
        <v>476</v>
      </c>
      <c r="C43" s="16" t="s">
        <v>477</v>
      </c>
      <c r="D43" s="16" t="s">
        <v>478</v>
      </c>
      <c r="E43" s="16" t="s">
        <v>479</v>
      </c>
      <c r="F43" s="16" t="s">
        <v>480</v>
      </c>
      <c r="G43" s="15">
        <v>55.0</v>
      </c>
      <c r="H43" s="16" t="s">
        <v>481</v>
      </c>
      <c r="I43" s="16" t="s">
        <v>482</v>
      </c>
      <c r="J43" s="16" t="s">
        <v>483</v>
      </c>
      <c r="K43" s="16" t="s">
        <v>478</v>
      </c>
      <c r="L43" s="16" t="s">
        <v>484</v>
      </c>
      <c r="M43" s="16" t="s">
        <v>485</v>
      </c>
      <c r="N43" s="16" t="s">
        <v>486</v>
      </c>
      <c r="O43" s="20"/>
      <c r="P43" s="20"/>
      <c r="Q43" s="20"/>
      <c r="R43" s="20"/>
      <c r="S43" s="20"/>
      <c r="T43" s="20"/>
      <c r="U43" s="16" t="s">
        <v>58</v>
      </c>
      <c r="V43" s="20"/>
      <c r="W43" s="15">
        <v>7.0</v>
      </c>
      <c r="X43" s="15">
        <v>0.0</v>
      </c>
      <c r="Y43" s="15">
        <v>0.0</v>
      </c>
      <c r="Z43" s="15">
        <v>1.0</v>
      </c>
      <c r="AA43" s="15">
        <v>0.0</v>
      </c>
      <c r="AB43" s="16" t="s">
        <v>487</v>
      </c>
      <c r="AC43" s="16" t="s">
        <v>484</v>
      </c>
      <c r="AD43" s="17" t="b">
        <v>1</v>
      </c>
      <c r="AE43" s="15">
        <v>1.0</v>
      </c>
      <c r="AF43" s="18" t="b">
        <v>1</v>
      </c>
      <c r="AG43" s="15">
        <v>1.0</v>
      </c>
      <c r="AH43" s="20"/>
      <c r="AI43" s="19">
        <v>43857.5291551273</v>
      </c>
      <c r="AJ43" s="19">
        <v>45572.0114226852</v>
      </c>
      <c r="AK43" s="17" t="b">
        <v>1</v>
      </c>
      <c r="AL43" s="15">
        <v>0.0</v>
      </c>
      <c r="AM43" s="16" t="s">
        <v>113</v>
      </c>
      <c r="AN43" s="20" t="s">
        <v>72</v>
      </c>
      <c r="AO43" s="23"/>
      <c r="AP43" s="23"/>
      <c r="AQ43" s="20"/>
      <c r="AR43" s="20"/>
      <c r="AS43" s="20"/>
      <c r="AT43" s="20"/>
    </row>
    <row r="44" ht="14.25" customHeight="1">
      <c r="A44" s="6">
        <v>51.0</v>
      </c>
      <c r="B44" s="7" t="s">
        <v>488</v>
      </c>
      <c r="C44" s="7" t="s">
        <v>489</v>
      </c>
      <c r="D44" s="7" t="s">
        <v>490</v>
      </c>
      <c r="E44" s="7" t="s">
        <v>491</v>
      </c>
      <c r="F44" s="7" t="s">
        <v>492</v>
      </c>
      <c r="G44" s="6">
        <v>56.0</v>
      </c>
      <c r="H44" s="7" t="s">
        <v>493</v>
      </c>
      <c r="I44" s="7" t="s">
        <v>494</v>
      </c>
      <c r="J44" s="7" t="s">
        <v>495</v>
      </c>
      <c r="K44" s="7" t="s">
        <v>496</v>
      </c>
      <c r="L44" s="7" t="s">
        <v>497</v>
      </c>
      <c r="M44" s="7" t="s">
        <v>498</v>
      </c>
      <c r="N44" s="7" t="s">
        <v>72</v>
      </c>
      <c r="O44" s="6">
        <v>24.0</v>
      </c>
      <c r="P44" s="6">
        <v>24.0</v>
      </c>
      <c r="Q44" s="6">
        <v>0.0</v>
      </c>
      <c r="R44" s="6">
        <v>23.0</v>
      </c>
      <c r="S44" s="6">
        <v>0.0</v>
      </c>
      <c r="T44" s="6">
        <v>1.0</v>
      </c>
      <c r="U44" s="7" t="s">
        <v>58</v>
      </c>
      <c r="V44" s="6">
        <v>2.0</v>
      </c>
      <c r="W44" s="6">
        <v>29.0</v>
      </c>
      <c r="X44" s="6">
        <v>0.0</v>
      </c>
      <c r="Y44" s="6">
        <v>0.0</v>
      </c>
      <c r="Z44" s="6">
        <v>0.0</v>
      </c>
      <c r="AA44" s="6">
        <v>0.0</v>
      </c>
      <c r="AB44" s="7" t="s">
        <v>72</v>
      </c>
      <c r="AC44" s="7" t="s">
        <v>72</v>
      </c>
      <c r="AD44" s="8" t="b">
        <v>1</v>
      </c>
      <c r="AE44" s="12"/>
      <c r="AF44" s="9" t="b">
        <v>1</v>
      </c>
      <c r="AG44" s="6">
        <v>1.0</v>
      </c>
      <c r="AH44" s="6">
        <v>0.0</v>
      </c>
      <c r="AI44" s="10">
        <v>43857.5333640394</v>
      </c>
      <c r="AJ44" s="10">
        <v>45792.0124604977</v>
      </c>
      <c r="AK44" s="8" t="b">
        <v>1</v>
      </c>
      <c r="AL44" s="6">
        <v>0.0</v>
      </c>
      <c r="AM44" s="11" t="s">
        <v>72</v>
      </c>
      <c r="AN44" s="12" t="s">
        <v>75</v>
      </c>
      <c r="AO44" s="13">
        <v>30.44</v>
      </c>
      <c r="AP44" s="14">
        <v>46152.9583333333</v>
      </c>
      <c r="AQ44" s="6">
        <v>1.0</v>
      </c>
      <c r="AR44" s="12"/>
      <c r="AS44" s="6">
        <v>0.0</v>
      </c>
      <c r="AT44" s="6">
        <v>48.0</v>
      </c>
    </row>
    <row r="45" ht="14.25" customHeight="1">
      <c r="A45" s="15">
        <v>52.0</v>
      </c>
      <c r="B45" s="16" t="s">
        <v>499</v>
      </c>
      <c r="C45" s="16" t="s">
        <v>500</v>
      </c>
      <c r="D45" s="16" t="s">
        <v>501</v>
      </c>
      <c r="E45" s="16" t="s">
        <v>502</v>
      </c>
      <c r="F45" s="16" t="s">
        <v>503</v>
      </c>
      <c r="G45" s="15">
        <v>57.0</v>
      </c>
      <c r="H45" s="16" t="s">
        <v>504</v>
      </c>
      <c r="I45" s="16" t="s">
        <v>505</v>
      </c>
      <c r="J45" s="16" t="s">
        <v>506</v>
      </c>
      <c r="K45" s="16" t="s">
        <v>501</v>
      </c>
      <c r="L45" s="16" t="s">
        <v>507</v>
      </c>
      <c r="M45" s="16" t="s">
        <v>508</v>
      </c>
      <c r="N45" s="16" t="s">
        <v>509</v>
      </c>
      <c r="O45" s="15">
        <v>24.0</v>
      </c>
      <c r="P45" s="15">
        <v>24.0</v>
      </c>
      <c r="Q45" s="15">
        <v>0.0</v>
      </c>
      <c r="R45" s="15">
        <v>24.0</v>
      </c>
      <c r="S45" s="15">
        <v>0.0</v>
      </c>
      <c r="T45" s="15">
        <v>0.0</v>
      </c>
      <c r="U45" s="20" t="s">
        <v>58</v>
      </c>
      <c r="V45" s="15">
        <v>4.0</v>
      </c>
      <c r="W45" s="15">
        <v>65.0</v>
      </c>
      <c r="X45" s="15">
        <v>1.0</v>
      </c>
      <c r="Y45" s="15">
        <v>0.0</v>
      </c>
      <c r="Z45" s="15">
        <v>0.0</v>
      </c>
      <c r="AA45" s="15">
        <v>0.0</v>
      </c>
      <c r="AB45" s="16" t="s">
        <v>510</v>
      </c>
      <c r="AC45" s="16" t="s">
        <v>511</v>
      </c>
      <c r="AD45" s="17" t="b">
        <v>1</v>
      </c>
      <c r="AE45" s="15">
        <v>1.0</v>
      </c>
      <c r="AF45" s="18" t="b">
        <v>1</v>
      </c>
      <c r="AG45" s="15">
        <v>1.0</v>
      </c>
      <c r="AH45" s="15">
        <v>0.0</v>
      </c>
      <c r="AI45" s="19">
        <v>43857.5363835301</v>
      </c>
      <c r="AJ45" s="19">
        <v>45792.2544600694</v>
      </c>
      <c r="AK45" s="17" t="b">
        <v>1</v>
      </c>
      <c r="AL45" s="15">
        <v>0.0</v>
      </c>
      <c r="AM45" s="16" t="s">
        <v>72</v>
      </c>
      <c r="AN45" s="20" t="s">
        <v>75</v>
      </c>
      <c r="AO45" s="21">
        <v>30.44</v>
      </c>
      <c r="AP45" s="22">
        <v>46093.0</v>
      </c>
      <c r="AQ45" s="15">
        <v>1.0</v>
      </c>
      <c r="AR45" s="20"/>
      <c r="AS45" s="15">
        <v>8.0</v>
      </c>
      <c r="AT45" s="15">
        <v>48.0</v>
      </c>
    </row>
    <row r="46" ht="14.25" customHeight="1">
      <c r="A46" s="6">
        <v>53.0</v>
      </c>
      <c r="B46" s="7" t="s">
        <v>512</v>
      </c>
      <c r="C46" s="7" t="s">
        <v>513</v>
      </c>
      <c r="D46" s="7" t="s">
        <v>514</v>
      </c>
      <c r="E46" s="7" t="s">
        <v>515</v>
      </c>
      <c r="F46" s="7" t="s">
        <v>516</v>
      </c>
      <c r="G46" s="6">
        <v>2994.0</v>
      </c>
      <c r="H46" s="7" t="s">
        <v>517</v>
      </c>
      <c r="I46" s="7" t="s">
        <v>518</v>
      </c>
      <c r="J46" s="7" t="s">
        <v>519</v>
      </c>
      <c r="K46" s="7" t="s">
        <v>514</v>
      </c>
      <c r="L46" s="7" t="s">
        <v>520</v>
      </c>
      <c r="M46" s="12" t="s">
        <v>521</v>
      </c>
      <c r="N46" s="12" t="s">
        <v>522</v>
      </c>
      <c r="O46" s="6">
        <v>19.0</v>
      </c>
      <c r="P46" s="6">
        <v>19.0</v>
      </c>
      <c r="Q46" s="6">
        <v>0.0</v>
      </c>
      <c r="R46" s="6">
        <v>19.0</v>
      </c>
      <c r="S46" s="6">
        <v>0.0</v>
      </c>
      <c r="T46" s="6">
        <v>0.0</v>
      </c>
      <c r="U46" s="7" t="s">
        <v>58</v>
      </c>
      <c r="V46" s="6">
        <v>-1.0</v>
      </c>
      <c r="W46" s="6">
        <v>14.0</v>
      </c>
      <c r="X46" s="6">
        <v>0.0</v>
      </c>
      <c r="Y46" s="6">
        <v>0.0</v>
      </c>
      <c r="Z46" s="6">
        <v>0.0</v>
      </c>
      <c r="AA46" s="6">
        <v>0.0</v>
      </c>
      <c r="AB46" s="7" t="s">
        <v>523</v>
      </c>
      <c r="AC46" s="7" t="s">
        <v>520</v>
      </c>
      <c r="AD46" s="8" t="b">
        <v>1</v>
      </c>
      <c r="AE46" s="6">
        <v>1.0</v>
      </c>
      <c r="AF46" s="9" t="b">
        <v>1</v>
      </c>
      <c r="AG46" s="6">
        <v>0.0</v>
      </c>
      <c r="AH46" s="6">
        <v>0.0</v>
      </c>
      <c r="AI46" s="10">
        <v>43857.5423482292</v>
      </c>
      <c r="AJ46" s="10">
        <v>45792.207556713</v>
      </c>
      <c r="AK46" s="8" t="b">
        <v>1</v>
      </c>
      <c r="AL46" s="6">
        <v>1.0</v>
      </c>
      <c r="AM46" s="7" t="s">
        <v>72</v>
      </c>
      <c r="AN46" s="12" t="s">
        <v>75</v>
      </c>
      <c r="AO46" s="13">
        <v>41.51</v>
      </c>
      <c r="AP46" s="14">
        <v>45803.6000055903</v>
      </c>
      <c r="AQ46" s="6">
        <v>1.0</v>
      </c>
      <c r="AR46" s="6">
        <v>1.0</v>
      </c>
      <c r="AS46" s="6">
        <v>0.0</v>
      </c>
      <c r="AT46" s="6">
        <v>4.0</v>
      </c>
    </row>
    <row r="47" ht="14.25" customHeight="1">
      <c r="A47" s="15">
        <v>54.0</v>
      </c>
      <c r="B47" s="16" t="s">
        <v>524</v>
      </c>
      <c r="C47" s="16" t="s">
        <v>525</v>
      </c>
      <c r="D47" s="16" t="s">
        <v>526</v>
      </c>
      <c r="E47" s="16" t="s">
        <v>527</v>
      </c>
      <c r="F47" s="16" t="s">
        <v>528</v>
      </c>
      <c r="G47" s="15">
        <v>59.0</v>
      </c>
      <c r="H47" s="16" t="s">
        <v>529</v>
      </c>
      <c r="I47" s="16" t="s">
        <v>530</v>
      </c>
      <c r="J47" s="16" t="s">
        <v>531</v>
      </c>
      <c r="K47" s="16" t="s">
        <v>532</v>
      </c>
      <c r="L47" s="16" t="s">
        <v>533</v>
      </c>
      <c r="M47" s="20" t="s">
        <v>534</v>
      </c>
      <c r="N47" s="20" t="s">
        <v>535</v>
      </c>
      <c r="O47" s="15">
        <v>14.0</v>
      </c>
      <c r="P47" s="15">
        <v>14.0</v>
      </c>
      <c r="Q47" s="15">
        <v>0.0</v>
      </c>
      <c r="R47" s="15">
        <v>13.0</v>
      </c>
      <c r="S47" s="15">
        <v>0.0</v>
      </c>
      <c r="T47" s="15">
        <v>1.0</v>
      </c>
      <c r="U47" s="16" t="s">
        <v>58</v>
      </c>
      <c r="V47" s="15">
        <v>-1.0</v>
      </c>
      <c r="W47" s="15">
        <v>46.0</v>
      </c>
      <c r="X47" s="15">
        <v>0.0</v>
      </c>
      <c r="Y47" s="15">
        <v>0.0</v>
      </c>
      <c r="Z47" s="15">
        <v>0.0</v>
      </c>
      <c r="AA47" s="15">
        <v>0.0</v>
      </c>
      <c r="AB47" s="16" t="s">
        <v>536</v>
      </c>
      <c r="AC47" s="16" t="s">
        <v>537</v>
      </c>
      <c r="AD47" s="17" t="b">
        <v>1</v>
      </c>
      <c r="AE47" s="15">
        <v>1.0</v>
      </c>
      <c r="AF47" s="18" t="b">
        <v>1</v>
      </c>
      <c r="AG47" s="15">
        <v>1.0</v>
      </c>
      <c r="AH47" s="15">
        <v>0.0</v>
      </c>
      <c r="AI47" s="19">
        <v>43857.6251186343</v>
      </c>
      <c r="AJ47" s="19">
        <v>45792.1461359606</v>
      </c>
      <c r="AK47" s="17" t="b">
        <v>1</v>
      </c>
      <c r="AL47" s="15">
        <v>0.0</v>
      </c>
      <c r="AM47" s="16" t="s">
        <v>72</v>
      </c>
      <c r="AN47" s="20" t="s">
        <v>72</v>
      </c>
      <c r="AO47" s="23"/>
      <c r="AP47" s="23"/>
      <c r="AQ47" s="20"/>
      <c r="AR47" s="20"/>
      <c r="AS47" s="20"/>
      <c r="AT47" s="20"/>
    </row>
    <row r="48" ht="14.25" customHeight="1">
      <c r="A48" s="6">
        <v>55.0</v>
      </c>
      <c r="B48" s="7" t="s">
        <v>538</v>
      </c>
      <c r="C48" s="7" t="s">
        <v>539</v>
      </c>
      <c r="D48" s="7" t="s">
        <v>540</v>
      </c>
      <c r="E48" s="7" t="s">
        <v>541</v>
      </c>
      <c r="F48" s="7" t="s">
        <v>542</v>
      </c>
      <c r="G48" s="6">
        <v>60.0</v>
      </c>
      <c r="H48" s="7" t="s">
        <v>543</v>
      </c>
      <c r="I48" s="7" t="s">
        <v>544</v>
      </c>
      <c r="J48" s="7" t="s">
        <v>545</v>
      </c>
      <c r="K48" s="7" t="s">
        <v>540</v>
      </c>
      <c r="L48" s="7" t="s">
        <v>546</v>
      </c>
      <c r="M48" s="7" t="s">
        <v>72</v>
      </c>
      <c r="N48" s="7" t="s">
        <v>547</v>
      </c>
      <c r="O48" s="6">
        <v>3.0</v>
      </c>
      <c r="P48" s="6">
        <v>3.0</v>
      </c>
      <c r="Q48" s="6">
        <v>0.0</v>
      </c>
      <c r="R48" s="6">
        <v>1.0</v>
      </c>
      <c r="S48" s="6">
        <v>0.0</v>
      </c>
      <c r="T48" s="6">
        <v>2.0</v>
      </c>
      <c r="U48" s="7" t="s">
        <v>58</v>
      </c>
      <c r="V48" s="6">
        <v>-1.0</v>
      </c>
      <c r="W48" s="6">
        <v>46.0</v>
      </c>
      <c r="X48" s="6">
        <v>0.0</v>
      </c>
      <c r="Y48" s="6">
        <v>1.0</v>
      </c>
      <c r="Z48" s="6">
        <v>0.0</v>
      </c>
      <c r="AA48" s="6">
        <v>0.0</v>
      </c>
      <c r="AB48" s="7" t="s">
        <v>548</v>
      </c>
      <c r="AC48" s="7" t="s">
        <v>546</v>
      </c>
      <c r="AD48" s="8" t="b">
        <v>1</v>
      </c>
      <c r="AE48" s="6">
        <v>1.0</v>
      </c>
      <c r="AF48" s="9" t="b">
        <v>1</v>
      </c>
      <c r="AG48" s="6">
        <v>0.0</v>
      </c>
      <c r="AH48" s="6">
        <v>0.0</v>
      </c>
      <c r="AI48" s="10">
        <v>43857.6404651968</v>
      </c>
      <c r="AJ48" s="10">
        <v>45779.7437050926</v>
      </c>
      <c r="AK48" s="8" t="b">
        <v>1</v>
      </c>
      <c r="AL48" s="6">
        <v>0.0</v>
      </c>
      <c r="AM48" s="7" t="s">
        <v>113</v>
      </c>
      <c r="AN48" s="12" t="s">
        <v>72</v>
      </c>
      <c r="AO48" s="7"/>
      <c r="AP48" s="11"/>
      <c r="AQ48" s="12"/>
      <c r="AR48" s="12"/>
      <c r="AS48" s="12"/>
      <c r="AT48" s="12"/>
    </row>
    <row r="49" ht="14.25" customHeight="1">
      <c r="A49" s="15">
        <v>56.0</v>
      </c>
      <c r="B49" s="16" t="s">
        <v>549</v>
      </c>
      <c r="C49" s="16" t="s">
        <v>550</v>
      </c>
      <c r="D49" s="16" t="s">
        <v>551</v>
      </c>
      <c r="E49" s="16" t="s">
        <v>552</v>
      </c>
      <c r="F49" s="16" t="s">
        <v>553</v>
      </c>
      <c r="G49" s="15">
        <v>388.0</v>
      </c>
      <c r="H49" s="16" t="s">
        <v>554</v>
      </c>
      <c r="I49" s="16" t="s">
        <v>555</v>
      </c>
      <c r="J49" s="16" t="s">
        <v>556</v>
      </c>
      <c r="K49" s="16" t="s">
        <v>551</v>
      </c>
      <c r="L49" s="16" t="s">
        <v>557</v>
      </c>
      <c r="M49" s="20" t="s">
        <v>558</v>
      </c>
      <c r="N49" s="20" t="s">
        <v>72</v>
      </c>
      <c r="O49" s="15">
        <v>10.0</v>
      </c>
      <c r="P49" s="15">
        <v>0.0</v>
      </c>
      <c r="Q49" s="15">
        <v>0.0</v>
      </c>
      <c r="R49" s="15">
        <v>1.0</v>
      </c>
      <c r="S49" s="15">
        <v>0.0</v>
      </c>
      <c r="T49" s="15">
        <v>9.0</v>
      </c>
      <c r="U49" s="20" t="s">
        <v>58</v>
      </c>
      <c r="V49" s="15">
        <v>-1.0</v>
      </c>
      <c r="W49" s="15">
        <v>10.0</v>
      </c>
      <c r="X49" s="15">
        <v>0.0</v>
      </c>
      <c r="Y49" s="15">
        <v>3.0</v>
      </c>
      <c r="Z49" s="15">
        <v>0.0</v>
      </c>
      <c r="AA49" s="15">
        <v>0.0</v>
      </c>
      <c r="AB49" s="16" t="s">
        <v>72</v>
      </c>
      <c r="AC49" s="16" t="s">
        <v>72</v>
      </c>
      <c r="AD49" s="17" t="b">
        <v>0</v>
      </c>
      <c r="AE49" s="20"/>
      <c r="AF49" s="18" t="b">
        <v>1</v>
      </c>
      <c r="AG49" s="15">
        <v>1.0</v>
      </c>
      <c r="AH49" s="15">
        <v>0.0</v>
      </c>
      <c r="AI49" s="19">
        <v>43857.6524386921</v>
      </c>
      <c r="AJ49" s="19">
        <v>45791.4593888079</v>
      </c>
      <c r="AK49" s="17" t="b">
        <v>0</v>
      </c>
      <c r="AL49" s="15">
        <v>0.0</v>
      </c>
      <c r="AM49" s="23" t="s">
        <v>72</v>
      </c>
      <c r="AN49" s="20" t="s">
        <v>101</v>
      </c>
      <c r="AO49" s="21">
        <v>216.48</v>
      </c>
      <c r="AP49" s="22">
        <v>45583.145836956</v>
      </c>
      <c r="AQ49" s="20"/>
      <c r="AR49" s="20"/>
      <c r="AS49" s="20"/>
      <c r="AT49" s="20"/>
    </row>
    <row r="50" ht="14.25" customHeight="1">
      <c r="A50" s="6">
        <v>57.0</v>
      </c>
      <c r="B50" s="7" t="s">
        <v>559</v>
      </c>
      <c r="C50" s="7" t="s">
        <v>560</v>
      </c>
      <c r="D50" s="7" t="s">
        <v>561</v>
      </c>
      <c r="E50" s="7" t="s">
        <v>562</v>
      </c>
      <c r="F50" s="7" t="s">
        <v>563</v>
      </c>
      <c r="G50" s="6">
        <v>534.0</v>
      </c>
      <c r="H50" s="7" t="s">
        <v>564</v>
      </c>
      <c r="I50" s="7" t="s">
        <v>565</v>
      </c>
      <c r="J50" s="7" t="s">
        <v>566</v>
      </c>
      <c r="K50" s="7" t="s">
        <v>561</v>
      </c>
      <c r="L50" s="7" t="s">
        <v>567</v>
      </c>
      <c r="M50" s="7" t="s">
        <v>568</v>
      </c>
      <c r="N50" s="7" t="s">
        <v>569</v>
      </c>
      <c r="O50" s="12"/>
      <c r="P50" s="12"/>
      <c r="Q50" s="12"/>
      <c r="R50" s="12"/>
      <c r="S50" s="12"/>
      <c r="T50" s="12"/>
      <c r="U50" s="7" t="s">
        <v>58</v>
      </c>
      <c r="V50" s="12"/>
      <c r="W50" s="6">
        <v>10.0</v>
      </c>
      <c r="X50" s="6">
        <v>0.0</v>
      </c>
      <c r="Y50" s="6">
        <v>0.0</v>
      </c>
      <c r="Z50" s="6">
        <v>0.0</v>
      </c>
      <c r="AA50" s="6">
        <v>0.0</v>
      </c>
      <c r="AB50" s="7" t="s">
        <v>570</v>
      </c>
      <c r="AC50" s="7" t="s">
        <v>567</v>
      </c>
      <c r="AD50" s="8" t="b">
        <v>1</v>
      </c>
      <c r="AE50" s="6">
        <v>1.0</v>
      </c>
      <c r="AF50" s="9" t="b">
        <v>1</v>
      </c>
      <c r="AG50" s="6">
        <v>1.0</v>
      </c>
      <c r="AH50" s="12"/>
      <c r="AI50" s="10">
        <v>43857.6536956366</v>
      </c>
      <c r="AJ50" s="10">
        <v>45792.0357593403</v>
      </c>
      <c r="AK50" s="8" t="b">
        <v>1</v>
      </c>
      <c r="AL50" s="6">
        <v>0.0</v>
      </c>
      <c r="AM50" s="11" t="s">
        <v>72</v>
      </c>
      <c r="AN50" s="12" t="s">
        <v>75</v>
      </c>
      <c r="AO50" s="13">
        <v>41.51</v>
      </c>
      <c r="AP50" s="14">
        <v>45821.8083353009</v>
      </c>
      <c r="AQ50" s="6">
        <v>1.0</v>
      </c>
      <c r="AR50" s="6">
        <v>1.0</v>
      </c>
      <c r="AS50" s="6">
        <v>0.0</v>
      </c>
      <c r="AT50" s="6">
        <v>4.0</v>
      </c>
    </row>
    <row r="51" ht="14.25" customHeight="1">
      <c r="A51" s="15">
        <v>57.0</v>
      </c>
      <c r="B51" s="16" t="s">
        <v>559</v>
      </c>
      <c r="C51" s="16" t="s">
        <v>560</v>
      </c>
      <c r="D51" s="16" t="s">
        <v>561</v>
      </c>
      <c r="E51" s="16" t="s">
        <v>562</v>
      </c>
      <c r="F51" s="16" t="s">
        <v>571</v>
      </c>
      <c r="G51" s="15">
        <v>61.0</v>
      </c>
      <c r="H51" s="16" t="s">
        <v>572</v>
      </c>
      <c r="I51" s="16" t="s">
        <v>573</v>
      </c>
      <c r="J51" s="16" t="s">
        <v>566</v>
      </c>
      <c r="K51" s="16" t="s">
        <v>561</v>
      </c>
      <c r="L51" s="16" t="s">
        <v>568</v>
      </c>
      <c r="M51" s="20" t="s">
        <v>72</v>
      </c>
      <c r="N51" s="20" t="s">
        <v>569</v>
      </c>
      <c r="O51" s="15">
        <v>4.0</v>
      </c>
      <c r="P51" s="15">
        <v>4.0</v>
      </c>
      <c r="Q51" s="15">
        <v>0.0</v>
      </c>
      <c r="R51" s="15">
        <v>4.0</v>
      </c>
      <c r="S51" s="15">
        <v>0.0</v>
      </c>
      <c r="T51" s="15">
        <v>0.0</v>
      </c>
      <c r="U51" s="16" t="s">
        <v>58</v>
      </c>
      <c r="V51" s="15">
        <v>-2.0</v>
      </c>
      <c r="W51" s="15">
        <v>19.0</v>
      </c>
      <c r="X51" s="15">
        <v>0.0</v>
      </c>
      <c r="Y51" s="15">
        <v>0.0</v>
      </c>
      <c r="Z51" s="15">
        <v>0.0</v>
      </c>
      <c r="AA51" s="15">
        <v>0.0</v>
      </c>
      <c r="AB51" s="16" t="s">
        <v>570</v>
      </c>
      <c r="AC51" s="16" t="s">
        <v>568</v>
      </c>
      <c r="AD51" s="17" t="b">
        <v>1</v>
      </c>
      <c r="AE51" s="15">
        <v>1.0</v>
      </c>
      <c r="AF51" s="18" t="b">
        <v>1</v>
      </c>
      <c r="AG51" s="15">
        <v>1.0</v>
      </c>
      <c r="AH51" s="15">
        <v>0.0</v>
      </c>
      <c r="AI51" s="19">
        <v>43857.6536956366</v>
      </c>
      <c r="AJ51" s="19">
        <v>45792.0357593403</v>
      </c>
      <c r="AK51" s="17" t="b">
        <v>1</v>
      </c>
      <c r="AL51" s="15">
        <v>0.0</v>
      </c>
      <c r="AM51" s="23" t="s">
        <v>72</v>
      </c>
      <c r="AN51" s="20" t="s">
        <v>75</v>
      </c>
      <c r="AO51" s="21">
        <v>41.51</v>
      </c>
      <c r="AP51" s="22">
        <v>45821.8083353009</v>
      </c>
      <c r="AQ51" s="15">
        <v>1.0</v>
      </c>
      <c r="AR51" s="15">
        <v>1.0</v>
      </c>
      <c r="AS51" s="15">
        <v>0.0</v>
      </c>
      <c r="AT51" s="15">
        <v>4.0</v>
      </c>
    </row>
    <row r="52" ht="14.25" customHeight="1">
      <c r="A52" s="6">
        <v>58.0</v>
      </c>
      <c r="B52" s="7" t="s">
        <v>574</v>
      </c>
      <c r="C52" s="7" t="s">
        <v>575</v>
      </c>
      <c r="D52" s="7" t="s">
        <v>576</v>
      </c>
      <c r="E52" s="7" t="s">
        <v>577</v>
      </c>
      <c r="F52" s="7" t="s">
        <v>578</v>
      </c>
      <c r="G52" s="6">
        <v>62.0</v>
      </c>
      <c r="H52" s="7" t="s">
        <v>579</v>
      </c>
      <c r="I52" s="7" t="s">
        <v>580</v>
      </c>
      <c r="J52" s="7" t="s">
        <v>566</v>
      </c>
      <c r="K52" s="7" t="s">
        <v>581</v>
      </c>
      <c r="L52" s="7" t="s">
        <v>582</v>
      </c>
      <c r="M52" s="7" t="s">
        <v>583</v>
      </c>
      <c r="N52" s="7" t="s">
        <v>584</v>
      </c>
      <c r="O52" s="6">
        <v>50.0</v>
      </c>
      <c r="P52" s="6">
        <v>49.0</v>
      </c>
      <c r="Q52" s="6">
        <v>0.0</v>
      </c>
      <c r="R52" s="6">
        <v>50.0</v>
      </c>
      <c r="S52" s="6">
        <v>0.0</v>
      </c>
      <c r="T52" s="6">
        <v>0.0</v>
      </c>
      <c r="U52" s="7" t="s">
        <v>58</v>
      </c>
      <c r="V52" s="6">
        <v>5.0</v>
      </c>
      <c r="W52" s="6">
        <v>78.0</v>
      </c>
      <c r="X52" s="6">
        <v>0.0</v>
      </c>
      <c r="Y52" s="6">
        <v>5.0</v>
      </c>
      <c r="Z52" s="6">
        <v>0.0</v>
      </c>
      <c r="AA52" s="6">
        <v>0.0</v>
      </c>
      <c r="AB52" s="7" t="s">
        <v>570</v>
      </c>
      <c r="AC52" s="7" t="s">
        <v>582</v>
      </c>
      <c r="AD52" s="8" t="b">
        <v>1</v>
      </c>
      <c r="AE52" s="6">
        <v>1.0</v>
      </c>
      <c r="AF52" s="9" t="b">
        <v>1</v>
      </c>
      <c r="AG52" s="6">
        <v>0.0</v>
      </c>
      <c r="AH52" s="6">
        <v>0.0</v>
      </c>
      <c r="AI52" s="10">
        <v>43857.6727461458</v>
      </c>
      <c r="AJ52" s="10">
        <v>45792.1361331829</v>
      </c>
      <c r="AK52" s="8" t="b">
        <v>1</v>
      </c>
      <c r="AL52" s="6">
        <v>0.0</v>
      </c>
      <c r="AM52" s="11" t="s">
        <v>72</v>
      </c>
      <c r="AN52" s="12" t="s">
        <v>60</v>
      </c>
      <c r="AO52" s="13">
        <v>110.7</v>
      </c>
      <c r="AP52" s="14">
        <v>45816.8333670486</v>
      </c>
      <c r="AQ52" s="6">
        <v>1.0</v>
      </c>
      <c r="AR52" s="6">
        <v>1.0</v>
      </c>
      <c r="AS52" s="6">
        <v>0.0</v>
      </c>
      <c r="AT52" s="6">
        <v>8.0</v>
      </c>
    </row>
    <row r="53" ht="14.25" customHeight="1">
      <c r="A53" s="15">
        <v>59.0</v>
      </c>
      <c r="B53" s="16" t="s">
        <v>585</v>
      </c>
      <c r="C53" s="16" t="s">
        <v>586</v>
      </c>
      <c r="D53" s="16" t="s">
        <v>587</v>
      </c>
      <c r="E53" s="16" t="s">
        <v>588</v>
      </c>
      <c r="F53" s="16" t="s">
        <v>589</v>
      </c>
      <c r="G53" s="15">
        <v>709.0</v>
      </c>
      <c r="H53" s="16" t="s">
        <v>590</v>
      </c>
      <c r="I53" s="16" t="s">
        <v>591</v>
      </c>
      <c r="J53" s="16" t="s">
        <v>592</v>
      </c>
      <c r="K53" s="16" t="s">
        <v>587</v>
      </c>
      <c r="L53" s="16" t="s">
        <v>593</v>
      </c>
      <c r="M53" s="16" t="s">
        <v>594</v>
      </c>
      <c r="N53" s="16" t="s">
        <v>72</v>
      </c>
      <c r="O53" s="20"/>
      <c r="P53" s="20"/>
      <c r="Q53" s="20"/>
      <c r="R53" s="20"/>
      <c r="S53" s="20"/>
      <c r="T53" s="20"/>
      <c r="U53" s="20" t="s">
        <v>125</v>
      </c>
      <c r="V53" s="20"/>
      <c r="W53" s="15">
        <v>39.0</v>
      </c>
      <c r="X53" s="15">
        <v>25.0</v>
      </c>
      <c r="Y53" s="15">
        <v>0.0</v>
      </c>
      <c r="Z53" s="15">
        <v>0.0</v>
      </c>
      <c r="AA53" s="15">
        <v>0.0</v>
      </c>
      <c r="AB53" s="16" t="s">
        <v>72</v>
      </c>
      <c r="AC53" s="16" t="s">
        <v>72</v>
      </c>
      <c r="AD53" s="17" t="b">
        <v>0</v>
      </c>
      <c r="AE53" s="20"/>
      <c r="AF53" s="18" t="b">
        <v>0</v>
      </c>
      <c r="AG53" s="15">
        <v>0.0</v>
      </c>
      <c r="AH53" s="20"/>
      <c r="AI53" s="19">
        <v>43857.6924089931</v>
      </c>
      <c r="AJ53" s="19">
        <v>45789.5801395023</v>
      </c>
      <c r="AK53" s="17" t="b">
        <v>0</v>
      </c>
      <c r="AL53" s="15">
        <v>0.0</v>
      </c>
      <c r="AM53" s="23" t="s">
        <v>72</v>
      </c>
      <c r="AN53" s="20" t="s">
        <v>72</v>
      </c>
      <c r="AO53" s="16"/>
      <c r="AP53" s="23"/>
      <c r="AQ53" s="20"/>
      <c r="AR53" s="20"/>
      <c r="AS53" s="20"/>
      <c r="AT53" s="20"/>
    </row>
    <row r="54" ht="14.25" customHeight="1">
      <c r="A54" s="6">
        <v>60.0</v>
      </c>
      <c r="B54" s="7" t="s">
        <v>595</v>
      </c>
      <c r="C54" s="7" t="s">
        <v>596</v>
      </c>
      <c r="D54" s="7" t="s">
        <v>597</v>
      </c>
      <c r="E54" s="7" t="s">
        <v>598</v>
      </c>
      <c r="F54" s="7" t="s">
        <v>599</v>
      </c>
      <c r="G54" s="6">
        <v>63.0</v>
      </c>
      <c r="H54" s="7" t="s">
        <v>215</v>
      </c>
      <c r="I54" s="7" t="s">
        <v>600</v>
      </c>
      <c r="J54" s="7" t="s">
        <v>601</v>
      </c>
      <c r="K54" s="7" t="s">
        <v>597</v>
      </c>
      <c r="L54" s="7" t="s">
        <v>602</v>
      </c>
      <c r="M54" s="12" t="s">
        <v>72</v>
      </c>
      <c r="N54" s="12" t="s">
        <v>603</v>
      </c>
      <c r="O54" s="6">
        <v>23.0</v>
      </c>
      <c r="P54" s="6">
        <v>23.0</v>
      </c>
      <c r="Q54" s="6">
        <v>0.0</v>
      </c>
      <c r="R54" s="6">
        <v>15.0</v>
      </c>
      <c r="S54" s="6">
        <v>0.0</v>
      </c>
      <c r="T54" s="6">
        <v>8.0</v>
      </c>
      <c r="U54" s="7" t="s">
        <v>58</v>
      </c>
      <c r="V54" s="6">
        <v>-2.0</v>
      </c>
      <c r="W54" s="6">
        <v>18.0</v>
      </c>
      <c r="X54" s="6">
        <v>0.0</v>
      </c>
      <c r="Y54" s="6">
        <v>0.0</v>
      </c>
      <c r="Z54" s="6">
        <v>0.0</v>
      </c>
      <c r="AA54" s="6">
        <v>0.0</v>
      </c>
      <c r="AB54" s="7" t="s">
        <v>570</v>
      </c>
      <c r="AC54" s="7" t="s">
        <v>602</v>
      </c>
      <c r="AD54" s="8" t="b">
        <v>1</v>
      </c>
      <c r="AE54" s="6">
        <v>1.0</v>
      </c>
      <c r="AF54" s="9" t="b">
        <v>1</v>
      </c>
      <c r="AG54" s="6">
        <v>0.0</v>
      </c>
      <c r="AH54" s="6">
        <v>0.0</v>
      </c>
      <c r="AI54" s="10">
        <v>43857.7111963773</v>
      </c>
      <c r="AJ54" s="10">
        <v>45787.6169112269</v>
      </c>
      <c r="AK54" s="8" t="b">
        <v>1</v>
      </c>
      <c r="AL54" s="6">
        <v>0.0</v>
      </c>
      <c r="AM54" s="11" t="s">
        <v>72</v>
      </c>
      <c r="AN54" s="12" t="s">
        <v>75</v>
      </c>
      <c r="AO54" s="13">
        <v>41.51</v>
      </c>
      <c r="AP54" s="14">
        <v>45794.6916691319</v>
      </c>
      <c r="AQ54" s="6">
        <v>1.0</v>
      </c>
      <c r="AR54" s="6">
        <v>1.0</v>
      </c>
      <c r="AS54" s="6">
        <v>0.0</v>
      </c>
      <c r="AT54" s="6">
        <v>4.0</v>
      </c>
    </row>
    <row r="55" ht="14.25" customHeight="1">
      <c r="A55" s="15">
        <v>61.0</v>
      </c>
      <c r="B55" s="16" t="s">
        <v>604</v>
      </c>
      <c r="C55" s="16" t="s">
        <v>605</v>
      </c>
      <c r="D55" s="16" t="s">
        <v>606</v>
      </c>
      <c r="E55" s="16" t="s">
        <v>607</v>
      </c>
      <c r="F55" s="16" t="s">
        <v>608</v>
      </c>
      <c r="G55" s="15">
        <v>64.0</v>
      </c>
      <c r="H55" s="16" t="s">
        <v>609</v>
      </c>
      <c r="I55" s="16" t="s">
        <v>610</v>
      </c>
      <c r="J55" s="16" t="s">
        <v>611</v>
      </c>
      <c r="K55" s="16" t="s">
        <v>612</v>
      </c>
      <c r="L55" s="16" t="s">
        <v>613</v>
      </c>
      <c r="M55" s="20" t="s">
        <v>614</v>
      </c>
      <c r="N55" s="20" t="s">
        <v>72</v>
      </c>
      <c r="O55" s="15">
        <v>29.0</v>
      </c>
      <c r="P55" s="15">
        <v>22.0</v>
      </c>
      <c r="Q55" s="15">
        <v>0.0</v>
      </c>
      <c r="R55" s="15">
        <v>24.0</v>
      </c>
      <c r="S55" s="15">
        <v>0.0</v>
      </c>
      <c r="T55" s="15">
        <v>5.0</v>
      </c>
      <c r="U55" s="16" t="s">
        <v>125</v>
      </c>
      <c r="V55" s="15">
        <v>0.0</v>
      </c>
      <c r="W55" s="15">
        <v>44.0</v>
      </c>
      <c r="X55" s="15">
        <v>20.0</v>
      </c>
      <c r="Y55" s="15">
        <v>2.0</v>
      </c>
      <c r="Z55" s="15">
        <v>0.0</v>
      </c>
      <c r="AA55" s="15">
        <v>0.0</v>
      </c>
      <c r="AB55" s="16" t="s">
        <v>72</v>
      </c>
      <c r="AC55" s="16" t="s">
        <v>72</v>
      </c>
      <c r="AD55" s="17" t="b">
        <v>0</v>
      </c>
      <c r="AE55" s="20"/>
      <c r="AF55" s="18" t="b">
        <v>1</v>
      </c>
      <c r="AG55" s="15">
        <v>0.0</v>
      </c>
      <c r="AH55" s="15">
        <v>0.0</v>
      </c>
      <c r="AI55" s="19">
        <v>43857.7463229514</v>
      </c>
      <c r="AJ55" s="19">
        <v>45783.3775771643</v>
      </c>
      <c r="AK55" s="17" t="b">
        <v>0</v>
      </c>
      <c r="AL55" s="15">
        <v>0.0</v>
      </c>
      <c r="AM55" s="23" t="s">
        <v>72</v>
      </c>
      <c r="AN55" s="20" t="s">
        <v>75</v>
      </c>
      <c r="AO55" s="21">
        <v>49.82</v>
      </c>
      <c r="AP55" s="22">
        <v>45756.7750067477</v>
      </c>
      <c r="AQ55" s="20"/>
      <c r="AR55" s="15">
        <v>1.0</v>
      </c>
      <c r="AS55" s="20"/>
      <c r="AT55" s="20"/>
    </row>
    <row r="56" ht="14.25" customHeight="1">
      <c r="A56" s="6">
        <v>62.0</v>
      </c>
      <c r="B56" s="7" t="s">
        <v>615</v>
      </c>
      <c r="C56" s="7" t="s">
        <v>616</v>
      </c>
      <c r="D56" s="7" t="s">
        <v>617</v>
      </c>
      <c r="E56" s="7" t="s">
        <v>618</v>
      </c>
      <c r="F56" s="7" t="s">
        <v>619</v>
      </c>
      <c r="G56" s="6">
        <v>7713.0</v>
      </c>
      <c r="H56" s="7" t="s">
        <v>620</v>
      </c>
      <c r="I56" s="7" t="s">
        <v>621</v>
      </c>
      <c r="J56" s="7" t="s">
        <v>622</v>
      </c>
      <c r="K56" s="7" t="s">
        <v>617</v>
      </c>
      <c r="L56" s="7" t="s">
        <v>623</v>
      </c>
      <c r="M56" s="7" t="s">
        <v>72</v>
      </c>
      <c r="N56" s="7" t="s">
        <v>72</v>
      </c>
      <c r="O56" s="6">
        <v>23.0</v>
      </c>
      <c r="P56" s="6">
        <v>23.0</v>
      </c>
      <c r="Q56" s="6">
        <v>0.0</v>
      </c>
      <c r="R56" s="6">
        <v>23.0</v>
      </c>
      <c r="S56" s="6">
        <v>0.0</v>
      </c>
      <c r="T56" s="6">
        <v>0.0</v>
      </c>
      <c r="U56" s="7" t="s">
        <v>58</v>
      </c>
      <c r="V56" s="6">
        <v>-2.0</v>
      </c>
      <c r="W56" s="6">
        <v>2.0</v>
      </c>
      <c r="X56" s="6">
        <v>0.0</v>
      </c>
      <c r="Y56" s="6">
        <v>0.0</v>
      </c>
      <c r="Z56" s="6">
        <v>0.0</v>
      </c>
      <c r="AA56" s="6">
        <v>0.0</v>
      </c>
      <c r="AB56" s="7" t="s">
        <v>72</v>
      </c>
      <c r="AC56" s="7" t="s">
        <v>72</v>
      </c>
      <c r="AD56" s="8" t="b">
        <v>1</v>
      </c>
      <c r="AE56" s="12"/>
      <c r="AF56" s="9" t="b">
        <v>1</v>
      </c>
      <c r="AG56" s="6">
        <v>0.0</v>
      </c>
      <c r="AH56" s="6">
        <v>0.0</v>
      </c>
      <c r="AI56" s="10">
        <v>43857.7741954514</v>
      </c>
      <c r="AJ56" s="10">
        <v>45792.234178669</v>
      </c>
      <c r="AK56" s="8" t="b">
        <v>1</v>
      </c>
      <c r="AL56" s="6">
        <v>0.0</v>
      </c>
      <c r="AM56" s="7" t="s">
        <v>72</v>
      </c>
      <c r="AN56" s="12" t="s">
        <v>60</v>
      </c>
      <c r="AO56" s="13">
        <v>83.03</v>
      </c>
      <c r="AP56" s="14">
        <v>45957.0</v>
      </c>
      <c r="AQ56" s="6">
        <v>1.0</v>
      </c>
      <c r="AR56" s="12"/>
      <c r="AS56" s="6">
        <v>10.0</v>
      </c>
      <c r="AT56" s="12"/>
    </row>
    <row r="57" ht="14.25" customHeight="1">
      <c r="A57" s="15">
        <v>63.0</v>
      </c>
      <c r="B57" s="16" t="s">
        <v>624</v>
      </c>
      <c r="C57" s="16" t="s">
        <v>625</v>
      </c>
      <c r="D57" s="16" t="s">
        <v>626</v>
      </c>
      <c r="E57" s="16" t="s">
        <v>627</v>
      </c>
      <c r="F57" s="16" t="s">
        <v>624</v>
      </c>
      <c r="G57" s="15">
        <v>66.0</v>
      </c>
      <c r="H57" s="16" t="s">
        <v>628</v>
      </c>
      <c r="I57" s="16" t="s">
        <v>629</v>
      </c>
      <c r="J57" s="16" t="s">
        <v>190</v>
      </c>
      <c r="K57" s="16" t="s">
        <v>626</v>
      </c>
      <c r="L57" s="16" t="s">
        <v>630</v>
      </c>
      <c r="M57" s="20" t="s">
        <v>631</v>
      </c>
      <c r="N57" s="20" t="s">
        <v>72</v>
      </c>
      <c r="O57" s="20"/>
      <c r="P57" s="20"/>
      <c r="Q57" s="20"/>
      <c r="R57" s="20"/>
      <c r="S57" s="20"/>
      <c r="T57" s="20"/>
      <c r="U57" s="16" t="s">
        <v>125</v>
      </c>
      <c r="V57" s="20"/>
      <c r="W57" s="15">
        <v>4.0</v>
      </c>
      <c r="X57" s="15">
        <v>4.0</v>
      </c>
      <c r="Y57" s="15">
        <v>0.0</v>
      </c>
      <c r="Z57" s="15">
        <v>0.0</v>
      </c>
      <c r="AA57" s="15">
        <v>0.0</v>
      </c>
      <c r="AB57" s="16" t="s">
        <v>72</v>
      </c>
      <c r="AC57" s="16" t="s">
        <v>72</v>
      </c>
      <c r="AD57" s="17" t="b">
        <v>0</v>
      </c>
      <c r="AE57" s="20"/>
      <c r="AF57" s="18" t="b">
        <v>1</v>
      </c>
      <c r="AG57" s="15">
        <v>1.0</v>
      </c>
      <c r="AH57" s="20"/>
      <c r="AI57" s="19">
        <v>43857.8340562153</v>
      </c>
      <c r="AJ57" s="19">
        <v>45791.7146728009</v>
      </c>
      <c r="AK57" s="17" t="b">
        <v>0</v>
      </c>
      <c r="AL57" s="15">
        <v>0.0</v>
      </c>
      <c r="AM57" s="23" t="s">
        <v>72</v>
      </c>
      <c r="AN57" s="20" t="s">
        <v>60</v>
      </c>
      <c r="AO57" s="21">
        <v>44.28</v>
      </c>
      <c r="AP57" s="22">
        <v>45651.145836956</v>
      </c>
      <c r="AQ57" s="20"/>
      <c r="AR57" s="20"/>
      <c r="AS57" s="20"/>
      <c r="AT57" s="20"/>
    </row>
    <row r="58" ht="14.25" customHeight="1">
      <c r="A58" s="6">
        <v>64.0</v>
      </c>
      <c r="B58" s="7" t="s">
        <v>632</v>
      </c>
      <c r="C58" s="7" t="s">
        <v>633</v>
      </c>
      <c r="D58" s="7" t="s">
        <v>634</v>
      </c>
      <c r="E58" s="7" t="s">
        <v>635</v>
      </c>
      <c r="F58" s="7" t="s">
        <v>636</v>
      </c>
      <c r="G58" s="6">
        <v>67.0</v>
      </c>
      <c r="H58" s="7" t="s">
        <v>637</v>
      </c>
      <c r="I58" s="7" t="s">
        <v>638</v>
      </c>
      <c r="J58" s="7" t="s">
        <v>639</v>
      </c>
      <c r="K58" s="7" t="s">
        <v>634</v>
      </c>
      <c r="L58" s="7" t="s">
        <v>640</v>
      </c>
      <c r="M58" s="7" t="s">
        <v>72</v>
      </c>
      <c r="N58" s="7" t="s">
        <v>641</v>
      </c>
      <c r="O58" s="6">
        <v>23.0</v>
      </c>
      <c r="P58" s="6">
        <v>23.0</v>
      </c>
      <c r="Q58" s="6">
        <v>0.0</v>
      </c>
      <c r="R58" s="6">
        <v>23.0</v>
      </c>
      <c r="S58" s="6">
        <v>0.0</v>
      </c>
      <c r="T58" s="6">
        <v>0.0</v>
      </c>
      <c r="U58" s="12" t="s">
        <v>58</v>
      </c>
      <c r="V58" s="6">
        <v>7.0</v>
      </c>
      <c r="W58" s="6">
        <v>39.0</v>
      </c>
      <c r="X58" s="6">
        <v>0.0</v>
      </c>
      <c r="Y58" s="6">
        <v>3.0</v>
      </c>
      <c r="Z58" s="6">
        <v>0.0</v>
      </c>
      <c r="AA58" s="6">
        <v>0.0</v>
      </c>
      <c r="AB58" s="7" t="s">
        <v>359</v>
      </c>
      <c r="AC58" s="7" t="s">
        <v>640</v>
      </c>
      <c r="AD58" s="8" t="b">
        <v>1</v>
      </c>
      <c r="AE58" s="6">
        <v>1.0</v>
      </c>
      <c r="AF58" s="9" t="b">
        <v>1</v>
      </c>
      <c r="AG58" s="6">
        <v>0.0</v>
      </c>
      <c r="AH58" s="6">
        <v>0.0</v>
      </c>
      <c r="AI58" s="10">
        <v>43858.4425682523</v>
      </c>
      <c r="AJ58" s="10">
        <v>45791.4742890394</v>
      </c>
      <c r="AK58" s="8" t="b">
        <v>1</v>
      </c>
      <c r="AL58" s="6">
        <v>1.0</v>
      </c>
      <c r="AM58" s="11" t="s">
        <v>127</v>
      </c>
      <c r="AN58" s="12" t="s">
        <v>101</v>
      </c>
      <c r="AO58" s="13">
        <v>202.95</v>
      </c>
      <c r="AP58" s="14">
        <v>45758.1458349884</v>
      </c>
      <c r="AQ58" s="12"/>
      <c r="AR58" s="12"/>
      <c r="AS58" s="12"/>
      <c r="AT58" s="12"/>
    </row>
    <row r="59" ht="14.25" customHeight="1">
      <c r="A59" s="15">
        <v>65.0</v>
      </c>
      <c r="B59" s="16" t="s">
        <v>642</v>
      </c>
      <c r="C59" s="16" t="s">
        <v>643</v>
      </c>
      <c r="D59" s="16" t="s">
        <v>644</v>
      </c>
      <c r="E59" s="16" t="s">
        <v>645</v>
      </c>
      <c r="F59" s="16" t="s">
        <v>642</v>
      </c>
      <c r="G59" s="15">
        <v>68.0</v>
      </c>
      <c r="H59" s="16" t="s">
        <v>646</v>
      </c>
      <c r="I59" s="16" t="s">
        <v>647</v>
      </c>
      <c r="J59" s="16" t="s">
        <v>648</v>
      </c>
      <c r="K59" s="16" t="s">
        <v>644</v>
      </c>
      <c r="L59" s="16" t="s">
        <v>649</v>
      </c>
      <c r="M59" s="16" t="s">
        <v>650</v>
      </c>
      <c r="N59" s="16" t="s">
        <v>651</v>
      </c>
      <c r="O59" s="15">
        <v>51.0</v>
      </c>
      <c r="P59" s="15">
        <v>51.0</v>
      </c>
      <c r="Q59" s="15">
        <v>0.0</v>
      </c>
      <c r="R59" s="15">
        <v>51.0</v>
      </c>
      <c r="S59" s="15">
        <v>0.0</v>
      </c>
      <c r="T59" s="15">
        <v>0.0</v>
      </c>
      <c r="U59" s="16" t="s">
        <v>58</v>
      </c>
      <c r="V59" s="15">
        <v>2.0</v>
      </c>
      <c r="W59" s="15">
        <v>59.0</v>
      </c>
      <c r="X59" s="15">
        <v>3.0</v>
      </c>
      <c r="Y59" s="15">
        <v>0.0</v>
      </c>
      <c r="Z59" s="15">
        <v>1.0</v>
      </c>
      <c r="AA59" s="15">
        <v>0.0</v>
      </c>
      <c r="AB59" s="16" t="s">
        <v>652</v>
      </c>
      <c r="AC59" s="16" t="s">
        <v>649</v>
      </c>
      <c r="AD59" s="17" t="b">
        <v>1</v>
      </c>
      <c r="AE59" s="15">
        <v>1.0</v>
      </c>
      <c r="AF59" s="18" t="b">
        <v>1</v>
      </c>
      <c r="AG59" s="15">
        <v>0.0</v>
      </c>
      <c r="AH59" s="15">
        <v>0.0</v>
      </c>
      <c r="AI59" s="19">
        <v>43858.4443228819</v>
      </c>
      <c r="AJ59" s="19">
        <v>45792.1773325231</v>
      </c>
      <c r="AK59" s="17" t="b">
        <v>1</v>
      </c>
      <c r="AL59" s="15">
        <v>1.0</v>
      </c>
      <c r="AM59" s="23" t="s">
        <v>127</v>
      </c>
      <c r="AN59" s="20" t="s">
        <v>101</v>
      </c>
      <c r="AO59" s="21">
        <v>359.78</v>
      </c>
      <c r="AP59" s="22">
        <v>46094.0</v>
      </c>
      <c r="AQ59" s="15">
        <v>1.0</v>
      </c>
      <c r="AR59" s="20"/>
      <c r="AS59" s="15">
        <v>40.0</v>
      </c>
      <c r="AT59" s="15">
        <v>300.0</v>
      </c>
    </row>
    <row r="60" ht="14.25" customHeight="1">
      <c r="A60" s="6">
        <v>66.0</v>
      </c>
      <c r="B60" s="7" t="s">
        <v>653</v>
      </c>
      <c r="C60" s="7" t="s">
        <v>654</v>
      </c>
      <c r="D60" s="7" t="s">
        <v>655</v>
      </c>
      <c r="E60" s="7" t="s">
        <v>656</v>
      </c>
      <c r="F60" s="7" t="s">
        <v>653</v>
      </c>
      <c r="G60" s="6">
        <v>69.0</v>
      </c>
      <c r="H60" s="7" t="s">
        <v>657</v>
      </c>
      <c r="I60" s="7" t="s">
        <v>658</v>
      </c>
      <c r="J60" s="7" t="s">
        <v>659</v>
      </c>
      <c r="K60" s="7" t="s">
        <v>655</v>
      </c>
      <c r="L60" s="7" t="s">
        <v>660</v>
      </c>
      <c r="M60" s="7" t="s">
        <v>72</v>
      </c>
      <c r="N60" s="7" t="s">
        <v>661</v>
      </c>
      <c r="O60" s="6">
        <v>83.0</v>
      </c>
      <c r="P60" s="6">
        <v>83.0</v>
      </c>
      <c r="Q60" s="6">
        <v>0.0</v>
      </c>
      <c r="R60" s="6">
        <v>79.0</v>
      </c>
      <c r="S60" s="6">
        <v>0.0</v>
      </c>
      <c r="T60" s="6">
        <v>4.0</v>
      </c>
      <c r="U60" s="7" t="s">
        <v>58</v>
      </c>
      <c r="V60" s="6">
        <v>1.0</v>
      </c>
      <c r="W60" s="6">
        <v>512.0</v>
      </c>
      <c r="X60" s="6">
        <v>7.0</v>
      </c>
      <c r="Y60" s="6">
        <v>0.0</v>
      </c>
      <c r="Z60" s="6">
        <v>4.0</v>
      </c>
      <c r="AA60" s="6">
        <v>0.0</v>
      </c>
      <c r="AB60" s="7" t="s">
        <v>652</v>
      </c>
      <c r="AC60" s="7" t="s">
        <v>660</v>
      </c>
      <c r="AD60" s="8" t="b">
        <v>1</v>
      </c>
      <c r="AE60" s="6">
        <v>1.0</v>
      </c>
      <c r="AF60" s="9" t="b">
        <v>1</v>
      </c>
      <c r="AG60" s="6">
        <v>1.0</v>
      </c>
      <c r="AH60" s="6">
        <v>0.0</v>
      </c>
      <c r="AI60" s="10">
        <v>43858.4556207176</v>
      </c>
      <c r="AJ60" s="10">
        <v>45791.9738270486</v>
      </c>
      <c r="AK60" s="8" t="b">
        <v>1</v>
      </c>
      <c r="AL60" s="6">
        <v>1.0</v>
      </c>
      <c r="AM60" s="11" t="s">
        <v>127</v>
      </c>
      <c r="AN60" s="12" t="s">
        <v>101</v>
      </c>
      <c r="AO60" s="13">
        <v>202.95</v>
      </c>
      <c r="AP60" s="14">
        <v>45806.0000121181</v>
      </c>
      <c r="AQ60" s="6">
        <v>1.0</v>
      </c>
      <c r="AR60" s="6">
        <v>1.0</v>
      </c>
      <c r="AS60" s="6">
        <v>8.0</v>
      </c>
      <c r="AT60" s="6">
        <v>16.0</v>
      </c>
    </row>
    <row r="61" ht="14.25" customHeight="1">
      <c r="A61" s="15">
        <v>67.0</v>
      </c>
      <c r="B61" s="16" t="s">
        <v>662</v>
      </c>
      <c r="C61" s="16" t="s">
        <v>663</v>
      </c>
      <c r="D61" s="16" t="s">
        <v>664</v>
      </c>
      <c r="E61" s="16" t="s">
        <v>665</v>
      </c>
      <c r="F61" s="16" t="s">
        <v>666</v>
      </c>
      <c r="G61" s="15">
        <v>70.0</v>
      </c>
      <c r="H61" s="16" t="s">
        <v>667</v>
      </c>
      <c r="I61" s="16" t="s">
        <v>668</v>
      </c>
      <c r="J61" s="16" t="s">
        <v>669</v>
      </c>
      <c r="K61" s="16" t="s">
        <v>670</v>
      </c>
      <c r="L61" s="16" t="s">
        <v>671</v>
      </c>
      <c r="M61" s="16" t="s">
        <v>672</v>
      </c>
      <c r="N61" s="16" t="s">
        <v>673</v>
      </c>
      <c r="O61" s="15">
        <v>94.0</v>
      </c>
      <c r="P61" s="15">
        <v>62.0</v>
      </c>
      <c r="Q61" s="15">
        <v>0.0</v>
      </c>
      <c r="R61" s="15">
        <v>94.0</v>
      </c>
      <c r="S61" s="15">
        <v>0.0</v>
      </c>
      <c r="T61" s="15">
        <v>0.0</v>
      </c>
      <c r="U61" s="16" t="s">
        <v>58</v>
      </c>
      <c r="V61" s="15">
        <v>17.0</v>
      </c>
      <c r="W61" s="15">
        <v>85.0</v>
      </c>
      <c r="X61" s="15">
        <v>0.0</v>
      </c>
      <c r="Y61" s="15">
        <v>1.0</v>
      </c>
      <c r="Z61" s="15">
        <v>0.0</v>
      </c>
      <c r="AA61" s="15">
        <v>0.0</v>
      </c>
      <c r="AB61" s="16" t="s">
        <v>73</v>
      </c>
      <c r="AC61" s="16" t="s">
        <v>674</v>
      </c>
      <c r="AD61" s="17" t="b">
        <v>1</v>
      </c>
      <c r="AE61" s="15">
        <v>1.0</v>
      </c>
      <c r="AF61" s="18" t="b">
        <v>1</v>
      </c>
      <c r="AG61" s="15">
        <v>0.0</v>
      </c>
      <c r="AH61" s="15">
        <v>0.0</v>
      </c>
      <c r="AI61" s="19">
        <v>43858.4603306713</v>
      </c>
      <c r="AJ61" s="19">
        <v>45791.9940257292</v>
      </c>
      <c r="AK61" s="17" t="b">
        <v>1</v>
      </c>
      <c r="AL61" s="15">
        <v>0.0</v>
      </c>
      <c r="AM61" s="23" t="s">
        <v>72</v>
      </c>
      <c r="AN61" s="20" t="s">
        <v>75</v>
      </c>
      <c r="AO61" s="21">
        <v>41.51</v>
      </c>
      <c r="AP61" s="22">
        <v>45816.8166738773</v>
      </c>
      <c r="AQ61" s="15">
        <v>1.0</v>
      </c>
      <c r="AR61" s="15">
        <v>1.0</v>
      </c>
      <c r="AS61" s="15">
        <v>0.0</v>
      </c>
      <c r="AT61" s="15">
        <v>4.0</v>
      </c>
    </row>
    <row r="62" ht="14.25" customHeight="1">
      <c r="A62" s="6">
        <v>67.0</v>
      </c>
      <c r="B62" s="7" t="s">
        <v>662</v>
      </c>
      <c r="C62" s="7" t="s">
        <v>663</v>
      </c>
      <c r="D62" s="7" t="s">
        <v>664</v>
      </c>
      <c r="E62" s="7" t="s">
        <v>665</v>
      </c>
      <c r="F62" s="7" t="s">
        <v>675</v>
      </c>
      <c r="G62" s="6">
        <v>134.0</v>
      </c>
      <c r="H62" s="7" t="s">
        <v>676</v>
      </c>
      <c r="I62" s="7" t="s">
        <v>677</v>
      </c>
      <c r="J62" s="7" t="s">
        <v>678</v>
      </c>
      <c r="K62" s="7" t="s">
        <v>679</v>
      </c>
      <c r="L62" s="7" t="s">
        <v>680</v>
      </c>
      <c r="M62" s="7" t="s">
        <v>681</v>
      </c>
      <c r="N62" s="7" t="s">
        <v>673</v>
      </c>
      <c r="O62" s="6">
        <v>57.0</v>
      </c>
      <c r="P62" s="6">
        <v>41.0</v>
      </c>
      <c r="Q62" s="6">
        <v>0.0</v>
      </c>
      <c r="R62" s="6">
        <v>56.0</v>
      </c>
      <c r="S62" s="6">
        <v>0.0</v>
      </c>
      <c r="T62" s="6">
        <v>1.0</v>
      </c>
      <c r="U62" s="7" t="s">
        <v>58</v>
      </c>
      <c r="V62" s="6">
        <v>1.0</v>
      </c>
      <c r="W62" s="6">
        <v>40.0</v>
      </c>
      <c r="X62" s="6">
        <v>0.0</v>
      </c>
      <c r="Y62" s="6">
        <v>3.0</v>
      </c>
      <c r="Z62" s="6">
        <v>0.0</v>
      </c>
      <c r="AA62" s="6">
        <v>0.0</v>
      </c>
      <c r="AB62" s="7" t="s">
        <v>73</v>
      </c>
      <c r="AC62" s="7" t="s">
        <v>682</v>
      </c>
      <c r="AD62" s="8" t="b">
        <v>1</v>
      </c>
      <c r="AE62" s="6">
        <v>1.0</v>
      </c>
      <c r="AF62" s="9" t="b">
        <v>1</v>
      </c>
      <c r="AG62" s="6">
        <v>0.0</v>
      </c>
      <c r="AH62" s="6">
        <v>0.0</v>
      </c>
      <c r="AI62" s="10">
        <v>43858.4603306713</v>
      </c>
      <c r="AJ62" s="10">
        <v>45791.9940257292</v>
      </c>
      <c r="AK62" s="8" t="b">
        <v>1</v>
      </c>
      <c r="AL62" s="6">
        <v>0.0</v>
      </c>
      <c r="AM62" s="7" t="s">
        <v>72</v>
      </c>
      <c r="AN62" s="12" t="s">
        <v>75</v>
      </c>
      <c r="AO62" s="13">
        <v>41.51</v>
      </c>
      <c r="AP62" s="14">
        <v>45816.8166738773</v>
      </c>
      <c r="AQ62" s="6">
        <v>1.0</v>
      </c>
      <c r="AR62" s="6">
        <v>1.0</v>
      </c>
      <c r="AS62" s="6">
        <v>0.0</v>
      </c>
      <c r="AT62" s="6">
        <v>4.0</v>
      </c>
    </row>
    <row r="63" ht="14.25" customHeight="1">
      <c r="A63" s="15">
        <v>68.0</v>
      </c>
      <c r="B63" s="16" t="s">
        <v>683</v>
      </c>
      <c r="C63" s="16" t="s">
        <v>684</v>
      </c>
      <c r="D63" s="16" t="s">
        <v>685</v>
      </c>
      <c r="E63" s="16" t="s">
        <v>686</v>
      </c>
      <c r="F63" s="16" t="s">
        <v>687</v>
      </c>
      <c r="G63" s="15">
        <v>71.0</v>
      </c>
      <c r="H63" s="16" t="s">
        <v>688</v>
      </c>
      <c r="I63" s="16" t="s">
        <v>689</v>
      </c>
      <c r="J63" s="16" t="s">
        <v>690</v>
      </c>
      <c r="K63" s="16" t="s">
        <v>685</v>
      </c>
      <c r="L63" s="16" t="s">
        <v>691</v>
      </c>
      <c r="M63" s="20" t="s">
        <v>692</v>
      </c>
      <c r="N63" s="20" t="s">
        <v>693</v>
      </c>
      <c r="O63" s="15">
        <v>69.0</v>
      </c>
      <c r="P63" s="15">
        <v>69.0</v>
      </c>
      <c r="Q63" s="15">
        <v>0.0</v>
      </c>
      <c r="R63" s="15">
        <v>69.0</v>
      </c>
      <c r="S63" s="15">
        <v>0.0</v>
      </c>
      <c r="T63" s="15">
        <v>0.0</v>
      </c>
      <c r="U63" s="16" t="s">
        <v>58</v>
      </c>
      <c r="V63" s="15">
        <v>-28.0</v>
      </c>
      <c r="W63" s="15">
        <v>109.0</v>
      </c>
      <c r="X63" s="15">
        <v>16.0</v>
      </c>
      <c r="Y63" s="15">
        <v>11.0</v>
      </c>
      <c r="Z63" s="15">
        <v>0.0</v>
      </c>
      <c r="AA63" s="15">
        <v>0.0</v>
      </c>
      <c r="AB63" s="16" t="s">
        <v>241</v>
      </c>
      <c r="AC63" s="16" t="s">
        <v>691</v>
      </c>
      <c r="AD63" s="17" t="b">
        <v>1</v>
      </c>
      <c r="AE63" s="15">
        <v>1.0</v>
      </c>
      <c r="AF63" s="18" t="b">
        <v>0</v>
      </c>
      <c r="AG63" s="15">
        <v>0.0</v>
      </c>
      <c r="AH63" s="15">
        <v>0.0</v>
      </c>
      <c r="AI63" s="19">
        <v>43858.4694658218</v>
      </c>
      <c r="AJ63" s="19">
        <v>45790.7151553588</v>
      </c>
      <c r="AK63" s="17" t="b">
        <v>1</v>
      </c>
      <c r="AL63" s="15">
        <v>0.0</v>
      </c>
      <c r="AM63" s="16" t="s">
        <v>113</v>
      </c>
      <c r="AN63" s="20" t="s">
        <v>75</v>
      </c>
      <c r="AO63" s="21">
        <v>44.28</v>
      </c>
      <c r="AP63" s="22">
        <v>45763.7333412037</v>
      </c>
      <c r="AQ63" s="20"/>
      <c r="AR63" s="15">
        <v>1.0</v>
      </c>
      <c r="AS63" s="15">
        <v>0.0</v>
      </c>
      <c r="AT63" s="15">
        <v>20.0</v>
      </c>
    </row>
    <row r="64" ht="14.25" customHeight="1">
      <c r="A64" s="6">
        <v>69.0</v>
      </c>
      <c r="B64" s="7" t="s">
        <v>694</v>
      </c>
      <c r="C64" s="7" t="s">
        <v>695</v>
      </c>
      <c r="D64" s="7" t="s">
        <v>696</v>
      </c>
      <c r="E64" s="7" t="s">
        <v>697</v>
      </c>
      <c r="F64" s="7" t="s">
        <v>698</v>
      </c>
      <c r="G64" s="6">
        <v>3225.0</v>
      </c>
      <c r="H64" s="7" t="s">
        <v>699</v>
      </c>
      <c r="I64" s="7" t="s">
        <v>700</v>
      </c>
      <c r="J64" s="7" t="s">
        <v>701</v>
      </c>
      <c r="K64" s="7" t="s">
        <v>696</v>
      </c>
      <c r="L64" s="7" t="s">
        <v>702</v>
      </c>
      <c r="M64" s="7" t="s">
        <v>703</v>
      </c>
      <c r="N64" s="7" t="s">
        <v>704</v>
      </c>
      <c r="O64" s="6">
        <v>47.0</v>
      </c>
      <c r="P64" s="6">
        <v>47.0</v>
      </c>
      <c r="Q64" s="6">
        <v>0.0</v>
      </c>
      <c r="R64" s="6">
        <v>45.0</v>
      </c>
      <c r="S64" s="6">
        <v>0.0</v>
      </c>
      <c r="T64" s="6">
        <v>2.0</v>
      </c>
      <c r="U64" s="7" t="s">
        <v>58</v>
      </c>
      <c r="V64" s="6">
        <v>-1.0</v>
      </c>
      <c r="W64" s="6">
        <v>86.0</v>
      </c>
      <c r="X64" s="6">
        <v>1.0</v>
      </c>
      <c r="Y64" s="6">
        <v>0.0</v>
      </c>
      <c r="Z64" s="6">
        <v>2.0</v>
      </c>
      <c r="AA64" s="6">
        <v>0.0</v>
      </c>
      <c r="AB64" s="7" t="s">
        <v>705</v>
      </c>
      <c r="AC64" s="7" t="s">
        <v>702</v>
      </c>
      <c r="AD64" s="8" t="b">
        <v>1</v>
      </c>
      <c r="AE64" s="6">
        <v>1.0</v>
      </c>
      <c r="AF64" s="9" t="b">
        <v>1</v>
      </c>
      <c r="AG64" s="6">
        <v>0.0</v>
      </c>
      <c r="AH64" s="6">
        <v>0.0</v>
      </c>
      <c r="AI64" s="10">
        <v>43858.5156071759</v>
      </c>
      <c r="AJ64" s="10">
        <v>45792.2043771991</v>
      </c>
      <c r="AK64" s="8" t="b">
        <v>1</v>
      </c>
      <c r="AL64" s="6">
        <v>0.0</v>
      </c>
      <c r="AM64" s="7" t="s">
        <v>72</v>
      </c>
      <c r="AN64" s="12" t="s">
        <v>101</v>
      </c>
      <c r="AO64" s="13">
        <v>202.95</v>
      </c>
      <c r="AP64" s="14">
        <v>45818.5250022801</v>
      </c>
      <c r="AQ64" s="6">
        <v>1.0</v>
      </c>
      <c r="AR64" s="6">
        <v>1.0</v>
      </c>
      <c r="AS64" s="6">
        <v>0.0</v>
      </c>
      <c r="AT64" s="6">
        <v>16.0</v>
      </c>
    </row>
    <row r="65" ht="14.25" customHeight="1">
      <c r="A65" s="15">
        <v>70.0</v>
      </c>
      <c r="B65" s="16" t="s">
        <v>706</v>
      </c>
      <c r="C65" s="16" t="s">
        <v>707</v>
      </c>
      <c r="D65" s="16" t="s">
        <v>708</v>
      </c>
      <c r="E65" s="16" t="s">
        <v>709</v>
      </c>
      <c r="F65" s="16" t="s">
        <v>710</v>
      </c>
      <c r="G65" s="15">
        <v>74.0</v>
      </c>
      <c r="H65" s="16" t="s">
        <v>711</v>
      </c>
      <c r="I65" s="16" t="s">
        <v>712</v>
      </c>
      <c r="J65" s="16" t="s">
        <v>713</v>
      </c>
      <c r="K65" s="16" t="s">
        <v>714</v>
      </c>
      <c r="L65" s="16" t="s">
        <v>715</v>
      </c>
      <c r="M65" s="16" t="s">
        <v>716</v>
      </c>
      <c r="N65" s="16" t="s">
        <v>717</v>
      </c>
      <c r="O65" s="15">
        <v>24.0</v>
      </c>
      <c r="P65" s="15">
        <v>0.0</v>
      </c>
      <c r="Q65" s="15">
        <v>0.0</v>
      </c>
      <c r="R65" s="15">
        <v>12.0</v>
      </c>
      <c r="S65" s="15">
        <v>0.0</v>
      </c>
      <c r="T65" s="15">
        <v>12.0</v>
      </c>
      <c r="U65" s="16" t="s">
        <v>125</v>
      </c>
      <c r="V65" s="15">
        <v>-5.0</v>
      </c>
      <c r="W65" s="15">
        <v>96.0</v>
      </c>
      <c r="X65" s="15">
        <v>9.0</v>
      </c>
      <c r="Y65" s="15">
        <v>14.0</v>
      </c>
      <c r="Z65" s="15">
        <v>0.0</v>
      </c>
      <c r="AA65" s="15">
        <v>0.0</v>
      </c>
      <c r="AB65" s="16" t="s">
        <v>281</v>
      </c>
      <c r="AC65" s="16" t="s">
        <v>715</v>
      </c>
      <c r="AD65" s="17" t="b">
        <v>1</v>
      </c>
      <c r="AE65" s="15">
        <v>1.0</v>
      </c>
      <c r="AF65" s="18" t="b">
        <v>0</v>
      </c>
      <c r="AG65" s="15">
        <v>1.0</v>
      </c>
      <c r="AH65" s="15">
        <v>0.0</v>
      </c>
      <c r="AI65" s="19">
        <v>43858.5224074884</v>
      </c>
      <c r="AJ65" s="19">
        <v>45743.4355866551</v>
      </c>
      <c r="AK65" s="17" t="b">
        <v>1</v>
      </c>
      <c r="AL65" s="15">
        <v>0.0</v>
      </c>
      <c r="AM65" s="23" t="s">
        <v>72</v>
      </c>
      <c r="AN65" s="20" t="s">
        <v>75</v>
      </c>
      <c r="AO65" s="21">
        <v>44.28</v>
      </c>
      <c r="AP65" s="22">
        <v>45707.1458364236</v>
      </c>
      <c r="AQ65" s="20"/>
      <c r="AR65" s="20"/>
      <c r="AS65" s="20"/>
      <c r="AT65" s="20"/>
    </row>
    <row r="66" ht="14.25" customHeight="1">
      <c r="A66" s="6">
        <v>71.0</v>
      </c>
      <c r="B66" s="7" t="s">
        <v>718</v>
      </c>
      <c r="C66" s="7" t="s">
        <v>719</v>
      </c>
      <c r="D66" s="7" t="s">
        <v>720</v>
      </c>
      <c r="E66" s="7" t="s">
        <v>721</v>
      </c>
      <c r="F66" s="7" t="s">
        <v>722</v>
      </c>
      <c r="G66" s="6">
        <v>75.0</v>
      </c>
      <c r="H66" s="7" t="s">
        <v>723</v>
      </c>
      <c r="I66" s="7" t="s">
        <v>724</v>
      </c>
      <c r="J66" s="7" t="s">
        <v>725</v>
      </c>
      <c r="K66" s="7" t="s">
        <v>720</v>
      </c>
      <c r="L66" s="7" t="s">
        <v>726</v>
      </c>
      <c r="M66" s="12" t="s">
        <v>727</v>
      </c>
      <c r="N66" s="12" t="s">
        <v>728</v>
      </c>
      <c r="O66" s="12"/>
      <c r="P66" s="12"/>
      <c r="Q66" s="12"/>
      <c r="R66" s="12"/>
      <c r="S66" s="12"/>
      <c r="T66" s="12"/>
      <c r="U66" s="7" t="s">
        <v>58</v>
      </c>
      <c r="V66" s="12"/>
      <c r="W66" s="6">
        <v>13.0</v>
      </c>
      <c r="X66" s="6">
        <v>0.0</v>
      </c>
      <c r="Y66" s="6">
        <v>0.0</v>
      </c>
      <c r="Z66" s="6">
        <v>0.0</v>
      </c>
      <c r="AA66" s="6">
        <v>0.0</v>
      </c>
      <c r="AB66" s="7" t="s">
        <v>652</v>
      </c>
      <c r="AC66" s="7" t="s">
        <v>726</v>
      </c>
      <c r="AD66" s="8" t="b">
        <v>1</v>
      </c>
      <c r="AE66" s="6">
        <v>1.0</v>
      </c>
      <c r="AF66" s="9" t="b">
        <v>0</v>
      </c>
      <c r="AG66" s="6">
        <v>1.0</v>
      </c>
      <c r="AH66" s="12"/>
      <c r="AI66" s="10">
        <v>43858.5398871875</v>
      </c>
      <c r="AJ66" s="10">
        <v>45076.4217062847</v>
      </c>
      <c r="AK66" s="9" t="b">
        <v>1</v>
      </c>
      <c r="AL66" s="6">
        <v>0.0</v>
      </c>
      <c r="AM66" s="7" t="s">
        <v>72</v>
      </c>
      <c r="AN66" s="12" t="s">
        <v>72</v>
      </c>
      <c r="AO66" s="7"/>
      <c r="AP66" s="11"/>
      <c r="AQ66" s="12"/>
      <c r="AR66" s="12"/>
      <c r="AS66" s="12"/>
      <c r="AT66" s="12"/>
    </row>
    <row r="67" ht="14.25" customHeight="1">
      <c r="A67" s="15">
        <v>72.0</v>
      </c>
      <c r="B67" s="16" t="s">
        <v>729</v>
      </c>
      <c r="C67" s="16" t="s">
        <v>730</v>
      </c>
      <c r="D67" s="16" t="s">
        <v>731</v>
      </c>
      <c r="E67" s="16" t="s">
        <v>732</v>
      </c>
      <c r="F67" s="16" t="s">
        <v>733</v>
      </c>
      <c r="G67" s="15">
        <v>76.0</v>
      </c>
      <c r="H67" s="16" t="s">
        <v>734</v>
      </c>
      <c r="I67" s="16" t="s">
        <v>735</v>
      </c>
      <c r="J67" s="16" t="s">
        <v>736</v>
      </c>
      <c r="K67" s="16" t="s">
        <v>731</v>
      </c>
      <c r="L67" s="16" t="s">
        <v>737</v>
      </c>
      <c r="M67" s="16" t="s">
        <v>72</v>
      </c>
      <c r="N67" s="16" t="s">
        <v>738</v>
      </c>
      <c r="O67" s="15">
        <v>43.0</v>
      </c>
      <c r="P67" s="15">
        <v>43.0</v>
      </c>
      <c r="Q67" s="15">
        <v>0.0</v>
      </c>
      <c r="R67" s="15">
        <v>43.0</v>
      </c>
      <c r="S67" s="15">
        <v>0.0</v>
      </c>
      <c r="T67" s="15">
        <v>0.0</v>
      </c>
      <c r="U67" s="20" t="s">
        <v>58</v>
      </c>
      <c r="V67" s="15">
        <v>-1.0</v>
      </c>
      <c r="W67" s="15">
        <v>80.0</v>
      </c>
      <c r="X67" s="15">
        <v>1.0</v>
      </c>
      <c r="Y67" s="15">
        <v>0.0</v>
      </c>
      <c r="Z67" s="15">
        <v>10.0</v>
      </c>
      <c r="AA67" s="15">
        <v>0.0</v>
      </c>
      <c r="AB67" s="16" t="s">
        <v>371</v>
      </c>
      <c r="AC67" s="16" t="s">
        <v>737</v>
      </c>
      <c r="AD67" s="17" t="b">
        <v>1</v>
      </c>
      <c r="AE67" s="15">
        <v>1.0</v>
      </c>
      <c r="AF67" s="18" t="b">
        <v>0</v>
      </c>
      <c r="AG67" s="15">
        <v>1.0</v>
      </c>
      <c r="AH67" s="15">
        <v>0.0</v>
      </c>
      <c r="AI67" s="19">
        <v>43858.6065246181</v>
      </c>
      <c r="AJ67" s="19">
        <v>45791.6544529745</v>
      </c>
      <c r="AK67" s="17" t="b">
        <v>1</v>
      </c>
      <c r="AL67" s="15">
        <v>1.0</v>
      </c>
      <c r="AM67" s="16" t="s">
        <v>127</v>
      </c>
      <c r="AN67" s="20" t="s">
        <v>101</v>
      </c>
      <c r="AO67" s="21">
        <v>176.0</v>
      </c>
      <c r="AP67" s="22">
        <v>45803.9583333333</v>
      </c>
      <c r="AQ67" s="15">
        <v>1.0</v>
      </c>
      <c r="AR67" s="20"/>
      <c r="AS67" s="15">
        <v>182.0</v>
      </c>
      <c r="AT67" s="15">
        <v>192.0</v>
      </c>
    </row>
    <row r="68" ht="14.25" customHeight="1">
      <c r="A68" s="6">
        <v>73.0</v>
      </c>
      <c r="B68" s="7" t="s">
        <v>739</v>
      </c>
      <c r="C68" s="7" t="s">
        <v>740</v>
      </c>
      <c r="D68" s="7" t="s">
        <v>741</v>
      </c>
      <c r="E68" s="7" t="s">
        <v>742</v>
      </c>
      <c r="F68" s="7" t="s">
        <v>743</v>
      </c>
      <c r="G68" s="6">
        <v>77.0</v>
      </c>
      <c r="H68" s="7" t="s">
        <v>744</v>
      </c>
      <c r="I68" s="7" t="s">
        <v>745</v>
      </c>
      <c r="J68" s="7" t="s">
        <v>746</v>
      </c>
      <c r="K68" s="7" t="s">
        <v>741</v>
      </c>
      <c r="L68" s="7" t="s">
        <v>747</v>
      </c>
      <c r="M68" s="7" t="s">
        <v>72</v>
      </c>
      <c r="N68" s="7" t="s">
        <v>748</v>
      </c>
      <c r="O68" s="6">
        <v>87.0</v>
      </c>
      <c r="P68" s="6">
        <v>87.0</v>
      </c>
      <c r="Q68" s="6">
        <v>0.0</v>
      </c>
      <c r="R68" s="6">
        <v>84.0</v>
      </c>
      <c r="S68" s="6">
        <v>0.0</v>
      </c>
      <c r="T68" s="6">
        <v>3.0</v>
      </c>
      <c r="U68" s="7" t="s">
        <v>58</v>
      </c>
      <c r="V68" s="6">
        <v>3.0</v>
      </c>
      <c r="W68" s="6">
        <v>83.0</v>
      </c>
      <c r="X68" s="6">
        <v>0.0</v>
      </c>
      <c r="Y68" s="6">
        <v>0.0</v>
      </c>
      <c r="Z68" s="6">
        <v>0.0</v>
      </c>
      <c r="AA68" s="6">
        <v>0.0</v>
      </c>
      <c r="AB68" s="7" t="s">
        <v>143</v>
      </c>
      <c r="AC68" s="7" t="s">
        <v>749</v>
      </c>
      <c r="AD68" s="8" t="b">
        <v>1</v>
      </c>
      <c r="AE68" s="6">
        <v>1.0</v>
      </c>
      <c r="AF68" s="9" t="b">
        <v>1</v>
      </c>
      <c r="AG68" s="6">
        <v>1.0</v>
      </c>
      <c r="AH68" s="6">
        <v>0.0</v>
      </c>
      <c r="AI68" s="10">
        <v>43858.6142547801</v>
      </c>
      <c r="AJ68" s="10">
        <v>45791.9763084143</v>
      </c>
      <c r="AK68" s="8" t="b">
        <v>1</v>
      </c>
      <c r="AL68" s="6">
        <v>0.0</v>
      </c>
      <c r="AM68" s="11" t="s">
        <v>72</v>
      </c>
      <c r="AN68" s="12" t="s">
        <v>60</v>
      </c>
      <c r="AO68" s="13">
        <v>110.7</v>
      </c>
      <c r="AP68" s="14">
        <v>45819.5333368403</v>
      </c>
      <c r="AQ68" s="6">
        <v>1.0</v>
      </c>
      <c r="AR68" s="6">
        <v>1.0</v>
      </c>
      <c r="AS68" s="6">
        <v>1.0</v>
      </c>
      <c r="AT68" s="6">
        <v>8.0</v>
      </c>
    </row>
    <row r="69" ht="14.25" customHeight="1">
      <c r="A69" s="15">
        <v>74.0</v>
      </c>
      <c r="B69" s="16" t="s">
        <v>750</v>
      </c>
      <c r="C69" s="16" t="s">
        <v>751</v>
      </c>
      <c r="D69" s="16" t="s">
        <v>752</v>
      </c>
      <c r="E69" s="16" t="s">
        <v>753</v>
      </c>
      <c r="F69" s="16" t="s">
        <v>750</v>
      </c>
      <c r="G69" s="15">
        <v>78.0</v>
      </c>
      <c r="H69" s="16" t="s">
        <v>754</v>
      </c>
      <c r="I69" s="16" t="s">
        <v>755</v>
      </c>
      <c r="J69" s="16" t="s">
        <v>756</v>
      </c>
      <c r="K69" s="16" t="s">
        <v>757</v>
      </c>
      <c r="L69" s="16" t="s">
        <v>758</v>
      </c>
      <c r="M69" s="16" t="s">
        <v>759</v>
      </c>
      <c r="N69" s="16" t="s">
        <v>72</v>
      </c>
      <c r="O69" s="20"/>
      <c r="P69" s="20"/>
      <c r="Q69" s="20"/>
      <c r="R69" s="20"/>
      <c r="S69" s="20"/>
      <c r="T69" s="20"/>
      <c r="U69" s="20" t="s">
        <v>125</v>
      </c>
      <c r="V69" s="20"/>
      <c r="W69" s="20"/>
      <c r="X69" s="20"/>
      <c r="Y69" s="20"/>
      <c r="Z69" s="20"/>
      <c r="AA69" s="15">
        <v>0.0</v>
      </c>
      <c r="AB69" s="16" t="s">
        <v>72</v>
      </c>
      <c r="AC69" s="16" t="s">
        <v>72</v>
      </c>
      <c r="AD69" s="17" t="b">
        <v>0</v>
      </c>
      <c r="AE69" s="20"/>
      <c r="AF69" s="18" t="b">
        <v>0</v>
      </c>
      <c r="AG69" s="15">
        <v>0.0</v>
      </c>
      <c r="AH69" s="20"/>
      <c r="AI69" s="19">
        <v>43858.6284576736</v>
      </c>
      <c r="AJ69" s="19">
        <v>45748.5096226852</v>
      </c>
      <c r="AK69" s="17" t="b">
        <v>0</v>
      </c>
      <c r="AL69" s="15">
        <v>0.0</v>
      </c>
      <c r="AM69" s="23" t="s">
        <v>72</v>
      </c>
      <c r="AN69" s="20" t="s">
        <v>72</v>
      </c>
      <c r="AO69" s="16"/>
      <c r="AP69" s="23"/>
      <c r="AQ69" s="20"/>
      <c r="AR69" s="20"/>
      <c r="AS69" s="20"/>
      <c r="AT69" s="20"/>
    </row>
    <row r="70" ht="14.25" customHeight="1">
      <c r="A70" s="6">
        <v>75.0</v>
      </c>
      <c r="B70" s="7" t="s">
        <v>760</v>
      </c>
      <c r="C70" s="7" t="s">
        <v>761</v>
      </c>
      <c r="D70" s="7" t="s">
        <v>762</v>
      </c>
      <c r="E70" s="7" t="s">
        <v>763</v>
      </c>
      <c r="F70" s="7" t="s">
        <v>764</v>
      </c>
      <c r="G70" s="6">
        <v>79.0</v>
      </c>
      <c r="H70" s="7" t="s">
        <v>765</v>
      </c>
      <c r="I70" s="7" t="s">
        <v>766</v>
      </c>
      <c r="J70" s="7" t="s">
        <v>767</v>
      </c>
      <c r="K70" s="7" t="s">
        <v>768</v>
      </c>
      <c r="L70" s="7" t="s">
        <v>769</v>
      </c>
      <c r="M70" s="7" t="s">
        <v>770</v>
      </c>
      <c r="N70" s="7" t="s">
        <v>771</v>
      </c>
      <c r="O70" s="12"/>
      <c r="P70" s="12"/>
      <c r="Q70" s="12"/>
      <c r="R70" s="12"/>
      <c r="S70" s="12"/>
      <c r="T70" s="12"/>
      <c r="U70" s="7" t="s">
        <v>58</v>
      </c>
      <c r="V70" s="12"/>
      <c r="W70" s="6">
        <v>54.0</v>
      </c>
      <c r="X70" s="6">
        <v>1.0</v>
      </c>
      <c r="Y70" s="6">
        <v>1.0</v>
      </c>
      <c r="Z70" s="6">
        <v>0.0</v>
      </c>
      <c r="AA70" s="6">
        <v>0.0</v>
      </c>
      <c r="AB70" s="7" t="s">
        <v>444</v>
      </c>
      <c r="AC70" s="7" t="s">
        <v>769</v>
      </c>
      <c r="AD70" s="8" t="b">
        <v>1</v>
      </c>
      <c r="AE70" s="6">
        <v>1.0</v>
      </c>
      <c r="AF70" s="9" t="b">
        <v>1</v>
      </c>
      <c r="AG70" s="6">
        <v>1.0</v>
      </c>
      <c r="AH70" s="12"/>
      <c r="AI70" s="10">
        <v>43858.6402756944</v>
      </c>
      <c r="AJ70" s="10">
        <v>45792.0126378125</v>
      </c>
      <c r="AK70" s="8" t="b">
        <v>1</v>
      </c>
      <c r="AL70" s="6">
        <v>1.0</v>
      </c>
      <c r="AM70" s="11" t="s">
        <v>127</v>
      </c>
      <c r="AN70" s="12" t="s">
        <v>60</v>
      </c>
      <c r="AO70" s="13">
        <v>79.07</v>
      </c>
      <c r="AP70" s="14">
        <v>45796.9583333333</v>
      </c>
      <c r="AQ70" s="6">
        <v>1.0</v>
      </c>
      <c r="AR70" s="12"/>
      <c r="AS70" s="6">
        <v>45.0</v>
      </c>
      <c r="AT70" s="6">
        <v>56.0</v>
      </c>
    </row>
    <row r="71" ht="14.25" customHeight="1">
      <c r="A71" s="15">
        <v>75.0</v>
      </c>
      <c r="B71" s="16" t="s">
        <v>760</v>
      </c>
      <c r="C71" s="16" t="s">
        <v>761</v>
      </c>
      <c r="D71" s="16" t="s">
        <v>762</v>
      </c>
      <c r="E71" s="16" t="s">
        <v>763</v>
      </c>
      <c r="F71" s="16" t="s">
        <v>772</v>
      </c>
      <c r="G71" s="15">
        <v>3220.0</v>
      </c>
      <c r="H71" s="16" t="s">
        <v>773</v>
      </c>
      <c r="I71" s="16" t="s">
        <v>774</v>
      </c>
      <c r="J71" s="16" t="s">
        <v>775</v>
      </c>
      <c r="K71" s="16" t="s">
        <v>776</v>
      </c>
      <c r="L71" s="16" t="s">
        <v>777</v>
      </c>
      <c r="M71" s="16" t="s">
        <v>72</v>
      </c>
      <c r="N71" s="16" t="s">
        <v>778</v>
      </c>
      <c r="O71" s="15">
        <v>101.0</v>
      </c>
      <c r="P71" s="15">
        <v>101.0</v>
      </c>
      <c r="Q71" s="15">
        <v>0.0</v>
      </c>
      <c r="R71" s="15">
        <v>97.0</v>
      </c>
      <c r="S71" s="15">
        <v>0.0</v>
      </c>
      <c r="T71" s="15">
        <v>4.0</v>
      </c>
      <c r="U71" s="16" t="s">
        <v>58</v>
      </c>
      <c r="V71" s="15">
        <v>4.0</v>
      </c>
      <c r="W71" s="15">
        <v>103.0</v>
      </c>
      <c r="X71" s="15">
        <v>0.0</v>
      </c>
      <c r="Y71" s="15">
        <v>0.0</v>
      </c>
      <c r="Z71" s="15">
        <v>0.0</v>
      </c>
      <c r="AA71" s="15">
        <v>0.0</v>
      </c>
      <c r="AB71" s="16" t="s">
        <v>444</v>
      </c>
      <c r="AC71" s="16" t="s">
        <v>779</v>
      </c>
      <c r="AD71" s="17" t="b">
        <v>1</v>
      </c>
      <c r="AE71" s="15">
        <v>1.0</v>
      </c>
      <c r="AF71" s="18" t="b">
        <v>1</v>
      </c>
      <c r="AG71" s="15">
        <v>1.0</v>
      </c>
      <c r="AH71" s="15">
        <v>0.0</v>
      </c>
      <c r="AI71" s="19">
        <v>43858.6402756944</v>
      </c>
      <c r="AJ71" s="19">
        <v>45792.0126378125</v>
      </c>
      <c r="AK71" s="17" t="b">
        <v>1</v>
      </c>
      <c r="AL71" s="15">
        <v>1.0</v>
      </c>
      <c r="AM71" s="23" t="s">
        <v>127</v>
      </c>
      <c r="AN71" s="20" t="s">
        <v>60</v>
      </c>
      <c r="AO71" s="21">
        <v>79.07</v>
      </c>
      <c r="AP71" s="22">
        <v>45796.9583333333</v>
      </c>
      <c r="AQ71" s="15">
        <v>1.0</v>
      </c>
      <c r="AR71" s="20"/>
      <c r="AS71" s="15">
        <v>45.0</v>
      </c>
      <c r="AT71" s="15">
        <v>56.0</v>
      </c>
    </row>
    <row r="72" ht="14.25" customHeight="1">
      <c r="A72" s="6">
        <v>76.0</v>
      </c>
      <c r="B72" s="7" t="s">
        <v>780</v>
      </c>
      <c r="C72" s="7" t="s">
        <v>781</v>
      </c>
      <c r="D72" s="7" t="s">
        <v>782</v>
      </c>
      <c r="E72" s="7" t="s">
        <v>783</v>
      </c>
      <c r="F72" s="7" t="s">
        <v>784</v>
      </c>
      <c r="G72" s="6">
        <v>81.0</v>
      </c>
      <c r="H72" s="7" t="s">
        <v>785</v>
      </c>
      <c r="I72" s="7" t="s">
        <v>786</v>
      </c>
      <c r="J72" s="7" t="s">
        <v>566</v>
      </c>
      <c r="K72" s="7" t="s">
        <v>782</v>
      </c>
      <c r="L72" s="7" t="s">
        <v>787</v>
      </c>
      <c r="M72" s="7" t="s">
        <v>72</v>
      </c>
      <c r="N72" s="7" t="s">
        <v>788</v>
      </c>
      <c r="O72" s="6">
        <v>27.0</v>
      </c>
      <c r="P72" s="6">
        <v>27.0</v>
      </c>
      <c r="Q72" s="6">
        <v>0.0</v>
      </c>
      <c r="R72" s="6">
        <v>27.0</v>
      </c>
      <c r="S72" s="6">
        <v>0.0</v>
      </c>
      <c r="T72" s="6">
        <v>0.0</v>
      </c>
      <c r="U72" s="7" t="s">
        <v>58</v>
      </c>
      <c r="V72" s="6">
        <v>4.0</v>
      </c>
      <c r="W72" s="6">
        <v>23.0</v>
      </c>
      <c r="X72" s="6">
        <v>0.0</v>
      </c>
      <c r="Y72" s="6">
        <v>0.0</v>
      </c>
      <c r="Z72" s="6">
        <v>1.0</v>
      </c>
      <c r="AA72" s="6">
        <v>0.0</v>
      </c>
      <c r="AB72" s="7" t="s">
        <v>570</v>
      </c>
      <c r="AC72" s="7" t="s">
        <v>789</v>
      </c>
      <c r="AD72" s="8" t="b">
        <v>1</v>
      </c>
      <c r="AE72" s="6">
        <v>1.0</v>
      </c>
      <c r="AF72" s="9" t="b">
        <v>1</v>
      </c>
      <c r="AG72" s="6">
        <v>0.0</v>
      </c>
      <c r="AH72" s="6">
        <v>0.0</v>
      </c>
      <c r="AI72" s="10">
        <v>43858.6464140856</v>
      </c>
      <c r="AJ72" s="10">
        <v>45791.5678350694</v>
      </c>
      <c r="AK72" s="8" t="b">
        <v>1</v>
      </c>
      <c r="AL72" s="6">
        <v>1.0</v>
      </c>
      <c r="AM72" s="11" t="s">
        <v>127</v>
      </c>
      <c r="AN72" s="12" t="s">
        <v>101</v>
      </c>
      <c r="AO72" s="13">
        <v>135.3</v>
      </c>
      <c r="AP72" s="14">
        <v>45988.0</v>
      </c>
      <c r="AQ72" s="6">
        <v>1.0</v>
      </c>
      <c r="AR72" s="12"/>
      <c r="AS72" s="6">
        <v>14.0</v>
      </c>
      <c r="AT72" s="6">
        <v>144.0</v>
      </c>
    </row>
    <row r="73" ht="14.25" customHeight="1">
      <c r="A73" s="15">
        <v>78.0</v>
      </c>
      <c r="B73" s="16" t="s">
        <v>790</v>
      </c>
      <c r="C73" s="16" t="s">
        <v>791</v>
      </c>
      <c r="D73" s="16" t="s">
        <v>792</v>
      </c>
      <c r="E73" s="16" t="s">
        <v>793</v>
      </c>
      <c r="F73" s="16" t="s">
        <v>790</v>
      </c>
      <c r="G73" s="15">
        <v>82.0</v>
      </c>
      <c r="H73" s="16" t="s">
        <v>794</v>
      </c>
      <c r="I73" s="16" t="s">
        <v>795</v>
      </c>
      <c r="J73" s="16" t="s">
        <v>566</v>
      </c>
      <c r="K73" s="16" t="s">
        <v>792</v>
      </c>
      <c r="L73" s="16" t="s">
        <v>796</v>
      </c>
      <c r="M73" s="16" t="s">
        <v>797</v>
      </c>
      <c r="N73" s="16" t="s">
        <v>798</v>
      </c>
      <c r="O73" s="15">
        <v>14.0</v>
      </c>
      <c r="P73" s="15">
        <v>14.0</v>
      </c>
      <c r="Q73" s="15">
        <v>0.0</v>
      </c>
      <c r="R73" s="15">
        <v>14.0</v>
      </c>
      <c r="S73" s="15">
        <v>0.0</v>
      </c>
      <c r="T73" s="15">
        <v>0.0</v>
      </c>
      <c r="U73" s="16" t="s">
        <v>58</v>
      </c>
      <c r="V73" s="15">
        <v>3.0</v>
      </c>
      <c r="W73" s="15">
        <v>59.0</v>
      </c>
      <c r="X73" s="15">
        <v>1.0</v>
      </c>
      <c r="Y73" s="15">
        <v>0.0</v>
      </c>
      <c r="Z73" s="15">
        <v>2.0</v>
      </c>
      <c r="AA73" s="15">
        <v>0.0</v>
      </c>
      <c r="AB73" s="16" t="s">
        <v>570</v>
      </c>
      <c r="AC73" s="16" t="s">
        <v>796</v>
      </c>
      <c r="AD73" s="17" t="b">
        <v>1</v>
      </c>
      <c r="AE73" s="15">
        <v>1.0</v>
      </c>
      <c r="AF73" s="18" t="b">
        <v>1</v>
      </c>
      <c r="AG73" s="15">
        <v>1.0</v>
      </c>
      <c r="AH73" s="15">
        <v>0.0</v>
      </c>
      <c r="AI73" s="19">
        <v>43858.7363746181</v>
      </c>
      <c r="AJ73" s="19">
        <v>45791.9976873843</v>
      </c>
      <c r="AK73" s="17" t="b">
        <v>1</v>
      </c>
      <c r="AL73" s="15">
        <v>1.0</v>
      </c>
      <c r="AM73" s="16" t="s">
        <v>127</v>
      </c>
      <c r="AN73" s="20" t="s">
        <v>101</v>
      </c>
      <c r="AO73" s="21">
        <v>202.95</v>
      </c>
      <c r="AP73" s="22">
        <v>45792.1458466782</v>
      </c>
      <c r="AQ73" s="20"/>
      <c r="AR73" s="20"/>
      <c r="AS73" s="20"/>
      <c r="AT73" s="20"/>
    </row>
    <row r="74" ht="14.25" customHeight="1">
      <c r="A74" s="6">
        <v>80.0</v>
      </c>
      <c r="B74" s="7" t="s">
        <v>799</v>
      </c>
      <c r="C74" s="7" t="s">
        <v>800</v>
      </c>
      <c r="D74" s="7" t="s">
        <v>801</v>
      </c>
      <c r="E74" s="7" t="s">
        <v>802</v>
      </c>
      <c r="F74" s="7" t="s">
        <v>803</v>
      </c>
      <c r="G74" s="6">
        <v>84.0</v>
      </c>
      <c r="H74" s="7" t="s">
        <v>804</v>
      </c>
      <c r="I74" s="7" t="s">
        <v>805</v>
      </c>
      <c r="J74" s="7" t="s">
        <v>806</v>
      </c>
      <c r="K74" s="7" t="s">
        <v>807</v>
      </c>
      <c r="L74" s="7" t="s">
        <v>808</v>
      </c>
      <c r="M74" s="12" t="s">
        <v>809</v>
      </c>
      <c r="N74" s="12" t="s">
        <v>72</v>
      </c>
      <c r="O74" s="6">
        <v>44.0</v>
      </c>
      <c r="P74" s="6">
        <v>42.0</v>
      </c>
      <c r="Q74" s="6">
        <v>0.0</v>
      </c>
      <c r="R74" s="6">
        <v>39.0</v>
      </c>
      <c r="S74" s="6">
        <v>0.0</v>
      </c>
      <c r="T74" s="6">
        <v>5.0</v>
      </c>
      <c r="U74" s="7" t="s">
        <v>125</v>
      </c>
      <c r="V74" s="6">
        <v>-1.0</v>
      </c>
      <c r="W74" s="6">
        <v>40.0</v>
      </c>
      <c r="X74" s="6">
        <v>5.0</v>
      </c>
      <c r="Y74" s="6">
        <v>0.0</v>
      </c>
      <c r="Z74" s="6">
        <v>0.0</v>
      </c>
      <c r="AA74" s="6">
        <v>1.0</v>
      </c>
      <c r="AB74" s="7" t="s">
        <v>72</v>
      </c>
      <c r="AC74" s="7" t="s">
        <v>72</v>
      </c>
      <c r="AD74" s="8" t="b">
        <v>0</v>
      </c>
      <c r="AE74" s="12"/>
      <c r="AF74" s="9" t="b">
        <v>1</v>
      </c>
      <c r="AG74" s="6">
        <v>1.0</v>
      </c>
      <c r="AH74" s="6">
        <v>0.0</v>
      </c>
      <c r="AI74" s="10">
        <v>43859.7996249653</v>
      </c>
      <c r="AJ74" s="10">
        <v>45790.7497365394</v>
      </c>
      <c r="AK74" s="8" t="b">
        <v>0</v>
      </c>
      <c r="AL74" s="6">
        <v>0.0</v>
      </c>
      <c r="AM74" s="11" t="s">
        <v>72</v>
      </c>
      <c r="AN74" s="12" t="s">
        <v>75</v>
      </c>
      <c r="AO74" s="13">
        <v>30.44</v>
      </c>
      <c r="AP74" s="14">
        <v>46080.0</v>
      </c>
      <c r="AQ74" s="6">
        <v>1.0</v>
      </c>
      <c r="AR74" s="12"/>
      <c r="AS74" s="6">
        <v>6.0</v>
      </c>
      <c r="AT74" s="6">
        <v>48.0</v>
      </c>
    </row>
    <row r="75" ht="14.25" customHeight="1">
      <c r="A75" s="15">
        <v>82.0</v>
      </c>
      <c r="B75" s="16" t="s">
        <v>810</v>
      </c>
      <c r="C75" s="16" t="s">
        <v>811</v>
      </c>
      <c r="D75" s="16" t="s">
        <v>812</v>
      </c>
      <c r="E75" s="16" t="s">
        <v>813</v>
      </c>
      <c r="F75" s="16" t="s">
        <v>814</v>
      </c>
      <c r="G75" s="15">
        <v>85.0</v>
      </c>
      <c r="H75" s="16" t="s">
        <v>815</v>
      </c>
      <c r="I75" s="16" t="s">
        <v>816</v>
      </c>
      <c r="J75" s="16" t="s">
        <v>817</v>
      </c>
      <c r="K75" s="16" t="s">
        <v>812</v>
      </c>
      <c r="L75" s="16" t="s">
        <v>818</v>
      </c>
      <c r="M75" s="16" t="s">
        <v>819</v>
      </c>
      <c r="N75" s="16" t="s">
        <v>820</v>
      </c>
      <c r="O75" s="15">
        <v>209.0</v>
      </c>
      <c r="P75" s="15">
        <v>209.0</v>
      </c>
      <c r="Q75" s="15">
        <v>0.0</v>
      </c>
      <c r="R75" s="15">
        <v>194.0</v>
      </c>
      <c r="S75" s="15">
        <v>0.0</v>
      </c>
      <c r="T75" s="15">
        <v>15.0</v>
      </c>
      <c r="U75" s="16" t="s">
        <v>58</v>
      </c>
      <c r="V75" s="15">
        <v>0.0</v>
      </c>
      <c r="W75" s="15">
        <v>286.0</v>
      </c>
      <c r="X75" s="15">
        <v>6.0</v>
      </c>
      <c r="Y75" s="15">
        <v>0.0</v>
      </c>
      <c r="Z75" s="15">
        <v>0.0</v>
      </c>
      <c r="AA75" s="15">
        <v>0.0</v>
      </c>
      <c r="AB75" s="16" t="s">
        <v>343</v>
      </c>
      <c r="AC75" s="16" t="s">
        <v>821</v>
      </c>
      <c r="AD75" s="17" t="b">
        <v>1</v>
      </c>
      <c r="AE75" s="15">
        <v>1.0</v>
      </c>
      <c r="AF75" s="18" t="b">
        <v>1</v>
      </c>
      <c r="AG75" s="15">
        <v>1.0</v>
      </c>
      <c r="AH75" s="15">
        <v>0.0</v>
      </c>
      <c r="AI75" s="19">
        <v>43860.4568201736</v>
      </c>
      <c r="AJ75" s="19">
        <v>45791.9644566782</v>
      </c>
      <c r="AK75" s="17" t="b">
        <v>1</v>
      </c>
      <c r="AL75" s="15">
        <v>0.0</v>
      </c>
      <c r="AM75" s="23" t="s">
        <v>72</v>
      </c>
      <c r="AN75" s="20" t="s">
        <v>101</v>
      </c>
      <c r="AO75" s="21">
        <v>202.95</v>
      </c>
      <c r="AP75" s="22">
        <v>45819.7083468403</v>
      </c>
      <c r="AQ75" s="15">
        <v>1.0</v>
      </c>
      <c r="AR75" s="15">
        <v>1.0</v>
      </c>
      <c r="AS75" s="15">
        <v>0.0</v>
      </c>
      <c r="AT75" s="15">
        <v>16.0</v>
      </c>
    </row>
    <row r="76" ht="14.25" customHeight="1">
      <c r="A76" s="6">
        <v>83.0</v>
      </c>
      <c r="B76" s="7" t="s">
        <v>822</v>
      </c>
      <c r="C76" s="7" t="s">
        <v>823</v>
      </c>
      <c r="D76" s="7" t="s">
        <v>824</v>
      </c>
      <c r="E76" s="7" t="s">
        <v>825</v>
      </c>
      <c r="F76" s="7" t="s">
        <v>826</v>
      </c>
      <c r="G76" s="6">
        <v>3331.0</v>
      </c>
      <c r="H76" s="7" t="s">
        <v>827</v>
      </c>
      <c r="I76" s="7" t="s">
        <v>828</v>
      </c>
      <c r="J76" s="7" t="s">
        <v>829</v>
      </c>
      <c r="K76" s="7" t="s">
        <v>830</v>
      </c>
      <c r="L76" s="7" t="s">
        <v>831</v>
      </c>
      <c r="M76" s="7" t="s">
        <v>832</v>
      </c>
      <c r="N76" s="7" t="s">
        <v>833</v>
      </c>
      <c r="O76" s="6">
        <v>53.0</v>
      </c>
      <c r="P76" s="6">
        <v>53.0</v>
      </c>
      <c r="Q76" s="6">
        <v>0.0</v>
      </c>
      <c r="R76" s="6">
        <v>51.0</v>
      </c>
      <c r="S76" s="6">
        <v>0.0</v>
      </c>
      <c r="T76" s="6">
        <v>2.0</v>
      </c>
      <c r="U76" s="7" t="s">
        <v>58</v>
      </c>
      <c r="V76" s="6">
        <v>13.0</v>
      </c>
      <c r="W76" s="6">
        <v>25.0</v>
      </c>
      <c r="X76" s="6">
        <v>11.0</v>
      </c>
      <c r="Y76" s="6">
        <v>0.0</v>
      </c>
      <c r="Z76" s="6">
        <v>0.0</v>
      </c>
      <c r="AA76" s="6">
        <v>0.0</v>
      </c>
      <c r="AB76" s="7" t="s">
        <v>100</v>
      </c>
      <c r="AC76" s="7" t="s">
        <v>831</v>
      </c>
      <c r="AD76" s="8" t="b">
        <v>1</v>
      </c>
      <c r="AE76" s="6">
        <v>1.0</v>
      </c>
      <c r="AF76" s="9" t="b">
        <v>0</v>
      </c>
      <c r="AG76" s="6">
        <v>1.0</v>
      </c>
      <c r="AH76" s="6">
        <v>0.0</v>
      </c>
      <c r="AI76" s="10">
        <v>43860.6310246875</v>
      </c>
      <c r="AJ76" s="10">
        <v>45791.4245021644</v>
      </c>
      <c r="AK76" s="8" t="b">
        <v>1</v>
      </c>
      <c r="AL76" s="6">
        <v>0.0</v>
      </c>
      <c r="AM76" s="11" t="s">
        <v>72</v>
      </c>
      <c r="AN76" s="12" t="s">
        <v>60</v>
      </c>
      <c r="AO76" s="13">
        <v>84.34</v>
      </c>
      <c r="AP76" s="14">
        <v>45798.9583333333</v>
      </c>
      <c r="AQ76" s="6">
        <v>1.0</v>
      </c>
      <c r="AR76" s="12"/>
      <c r="AS76" s="6">
        <v>45.0</v>
      </c>
      <c r="AT76" s="6">
        <v>56.0</v>
      </c>
    </row>
    <row r="77" ht="14.25" customHeight="1">
      <c r="A77" s="15">
        <v>83.0</v>
      </c>
      <c r="B77" s="16" t="s">
        <v>822</v>
      </c>
      <c r="C77" s="16" t="s">
        <v>823</v>
      </c>
      <c r="D77" s="16" t="s">
        <v>824</v>
      </c>
      <c r="E77" s="16" t="s">
        <v>825</v>
      </c>
      <c r="F77" s="16" t="s">
        <v>834</v>
      </c>
      <c r="G77" s="15">
        <v>86.0</v>
      </c>
      <c r="H77" s="16" t="s">
        <v>835</v>
      </c>
      <c r="I77" s="16" t="s">
        <v>836</v>
      </c>
      <c r="J77" s="16" t="s">
        <v>837</v>
      </c>
      <c r="K77" s="16" t="s">
        <v>830</v>
      </c>
      <c r="L77" s="16" t="s">
        <v>831</v>
      </c>
      <c r="M77" s="16" t="s">
        <v>832</v>
      </c>
      <c r="N77" s="16" t="s">
        <v>833</v>
      </c>
      <c r="O77" s="15">
        <v>11.0</v>
      </c>
      <c r="P77" s="15">
        <v>11.0</v>
      </c>
      <c r="Q77" s="15">
        <v>0.0</v>
      </c>
      <c r="R77" s="15">
        <v>11.0</v>
      </c>
      <c r="S77" s="15">
        <v>0.0</v>
      </c>
      <c r="T77" s="15">
        <v>0.0</v>
      </c>
      <c r="U77" s="16" t="s">
        <v>58</v>
      </c>
      <c r="V77" s="15">
        <v>2.0</v>
      </c>
      <c r="W77" s="15">
        <v>48.0</v>
      </c>
      <c r="X77" s="15">
        <v>22.0</v>
      </c>
      <c r="Y77" s="15">
        <v>0.0</v>
      </c>
      <c r="Z77" s="15">
        <v>0.0</v>
      </c>
      <c r="AA77" s="15">
        <v>0.0</v>
      </c>
      <c r="AB77" s="16" t="s">
        <v>100</v>
      </c>
      <c r="AC77" s="16" t="s">
        <v>831</v>
      </c>
      <c r="AD77" s="17" t="b">
        <v>1</v>
      </c>
      <c r="AE77" s="15">
        <v>1.0</v>
      </c>
      <c r="AF77" s="18" t="b">
        <v>0</v>
      </c>
      <c r="AG77" s="15">
        <v>1.0</v>
      </c>
      <c r="AH77" s="15">
        <v>0.0</v>
      </c>
      <c r="AI77" s="19">
        <v>43860.6310246875</v>
      </c>
      <c r="AJ77" s="19">
        <v>45791.4245021644</v>
      </c>
      <c r="AK77" s="17" t="b">
        <v>1</v>
      </c>
      <c r="AL77" s="15">
        <v>0.0</v>
      </c>
      <c r="AM77" s="23" t="s">
        <v>72</v>
      </c>
      <c r="AN77" s="20" t="s">
        <v>60</v>
      </c>
      <c r="AO77" s="21">
        <v>84.34</v>
      </c>
      <c r="AP77" s="22">
        <v>45798.9583333333</v>
      </c>
      <c r="AQ77" s="15">
        <v>1.0</v>
      </c>
      <c r="AR77" s="20"/>
      <c r="AS77" s="15">
        <v>45.0</v>
      </c>
      <c r="AT77" s="15">
        <v>56.0</v>
      </c>
    </row>
    <row r="78" ht="14.25" customHeight="1">
      <c r="A78" s="6">
        <v>84.0</v>
      </c>
      <c r="B78" s="7" t="s">
        <v>838</v>
      </c>
      <c r="C78" s="7" t="s">
        <v>839</v>
      </c>
      <c r="D78" s="7" t="s">
        <v>840</v>
      </c>
      <c r="E78" s="7" t="s">
        <v>841</v>
      </c>
      <c r="F78" s="7" t="s">
        <v>838</v>
      </c>
      <c r="G78" s="6">
        <v>109.0</v>
      </c>
      <c r="H78" s="7" t="s">
        <v>842</v>
      </c>
      <c r="I78" s="7" t="s">
        <v>843</v>
      </c>
      <c r="J78" s="7" t="s">
        <v>844</v>
      </c>
      <c r="K78" s="7" t="s">
        <v>840</v>
      </c>
      <c r="L78" s="7" t="s">
        <v>845</v>
      </c>
      <c r="M78" s="7" t="s">
        <v>846</v>
      </c>
      <c r="N78" s="7" t="s">
        <v>847</v>
      </c>
      <c r="O78" s="6">
        <v>43.0</v>
      </c>
      <c r="P78" s="6">
        <v>42.0</v>
      </c>
      <c r="Q78" s="6">
        <v>0.0</v>
      </c>
      <c r="R78" s="6">
        <v>42.0</v>
      </c>
      <c r="S78" s="6">
        <v>0.0</v>
      </c>
      <c r="T78" s="6">
        <v>1.0</v>
      </c>
      <c r="U78" s="7" t="s">
        <v>58</v>
      </c>
      <c r="V78" s="6">
        <v>1.0</v>
      </c>
      <c r="W78" s="6">
        <v>93.0</v>
      </c>
      <c r="X78" s="6">
        <v>1.0</v>
      </c>
      <c r="Y78" s="6">
        <v>1.0</v>
      </c>
      <c r="Z78" s="6">
        <v>0.0</v>
      </c>
      <c r="AA78" s="6">
        <v>0.0</v>
      </c>
      <c r="AB78" s="7" t="s">
        <v>359</v>
      </c>
      <c r="AC78" s="7" t="s">
        <v>845</v>
      </c>
      <c r="AD78" s="8" t="b">
        <v>1</v>
      </c>
      <c r="AE78" s="6">
        <v>1.0</v>
      </c>
      <c r="AF78" s="9" t="b">
        <v>1</v>
      </c>
      <c r="AG78" s="6">
        <v>0.0</v>
      </c>
      <c r="AH78" s="6">
        <v>0.0</v>
      </c>
      <c r="AI78" s="10">
        <v>43860.6762162384</v>
      </c>
      <c r="AJ78" s="10">
        <v>45791.9704574421</v>
      </c>
      <c r="AK78" s="8" t="b">
        <v>1</v>
      </c>
      <c r="AL78" s="6">
        <v>1.0</v>
      </c>
      <c r="AM78" s="11" t="s">
        <v>127</v>
      </c>
      <c r="AN78" s="12" t="s">
        <v>75</v>
      </c>
      <c r="AO78" s="13">
        <v>41.51</v>
      </c>
      <c r="AP78" s="14">
        <v>45821.7500046296</v>
      </c>
      <c r="AQ78" s="6">
        <v>1.0</v>
      </c>
      <c r="AR78" s="6">
        <v>1.0</v>
      </c>
      <c r="AS78" s="6">
        <v>0.0</v>
      </c>
      <c r="AT78" s="6">
        <v>4.0</v>
      </c>
    </row>
    <row r="79" ht="14.25" customHeight="1">
      <c r="A79" s="15">
        <v>85.0</v>
      </c>
      <c r="B79" s="16" t="s">
        <v>848</v>
      </c>
      <c r="C79" s="16" t="s">
        <v>849</v>
      </c>
      <c r="D79" s="16" t="s">
        <v>850</v>
      </c>
      <c r="E79" s="16" t="s">
        <v>851</v>
      </c>
      <c r="F79" s="16" t="s">
        <v>852</v>
      </c>
      <c r="G79" s="15">
        <v>88.0</v>
      </c>
      <c r="H79" s="16" t="s">
        <v>853</v>
      </c>
      <c r="I79" s="16" t="s">
        <v>854</v>
      </c>
      <c r="J79" s="16" t="s">
        <v>837</v>
      </c>
      <c r="K79" s="16" t="s">
        <v>850</v>
      </c>
      <c r="L79" s="16" t="s">
        <v>855</v>
      </c>
      <c r="M79" s="16" t="s">
        <v>856</v>
      </c>
      <c r="N79" s="16" t="s">
        <v>72</v>
      </c>
      <c r="O79" s="15">
        <v>25.0</v>
      </c>
      <c r="P79" s="15">
        <v>25.0</v>
      </c>
      <c r="Q79" s="15">
        <v>0.0</v>
      </c>
      <c r="R79" s="15">
        <v>25.0</v>
      </c>
      <c r="S79" s="15">
        <v>0.0</v>
      </c>
      <c r="T79" s="15">
        <v>0.0</v>
      </c>
      <c r="U79" s="16" t="s">
        <v>125</v>
      </c>
      <c r="V79" s="15">
        <v>4.0</v>
      </c>
      <c r="W79" s="15">
        <v>48.0</v>
      </c>
      <c r="X79" s="15">
        <v>21.0</v>
      </c>
      <c r="Y79" s="15">
        <v>0.0</v>
      </c>
      <c r="Z79" s="15">
        <v>0.0</v>
      </c>
      <c r="AA79" s="15">
        <v>1.0</v>
      </c>
      <c r="AB79" s="16" t="s">
        <v>72</v>
      </c>
      <c r="AC79" s="16" t="s">
        <v>72</v>
      </c>
      <c r="AD79" s="17" t="b">
        <v>0</v>
      </c>
      <c r="AE79" s="20"/>
      <c r="AF79" s="18" t="b">
        <v>0</v>
      </c>
      <c r="AG79" s="15">
        <v>1.0</v>
      </c>
      <c r="AH79" s="15">
        <v>0.0</v>
      </c>
      <c r="AI79" s="19">
        <v>43860.6897359144</v>
      </c>
      <c r="AJ79" s="19">
        <v>45792.0621670486</v>
      </c>
      <c r="AK79" s="17" t="b">
        <v>0</v>
      </c>
      <c r="AL79" s="15">
        <v>0.0</v>
      </c>
      <c r="AM79" s="23" t="s">
        <v>72</v>
      </c>
      <c r="AN79" s="20" t="s">
        <v>60</v>
      </c>
      <c r="AO79" s="21">
        <v>55.35</v>
      </c>
      <c r="AP79" s="22">
        <v>45791.1458441782</v>
      </c>
      <c r="AQ79" s="20"/>
      <c r="AR79" s="20"/>
      <c r="AS79" s="20"/>
      <c r="AT79" s="20"/>
    </row>
    <row r="80" ht="14.25" customHeight="1">
      <c r="A80" s="6">
        <v>87.0</v>
      </c>
      <c r="B80" s="7" t="s">
        <v>857</v>
      </c>
      <c r="C80" s="7" t="s">
        <v>858</v>
      </c>
      <c r="D80" s="7" t="s">
        <v>859</v>
      </c>
      <c r="E80" s="7" t="s">
        <v>860</v>
      </c>
      <c r="F80" s="7" t="s">
        <v>861</v>
      </c>
      <c r="G80" s="6">
        <v>89.0</v>
      </c>
      <c r="H80" s="7" t="s">
        <v>862</v>
      </c>
      <c r="I80" s="7" t="s">
        <v>863</v>
      </c>
      <c r="J80" s="7" t="s">
        <v>190</v>
      </c>
      <c r="K80" s="7" t="s">
        <v>859</v>
      </c>
      <c r="L80" s="7" t="s">
        <v>864</v>
      </c>
      <c r="M80" s="7" t="s">
        <v>72</v>
      </c>
      <c r="N80" s="7" t="s">
        <v>72</v>
      </c>
      <c r="O80" s="6">
        <v>4.0</v>
      </c>
      <c r="P80" s="6">
        <v>4.0</v>
      </c>
      <c r="Q80" s="6">
        <v>0.0</v>
      </c>
      <c r="R80" s="6">
        <v>3.0</v>
      </c>
      <c r="S80" s="6">
        <v>0.0</v>
      </c>
      <c r="T80" s="6">
        <v>1.0</v>
      </c>
      <c r="U80" s="7" t="s">
        <v>125</v>
      </c>
      <c r="V80" s="6">
        <v>0.0</v>
      </c>
      <c r="W80" s="6">
        <v>9.0</v>
      </c>
      <c r="X80" s="6">
        <v>0.0</v>
      </c>
      <c r="Y80" s="6">
        <v>0.0</v>
      </c>
      <c r="Z80" s="6">
        <v>0.0</v>
      </c>
      <c r="AA80" s="6">
        <v>6.0</v>
      </c>
      <c r="AB80" s="7" t="s">
        <v>72</v>
      </c>
      <c r="AC80" s="7" t="s">
        <v>72</v>
      </c>
      <c r="AD80" s="8" t="b">
        <v>0</v>
      </c>
      <c r="AE80" s="12"/>
      <c r="AF80" s="9" t="b">
        <v>0</v>
      </c>
      <c r="AG80" s="6">
        <v>1.0</v>
      </c>
      <c r="AH80" s="6">
        <v>0.0</v>
      </c>
      <c r="AI80" s="10">
        <v>43861.395680787</v>
      </c>
      <c r="AJ80" s="10">
        <v>45792.2924393866</v>
      </c>
      <c r="AK80" s="8" t="b">
        <v>0</v>
      </c>
      <c r="AL80" s="6">
        <v>0.0</v>
      </c>
      <c r="AM80" s="11" t="s">
        <v>72</v>
      </c>
      <c r="AN80" s="12" t="s">
        <v>72</v>
      </c>
      <c r="AO80" s="7"/>
      <c r="AP80" s="11"/>
      <c r="AQ80" s="12"/>
      <c r="AR80" s="12"/>
      <c r="AS80" s="12"/>
      <c r="AT80" s="12"/>
    </row>
    <row r="81" ht="14.25" customHeight="1">
      <c r="A81" s="15">
        <v>88.0</v>
      </c>
      <c r="B81" s="16" t="s">
        <v>865</v>
      </c>
      <c r="C81" s="16" t="s">
        <v>866</v>
      </c>
      <c r="D81" s="16" t="s">
        <v>867</v>
      </c>
      <c r="E81" s="16" t="s">
        <v>868</v>
      </c>
      <c r="F81" s="16" t="s">
        <v>869</v>
      </c>
      <c r="G81" s="15">
        <v>1497.0</v>
      </c>
      <c r="H81" s="16" t="s">
        <v>870</v>
      </c>
      <c r="I81" s="16" t="s">
        <v>871</v>
      </c>
      <c r="J81" s="16" t="s">
        <v>872</v>
      </c>
      <c r="K81" s="16" t="s">
        <v>873</v>
      </c>
      <c r="L81" s="16" t="s">
        <v>874</v>
      </c>
      <c r="M81" s="20" t="s">
        <v>875</v>
      </c>
      <c r="N81" s="20" t="s">
        <v>876</v>
      </c>
      <c r="O81" s="15">
        <v>27.0</v>
      </c>
      <c r="P81" s="15">
        <v>27.0</v>
      </c>
      <c r="Q81" s="15">
        <v>0.0</v>
      </c>
      <c r="R81" s="15">
        <v>0.0</v>
      </c>
      <c r="S81" s="15">
        <v>0.0</v>
      </c>
      <c r="T81" s="15">
        <v>27.0</v>
      </c>
      <c r="U81" s="16" t="s">
        <v>58</v>
      </c>
      <c r="V81" s="15">
        <v>0.0</v>
      </c>
      <c r="W81" s="15">
        <v>59.0</v>
      </c>
      <c r="X81" s="15">
        <v>0.0</v>
      </c>
      <c r="Y81" s="15">
        <v>3.0</v>
      </c>
      <c r="Z81" s="15">
        <v>0.0</v>
      </c>
      <c r="AA81" s="15">
        <v>0.0</v>
      </c>
      <c r="AB81" s="16" t="s">
        <v>281</v>
      </c>
      <c r="AC81" s="16" t="s">
        <v>72</v>
      </c>
      <c r="AD81" s="17" t="b">
        <v>1</v>
      </c>
      <c r="AE81" s="15">
        <v>1.0</v>
      </c>
      <c r="AF81" s="18" t="b">
        <v>1</v>
      </c>
      <c r="AG81" s="15">
        <v>0.0</v>
      </c>
      <c r="AH81" s="15">
        <v>0.0</v>
      </c>
      <c r="AI81" s="19">
        <v>43861.4473267708</v>
      </c>
      <c r="AJ81" s="19">
        <v>45792.1128728819</v>
      </c>
      <c r="AK81" s="17" t="b">
        <v>1</v>
      </c>
      <c r="AL81" s="15">
        <v>0.0</v>
      </c>
      <c r="AM81" s="23" t="s">
        <v>72</v>
      </c>
      <c r="AN81" s="20" t="s">
        <v>101</v>
      </c>
      <c r="AO81" s="21">
        <v>202.95</v>
      </c>
      <c r="AP81" s="22">
        <v>45620.145838044</v>
      </c>
      <c r="AQ81" s="20"/>
      <c r="AR81" s="20"/>
      <c r="AS81" s="20"/>
      <c r="AT81" s="20"/>
    </row>
    <row r="82" ht="14.25" customHeight="1">
      <c r="A82" s="6">
        <v>88.0</v>
      </c>
      <c r="B82" s="7" t="s">
        <v>865</v>
      </c>
      <c r="C82" s="7" t="s">
        <v>866</v>
      </c>
      <c r="D82" s="7" t="s">
        <v>867</v>
      </c>
      <c r="E82" s="7" t="s">
        <v>868</v>
      </c>
      <c r="F82" s="7" t="s">
        <v>877</v>
      </c>
      <c r="G82" s="6">
        <v>1496.0</v>
      </c>
      <c r="H82" s="7" t="s">
        <v>878</v>
      </c>
      <c r="I82" s="7" t="s">
        <v>879</v>
      </c>
      <c r="J82" s="7" t="s">
        <v>880</v>
      </c>
      <c r="K82" s="7" t="s">
        <v>873</v>
      </c>
      <c r="L82" s="7" t="s">
        <v>874</v>
      </c>
      <c r="M82" s="7" t="s">
        <v>875</v>
      </c>
      <c r="N82" s="7" t="s">
        <v>881</v>
      </c>
      <c r="O82" s="6">
        <v>5.0</v>
      </c>
      <c r="P82" s="6">
        <v>5.0</v>
      </c>
      <c r="Q82" s="6">
        <v>0.0</v>
      </c>
      <c r="R82" s="6">
        <v>0.0</v>
      </c>
      <c r="S82" s="6">
        <v>0.0</v>
      </c>
      <c r="T82" s="6">
        <v>5.0</v>
      </c>
      <c r="U82" s="7" t="s">
        <v>58</v>
      </c>
      <c r="V82" s="6">
        <v>0.0</v>
      </c>
      <c r="W82" s="6">
        <v>55.0</v>
      </c>
      <c r="X82" s="6">
        <v>0.0</v>
      </c>
      <c r="Y82" s="6">
        <v>1.0</v>
      </c>
      <c r="Z82" s="6">
        <v>0.0</v>
      </c>
      <c r="AA82" s="6">
        <v>0.0</v>
      </c>
      <c r="AB82" s="7" t="s">
        <v>281</v>
      </c>
      <c r="AC82" s="7" t="s">
        <v>72</v>
      </c>
      <c r="AD82" s="8" t="b">
        <v>1</v>
      </c>
      <c r="AE82" s="6">
        <v>1.0</v>
      </c>
      <c r="AF82" s="9" t="b">
        <v>1</v>
      </c>
      <c r="AG82" s="6">
        <v>0.0</v>
      </c>
      <c r="AH82" s="6">
        <v>0.0</v>
      </c>
      <c r="AI82" s="10">
        <v>43861.4473267708</v>
      </c>
      <c r="AJ82" s="10">
        <v>45792.1128728819</v>
      </c>
      <c r="AK82" s="8" t="b">
        <v>1</v>
      </c>
      <c r="AL82" s="6">
        <v>0.0</v>
      </c>
      <c r="AM82" s="11" t="s">
        <v>72</v>
      </c>
      <c r="AN82" s="12" t="s">
        <v>101</v>
      </c>
      <c r="AO82" s="13">
        <v>202.95</v>
      </c>
      <c r="AP82" s="14">
        <v>45620.145838044</v>
      </c>
      <c r="AQ82" s="12"/>
      <c r="AR82" s="12"/>
      <c r="AS82" s="12"/>
      <c r="AT82" s="12"/>
    </row>
    <row r="83" ht="14.25" customHeight="1">
      <c r="A83" s="15">
        <v>88.0</v>
      </c>
      <c r="B83" s="16" t="s">
        <v>865</v>
      </c>
      <c r="C83" s="16" t="s">
        <v>866</v>
      </c>
      <c r="D83" s="16" t="s">
        <v>867</v>
      </c>
      <c r="E83" s="16" t="s">
        <v>868</v>
      </c>
      <c r="F83" s="16" t="s">
        <v>882</v>
      </c>
      <c r="G83" s="15">
        <v>1499.0</v>
      </c>
      <c r="H83" s="16" t="s">
        <v>883</v>
      </c>
      <c r="I83" s="16" t="s">
        <v>179</v>
      </c>
      <c r="J83" s="16" t="s">
        <v>180</v>
      </c>
      <c r="K83" s="16" t="s">
        <v>873</v>
      </c>
      <c r="L83" s="16" t="s">
        <v>874</v>
      </c>
      <c r="M83" s="16" t="s">
        <v>875</v>
      </c>
      <c r="N83" s="16" t="s">
        <v>876</v>
      </c>
      <c r="O83" s="15">
        <v>59.0</v>
      </c>
      <c r="P83" s="15">
        <v>59.0</v>
      </c>
      <c r="Q83" s="15">
        <v>0.0</v>
      </c>
      <c r="R83" s="15">
        <v>0.0</v>
      </c>
      <c r="S83" s="15">
        <v>0.0</v>
      </c>
      <c r="T83" s="15">
        <v>59.0</v>
      </c>
      <c r="U83" s="16" t="s">
        <v>58</v>
      </c>
      <c r="V83" s="15">
        <v>0.0</v>
      </c>
      <c r="W83" s="15">
        <v>35.0</v>
      </c>
      <c r="X83" s="15">
        <v>0.0</v>
      </c>
      <c r="Y83" s="15">
        <v>0.0</v>
      </c>
      <c r="Z83" s="15">
        <v>0.0</v>
      </c>
      <c r="AA83" s="15">
        <v>0.0</v>
      </c>
      <c r="AB83" s="16" t="s">
        <v>281</v>
      </c>
      <c r="AC83" s="16" t="s">
        <v>72</v>
      </c>
      <c r="AD83" s="17" t="b">
        <v>1</v>
      </c>
      <c r="AE83" s="15">
        <v>1.0</v>
      </c>
      <c r="AF83" s="18" t="b">
        <v>1</v>
      </c>
      <c r="AG83" s="15">
        <v>0.0</v>
      </c>
      <c r="AH83" s="15">
        <v>0.0</v>
      </c>
      <c r="AI83" s="19">
        <v>43861.4473267708</v>
      </c>
      <c r="AJ83" s="19">
        <v>45792.1128728819</v>
      </c>
      <c r="AK83" s="17" t="b">
        <v>1</v>
      </c>
      <c r="AL83" s="15">
        <v>0.0</v>
      </c>
      <c r="AM83" s="23" t="s">
        <v>72</v>
      </c>
      <c r="AN83" s="20" t="s">
        <v>101</v>
      </c>
      <c r="AO83" s="21">
        <v>202.95</v>
      </c>
      <c r="AP83" s="22">
        <v>45620.145838044</v>
      </c>
      <c r="AQ83" s="20"/>
      <c r="AR83" s="20"/>
      <c r="AS83" s="20"/>
      <c r="AT83" s="20"/>
    </row>
    <row r="84" ht="14.25" customHeight="1">
      <c r="A84" s="6">
        <v>88.0</v>
      </c>
      <c r="B84" s="7" t="s">
        <v>865</v>
      </c>
      <c r="C84" s="7" t="s">
        <v>866</v>
      </c>
      <c r="D84" s="7" t="s">
        <v>867</v>
      </c>
      <c r="E84" s="7" t="s">
        <v>868</v>
      </c>
      <c r="F84" s="7" t="s">
        <v>884</v>
      </c>
      <c r="G84" s="6">
        <v>1495.0</v>
      </c>
      <c r="H84" s="7" t="s">
        <v>885</v>
      </c>
      <c r="I84" s="7" t="s">
        <v>886</v>
      </c>
      <c r="J84" s="7" t="s">
        <v>887</v>
      </c>
      <c r="K84" s="7" t="s">
        <v>873</v>
      </c>
      <c r="L84" s="7" t="s">
        <v>874</v>
      </c>
      <c r="M84" s="7" t="s">
        <v>875</v>
      </c>
      <c r="N84" s="7" t="s">
        <v>881</v>
      </c>
      <c r="O84" s="12"/>
      <c r="P84" s="12"/>
      <c r="Q84" s="12"/>
      <c r="R84" s="12"/>
      <c r="S84" s="12"/>
      <c r="T84" s="12"/>
      <c r="U84" s="7" t="s">
        <v>58</v>
      </c>
      <c r="V84" s="12"/>
      <c r="W84" s="6">
        <v>23.0</v>
      </c>
      <c r="X84" s="6">
        <v>0.0</v>
      </c>
      <c r="Y84" s="6">
        <v>0.0</v>
      </c>
      <c r="Z84" s="6">
        <v>0.0</v>
      </c>
      <c r="AA84" s="6">
        <v>0.0</v>
      </c>
      <c r="AB84" s="7" t="s">
        <v>281</v>
      </c>
      <c r="AC84" s="7" t="s">
        <v>888</v>
      </c>
      <c r="AD84" s="8" t="b">
        <v>1</v>
      </c>
      <c r="AE84" s="6">
        <v>1.0</v>
      </c>
      <c r="AF84" s="9" t="b">
        <v>1</v>
      </c>
      <c r="AG84" s="6">
        <v>0.0</v>
      </c>
      <c r="AH84" s="12"/>
      <c r="AI84" s="10">
        <v>43861.4473267708</v>
      </c>
      <c r="AJ84" s="10">
        <v>45792.1128728819</v>
      </c>
      <c r="AK84" s="8" t="b">
        <v>1</v>
      </c>
      <c r="AL84" s="6">
        <v>0.0</v>
      </c>
      <c r="AM84" s="11" t="s">
        <v>72</v>
      </c>
      <c r="AN84" s="12" t="s">
        <v>101</v>
      </c>
      <c r="AO84" s="13">
        <v>202.95</v>
      </c>
      <c r="AP84" s="14">
        <v>45620.145838044</v>
      </c>
      <c r="AQ84" s="12"/>
      <c r="AR84" s="12"/>
      <c r="AS84" s="12"/>
      <c r="AT84" s="12"/>
    </row>
    <row r="85" ht="14.25" customHeight="1">
      <c r="A85" s="15">
        <v>88.0</v>
      </c>
      <c r="B85" s="16" t="s">
        <v>865</v>
      </c>
      <c r="C85" s="16" t="s">
        <v>866</v>
      </c>
      <c r="D85" s="16" t="s">
        <v>867</v>
      </c>
      <c r="E85" s="16" t="s">
        <v>868</v>
      </c>
      <c r="F85" s="16" t="s">
        <v>889</v>
      </c>
      <c r="G85" s="15">
        <v>1498.0</v>
      </c>
      <c r="H85" s="16" t="s">
        <v>890</v>
      </c>
      <c r="I85" s="16" t="s">
        <v>891</v>
      </c>
      <c r="J85" s="16" t="s">
        <v>892</v>
      </c>
      <c r="K85" s="16" t="s">
        <v>873</v>
      </c>
      <c r="L85" s="16" t="s">
        <v>874</v>
      </c>
      <c r="M85" s="16" t="s">
        <v>875</v>
      </c>
      <c r="N85" s="16" t="s">
        <v>876</v>
      </c>
      <c r="O85" s="15">
        <v>78.0</v>
      </c>
      <c r="P85" s="15">
        <v>78.0</v>
      </c>
      <c r="Q85" s="15">
        <v>0.0</v>
      </c>
      <c r="R85" s="15">
        <v>1.0</v>
      </c>
      <c r="S85" s="15">
        <v>0.0</v>
      </c>
      <c r="T85" s="15">
        <v>77.0</v>
      </c>
      <c r="U85" s="16" t="s">
        <v>58</v>
      </c>
      <c r="V85" s="15">
        <v>0.0</v>
      </c>
      <c r="W85" s="15">
        <v>39.0</v>
      </c>
      <c r="X85" s="15">
        <v>0.0</v>
      </c>
      <c r="Y85" s="15">
        <v>1.0</v>
      </c>
      <c r="Z85" s="15">
        <v>0.0</v>
      </c>
      <c r="AA85" s="15">
        <v>0.0</v>
      </c>
      <c r="AB85" s="16" t="s">
        <v>281</v>
      </c>
      <c r="AC85" s="16" t="s">
        <v>72</v>
      </c>
      <c r="AD85" s="17" t="b">
        <v>1</v>
      </c>
      <c r="AE85" s="15">
        <v>1.0</v>
      </c>
      <c r="AF85" s="18" t="b">
        <v>1</v>
      </c>
      <c r="AG85" s="15">
        <v>0.0</v>
      </c>
      <c r="AH85" s="15">
        <v>0.0</v>
      </c>
      <c r="AI85" s="19">
        <v>43861.4473267708</v>
      </c>
      <c r="AJ85" s="19">
        <v>45792.1128728819</v>
      </c>
      <c r="AK85" s="17" t="b">
        <v>1</v>
      </c>
      <c r="AL85" s="15">
        <v>0.0</v>
      </c>
      <c r="AM85" s="23" t="s">
        <v>72</v>
      </c>
      <c r="AN85" s="20" t="s">
        <v>101</v>
      </c>
      <c r="AO85" s="21">
        <v>202.95</v>
      </c>
      <c r="AP85" s="22">
        <v>45620.145838044</v>
      </c>
      <c r="AQ85" s="20"/>
      <c r="AR85" s="20"/>
      <c r="AS85" s="20"/>
      <c r="AT85" s="20"/>
    </row>
    <row r="86" ht="14.25" customHeight="1">
      <c r="A86" s="6">
        <v>88.0</v>
      </c>
      <c r="B86" s="7" t="s">
        <v>865</v>
      </c>
      <c r="C86" s="7" t="s">
        <v>866</v>
      </c>
      <c r="D86" s="7" t="s">
        <v>867</v>
      </c>
      <c r="E86" s="7" t="s">
        <v>868</v>
      </c>
      <c r="F86" s="7" t="s">
        <v>893</v>
      </c>
      <c r="G86" s="6">
        <v>1563.0</v>
      </c>
      <c r="H86" s="7" t="s">
        <v>894</v>
      </c>
      <c r="I86" s="7" t="s">
        <v>895</v>
      </c>
      <c r="J86" s="7" t="s">
        <v>190</v>
      </c>
      <c r="K86" s="7" t="s">
        <v>873</v>
      </c>
      <c r="L86" s="7" t="s">
        <v>874</v>
      </c>
      <c r="M86" s="7" t="s">
        <v>875</v>
      </c>
      <c r="N86" s="7" t="s">
        <v>876</v>
      </c>
      <c r="O86" s="12"/>
      <c r="P86" s="12"/>
      <c r="Q86" s="12"/>
      <c r="R86" s="12"/>
      <c r="S86" s="12"/>
      <c r="T86" s="12"/>
      <c r="U86" s="7" t="s">
        <v>58</v>
      </c>
      <c r="V86" s="12"/>
      <c r="W86" s="6">
        <v>27.0</v>
      </c>
      <c r="X86" s="6">
        <v>0.0</v>
      </c>
      <c r="Y86" s="6">
        <v>0.0</v>
      </c>
      <c r="Z86" s="6">
        <v>0.0</v>
      </c>
      <c r="AA86" s="6">
        <v>0.0</v>
      </c>
      <c r="AB86" s="7" t="s">
        <v>281</v>
      </c>
      <c r="AC86" s="7" t="s">
        <v>72</v>
      </c>
      <c r="AD86" s="8" t="b">
        <v>1</v>
      </c>
      <c r="AE86" s="6">
        <v>1.0</v>
      </c>
      <c r="AF86" s="9" t="b">
        <v>1</v>
      </c>
      <c r="AG86" s="6">
        <v>0.0</v>
      </c>
      <c r="AH86" s="12"/>
      <c r="AI86" s="10">
        <v>43861.4473267708</v>
      </c>
      <c r="AJ86" s="10">
        <v>45792.1128728819</v>
      </c>
      <c r="AK86" s="8" t="b">
        <v>1</v>
      </c>
      <c r="AL86" s="6">
        <v>0.0</v>
      </c>
      <c r="AM86" s="11" t="s">
        <v>72</v>
      </c>
      <c r="AN86" s="12" t="s">
        <v>101</v>
      </c>
      <c r="AO86" s="13">
        <v>202.95</v>
      </c>
      <c r="AP86" s="14">
        <v>45620.145838044</v>
      </c>
      <c r="AQ86" s="12"/>
      <c r="AR86" s="12"/>
      <c r="AS86" s="12"/>
      <c r="AT86" s="12"/>
    </row>
    <row r="87" ht="14.25" customHeight="1">
      <c r="A87" s="15">
        <v>88.0</v>
      </c>
      <c r="B87" s="16" t="s">
        <v>865</v>
      </c>
      <c r="C87" s="16" t="s">
        <v>866</v>
      </c>
      <c r="D87" s="16" t="s">
        <v>867</v>
      </c>
      <c r="E87" s="16" t="s">
        <v>868</v>
      </c>
      <c r="F87" s="16" t="s">
        <v>896</v>
      </c>
      <c r="G87" s="15">
        <v>1500.0</v>
      </c>
      <c r="H87" s="16" t="s">
        <v>897</v>
      </c>
      <c r="I87" s="16" t="s">
        <v>898</v>
      </c>
      <c r="J87" s="16" t="s">
        <v>899</v>
      </c>
      <c r="K87" s="16" t="s">
        <v>873</v>
      </c>
      <c r="L87" s="16" t="s">
        <v>874</v>
      </c>
      <c r="M87" s="20" t="s">
        <v>875</v>
      </c>
      <c r="N87" s="20" t="s">
        <v>900</v>
      </c>
      <c r="O87" s="15">
        <v>114.0</v>
      </c>
      <c r="P87" s="15">
        <v>114.0</v>
      </c>
      <c r="Q87" s="15">
        <v>0.0</v>
      </c>
      <c r="R87" s="15">
        <v>46.0</v>
      </c>
      <c r="S87" s="15">
        <v>0.0</v>
      </c>
      <c r="T87" s="15">
        <v>68.0</v>
      </c>
      <c r="U87" s="16" t="s">
        <v>58</v>
      </c>
      <c r="V87" s="15">
        <v>-13.0</v>
      </c>
      <c r="W87" s="15">
        <v>49.0</v>
      </c>
      <c r="X87" s="15">
        <v>0.0</v>
      </c>
      <c r="Y87" s="15">
        <v>0.0</v>
      </c>
      <c r="Z87" s="15">
        <v>0.0</v>
      </c>
      <c r="AA87" s="15">
        <v>0.0</v>
      </c>
      <c r="AB87" s="16" t="s">
        <v>281</v>
      </c>
      <c r="AC87" s="16" t="s">
        <v>72</v>
      </c>
      <c r="AD87" s="17" t="b">
        <v>1</v>
      </c>
      <c r="AE87" s="15">
        <v>1.0</v>
      </c>
      <c r="AF87" s="18" t="b">
        <v>1</v>
      </c>
      <c r="AG87" s="15">
        <v>0.0</v>
      </c>
      <c r="AH87" s="15">
        <v>0.0</v>
      </c>
      <c r="AI87" s="19">
        <v>43861.4473267708</v>
      </c>
      <c r="AJ87" s="19">
        <v>45792.1128728819</v>
      </c>
      <c r="AK87" s="18" t="b">
        <v>1</v>
      </c>
      <c r="AL87" s="15">
        <v>0.0</v>
      </c>
      <c r="AM87" s="23" t="s">
        <v>72</v>
      </c>
      <c r="AN87" s="20" t="s">
        <v>101</v>
      </c>
      <c r="AO87" s="21">
        <v>202.95</v>
      </c>
      <c r="AP87" s="22">
        <v>45620.145838044</v>
      </c>
      <c r="AQ87" s="20"/>
      <c r="AR87" s="20"/>
      <c r="AS87" s="20"/>
      <c r="AT87" s="20"/>
    </row>
    <row r="88" ht="14.25" customHeight="1">
      <c r="A88" s="6">
        <v>88.0</v>
      </c>
      <c r="B88" s="7" t="s">
        <v>865</v>
      </c>
      <c r="C88" s="7" t="s">
        <v>866</v>
      </c>
      <c r="D88" s="7" t="s">
        <v>867</v>
      </c>
      <c r="E88" s="7" t="s">
        <v>868</v>
      </c>
      <c r="F88" s="7" t="s">
        <v>901</v>
      </c>
      <c r="G88" s="6">
        <v>1504.0</v>
      </c>
      <c r="H88" s="7" t="s">
        <v>902</v>
      </c>
      <c r="I88" s="7" t="s">
        <v>903</v>
      </c>
      <c r="J88" s="7" t="s">
        <v>904</v>
      </c>
      <c r="K88" s="7" t="s">
        <v>873</v>
      </c>
      <c r="L88" s="7" t="s">
        <v>874</v>
      </c>
      <c r="M88" s="7" t="s">
        <v>875</v>
      </c>
      <c r="N88" s="7" t="s">
        <v>900</v>
      </c>
      <c r="O88" s="12"/>
      <c r="P88" s="12"/>
      <c r="Q88" s="12"/>
      <c r="R88" s="12"/>
      <c r="S88" s="12"/>
      <c r="T88" s="12"/>
      <c r="U88" s="7" t="s">
        <v>58</v>
      </c>
      <c r="V88" s="12"/>
      <c r="W88" s="6">
        <v>4.0</v>
      </c>
      <c r="X88" s="6">
        <v>0.0</v>
      </c>
      <c r="Y88" s="6">
        <v>0.0</v>
      </c>
      <c r="Z88" s="6">
        <v>0.0</v>
      </c>
      <c r="AA88" s="6">
        <v>0.0</v>
      </c>
      <c r="AB88" s="7" t="s">
        <v>281</v>
      </c>
      <c r="AC88" s="7" t="s">
        <v>72</v>
      </c>
      <c r="AD88" s="8" t="b">
        <v>1</v>
      </c>
      <c r="AE88" s="6">
        <v>1.0</v>
      </c>
      <c r="AF88" s="9" t="b">
        <v>1</v>
      </c>
      <c r="AG88" s="6">
        <v>0.0</v>
      </c>
      <c r="AH88" s="12"/>
      <c r="AI88" s="10">
        <v>43861.4473267708</v>
      </c>
      <c r="AJ88" s="10">
        <v>45792.1128728819</v>
      </c>
      <c r="AK88" s="8" t="b">
        <v>1</v>
      </c>
      <c r="AL88" s="6">
        <v>0.0</v>
      </c>
      <c r="AM88" s="11" t="s">
        <v>72</v>
      </c>
      <c r="AN88" s="12" t="s">
        <v>101</v>
      </c>
      <c r="AO88" s="13">
        <v>202.95</v>
      </c>
      <c r="AP88" s="14">
        <v>45620.145838044</v>
      </c>
      <c r="AQ88" s="12"/>
      <c r="AR88" s="12"/>
      <c r="AS88" s="12"/>
      <c r="AT88" s="12"/>
    </row>
    <row r="89" ht="14.25" customHeight="1">
      <c r="A89" s="15">
        <v>90.0</v>
      </c>
      <c r="B89" s="16" t="s">
        <v>905</v>
      </c>
      <c r="C89" s="16" t="s">
        <v>906</v>
      </c>
      <c r="D89" s="16" t="s">
        <v>907</v>
      </c>
      <c r="E89" s="16" t="s">
        <v>908</v>
      </c>
      <c r="F89" s="16" t="s">
        <v>909</v>
      </c>
      <c r="G89" s="15">
        <v>91.0</v>
      </c>
      <c r="H89" s="16" t="s">
        <v>910</v>
      </c>
      <c r="I89" s="16" t="s">
        <v>911</v>
      </c>
      <c r="J89" s="16" t="s">
        <v>912</v>
      </c>
      <c r="K89" s="16" t="s">
        <v>907</v>
      </c>
      <c r="L89" s="16" t="s">
        <v>913</v>
      </c>
      <c r="M89" s="16" t="s">
        <v>914</v>
      </c>
      <c r="N89" s="16" t="s">
        <v>915</v>
      </c>
      <c r="O89" s="15">
        <v>32.0</v>
      </c>
      <c r="P89" s="15">
        <v>32.0</v>
      </c>
      <c r="Q89" s="15">
        <v>0.0</v>
      </c>
      <c r="R89" s="15">
        <v>32.0</v>
      </c>
      <c r="S89" s="15">
        <v>0.0</v>
      </c>
      <c r="T89" s="15">
        <v>0.0</v>
      </c>
      <c r="U89" s="16" t="s">
        <v>58</v>
      </c>
      <c r="V89" s="15">
        <v>10.0</v>
      </c>
      <c r="W89" s="15">
        <v>59.0</v>
      </c>
      <c r="X89" s="15">
        <v>4.0</v>
      </c>
      <c r="Y89" s="15">
        <v>0.0</v>
      </c>
      <c r="Z89" s="15">
        <v>0.0</v>
      </c>
      <c r="AA89" s="15">
        <v>0.0</v>
      </c>
      <c r="AB89" s="16" t="s">
        <v>343</v>
      </c>
      <c r="AC89" s="16" t="s">
        <v>913</v>
      </c>
      <c r="AD89" s="17" t="b">
        <v>1</v>
      </c>
      <c r="AE89" s="15">
        <v>1.0</v>
      </c>
      <c r="AF89" s="18" t="b">
        <v>0</v>
      </c>
      <c r="AG89" s="15">
        <v>1.0</v>
      </c>
      <c r="AH89" s="15">
        <v>0.0</v>
      </c>
      <c r="AI89" s="19">
        <v>43861.5125741551</v>
      </c>
      <c r="AJ89" s="19">
        <v>45792.0602539005</v>
      </c>
      <c r="AK89" s="17" t="b">
        <v>1</v>
      </c>
      <c r="AL89" s="15">
        <v>0.0</v>
      </c>
      <c r="AM89" s="23" t="s">
        <v>72</v>
      </c>
      <c r="AN89" s="20" t="s">
        <v>60</v>
      </c>
      <c r="AO89" s="21">
        <v>118.08</v>
      </c>
      <c r="AP89" s="22">
        <v>45817.7166709838</v>
      </c>
      <c r="AQ89" s="15">
        <v>1.0</v>
      </c>
      <c r="AR89" s="15">
        <v>1.0</v>
      </c>
      <c r="AS89" s="15">
        <v>0.0</v>
      </c>
      <c r="AT89" s="20"/>
    </row>
    <row r="90" ht="14.25" customHeight="1">
      <c r="A90" s="6">
        <v>91.0</v>
      </c>
      <c r="B90" s="7" t="s">
        <v>916</v>
      </c>
      <c r="C90" s="7" t="s">
        <v>917</v>
      </c>
      <c r="D90" s="7" t="s">
        <v>918</v>
      </c>
      <c r="E90" s="7" t="s">
        <v>919</v>
      </c>
      <c r="F90" s="7" t="s">
        <v>920</v>
      </c>
      <c r="G90" s="6">
        <v>92.0</v>
      </c>
      <c r="H90" s="7" t="s">
        <v>921</v>
      </c>
      <c r="I90" s="7" t="s">
        <v>922</v>
      </c>
      <c r="J90" s="7" t="s">
        <v>923</v>
      </c>
      <c r="K90" s="7" t="s">
        <v>918</v>
      </c>
      <c r="L90" s="7" t="s">
        <v>924</v>
      </c>
      <c r="M90" s="7" t="s">
        <v>925</v>
      </c>
      <c r="N90" s="7" t="s">
        <v>72</v>
      </c>
      <c r="O90" s="6">
        <v>5.0</v>
      </c>
      <c r="P90" s="6">
        <v>0.0</v>
      </c>
      <c r="Q90" s="6">
        <v>0.0</v>
      </c>
      <c r="R90" s="6">
        <v>0.0</v>
      </c>
      <c r="S90" s="6">
        <v>0.0</v>
      </c>
      <c r="T90" s="6">
        <v>5.0</v>
      </c>
      <c r="U90" s="12" t="s">
        <v>58</v>
      </c>
      <c r="V90" s="6">
        <v>0.0</v>
      </c>
      <c r="W90" s="6">
        <v>4.0</v>
      </c>
      <c r="X90" s="6">
        <v>0.0</v>
      </c>
      <c r="Y90" s="6">
        <v>0.0</v>
      </c>
      <c r="Z90" s="6">
        <v>0.0</v>
      </c>
      <c r="AA90" s="6">
        <v>0.0</v>
      </c>
      <c r="AB90" s="7" t="s">
        <v>72</v>
      </c>
      <c r="AC90" s="7" t="s">
        <v>72</v>
      </c>
      <c r="AD90" s="8" t="b">
        <v>0</v>
      </c>
      <c r="AE90" s="12"/>
      <c r="AF90" s="9" t="b">
        <v>0</v>
      </c>
      <c r="AG90" s="6">
        <v>0.0</v>
      </c>
      <c r="AH90" s="6">
        <v>0.0</v>
      </c>
      <c r="AI90" s="10">
        <v>43861.5907234144</v>
      </c>
      <c r="AJ90" s="10">
        <v>45748.4929078357</v>
      </c>
      <c r="AK90" s="9" t="b">
        <v>0</v>
      </c>
      <c r="AL90" s="6">
        <v>0.0</v>
      </c>
      <c r="AM90" s="11" t="s">
        <v>72</v>
      </c>
      <c r="AN90" s="12" t="s">
        <v>72</v>
      </c>
      <c r="AO90" s="7"/>
      <c r="AP90" s="11"/>
      <c r="AQ90" s="12"/>
      <c r="AR90" s="12"/>
      <c r="AS90" s="12"/>
      <c r="AT90" s="12"/>
    </row>
    <row r="91" ht="14.25" customHeight="1">
      <c r="A91" s="15">
        <v>92.0</v>
      </c>
      <c r="B91" s="16" t="s">
        <v>926</v>
      </c>
      <c r="C91" s="16" t="s">
        <v>927</v>
      </c>
      <c r="D91" s="16" t="s">
        <v>928</v>
      </c>
      <c r="E91" s="16" t="s">
        <v>929</v>
      </c>
      <c r="F91" s="16" t="s">
        <v>930</v>
      </c>
      <c r="G91" s="15">
        <v>93.0</v>
      </c>
      <c r="H91" s="16" t="s">
        <v>931</v>
      </c>
      <c r="I91" s="16" t="s">
        <v>932</v>
      </c>
      <c r="J91" s="16" t="s">
        <v>933</v>
      </c>
      <c r="K91" s="16" t="s">
        <v>928</v>
      </c>
      <c r="L91" s="16" t="s">
        <v>934</v>
      </c>
      <c r="M91" s="16" t="s">
        <v>935</v>
      </c>
      <c r="N91" s="16" t="s">
        <v>936</v>
      </c>
      <c r="O91" s="15">
        <v>154.0</v>
      </c>
      <c r="P91" s="15">
        <v>154.0</v>
      </c>
      <c r="Q91" s="15">
        <v>0.0</v>
      </c>
      <c r="R91" s="15">
        <v>151.0</v>
      </c>
      <c r="S91" s="15">
        <v>0.0</v>
      </c>
      <c r="T91" s="15">
        <v>3.0</v>
      </c>
      <c r="U91" s="16" t="s">
        <v>58</v>
      </c>
      <c r="V91" s="15">
        <v>6.0</v>
      </c>
      <c r="W91" s="15">
        <v>89.0</v>
      </c>
      <c r="X91" s="15">
        <v>3.0</v>
      </c>
      <c r="Y91" s="15">
        <v>0.0</v>
      </c>
      <c r="Z91" s="15">
        <v>0.0</v>
      </c>
      <c r="AA91" s="15">
        <v>0.0</v>
      </c>
      <c r="AB91" s="16" t="s">
        <v>444</v>
      </c>
      <c r="AC91" s="16" t="s">
        <v>934</v>
      </c>
      <c r="AD91" s="17" t="b">
        <v>1</v>
      </c>
      <c r="AE91" s="15">
        <v>1.0</v>
      </c>
      <c r="AF91" s="18" t="b">
        <v>0</v>
      </c>
      <c r="AG91" s="15">
        <v>1.0</v>
      </c>
      <c r="AH91" s="15">
        <v>0.0</v>
      </c>
      <c r="AI91" s="19">
        <v>43861.6275482292</v>
      </c>
      <c r="AJ91" s="19">
        <v>45792.2264857986</v>
      </c>
      <c r="AK91" s="17" t="b">
        <v>1</v>
      </c>
      <c r="AL91" s="15">
        <v>0.0</v>
      </c>
      <c r="AM91" s="23" t="s">
        <v>72</v>
      </c>
      <c r="AN91" s="20" t="s">
        <v>75</v>
      </c>
      <c r="AO91" s="21">
        <v>44.28</v>
      </c>
      <c r="AP91" s="22">
        <v>45802.5500050116</v>
      </c>
      <c r="AQ91" s="15">
        <v>1.0</v>
      </c>
      <c r="AR91" s="15">
        <v>1.0</v>
      </c>
      <c r="AS91" s="15">
        <v>0.0</v>
      </c>
      <c r="AT91" s="15">
        <v>4.0</v>
      </c>
    </row>
    <row r="92" ht="14.25" customHeight="1">
      <c r="A92" s="6">
        <v>93.0</v>
      </c>
      <c r="B92" s="7" t="s">
        <v>937</v>
      </c>
      <c r="C92" s="7" t="s">
        <v>938</v>
      </c>
      <c r="D92" s="7" t="s">
        <v>939</v>
      </c>
      <c r="E92" s="7" t="s">
        <v>940</v>
      </c>
      <c r="F92" s="7" t="s">
        <v>941</v>
      </c>
      <c r="G92" s="6">
        <v>95.0</v>
      </c>
      <c r="H92" s="7" t="s">
        <v>942</v>
      </c>
      <c r="I92" s="7" t="s">
        <v>943</v>
      </c>
      <c r="J92" s="7" t="s">
        <v>944</v>
      </c>
      <c r="K92" s="7" t="s">
        <v>945</v>
      </c>
      <c r="L92" s="7" t="s">
        <v>946</v>
      </c>
      <c r="M92" s="7" t="s">
        <v>947</v>
      </c>
      <c r="N92" s="7" t="s">
        <v>948</v>
      </c>
      <c r="O92" s="6">
        <v>329.0</v>
      </c>
      <c r="P92" s="6">
        <v>328.0</v>
      </c>
      <c r="Q92" s="6">
        <v>0.0</v>
      </c>
      <c r="R92" s="6">
        <v>300.0</v>
      </c>
      <c r="S92" s="6">
        <v>7.0</v>
      </c>
      <c r="T92" s="6">
        <v>22.0</v>
      </c>
      <c r="U92" s="7" t="s">
        <v>58</v>
      </c>
      <c r="V92" s="6">
        <v>39.0</v>
      </c>
      <c r="W92" s="6">
        <v>963.0</v>
      </c>
      <c r="X92" s="6">
        <v>0.0</v>
      </c>
      <c r="Y92" s="6">
        <v>33.0</v>
      </c>
      <c r="Z92" s="6">
        <v>0.0</v>
      </c>
      <c r="AA92" s="6">
        <v>0.0</v>
      </c>
      <c r="AB92" s="7" t="s">
        <v>73</v>
      </c>
      <c r="AC92" s="7" t="s">
        <v>946</v>
      </c>
      <c r="AD92" s="8" t="b">
        <v>1</v>
      </c>
      <c r="AE92" s="6">
        <v>1.0</v>
      </c>
      <c r="AF92" s="9" t="b">
        <v>1</v>
      </c>
      <c r="AG92" s="6">
        <v>0.0</v>
      </c>
      <c r="AH92" s="6">
        <v>0.0</v>
      </c>
      <c r="AI92" s="10">
        <v>43861.7197520023</v>
      </c>
      <c r="AJ92" s="10">
        <v>45792.0373740394</v>
      </c>
      <c r="AK92" s="8" t="b">
        <v>1</v>
      </c>
      <c r="AL92" s="6">
        <v>1.0</v>
      </c>
      <c r="AM92" s="11" t="s">
        <v>127</v>
      </c>
      <c r="AN92" s="12" t="s">
        <v>101</v>
      </c>
      <c r="AO92" s="13">
        <v>359.78</v>
      </c>
      <c r="AP92" s="14">
        <v>46092.0</v>
      </c>
      <c r="AQ92" s="6">
        <v>1.0</v>
      </c>
      <c r="AR92" s="12"/>
      <c r="AS92" s="6">
        <v>13.0</v>
      </c>
      <c r="AT92" s="6">
        <v>240.0</v>
      </c>
    </row>
    <row r="93" ht="14.25" customHeight="1">
      <c r="A93" s="15">
        <v>94.0</v>
      </c>
      <c r="B93" s="16" t="s">
        <v>949</v>
      </c>
      <c r="C93" s="16" t="s">
        <v>950</v>
      </c>
      <c r="D93" s="16" t="s">
        <v>951</v>
      </c>
      <c r="E93" s="16" t="s">
        <v>952</v>
      </c>
      <c r="F93" s="16" t="s">
        <v>953</v>
      </c>
      <c r="G93" s="15">
        <v>2960.0</v>
      </c>
      <c r="H93" s="16" t="s">
        <v>954</v>
      </c>
      <c r="I93" s="16" t="s">
        <v>955</v>
      </c>
      <c r="J93" s="16" t="s">
        <v>566</v>
      </c>
      <c r="K93" s="16" t="s">
        <v>956</v>
      </c>
      <c r="L93" s="16" t="s">
        <v>957</v>
      </c>
      <c r="M93" s="16" t="s">
        <v>72</v>
      </c>
      <c r="N93" s="16" t="s">
        <v>958</v>
      </c>
      <c r="O93" s="15">
        <v>1.0</v>
      </c>
      <c r="P93" s="15">
        <v>1.0</v>
      </c>
      <c r="Q93" s="15">
        <v>0.0</v>
      </c>
      <c r="R93" s="15">
        <v>1.0</v>
      </c>
      <c r="S93" s="15">
        <v>0.0</v>
      </c>
      <c r="T93" s="15">
        <v>0.0</v>
      </c>
      <c r="U93" s="16" t="s">
        <v>58</v>
      </c>
      <c r="V93" s="15">
        <v>1.0</v>
      </c>
      <c r="W93" s="15">
        <v>7.0</v>
      </c>
      <c r="X93" s="15">
        <v>0.0</v>
      </c>
      <c r="Y93" s="15">
        <v>0.0</v>
      </c>
      <c r="Z93" s="15">
        <v>0.0</v>
      </c>
      <c r="AA93" s="15">
        <v>0.0</v>
      </c>
      <c r="AB93" s="16" t="s">
        <v>87</v>
      </c>
      <c r="AC93" s="16" t="s">
        <v>72</v>
      </c>
      <c r="AD93" s="17" t="b">
        <v>1</v>
      </c>
      <c r="AE93" s="15">
        <v>1.0</v>
      </c>
      <c r="AF93" s="18" t="b">
        <v>1</v>
      </c>
      <c r="AG93" s="15">
        <v>1.0</v>
      </c>
      <c r="AH93" s="15">
        <v>0.0</v>
      </c>
      <c r="AI93" s="19">
        <v>43861.7904196759</v>
      </c>
      <c r="AJ93" s="19">
        <v>45792.0972415162</v>
      </c>
      <c r="AK93" s="17" t="b">
        <v>1</v>
      </c>
      <c r="AL93" s="15">
        <v>1.0</v>
      </c>
      <c r="AM93" s="23" t="s">
        <v>127</v>
      </c>
      <c r="AN93" s="20" t="s">
        <v>60</v>
      </c>
      <c r="AO93" s="21">
        <v>110.7</v>
      </c>
      <c r="AP93" s="22">
        <v>45803.5833401968</v>
      </c>
      <c r="AQ93" s="15">
        <v>1.0</v>
      </c>
      <c r="AR93" s="15">
        <v>1.0</v>
      </c>
      <c r="AS93" s="15">
        <v>3.0</v>
      </c>
      <c r="AT93" s="15">
        <v>8.0</v>
      </c>
    </row>
    <row r="94" ht="14.25" customHeight="1">
      <c r="A94" s="6">
        <v>94.0</v>
      </c>
      <c r="B94" s="7" t="s">
        <v>949</v>
      </c>
      <c r="C94" s="7" t="s">
        <v>950</v>
      </c>
      <c r="D94" s="7" t="s">
        <v>951</v>
      </c>
      <c r="E94" s="7" t="s">
        <v>952</v>
      </c>
      <c r="F94" s="7" t="s">
        <v>953</v>
      </c>
      <c r="G94" s="6">
        <v>3086.0</v>
      </c>
      <c r="H94" s="7" t="s">
        <v>954</v>
      </c>
      <c r="I94" s="7" t="s">
        <v>955</v>
      </c>
      <c r="J94" s="7" t="s">
        <v>566</v>
      </c>
      <c r="K94" s="7" t="s">
        <v>956</v>
      </c>
      <c r="L94" s="7" t="s">
        <v>959</v>
      </c>
      <c r="M94" s="7" t="s">
        <v>960</v>
      </c>
      <c r="N94" s="7" t="s">
        <v>958</v>
      </c>
      <c r="O94" s="6">
        <v>33.0</v>
      </c>
      <c r="P94" s="6">
        <v>33.0</v>
      </c>
      <c r="Q94" s="6">
        <v>0.0</v>
      </c>
      <c r="R94" s="6">
        <v>33.0</v>
      </c>
      <c r="S94" s="6">
        <v>0.0</v>
      </c>
      <c r="T94" s="6">
        <v>0.0</v>
      </c>
      <c r="U94" s="7" t="s">
        <v>58</v>
      </c>
      <c r="V94" s="6">
        <v>3.0</v>
      </c>
      <c r="W94" s="6">
        <v>64.0</v>
      </c>
      <c r="X94" s="6">
        <v>0.0</v>
      </c>
      <c r="Y94" s="6">
        <v>0.0</v>
      </c>
      <c r="Z94" s="6">
        <v>0.0</v>
      </c>
      <c r="AA94" s="6">
        <v>0.0</v>
      </c>
      <c r="AB94" s="7" t="s">
        <v>87</v>
      </c>
      <c r="AC94" s="7" t="s">
        <v>959</v>
      </c>
      <c r="AD94" s="8" t="b">
        <v>1</v>
      </c>
      <c r="AE94" s="6">
        <v>1.0</v>
      </c>
      <c r="AF94" s="9" t="b">
        <v>1</v>
      </c>
      <c r="AG94" s="6">
        <v>1.0</v>
      </c>
      <c r="AH94" s="6">
        <v>0.0</v>
      </c>
      <c r="AI94" s="10">
        <v>43861.7904196759</v>
      </c>
      <c r="AJ94" s="10">
        <v>45792.0972415162</v>
      </c>
      <c r="AK94" s="8" t="b">
        <v>1</v>
      </c>
      <c r="AL94" s="6">
        <v>1.0</v>
      </c>
      <c r="AM94" s="11" t="s">
        <v>127</v>
      </c>
      <c r="AN94" s="12" t="s">
        <v>60</v>
      </c>
      <c r="AO94" s="13">
        <v>110.7</v>
      </c>
      <c r="AP94" s="14">
        <v>45803.5833401968</v>
      </c>
      <c r="AQ94" s="6">
        <v>1.0</v>
      </c>
      <c r="AR94" s="6">
        <v>1.0</v>
      </c>
      <c r="AS94" s="6">
        <v>3.0</v>
      </c>
      <c r="AT94" s="6">
        <v>8.0</v>
      </c>
    </row>
    <row r="95" ht="14.25" customHeight="1">
      <c r="A95" s="15">
        <v>95.0</v>
      </c>
      <c r="B95" s="16" t="s">
        <v>961</v>
      </c>
      <c r="C95" s="16" t="s">
        <v>962</v>
      </c>
      <c r="D95" s="16" t="s">
        <v>963</v>
      </c>
      <c r="E95" s="16" t="s">
        <v>964</v>
      </c>
      <c r="F95" s="16" t="s">
        <v>965</v>
      </c>
      <c r="G95" s="15">
        <v>3690.0</v>
      </c>
      <c r="H95" s="16" t="s">
        <v>966</v>
      </c>
      <c r="I95" s="16" t="s">
        <v>967</v>
      </c>
      <c r="J95" s="16" t="s">
        <v>968</v>
      </c>
      <c r="K95" s="16" t="s">
        <v>963</v>
      </c>
      <c r="L95" s="16" t="s">
        <v>969</v>
      </c>
      <c r="M95" s="16" t="s">
        <v>72</v>
      </c>
      <c r="N95" s="16" t="s">
        <v>72</v>
      </c>
      <c r="O95" s="15">
        <v>68.0</v>
      </c>
      <c r="P95" s="15">
        <v>68.0</v>
      </c>
      <c r="Q95" s="15">
        <v>0.0</v>
      </c>
      <c r="R95" s="15">
        <v>65.0</v>
      </c>
      <c r="S95" s="15">
        <v>0.0</v>
      </c>
      <c r="T95" s="15">
        <v>3.0</v>
      </c>
      <c r="U95" s="20" t="s">
        <v>125</v>
      </c>
      <c r="V95" s="15">
        <v>4.0</v>
      </c>
      <c r="W95" s="15">
        <v>47.0</v>
      </c>
      <c r="X95" s="15">
        <v>46.0</v>
      </c>
      <c r="Y95" s="15">
        <v>0.0</v>
      </c>
      <c r="Z95" s="15">
        <v>0.0</v>
      </c>
      <c r="AA95" s="15">
        <v>0.0</v>
      </c>
      <c r="AB95" s="16" t="s">
        <v>72</v>
      </c>
      <c r="AC95" s="16" t="s">
        <v>72</v>
      </c>
      <c r="AD95" s="17" t="b">
        <v>0</v>
      </c>
      <c r="AE95" s="20"/>
      <c r="AF95" s="18" t="b">
        <v>0</v>
      </c>
      <c r="AG95" s="15">
        <v>1.0</v>
      </c>
      <c r="AH95" s="15">
        <v>0.0</v>
      </c>
      <c r="AI95" s="19">
        <v>43862.0125486111</v>
      </c>
      <c r="AJ95" s="19">
        <v>45791.4725627662</v>
      </c>
      <c r="AK95" s="18" t="b">
        <v>0</v>
      </c>
      <c r="AL95" s="15">
        <v>0.0</v>
      </c>
      <c r="AM95" s="23" t="s">
        <v>72</v>
      </c>
      <c r="AN95" s="20" t="s">
        <v>72</v>
      </c>
      <c r="AO95" s="16"/>
      <c r="AP95" s="23"/>
      <c r="AQ95" s="20"/>
      <c r="AR95" s="20"/>
      <c r="AS95" s="20"/>
      <c r="AT95" s="20"/>
    </row>
    <row r="96" ht="14.25" customHeight="1">
      <c r="A96" s="6">
        <v>95.0</v>
      </c>
      <c r="B96" s="7" t="s">
        <v>961</v>
      </c>
      <c r="C96" s="7" t="s">
        <v>962</v>
      </c>
      <c r="D96" s="7" t="s">
        <v>963</v>
      </c>
      <c r="E96" s="7" t="s">
        <v>964</v>
      </c>
      <c r="F96" s="7" t="s">
        <v>970</v>
      </c>
      <c r="G96" s="6">
        <v>97.0</v>
      </c>
      <c r="H96" s="7" t="s">
        <v>971</v>
      </c>
      <c r="I96" s="7" t="s">
        <v>972</v>
      </c>
      <c r="J96" s="7" t="s">
        <v>973</v>
      </c>
      <c r="K96" s="7" t="s">
        <v>963</v>
      </c>
      <c r="L96" s="7" t="s">
        <v>969</v>
      </c>
      <c r="M96" s="7" t="s">
        <v>72</v>
      </c>
      <c r="N96" s="7" t="s">
        <v>72</v>
      </c>
      <c r="O96" s="12"/>
      <c r="P96" s="12"/>
      <c r="Q96" s="12"/>
      <c r="R96" s="12"/>
      <c r="S96" s="12"/>
      <c r="T96" s="12"/>
      <c r="U96" s="7" t="s">
        <v>125</v>
      </c>
      <c r="V96" s="12"/>
      <c r="W96" s="6">
        <v>6.0</v>
      </c>
      <c r="X96" s="6">
        <v>5.0</v>
      </c>
      <c r="Y96" s="6">
        <v>0.0</v>
      </c>
      <c r="Z96" s="6">
        <v>0.0</v>
      </c>
      <c r="AA96" s="6">
        <v>0.0</v>
      </c>
      <c r="AB96" s="7" t="s">
        <v>72</v>
      </c>
      <c r="AC96" s="7" t="s">
        <v>72</v>
      </c>
      <c r="AD96" s="8" t="b">
        <v>0</v>
      </c>
      <c r="AE96" s="12"/>
      <c r="AF96" s="9" t="b">
        <v>0</v>
      </c>
      <c r="AG96" s="6">
        <v>1.0</v>
      </c>
      <c r="AH96" s="12"/>
      <c r="AI96" s="10">
        <v>43862.0125486111</v>
      </c>
      <c r="AJ96" s="10">
        <v>45791.4725627662</v>
      </c>
      <c r="AK96" s="8" t="b">
        <v>0</v>
      </c>
      <c r="AL96" s="6">
        <v>0.0</v>
      </c>
      <c r="AM96" s="11" t="s">
        <v>72</v>
      </c>
      <c r="AN96" s="12" t="s">
        <v>72</v>
      </c>
      <c r="AO96" s="7"/>
      <c r="AP96" s="11"/>
      <c r="AQ96" s="12"/>
      <c r="AR96" s="12"/>
      <c r="AS96" s="12"/>
      <c r="AT96" s="12"/>
    </row>
    <row r="97" ht="14.25" customHeight="1">
      <c r="A97" s="15">
        <v>96.0</v>
      </c>
      <c r="B97" s="16" t="s">
        <v>974</v>
      </c>
      <c r="C97" s="16" t="s">
        <v>975</v>
      </c>
      <c r="D97" s="16" t="s">
        <v>976</v>
      </c>
      <c r="E97" s="16" t="s">
        <v>977</v>
      </c>
      <c r="F97" s="16" t="s">
        <v>978</v>
      </c>
      <c r="G97" s="15">
        <v>98.0</v>
      </c>
      <c r="H97" s="16" t="s">
        <v>979</v>
      </c>
      <c r="I97" s="16" t="s">
        <v>980</v>
      </c>
      <c r="J97" s="16" t="s">
        <v>981</v>
      </c>
      <c r="K97" s="16" t="s">
        <v>976</v>
      </c>
      <c r="L97" s="16" t="s">
        <v>982</v>
      </c>
      <c r="M97" s="16" t="s">
        <v>983</v>
      </c>
      <c r="N97" s="16" t="s">
        <v>72</v>
      </c>
      <c r="O97" s="15">
        <v>45.0</v>
      </c>
      <c r="P97" s="15">
        <v>0.0</v>
      </c>
      <c r="Q97" s="15">
        <v>0.0</v>
      </c>
      <c r="R97" s="15">
        <v>0.0</v>
      </c>
      <c r="S97" s="15">
        <v>0.0</v>
      </c>
      <c r="T97" s="15">
        <v>45.0</v>
      </c>
      <c r="U97" s="16" t="s">
        <v>125</v>
      </c>
      <c r="V97" s="15">
        <v>0.0</v>
      </c>
      <c r="W97" s="15">
        <v>27.0</v>
      </c>
      <c r="X97" s="15">
        <v>5.0</v>
      </c>
      <c r="Y97" s="15">
        <v>10.0</v>
      </c>
      <c r="Z97" s="15">
        <v>0.0</v>
      </c>
      <c r="AA97" s="15">
        <v>0.0</v>
      </c>
      <c r="AB97" s="16" t="s">
        <v>72</v>
      </c>
      <c r="AC97" s="16" t="s">
        <v>72</v>
      </c>
      <c r="AD97" s="17" t="b">
        <v>0</v>
      </c>
      <c r="AE97" s="20"/>
      <c r="AF97" s="18" t="b">
        <v>0</v>
      </c>
      <c r="AG97" s="15">
        <v>0.0</v>
      </c>
      <c r="AH97" s="15">
        <v>0.0</v>
      </c>
      <c r="AI97" s="19">
        <v>43862.4646734954</v>
      </c>
      <c r="AJ97" s="19">
        <v>45009.7470376968</v>
      </c>
      <c r="AK97" s="17" t="b">
        <v>0</v>
      </c>
      <c r="AL97" s="15">
        <v>0.0</v>
      </c>
      <c r="AM97" s="23" t="s">
        <v>72</v>
      </c>
      <c r="AN97" s="20" t="s">
        <v>72</v>
      </c>
      <c r="AO97" s="16"/>
      <c r="AP97" s="23"/>
      <c r="AQ97" s="20"/>
      <c r="AR97" s="20"/>
      <c r="AS97" s="20"/>
      <c r="AT97" s="20"/>
    </row>
    <row r="98" ht="14.25" customHeight="1">
      <c r="A98" s="6">
        <v>97.0</v>
      </c>
      <c r="B98" s="7" t="s">
        <v>984</v>
      </c>
      <c r="C98" s="7" t="s">
        <v>985</v>
      </c>
      <c r="D98" s="7" t="s">
        <v>986</v>
      </c>
      <c r="E98" s="7" t="s">
        <v>987</v>
      </c>
      <c r="F98" s="7" t="s">
        <v>988</v>
      </c>
      <c r="G98" s="6">
        <v>99.0</v>
      </c>
      <c r="H98" s="7" t="s">
        <v>989</v>
      </c>
      <c r="I98" s="7" t="s">
        <v>990</v>
      </c>
      <c r="J98" s="7" t="s">
        <v>991</v>
      </c>
      <c r="K98" s="7" t="s">
        <v>992</v>
      </c>
      <c r="L98" s="7" t="s">
        <v>993</v>
      </c>
      <c r="M98" s="7" t="s">
        <v>994</v>
      </c>
      <c r="N98" s="7" t="s">
        <v>995</v>
      </c>
      <c r="O98" s="6">
        <v>239.0</v>
      </c>
      <c r="P98" s="6">
        <v>239.0</v>
      </c>
      <c r="Q98" s="6">
        <v>0.0</v>
      </c>
      <c r="R98" s="6">
        <v>232.0</v>
      </c>
      <c r="S98" s="6">
        <v>0.0</v>
      </c>
      <c r="T98" s="6">
        <v>7.0</v>
      </c>
      <c r="U98" s="7" t="s">
        <v>58</v>
      </c>
      <c r="V98" s="6">
        <v>-15.0</v>
      </c>
      <c r="W98" s="6">
        <v>156.0</v>
      </c>
      <c r="X98" s="6">
        <v>2.0</v>
      </c>
      <c r="Y98" s="6">
        <v>0.0</v>
      </c>
      <c r="Z98" s="6">
        <v>0.0</v>
      </c>
      <c r="AA98" s="6">
        <v>0.0</v>
      </c>
      <c r="AB98" s="7" t="s">
        <v>536</v>
      </c>
      <c r="AC98" s="7" t="s">
        <v>993</v>
      </c>
      <c r="AD98" s="8" t="b">
        <v>1</v>
      </c>
      <c r="AE98" s="6">
        <v>1.0</v>
      </c>
      <c r="AF98" s="9" t="b">
        <v>1</v>
      </c>
      <c r="AG98" s="6">
        <v>0.0</v>
      </c>
      <c r="AH98" s="6">
        <v>0.0</v>
      </c>
      <c r="AI98" s="10">
        <v>43864.603396875</v>
      </c>
      <c r="AJ98" s="10">
        <v>45792.0235011574</v>
      </c>
      <c r="AK98" s="8" t="b">
        <v>1</v>
      </c>
      <c r="AL98" s="6">
        <v>0.0</v>
      </c>
      <c r="AM98" s="11" t="s">
        <v>72</v>
      </c>
      <c r="AN98" s="12" t="s">
        <v>101</v>
      </c>
      <c r="AO98" s="14">
        <v>202.95</v>
      </c>
      <c r="AP98" s="14">
        <v>45803.5416726852</v>
      </c>
      <c r="AQ98" s="6">
        <v>1.0</v>
      </c>
      <c r="AR98" s="6">
        <v>1.0</v>
      </c>
      <c r="AS98" s="6">
        <v>5.0</v>
      </c>
      <c r="AT98" s="6">
        <v>16.0</v>
      </c>
    </row>
    <row r="99" ht="14.25" customHeight="1">
      <c r="A99" s="15">
        <v>98.0</v>
      </c>
      <c r="B99" s="16" t="s">
        <v>996</v>
      </c>
      <c r="C99" s="16" t="s">
        <v>997</v>
      </c>
      <c r="D99" s="16" t="s">
        <v>998</v>
      </c>
      <c r="E99" s="16" t="s">
        <v>999</v>
      </c>
      <c r="F99" s="16" t="s">
        <v>1000</v>
      </c>
      <c r="G99" s="15">
        <v>100.0</v>
      </c>
      <c r="H99" s="16" t="s">
        <v>1001</v>
      </c>
      <c r="I99" s="16" t="s">
        <v>1002</v>
      </c>
      <c r="J99" s="16" t="s">
        <v>1003</v>
      </c>
      <c r="K99" s="16" t="s">
        <v>998</v>
      </c>
      <c r="L99" s="16" t="s">
        <v>1004</v>
      </c>
      <c r="M99" s="16" t="s">
        <v>1005</v>
      </c>
      <c r="N99" s="16" t="s">
        <v>72</v>
      </c>
      <c r="O99" s="15">
        <v>7.0</v>
      </c>
      <c r="P99" s="15">
        <v>1.0</v>
      </c>
      <c r="Q99" s="15">
        <v>0.0</v>
      </c>
      <c r="R99" s="15">
        <v>6.0</v>
      </c>
      <c r="S99" s="15">
        <v>0.0</v>
      </c>
      <c r="T99" s="15">
        <v>1.0</v>
      </c>
      <c r="U99" s="16" t="s">
        <v>125</v>
      </c>
      <c r="V99" s="15">
        <v>0.0</v>
      </c>
      <c r="W99" s="15">
        <v>95.0</v>
      </c>
      <c r="X99" s="15">
        <v>56.0</v>
      </c>
      <c r="Y99" s="15">
        <v>0.0</v>
      </c>
      <c r="Z99" s="15">
        <v>0.0</v>
      </c>
      <c r="AA99" s="15">
        <v>0.0</v>
      </c>
      <c r="AB99" s="16" t="s">
        <v>72</v>
      </c>
      <c r="AC99" s="16" t="s">
        <v>72</v>
      </c>
      <c r="AD99" s="17" t="b">
        <v>0</v>
      </c>
      <c r="AE99" s="20"/>
      <c r="AF99" s="18" t="b">
        <v>0</v>
      </c>
      <c r="AG99" s="15">
        <v>1.0</v>
      </c>
      <c r="AH99" s="15">
        <v>0.0</v>
      </c>
      <c r="AI99" s="19">
        <v>43864.6510208333</v>
      </c>
      <c r="AJ99" s="19">
        <v>45754.6856949421</v>
      </c>
      <c r="AK99" s="17" t="b">
        <v>0</v>
      </c>
      <c r="AL99" s="15">
        <v>0.0</v>
      </c>
      <c r="AM99" s="23" t="s">
        <v>72</v>
      </c>
      <c r="AN99" s="20" t="s">
        <v>72</v>
      </c>
      <c r="AO99" s="23"/>
      <c r="AP99" s="23"/>
      <c r="AQ99" s="20"/>
      <c r="AR99" s="20"/>
      <c r="AS99" s="20"/>
      <c r="AT99" s="20"/>
    </row>
    <row r="100" ht="14.25" customHeight="1">
      <c r="A100" s="6">
        <v>99.0</v>
      </c>
      <c r="B100" s="7" t="s">
        <v>1006</v>
      </c>
      <c r="C100" s="7" t="s">
        <v>1007</v>
      </c>
      <c r="D100" s="7" t="s">
        <v>1008</v>
      </c>
      <c r="E100" s="7" t="s">
        <v>1009</v>
      </c>
      <c r="F100" s="7" t="s">
        <v>1010</v>
      </c>
      <c r="G100" s="6">
        <v>2899.0</v>
      </c>
      <c r="H100" s="7" t="s">
        <v>1011</v>
      </c>
      <c r="I100" s="7" t="s">
        <v>1012</v>
      </c>
      <c r="J100" s="7" t="s">
        <v>1013</v>
      </c>
      <c r="K100" s="7" t="s">
        <v>1008</v>
      </c>
      <c r="L100" s="7" t="s">
        <v>1014</v>
      </c>
      <c r="M100" s="7" t="s">
        <v>1015</v>
      </c>
      <c r="N100" s="7" t="s">
        <v>1016</v>
      </c>
      <c r="O100" s="6">
        <v>43.0</v>
      </c>
      <c r="P100" s="6">
        <v>42.0</v>
      </c>
      <c r="Q100" s="6">
        <v>0.0</v>
      </c>
      <c r="R100" s="6">
        <v>43.0</v>
      </c>
      <c r="S100" s="6">
        <v>0.0</v>
      </c>
      <c r="T100" s="6">
        <v>0.0</v>
      </c>
      <c r="U100" s="7" t="s">
        <v>58</v>
      </c>
      <c r="V100" s="6">
        <v>0.0</v>
      </c>
      <c r="W100" s="6">
        <v>175.0</v>
      </c>
      <c r="X100" s="6">
        <v>0.0</v>
      </c>
      <c r="Y100" s="6">
        <v>0.0</v>
      </c>
      <c r="Z100" s="6">
        <v>0.0</v>
      </c>
      <c r="AA100" s="6">
        <v>0.0</v>
      </c>
      <c r="AB100" s="7" t="s">
        <v>705</v>
      </c>
      <c r="AC100" s="7" t="s">
        <v>1014</v>
      </c>
      <c r="AD100" s="8" t="b">
        <v>1</v>
      </c>
      <c r="AE100" s="6">
        <v>1.0</v>
      </c>
      <c r="AF100" s="9" t="b">
        <v>1</v>
      </c>
      <c r="AG100" s="6">
        <v>0.0</v>
      </c>
      <c r="AH100" s="6">
        <v>0.0</v>
      </c>
      <c r="AI100" s="10">
        <v>43864.6618673611</v>
      </c>
      <c r="AJ100" s="10">
        <v>45792.0130210301</v>
      </c>
      <c r="AK100" s="8" t="b">
        <v>1</v>
      </c>
      <c r="AL100" s="6">
        <v>0.0</v>
      </c>
      <c r="AM100" s="11" t="s">
        <v>72</v>
      </c>
      <c r="AN100" s="12" t="s">
        <v>101</v>
      </c>
      <c r="AO100" s="13">
        <v>202.95</v>
      </c>
      <c r="AP100" s="14">
        <v>45816.8250035069</v>
      </c>
      <c r="AQ100" s="6">
        <v>1.0</v>
      </c>
      <c r="AR100" s="6">
        <v>1.0</v>
      </c>
      <c r="AS100" s="6">
        <v>0.0</v>
      </c>
      <c r="AT100" s="6">
        <v>16.0</v>
      </c>
    </row>
    <row r="101" ht="14.25" customHeight="1">
      <c r="A101" s="15">
        <v>100.0</v>
      </c>
      <c r="B101" s="16" t="s">
        <v>1017</v>
      </c>
      <c r="C101" s="16" t="s">
        <v>1018</v>
      </c>
      <c r="D101" s="16" t="s">
        <v>1019</v>
      </c>
      <c r="E101" s="16" t="s">
        <v>1020</v>
      </c>
      <c r="F101" s="16" t="s">
        <v>1021</v>
      </c>
      <c r="G101" s="15">
        <v>456.0</v>
      </c>
      <c r="H101" s="16" t="s">
        <v>1022</v>
      </c>
      <c r="I101" s="16" t="s">
        <v>1023</v>
      </c>
      <c r="J101" s="16" t="s">
        <v>1024</v>
      </c>
      <c r="K101" s="16" t="s">
        <v>1025</v>
      </c>
      <c r="L101" s="16" t="s">
        <v>1026</v>
      </c>
      <c r="M101" s="16" t="s">
        <v>72</v>
      </c>
      <c r="N101" s="16" t="s">
        <v>1027</v>
      </c>
      <c r="O101" s="15">
        <v>27.0</v>
      </c>
      <c r="P101" s="15">
        <v>27.0</v>
      </c>
      <c r="Q101" s="15">
        <v>0.0</v>
      </c>
      <c r="R101" s="15">
        <v>24.0</v>
      </c>
      <c r="S101" s="15">
        <v>0.0</v>
      </c>
      <c r="T101" s="15">
        <v>3.0</v>
      </c>
      <c r="U101" s="16" t="s">
        <v>58</v>
      </c>
      <c r="V101" s="15">
        <v>-4.0</v>
      </c>
      <c r="W101" s="15">
        <v>27.0</v>
      </c>
      <c r="X101" s="15">
        <v>0.0</v>
      </c>
      <c r="Y101" s="15">
        <v>0.0</v>
      </c>
      <c r="Z101" s="15">
        <v>0.0</v>
      </c>
      <c r="AA101" s="15">
        <v>0.0</v>
      </c>
      <c r="AB101" s="16" t="s">
        <v>705</v>
      </c>
      <c r="AC101" s="16" t="s">
        <v>1026</v>
      </c>
      <c r="AD101" s="17" t="b">
        <v>1</v>
      </c>
      <c r="AE101" s="15">
        <v>1.0</v>
      </c>
      <c r="AF101" s="18" t="b">
        <v>0</v>
      </c>
      <c r="AG101" s="15">
        <v>1.0</v>
      </c>
      <c r="AH101" s="15">
        <v>0.0</v>
      </c>
      <c r="AI101" s="19">
        <v>43864.6909736111</v>
      </c>
      <c r="AJ101" s="19">
        <v>45792.3095052083</v>
      </c>
      <c r="AK101" s="17" t="b">
        <v>1</v>
      </c>
      <c r="AL101" s="15">
        <v>1.0</v>
      </c>
      <c r="AM101" s="23" t="s">
        <v>127</v>
      </c>
      <c r="AN101" s="20" t="s">
        <v>101</v>
      </c>
      <c r="AO101" s="21">
        <v>216.48</v>
      </c>
      <c r="AP101" s="22">
        <v>45820.6500059838</v>
      </c>
      <c r="AQ101" s="15">
        <v>1.0</v>
      </c>
      <c r="AR101" s="15">
        <v>1.0</v>
      </c>
      <c r="AS101" s="15">
        <v>0.0</v>
      </c>
      <c r="AT101" s="15">
        <v>16.0</v>
      </c>
    </row>
    <row r="102" ht="14.25" customHeight="1">
      <c r="A102" s="6">
        <v>100.0</v>
      </c>
      <c r="B102" s="7" t="s">
        <v>1017</v>
      </c>
      <c r="C102" s="7" t="s">
        <v>1018</v>
      </c>
      <c r="D102" s="7" t="s">
        <v>1019</v>
      </c>
      <c r="E102" s="7" t="s">
        <v>1020</v>
      </c>
      <c r="F102" s="7" t="s">
        <v>1028</v>
      </c>
      <c r="G102" s="6">
        <v>454.0</v>
      </c>
      <c r="H102" s="7" t="s">
        <v>1029</v>
      </c>
      <c r="I102" s="7" t="s">
        <v>1012</v>
      </c>
      <c r="J102" s="7" t="s">
        <v>1013</v>
      </c>
      <c r="K102" s="7" t="s">
        <v>1019</v>
      </c>
      <c r="L102" s="7" t="s">
        <v>1030</v>
      </c>
      <c r="M102" s="7" t="s">
        <v>72</v>
      </c>
      <c r="N102" s="7" t="s">
        <v>1027</v>
      </c>
      <c r="O102" s="6">
        <v>275.0</v>
      </c>
      <c r="P102" s="6">
        <v>275.0</v>
      </c>
      <c r="Q102" s="6">
        <v>0.0</v>
      </c>
      <c r="R102" s="6">
        <v>266.0</v>
      </c>
      <c r="S102" s="6">
        <v>0.0</v>
      </c>
      <c r="T102" s="6">
        <v>9.0</v>
      </c>
      <c r="U102" s="7" t="s">
        <v>58</v>
      </c>
      <c r="V102" s="6">
        <v>-13.0</v>
      </c>
      <c r="W102" s="6">
        <v>198.0</v>
      </c>
      <c r="X102" s="6">
        <v>0.0</v>
      </c>
      <c r="Y102" s="6">
        <v>0.0</v>
      </c>
      <c r="Z102" s="6">
        <v>9.0</v>
      </c>
      <c r="AA102" s="6">
        <v>0.0</v>
      </c>
      <c r="AB102" s="7" t="s">
        <v>705</v>
      </c>
      <c r="AC102" s="7" t="s">
        <v>1030</v>
      </c>
      <c r="AD102" s="8" t="b">
        <v>1</v>
      </c>
      <c r="AE102" s="6">
        <v>1.0</v>
      </c>
      <c r="AF102" s="9" t="b">
        <v>0</v>
      </c>
      <c r="AG102" s="6">
        <v>1.0</v>
      </c>
      <c r="AH102" s="6">
        <v>0.0</v>
      </c>
      <c r="AI102" s="10">
        <v>43864.6909736111</v>
      </c>
      <c r="AJ102" s="10">
        <v>45792.3095052083</v>
      </c>
      <c r="AK102" s="8" t="b">
        <v>1</v>
      </c>
      <c r="AL102" s="6">
        <v>1.0</v>
      </c>
      <c r="AM102" s="11" t="s">
        <v>127</v>
      </c>
      <c r="AN102" s="12" t="s">
        <v>101</v>
      </c>
      <c r="AO102" s="13">
        <v>216.48</v>
      </c>
      <c r="AP102" s="14">
        <v>45820.6500059838</v>
      </c>
      <c r="AQ102" s="6">
        <v>1.0</v>
      </c>
      <c r="AR102" s="6">
        <v>1.0</v>
      </c>
      <c r="AS102" s="6">
        <v>0.0</v>
      </c>
      <c r="AT102" s="6">
        <v>16.0</v>
      </c>
    </row>
    <row r="103" ht="14.25" customHeight="1">
      <c r="A103" s="15">
        <v>100.0</v>
      </c>
      <c r="B103" s="16" t="s">
        <v>1017</v>
      </c>
      <c r="C103" s="16" t="s">
        <v>1018</v>
      </c>
      <c r="D103" s="16" t="s">
        <v>1019</v>
      </c>
      <c r="E103" s="16" t="s">
        <v>1020</v>
      </c>
      <c r="F103" s="16" t="s">
        <v>1031</v>
      </c>
      <c r="G103" s="15">
        <v>4274.0</v>
      </c>
      <c r="H103" s="16" t="s">
        <v>1032</v>
      </c>
      <c r="I103" s="16" t="s">
        <v>1033</v>
      </c>
      <c r="J103" s="16" t="s">
        <v>1034</v>
      </c>
      <c r="K103" s="16" t="s">
        <v>1035</v>
      </c>
      <c r="L103" s="16" t="s">
        <v>1036</v>
      </c>
      <c r="M103" s="16" t="s">
        <v>72</v>
      </c>
      <c r="N103" s="16" t="s">
        <v>1027</v>
      </c>
      <c r="O103" s="15">
        <v>4.0</v>
      </c>
      <c r="P103" s="15">
        <v>4.0</v>
      </c>
      <c r="Q103" s="15">
        <v>0.0</v>
      </c>
      <c r="R103" s="15">
        <v>3.0</v>
      </c>
      <c r="S103" s="15">
        <v>0.0</v>
      </c>
      <c r="T103" s="15">
        <v>1.0</v>
      </c>
      <c r="U103" s="16" t="s">
        <v>58</v>
      </c>
      <c r="V103" s="15">
        <v>-1.0</v>
      </c>
      <c r="W103" s="15">
        <v>2.0</v>
      </c>
      <c r="X103" s="15">
        <v>0.0</v>
      </c>
      <c r="Y103" s="15">
        <v>0.0</v>
      </c>
      <c r="Z103" s="15">
        <v>0.0</v>
      </c>
      <c r="AA103" s="15">
        <v>0.0</v>
      </c>
      <c r="AB103" s="16" t="s">
        <v>705</v>
      </c>
      <c r="AC103" s="16" t="s">
        <v>1036</v>
      </c>
      <c r="AD103" s="17" t="b">
        <v>1</v>
      </c>
      <c r="AE103" s="15">
        <v>1.0</v>
      </c>
      <c r="AF103" s="18" t="b">
        <v>0</v>
      </c>
      <c r="AG103" s="15">
        <v>1.0</v>
      </c>
      <c r="AH103" s="15">
        <v>0.0</v>
      </c>
      <c r="AI103" s="19">
        <v>43864.6909736111</v>
      </c>
      <c r="AJ103" s="19">
        <v>45792.3095052083</v>
      </c>
      <c r="AK103" s="17" t="b">
        <v>1</v>
      </c>
      <c r="AL103" s="15">
        <v>1.0</v>
      </c>
      <c r="AM103" s="23" t="s">
        <v>127</v>
      </c>
      <c r="AN103" s="20" t="s">
        <v>101</v>
      </c>
      <c r="AO103" s="21">
        <v>216.48</v>
      </c>
      <c r="AP103" s="22">
        <v>45820.6500059838</v>
      </c>
      <c r="AQ103" s="15">
        <v>1.0</v>
      </c>
      <c r="AR103" s="15">
        <v>1.0</v>
      </c>
      <c r="AS103" s="15">
        <v>0.0</v>
      </c>
      <c r="AT103" s="15">
        <v>16.0</v>
      </c>
    </row>
    <row r="104" ht="14.25" customHeight="1">
      <c r="A104" s="6">
        <v>100.0</v>
      </c>
      <c r="B104" s="7" t="s">
        <v>1017</v>
      </c>
      <c r="C104" s="7" t="s">
        <v>1018</v>
      </c>
      <c r="D104" s="7" t="s">
        <v>1019</v>
      </c>
      <c r="E104" s="7" t="s">
        <v>1020</v>
      </c>
      <c r="F104" s="7" t="s">
        <v>1037</v>
      </c>
      <c r="G104" s="6">
        <v>461.0</v>
      </c>
      <c r="H104" s="7" t="s">
        <v>1038</v>
      </c>
      <c r="I104" s="7" t="s">
        <v>1039</v>
      </c>
      <c r="J104" s="7" t="s">
        <v>1040</v>
      </c>
      <c r="K104" s="7" t="s">
        <v>1041</v>
      </c>
      <c r="L104" s="7" t="s">
        <v>1042</v>
      </c>
      <c r="M104" s="7" t="s">
        <v>72</v>
      </c>
      <c r="N104" s="7" t="s">
        <v>1027</v>
      </c>
      <c r="O104" s="6">
        <v>28.0</v>
      </c>
      <c r="P104" s="6">
        <v>28.0</v>
      </c>
      <c r="Q104" s="6">
        <v>0.0</v>
      </c>
      <c r="R104" s="6">
        <v>27.0</v>
      </c>
      <c r="S104" s="6">
        <v>0.0</v>
      </c>
      <c r="T104" s="6">
        <v>1.0</v>
      </c>
      <c r="U104" s="7" t="s">
        <v>58</v>
      </c>
      <c r="V104" s="6">
        <v>0.0</v>
      </c>
      <c r="W104" s="6">
        <v>8.0</v>
      </c>
      <c r="X104" s="6">
        <v>0.0</v>
      </c>
      <c r="Y104" s="6">
        <v>0.0</v>
      </c>
      <c r="Z104" s="6">
        <v>0.0</v>
      </c>
      <c r="AA104" s="6">
        <v>0.0</v>
      </c>
      <c r="AB104" s="7" t="s">
        <v>705</v>
      </c>
      <c r="AC104" s="7" t="s">
        <v>1042</v>
      </c>
      <c r="AD104" s="8" t="b">
        <v>1</v>
      </c>
      <c r="AE104" s="6">
        <v>1.0</v>
      </c>
      <c r="AF104" s="9" t="b">
        <v>0</v>
      </c>
      <c r="AG104" s="6">
        <v>1.0</v>
      </c>
      <c r="AH104" s="6">
        <v>0.0</v>
      </c>
      <c r="AI104" s="10">
        <v>43864.6909736111</v>
      </c>
      <c r="AJ104" s="10">
        <v>45792.3095052083</v>
      </c>
      <c r="AK104" s="8" t="b">
        <v>1</v>
      </c>
      <c r="AL104" s="6">
        <v>1.0</v>
      </c>
      <c r="AM104" s="7" t="s">
        <v>127</v>
      </c>
      <c r="AN104" s="12" t="s">
        <v>101</v>
      </c>
      <c r="AO104" s="13">
        <v>216.48</v>
      </c>
      <c r="AP104" s="14">
        <v>45820.6500059838</v>
      </c>
      <c r="AQ104" s="6">
        <v>1.0</v>
      </c>
      <c r="AR104" s="6">
        <v>1.0</v>
      </c>
      <c r="AS104" s="6">
        <v>0.0</v>
      </c>
      <c r="AT104" s="6">
        <v>16.0</v>
      </c>
    </row>
    <row r="105" ht="14.25" customHeight="1">
      <c r="A105" s="15">
        <v>100.0</v>
      </c>
      <c r="B105" s="16" t="s">
        <v>1017</v>
      </c>
      <c r="C105" s="16" t="s">
        <v>1018</v>
      </c>
      <c r="D105" s="16" t="s">
        <v>1019</v>
      </c>
      <c r="E105" s="16" t="s">
        <v>1020</v>
      </c>
      <c r="F105" s="16" t="s">
        <v>1043</v>
      </c>
      <c r="G105" s="15">
        <v>457.0</v>
      </c>
      <c r="H105" s="16" t="s">
        <v>1044</v>
      </c>
      <c r="I105" s="16" t="s">
        <v>1045</v>
      </c>
      <c r="J105" s="16" t="s">
        <v>1046</v>
      </c>
      <c r="K105" s="16" t="s">
        <v>1047</v>
      </c>
      <c r="L105" s="16" t="s">
        <v>1048</v>
      </c>
      <c r="M105" s="16" t="s">
        <v>72</v>
      </c>
      <c r="N105" s="16" t="s">
        <v>1027</v>
      </c>
      <c r="O105" s="15">
        <v>18.0</v>
      </c>
      <c r="P105" s="15">
        <v>18.0</v>
      </c>
      <c r="Q105" s="15">
        <v>0.0</v>
      </c>
      <c r="R105" s="15">
        <v>18.0</v>
      </c>
      <c r="S105" s="15">
        <v>0.0</v>
      </c>
      <c r="T105" s="15">
        <v>0.0</v>
      </c>
      <c r="U105" s="16" t="s">
        <v>58</v>
      </c>
      <c r="V105" s="15">
        <v>3.0</v>
      </c>
      <c r="W105" s="15">
        <v>8.0</v>
      </c>
      <c r="X105" s="15">
        <v>0.0</v>
      </c>
      <c r="Y105" s="15">
        <v>0.0</v>
      </c>
      <c r="Z105" s="15">
        <v>0.0</v>
      </c>
      <c r="AA105" s="15">
        <v>0.0</v>
      </c>
      <c r="AB105" s="16" t="s">
        <v>705</v>
      </c>
      <c r="AC105" s="16" t="s">
        <v>1048</v>
      </c>
      <c r="AD105" s="17" t="b">
        <v>1</v>
      </c>
      <c r="AE105" s="15">
        <v>1.0</v>
      </c>
      <c r="AF105" s="18" t="b">
        <v>0</v>
      </c>
      <c r="AG105" s="15">
        <v>1.0</v>
      </c>
      <c r="AH105" s="15">
        <v>0.0</v>
      </c>
      <c r="AI105" s="19">
        <v>43864.6909736111</v>
      </c>
      <c r="AJ105" s="19">
        <v>45792.3095052083</v>
      </c>
      <c r="AK105" s="17" t="b">
        <v>1</v>
      </c>
      <c r="AL105" s="15">
        <v>1.0</v>
      </c>
      <c r="AM105" s="16" t="s">
        <v>127</v>
      </c>
      <c r="AN105" s="20" t="s">
        <v>101</v>
      </c>
      <c r="AO105" s="21">
        <v>216.48</v>
      </c>
      <c r="AP105" s="22">
        <v>45820.6500059838</v>
      </c>
      <c r="AQ105" s="15">
        <v>1.0</v>
      </c>
      <c r="AR105" s="15">
        <v>1.0</v>
      </c>
      <c r="AS105" s="15">
        <v>0.0</v>
      </c>
      <c r="AT105" s="15">
        <v>16.0</v>
      </c>
    </row>
    <row r="106" ht="14.25" customHeight="1">
      <c r="A106" s="6">
        <v>100.0</v>
      </c>
      <c r="B106" s="7" t="s">
        <v>1017</v>
      </c>
      <c r="C106" s="7" t="s">
        <v>1018</v>
      </c>
      <c r="D106" s="7" t="s">
        <v>1019</v>
      </c>
      <c r="E106" s="7" t="s">
        <v>1020</v>
      </c>
      <c r="F106" s="7" t="s">
        <v>1049</v>
      </c>
      <c r="G106" s="6">
        <v>459.0</v>
      </c>
      <c r="H106" s="7" t="s">
        <v>1050</v>
      </c>
      <c r="I106" s="7" t="s">
        <v>1051</v>
      </c>
      <c r="J106" s="7" t="s">
        <v>1052</v>
      </c>
      <c r="K106" s="7" t="s">
        <v>1019</v>
      </c>
      <c r="L106" s="7" t="s">
        <v>1053</v>
      </c>
      <c r="M106" s="7" t="s">
        <v>72</v>
      </c>
      <c r="N106" s="7" t="s">
        <v>1027</v>
      </c>
      <c r="O106" s="6">
        <v>14.0</v>
      </c>
      <c r="P106" s="6">
        <v>14.0</v>
      </c>
      <c r="Q106" s="6">
        <v>0.0</v>
      </c>
      <c r="R106" s="6">
        <v>13.0</v>
      </c>
      <c r="S106" s="6">
        <v>0.0</v>
      </c>
      <c r="T106" s="6">
        <v>1.0</v>
      </c>
      <c r="U106" s="7" t="s">
        <v>58</v>
      </c>
      <c r="V106" s="6">
        <v>-3.0</v>
      </c>
      <c r="W106" s="6">
        <v>10.0</v>
      </c>
      <c r="X106" s="6">
        <v>0.0</v>
      </c>
      <c r="Y106" s="6">
        <v>0.0</v>
      </c>
      <c r="Z106" s="6">
        <v>1.0</v>
      </c>
      <c r="AA106" s="6">
        <v>0.0</v>
      </c>
      <c r="AB106" s="7" t="s">
        <v>705</v>
      </c>
      <c r="AC106" s="7" t="s">
        <v>1053</v>
      </c>
      <c r="AD106" s="8" t="b">
        <v>1</v>
      </c>
      <c r="AE106" s="6">
        <v>1.0</v>
      </c>
      <c r="AF106" s="9" t="b">
        <v>0</v>
      </c>
      <c r="AG106" s="6">
        <v>1.0</v>
      </c>
      <c r="AH106" s="6">
        <v>0.0</v>
      </c>
      <c r="AI106" s="10">
        <v>43864.6909736111</v>
      </c>
      <c r="AJ106" s="10">
        <v>45792.3095052083</v>
      </c>
      <c r="AK106" s="8" t="b">
        <v>1</v>
      </c>
      <c r="AL106" s="6">
        <v>1.0</v>
      </c>
      <c r="AM106" s="7" t="s">
        <v>127</v>
      </c>
      <c r="AN106" s="12" t="s">
        <v>101</v>
      </c>
      <c r="AO106" s="13">
        <v>216.48</v>
      </c>
      <c r="AP106" s="14">
        <v>45820.6500059838</v>
      </c>
      <c r="AQ106" s="6">
        <v>1.0</v>
      </c>
      <c r="AR106" s="6">
        <v>1.0</v>
      </c>
      <c r="AS106" s="6">
        <v>0.0</v>
      </c>
      <c r="AT106" s="6">
        <v>16.0</v>
      </c>
    </row>
    <row r="107" ht="14.25" customHeight="1">
      <c r="A107" s="15">
        <v>100.0</v>
      </c>
      <c r="B107" s="16" t="s">
        <v>1017</v>
      </c>
      <c r="C107" s="16" t="s">
        <v>1018</v>
      </c>
      <c r="D107" s="16" t="s">
        <v>1019</v>
      </c>
      <c r="E107" s="16" t="s">
        <v>1020</v>
      </c>
      <c r="F107" s="16" t="s">
        <v>1054</v>
      </c>
      <c r="G107" s="15">
        <v>4645.0</v>
      </c>
      <c r="H107" s="16" t="s">
        <v>1055</v>
      </c>
      <c r="I107" s="16" t="s">
        <v>1056</v>
      </c>
      <c r="J107" s="16" t="s">
        <v>1057</v>
      </c>
      <c r="K107" s="16" t="s">
        <v>1019</v>
      </c>
      <c r="L107" s="16" t="s">
        <v>1058</v>
      </c>
      <c r="M107" s="16" t="s">
        <v>72</v>
      </c>
      <c r="N107" s="16" t="s">
        <v>1027</v>
      </c>
      <c r="O107" s="15">
        <v>9.0</v>
      </c>
      <c r="P107" s="15">
        <v>9.0</v>
      </c>
      <c r="Q107" s="15">
        <v>0.0</v>
      </c>
      <c r="R107" s="15">
        <v>9.0</v>
      </c>
      <c r="S107" s="15">
        <v>0.0</v>
      </c>
      <c r="T107" s="15">
        <v>0.0</v>
      </c>
      <c r="U107" s="20" t="s">
        <v>58</v>
      </c>
      <c r="V107" s="15">
        <v>0.0</v>
      </c>
      <c r="W107" s="15">
        <v>1.0</v>
      </c>
      <c r="X107" s="15">
        <v>0.0</v>
      </c>
      <c r="Y107" s="15">
        <v>0.0</v>
      </c>
      <c r="Z107" s="15">
        <v>0.0</v>
      </c>
      <c r="AA107" s="15">
        <v>0.0</v>
      </c>
      <c r="AB107" s="16" t="s">
        <v>705</v>
      </c>
      <c r="AC107" s="16" t="s">
        <v>1058</v>
      </c>
      <c r="AD107" s="17" t="b">
        <v>1</v>
      </c>
      <c r="AE107" s="15">
        <v>1.0</v>
      </c>
      <c r="AF107" s="18" t="b">
        <v>0</v>
      </c>
      <c r="AG107" s="15">
        <v>1.0</v>
      </c>
      <c r="AH107" s="15">
        <v>0.0</v>
      </c>
      <c r="AI107" s="19">
        <v>43864.6909736111</v>
      </c>
      <c r="AJ107" s="19">
        <v>45792.3095052083</v>
      </c>
      <c r="AK107" s="17" t="b">
        <v>1</v>
      </c>
      <c r="AL107" s="15">
        <v>1.0</v>
      </c>
      <c r="AM107" s="16" t="s">
        <v>127</v>
      </c>
      <c r="AN107" s="20" t="s">
        <v>101</v>
      </c>
      <c r="AO107" s="21">
        <v>216.48</v>
      </c>
      <c r="AP107" s="22">
        <v>45820.6500059838</v>
      </c>
      <c r="AQ107" s="15">
        <v>1.0</v>
      </c>
      <c r="AR107" s="15">
        <v>1.0</v>
      </c>
      <c r="AS107" s="15">
        <v>0.0</v>
      </c>
      <c r="AT107" s="15">
        <v>16.0</v>
      </c>
    </row>
    <row r="108" ht="14.25" customHeight="1">
      <c r="A108" s="6">
        <v>101.0</v>
      </c>
      <c r="B108" s="7" t="s">
        <v>1059</v>
      </c>
      <c r="C108" s="7" t="s">
        <v>1060</v>
      </c>
      <c r="D108" s="7" t="s">
        <v>1061</v>
      </c>
      <c r="E108" s="7" t="s">
        <v>1062</v>
      </c>
      <c r="F108" s="7" t="s">
        <v>1063</v>
      </c>
      <c r="G108" s="6">
        <v>103.0</v>
      </c>
      <c r="H108" s="7" t="s">
        <v>1064</v>
      </c>
      <c r="I108" s="7" t="s">
        <v>1065</v>
      </c>
      <c r="J108" s="7" t="s">
        <v>1066</v>
      </c>
      <c r="K108" s="7" t="s">
        <v>1061</v>
      </c>
      <c r="L108" s="7" t="s">
        <v>1067</v>
      </c>
      <c r="M108" s="7" t="s">
        <v>1068</v>
      </c>
      <c r="N108" s="7" t="s">
        <v>1069</v>
      </c>
      <c r="O108" s="6">
        <v>41.0</v>
      </c>
      <c r="P108" s="6">
        <v>40.0</v>
      </c>
      <c r="Q108" s="6">
        <v>0.0</v>
      </c>
      <c r="R108" s="6">
        <v>41.0</v>
      </c>
      <c r="S108" s="6">
        <v>0.0</v>
      </c>
      <c r="T108" s="6">
        <v>0.0</v>
      </c>
      <c r="U108" s="7" t="s">
        <v>58</v>
      </c>
      <c r="V108" s="6">
        <v>2.0</v>
      </c>
      <c r="W108" s="6">
        <v>114.0</v>
      </c>
      <c r="X108" s="6">
        <v>3.0</v>
      </c>
      <c r="Y108" s="6">
        <v>0.0</v>
      </c>
      <c r="Z108" s="6">
        <v>0.0</v>
      </c>
      <c r="AA108" s="6">
        <v>0.0</v>
      </c>
      <c r="AB108" s="7" t="s">
        <v>100</v>
      </c>
      <c r="AC108" s="7" t="s">
        <v>1067</v>
      </c>
      <c r="AD108" s="8" t="b">
        <v>1</v>
      </c>
      <c r="AE108" s="6">
        <v>1.0</v>
      </c>
      <c r="AF108" s="9" t="b">
        <v>0</v>
      </c>
      <c r="AG108" s="6">
        <v>1.0</v>
      </c>
      <c r="AH108" s="6">
        <v>0.0</v>
      </c>
      <c r="AI108" s="10">
        <v>43864.694781794</v>
      </c>
      <c r="AJ108" s="10">
        <v>45791.9760548958</v>
      </c>
      <c r="AK108" s="9" t="b">
        <v>1</v>
      </c>
      <c r="AL108" s="6">
        <v>1.0</v>
      </c>
      <c r="AM108" s="7" t="s">
        <v>127</v>
      </c>
      <c r="AN108" s="12" t="s">
        <v>60</v>
      </c>
      <c r="AO108" s="13">
        <v>118.08</v>
      </c>
      <c r="AP108" s="14">
        <v>45817.5500065162</v>
      </c>
      <c r="AQ108" s="6">
        <v>1.0</v>
      </c>
      <c r="AR108" s="6">
        <v>1.0</v>
      </c>
      <c r="AS108" s="6">
        <v>1.0</v>
      </c>
      <c r="AT108" s="6">
        <v>8.0</v>
      </c>
    </row>
    <row r="109" ht="14.25" customHeight="1">
      <c r="A109" s="15">
        <v>102.0</v>
      </c>
      <c r="B109" s="16" t="s">
        <v>1070</v>
      </c>
      <c r="C109" s="16" t="s">
        <v>1071</v>
      </c>
      <c r="D109" s="16" t="s">
        <v>1072</v>
      </c>
      <c r="E109" s="16" t="s">
        <v>1073</v>
      </c>
      <c r="F109" s="16" t="s">
        <v>1074</v>
      </c>
      <c r="G109" s="15">
        <v>104.0</v>
      </c>
      <c r="H109" s="16" t="s">
        <v>1075</v>
      </c>
      <c r="I109" s="16" t="s">
        <v>1076</v>
      </c>
      <c r="J109" s="16" t="s">
        <v>1077</v>
      </c>
      <c r="K109" s="16" t="s">
        <v>1078</v>
      </c>
      <c r="L109" s="16" t="s">
        <v>1079</v>
      </c>
      <c r="M109" s="20" t="s">
        <v>1080</v>
      </c>
      <c r="N109" s="20" t="s">
        <v>1081</v>
      </c>
      <c r="O109" s="15">
        <v>55.0</v>
      </c>
      <c r="P109" s="15">
        <v>55.0</v>
      </c>
      <c r="Q109" s="15">
        <v>0.0</v>
      </c>
      <c r="R109" s="15">
        <v>55.0</v>
      </c>
      <c r="S109" s="15">
        <v>0.0</v>
      </c>
      <c r="T109" s="15">
        <v>0.0</v>
      </c>
      <c r="U109" s="16" t="s">
        <v>58</v>
      </c>
      <c r="V109" s="15">
        <v>-3.0</v>
      </c>
      <c r="W109" s="15">
        <v>253.0</v>
      </c>
      <c r="X109" s="15">
        <v>0.0</v>
      </c>
      <c r="Y109" s="15">
        <v>0.0</v>
      </c>
      <c r="Z109" s="15">
        <v>1.0</v>
      </c>
      <c r="AA109" s="15">
        <v>0.0</v>
      </c>
      <c r="AB109" s="16" t="s">
        <v>1082</v>
      </c>
      <c r="AC109" s="16" t="s">
        <v>1079</v>
      </c>
      <c r="AD109" s="17" t="b">
        <v>1</v>
      </c>
      <c r="AE109" s="15">
        <v>1.0</v>
      </c>
      <c r="AF109" s="18" t="b">
        <v>0</v>
      </c>
      <c r="AG109" s="15">
        <v>0.0</v>
      </c>
      <c r="AH109" s="15">
        <v>0.0</v>
      </c>
      <c r="AI109" s="19">
        <v>43864.7436167477</v>
      </c>
      <c r="AJ109" s="19">
        <v>45792.3083470718</v>
      </c>
      <c r="AK109" s="17" t="b">
        <v>1</v>
      </c>
      <c r="AL109" s="15">
        <v>1.0</v>
      </c>
      <c r="AM109" s="16" t="s">
        <v>127</v>
      </c>
      <c r="AN109" s="20" t="s">
        <v>101</v>
      </c>
      <c r="AO109" s="21">
        <v>216.48</v>
      </c>
      <c r="AP109" s="22">
        <v>45805.4500019329</v>
      </c>
      <c r="AQ109" s="15">
        <v>1.0</v>
      </c>
      <c r="AR109" s="15">
        <v>1.0</v>
      </c>
      <c r="AS109" s="15">
        <v>11.0</v>
      </c>
      <c r="AT109" s="15">
        <v>26.0</v>
      </c>
    </row>
    <row r="110" ht="14.25" customHeight="1">
      <c r="A110" s="6">
        <v>103.0</v>
      </c>
      <c r="B110" s="7" t="s">
        <v>1083</v>
      </c>
      <c r="C110" s="7" t="s">
        <v>1084</v>
      </c>
      <c r="D110" s="7" t="s">
        <v>1085</v>
      </c>
      <c r="E110" s="7" t="s">
        <v>1086</v>
      </c>
      <c r="F110" s="7" t="s">
        <v>1087</v>
      </c>
      <c r="G110" s="6">
        <v>2382.0</v>
      </c>
      <c r="H110" s="7" t="s">
        <v>1088</v>
      </c>
      <c r="I110" s="7" t="s">
        <v>1089</v>
      </c>
      <c r="J110" s="7" t="s">
        <v>1090</v>
      </c>
      <c r="K110" s="7" t="s">
        <v>1091</v>
      </c>
      <c r="L110" s="7" t="s">
        <v>1092</v>
      </c>
      <c r="M110" s="7" t="s">
        <v>1093</v>
      </c>
      <c r="N110" s="7" t="s">
        <v>1094</v>
      </c>
      <c r="O110" s="6">
        <v>183.0</v>
      </c>
      <c r="P110" s="6">
        <v>183.0</v>
      </c>
      <c r="Q110" s="6">
        <v>0.0</v>
      </c>
      <c r="R110" s="6">
        <v>176.0</v>
      </c>
      <c r="S110" s="6">
        <v>0.0</v>
      </c>
      <c r="T110" s="6">
        <v>7.0</v>
      </c>
      <c r="U110" s="7" t="s">
        <v>58</v>
      </c>
      <c r="V110" s="6">
        <v>15.0</v>
      </c>
      <c r="W110" s="6">
        <v>148.0</v>
      </c>
      <c r="X110" s="6">
        <v>3.0</v>
      </c>
      <c r="Y110" s="6">
        <v>0.0</v>
      </c>
      <c r="Z110" s="6">
        <v>7.0</v>
      </c>
      <c r="AA110" s="6">
        <v>0.0</v>
      </c>
      <c r="AB110" s="7" t="s">
        <v>143</v>
      </c>
      <c r="AC110" s="7" t="s">
        <v>1092</v>
      </c>
      <c r="AD110" s="8" t="b">
        <v>1</v>
      </c>
      <c r="AE110" s="6">
        <v>1.0</v>
      </c>
      <c r="AF110" s="9" t="b">
        <v>1</v>
      </c>
      <c r="AG110" s="6">
        <v>1.0</v>
      </c>
      <c r="AH110" s="6">
        <v>0.0</v>
      </c>
      <c r="AI110" s="10">
        <v>43865.4095135417</v>
      </c>
      <c r="AJ110" s="10">
        <v>45791.9439111921</v>
      </c>
      <c r="AK110" s="8" t="b">
        <v>1</v>
      </c>
      <c r="AL110" s="6">
        <v>0.0</v>
      </c>
      <c r="AM110" s="7" t="s">
        <v>113</v>
      </c>
      <c r="AN110" s="12" t="s">
        <v>101</v>
      </c>
      <c r="AO110" s="13">
        <v>228.32</v>
      </c>
      <c r="AP110" s="14">
        <v>46013.0</v>
      </c>
      <c r="AQ110" s="6">
        <v>1.0</v>
      </c>
      <c r="AR110" s="12"/>
      <c r="AS110" s="6">
        <v>29.0</v>
      </c>
      <c r="AT110" s="6">
        <v>128.0</v>
      </c>
    </row>
    <row r="111" ht="14.25" customHeight="1">
      <c r="A111" s="15">
        <v>104.0</v>
      </c>
      <c r="B111" s="16" t="s">
        <v>1095</v>
      </c>
      <c r="C111" s="16" t="s">
        <v>1096</v>
      </c>
      <c r="D111" s="16" t="s">
        <v>1097</v>
      </c>
      <c r="E111" s="16" t="s">
        <v>1098</v>
      </c>
      <c r="F111" s="16" t="s">
        <v>1099</v>
      </c>
      <c r="G111" s="15">
        <v>7951.0</v>
      </c>
      <c r="H111" s="16" t="s">
        <v>1100</v>
      </c>
      <c r="I111" s="16" t="s">
        <v>1101</v>
      </c>
      <c r="J111" s="16" t="s">
        <v>1102</v>
      </c>
      <c r="K111" s="16" t="s">
        <v>1103</v>
      </c>
      <c r="L111" s="16" t="s">
        <v>1104</v>
      </c>
      <c r="M111" s="16" t="s">
        <v>72</v>
      </c>
      <c r="N111" s="16" t="s">
        <v>72</v>
      </c>
      <c r="O111" s="20"/>
      <c r="P111" s="20"/>
      <c r="Q111" s="20"/>
      <c r="R111" s="20"/>
      <c r="S111" s="20"/>
      <c r="T111" s="20"/>
      <c r="U111" s="16" t="s">
        <v>58</v>
      </c>
      <c r="V111" s="20"/>
      <c r="W111" s="20"/>
      <c r="X111" s="20"/>
      <c r="Y111" s="20"/>
      <c r="Z111" s="20"/>
      <c r="AA111" s="15">
        <v>0.0</v>
      </c>
      <c r="AB111" s="16" t="s">
        <v>72</v>
      </c>
      <c r="AC111" s="16" t="s">
        <v>72</v>
      </c>
      <c r="AD111" s="17" t="b">
        <v>1</v>
      </c>
      <c r="AE111" s="20"/>
      <c r="AF111" s="18" t="b">
        <v>0</v>
      </c>
      <c r="AG111" s="15">
        <v>0.0</v>
      </c>
      <c r="AH111" s="20"/>
      <c r="AI111" s="19">
        <v>43865.5210351042</v>
      </c>
      <c r="AJ111" s="19">
        <v>45791.7070663542</v>
      </c>
      <c r="AK111" s="17" t="b">
        <v>1</v>
      </c>
      <c r="AL111" s="15">
        <v>0.0</v>
      </c>
      <c r="AM111" s="16" t="s">
        <v>72</v>
      </c>
      <c r="AN111" s="20" t="s">
        <v>60</v>
      </c>
      <c r="AO111" s="21">
        <v>118.08</v>
      </c>
      <c r="AP111" s="22">
        <v>45816.8334068634</v>
      </c>
      <c r="AQ111" s="15">
        <v>1.0</v>
      </c>
      <c r="AR111" s="15">
        <v>1.0</v>
      </c>
      <c r="AS111" s="15">
        <v>2.0</v>
      </c>
      <c r="AT111" s="15">
        <v>8.0</v>
      </c>
    </row>
    <row r="112" ht="14.25" customHeight="1">
      <c r="A112" s="6">
        <v>104.0</v>
      </c>
      <c r="B112" s="7" t="s">
        <v>1095</v>
      </c>
      <c r="C112" s="7" t="s">
        <v>1096</v>
      </c>
      <c r="D112" s="7" t="s">
        <v>1097</v>
      </c>
      <c r="E112" s="7" t="s">
        <v>1098</v>
      </c>
      <c r="F112" s="7" t="s">
        <v>1105</v>
      </c>
      <c r="G112" s="6">
        <v>3443.0</v>
      </c>
      <c r="H112" s="7" t="s">
        <v>1106</v>
      </c>
      <c r="I112" s="7" t="s">
        <v>1107</v>
      </c>
      <c r="J112" s="7" t="s">
        <v>1108</v>
      </c>
      <c r="K112" s="7" t="s">
        <v>1097</v>
      </c>
      <c r="L112" s="7" t="s">
        <v>1109</v>
      </c>
      <c r="M112" s="7" t="s">
        <v>72</v>
      </c>
      <c r="N112" s="7" t="s">
        <v>1110</v>
      </c>
      <c r="O112" s="6">
        <v>1.0</v>
      </c>
      <c r="P112" s="6">
        <v>1.0</v>
      </c>
      <c r="Q112" s="6">
        <v>0.0</v>
      </c>
      <c r="R112" s="6">
        <v>0.0</v>
      </c>
      <c r="S112" s="6">
        <v>0.0</v>
      </c>
      <c r="T112" s="6">
        <v>1.0</v>
      </c>
      <c r="U112" s="7" t="s">
        <v>58</v>
      </c>
      <c r="V112" s="6">
        <v>-2.0</v>
      </c>
      <c r="W112" s="6">
        <v>5.0</v>
      </c>
      <c r="X112" s="6">
        <v>0.0</v>
      </c>
      <c r="Y112" s="6">
        <v>0.0</v>
      </c>
      <c r="Z112" s="6">
        <v>0.0</v>
      </c>
      <c r="AA112" s="6">
        <v>0.0</v>
      </c>
      <c r="AB112" s="7" t="s">
        <v>143</v>
      </c>
      <c r="AC112" s="7" t="s">
        <v>1109</v>
      </c>
      <c r="AD112" s="8" t="b">
        <v>1</v>
      </c>
      <c r="AE112" s="6">
        <v>1.0</v>
      </c>
      <c r="AF112" s="9" t="b">
        <v>0</v>
      </c>
      <c r="AG112" s="6">
        <v>0.0</v>
      </c>
      <c r="AH112" s="6">
        <v>0.0</v>
      </c>
      <c r="AI112" s="10">
        <v>43865.5210351042</v>
      </c>
      <c r="AJ112" s="10">
        <v>45791.7070663542</v>
      </c>
      <c r="AK112" s="8" t="b">
        <v>1</v>
      </c>
      <c r="AL112" s="6">
        <v>0.0</v>
      </c>
      <c r="AM112" s="7" t="s">
        <v>72</v>
      </c>
      <c r="AN112" s="12" t="s">
        <v>60</v>
      </c>
      <c r="AO112" s="13">
        <v>118.08</v>
      </c>
      <c r="AP112" s="14">
        <v>45816.8334068634</v>
      </c>
      <c r="AQ112" s="6">
        <v>1.0</v>
      </c>
      <c r="AR112" s="6">
        <v>1.0</v>
      </c>
      <c r="AS112" s="6">
        <v>2.0</v>
      </c>
      <c r="AT112" s="6">
        <v>8.0</v>
      </c>
    </row>
    <row r="113" ht="14.25" customHeight="1">
      <c r="A113" s="15">
        <v>104.0</v>
      </c>
      <c r="B113" s="16" t="s">
        <v>1095</v>
      </c>
      <c r="C113" s="16" t="s">
        <v>1096</v>
      </c>
      <c r="D113" s="16" t="s">
        <v>1097</v>
      </c>
      <c r="E113" s="16" t="s">
        <v>1098</v>
      </c>
      <c r="F113" s="16" t="s">
        <v>1111</v>
      </c>
      <c r="G113" s="15">
        <v>3442.0</v>
      </c>
      <c r="H113" s="16" t="s">
        <v>1112</v>
      </c>
      <c r="I113" s="16" t="s">
        <v>1113</v>
      </c>
      <c r="J113" s="16" t="s">
        <v>566</v>
      </c>
      <c r="K113" s="16" t="s">
        <v>1097</v>
      </c>
      <c r="L113" s="16" t="s">
        <v>1109</v>
      </c>
      <c r="M113" s="16" t="s">
        <v>72</v>
      </c>
      <c r="N113" s="16" t="s">
        <v>1114</v>
      </c>
      <c r="O113" s="20"/>
      <c r="P113" s="20"/>
      <c r="Q113" s="20"/>
      <c r="R113" s="20"/>
      <c r="S113" s="20"/>
      <c r="T113" s="20"/>
      <c r="U113" s="16" t="s">
        <v>58</v>
      </c>
      <c r="V113" s="20"/>
      <c r="W113" s="15">
        <v>9.0</v>
      </c>
      <c r="X113" s="15">
        <v>0.0</v>
      </c>
      <c r="Y113" s="15">
        <v>0.0</v>
      </c>
      <c r="Z113" s="15">
        <v>0.0</v>
      </c>
      <c r="AA113" s="15">
        <v>0.0</v>
      </c>
      <c r="AB113" s="16" t="s">
        <v>143</v>
      </c>
      <c r="AC113" s="16" t="s">
        <v>1109</v>
      </c>
      <c r="AD113" s="17" t="b">
        <v>1</v>
      </c>
      <c r="AE113" s="15">
        <v>1.0</v>
      </c>
      <c r="AF113" s="18" t="b">
        <v>0</v>
      </c>
      <c r="AG113" s="15">
        <v>0.0</v>
      </c>
      <c r="AH113" s="20"/>
      <c r="AI113" s="19">
        <v>43865.5210351042</v>
      </c>
      <c r="AJ113" s="19">
        <v>45791.7070663542</v>
      </c>
      <c r="AK113" s="17" t="b">
        <v>1</v>
      </c>
      <c r="AL113" s="15">
        <v>0.0</v>
      </c>
      <c r="AM113" s="16" t="s">
        <v>72</v>
      </c>
      <c r="AN113" s="20" t="s">
        <v>60</v>
      </c>
      <c r="AO113" s="21">
        <v>118.08</v>
      </c>
      <c r="AP113" s="22">
        <v>45816.8334068634</v>
      </c>
      <c r="AQ113" s="15">
        <v>1.0</v>
      </c>
      <c r="AR113" s="15">
        <v>1.0</v>
      </c>
      <c r="AS113" s="15">
        <v>2.0</v>
      </c>
      <c r="AT113" s="15">
        <v>8.0</v>
      </c>
    </row>
    <row r="114" ht="14.25" customHeight="1">
      <c r="A114" s="6">
        <v>104.0</v>
      </c>
      <c r="B114" s="7" t="s">
        <v>1095</v>
      </c>
      <c r="C114" s="7" t="s">
        <v>1096</v>
      </c>
      <c r="D114" s="7" t="s">
        <v>1097</v>
      </c>
      <c r="E114" s="7" t="s">
        <v>1098</v>
      </c>
      <c r="F114" s="7" t="s">
        <v>1115</v>
      </c>
      <c r="G114" s="6">
        <v>4444.0</v>
      </c>
      <c r="H114" s="7" t="s">
        <v>1116</v>
      </c>
      <c r="I114" s="7" t="s">
        <v>1117</v>
      </c>
      <c r="J114" s="7" t="s">
        <v>1077</v>
      </c>
      <c r="K114" s="7" t="s">
        <v>1103</v>
      </c>
      <c r="L114" s="7" t="s">
        <v>1109</v>
      </c>
      <c r="M114" s="7" t="s">
        <v>72</v>
      </c>
      <c r="N114" s="7" t="s">
        <v>1118</v>
      </c>
      <c r="O114" s="6">
        <v>114.0</v>
      </c>
      <c r="P114" s="6">
        <v>114.0</v>
      </c>
      <c r="Q114" s="6">
        <v>0.0</v>
      </c>
      <c r="R114" s="6">
        <v>114.0</v>
      </c>
      <c r="S114" s="6">
        <v>0.0</v>
      </c>
      <c r="T114" s="6">
        <v>0.0</v>
      </c>
      <c r="U114" s="7" t="s">
        <v>58</v>
      </c>
      <c r="V114" s="6">
        <v>114.0</v>
      </c>
      <c r="W114" s="6">
        <v>1.0</v>
      </c>
      <c r="X114" s="6">
        <v>0.0</v>
      </c>
      <c r="Y114" s="6">
        <v>0.0</v>
      </c>
      <c r="Z114" s="6">
        <v>0.0</v>
      </c>
      <c r="AA114" s="6">
        <v>0.0</v>
      </c>
      <c r="AB114" s="7" t="s">
        <v>143</v>
      </c>
      <c r="AC114" s="7" t="s">
        <v>1109</v>
      </c>
      <c r="AD114" s="8" t="b">
        <v>1</v>
      </c>
      <c r="AE114" s="6">
        <v>1.0</v>
      </c>
      <c r="AF114" s="9" t="b">
        <v>0</v>
      </c>
      <c r="AG114" s="6">
        <v>0.0</v>
      </c>
      <c r="AH114" s="6">
        <v>0.0</v>
      </c>
      <c r="AI114" s="10">
        <v>43865.5210351042</v>
      </c>
      <c r="AJ114" s="10">
        <v>45791.7070663542</v>
      </c>
      <c r="AK114" s="8" t="b">
        <v>1</v>
      </c>
      <c r="AL114" s="6">
        <v>0.0</v>
      </c>
      <c r="AM114" s="7" t="s">
        <v>72</v>
      </c>
      <c r="AN114" s="12" t="s">
        <v>60</v>
      </c>
      <c r="AO114" s="13">
        <v>118.08</v>
      </c>
      <c r="AP114" s="14">
        <v>45816.8334068634</v>
      </c>
      <c r="AQ114" s="6">
        <v>1.0</v>
      </c>
      <c r="AR114" s="6">
        <v>1.0</v>
      </c>
      <c r="AS114" s="6">
        <v>2.0</v>
      </c>
      <c r="AT114" s="6">
        <v>8.0</v>
      </c>
    </row>
    <row r="115" ht="14.25" customHeight="1">
      <c r="A115" s="15">
        <v>104.0</v>
      </c>
      <c r="B115" s="16" t="s">
        <v>1095</v>
      </c>
      <c r="C115" s="16" t="s">
        <v>1096</v>
      </c>
      <c r="D115" s="16" t="s">
        <v>1097</v>
      </c>
      <c r="E115" s="16" t="s">
        <v>1098</v>
      </c>
      <c r="F115" s="16" t="s">
        <v>1119</v>
      </c>
      <c r="G115" s="15">
        <v>8572.0</v>
      </c>
      <c r="H115" s="16" t="s">
        <v>1120</v>
      </c>
      <c r="I115" s="16" t="s">
        <v>1121</v>
      </c>
      <c r="J115" s="16" t="s">
        <v>439</v>
      </c>
      <c r="K115" s="16" t="s">
        <v>1103</v>
      </c>
      <c r="L115" s="16" t="s">
        <v>1109</v>
      </c>
      <c r="M115" s="20" t="s">
        <v>72</v>
      </c>
      <c r="N115" s="20" t="s">
        <v>72</v>
      </c>
      <c r="O115" s="20"/>
      <c r="P115" s="20"/>
      <c r="Q115" s="20"/>
      <c r="R115" s="20"/>
      <c r="S115" s="20"/>
      <c r="T115" s="20"/>
      <c r="U115" s="16" t="s">
        <v>58</v>
      </c>
      <c r="V115" s="20"/>
      <c r="W115" s="20"/>
      <c r="X115" s="20"/>
      <c r="Y115" s="20"/>
      <c r="Z115" s="20"/>
      <c r="AA115" s="15">
        <v>0.0</v>
      </c>
      <c r="AB115" s="16" t="s">
        <v>72</v>
      </c>
      <c r="AC115" s="16" t="s">
        <v>72</v>
      </c>
      <c r="AD115" s="17" t="b">
        <v>1</v>
      </c>
      <c r="AE115" s="20"/>
      <c r="AF115" s="18" t="b">
        <v>0</v>
      </c>
      <c r="AG115" s="15">
        <v>0.0</v>
      </c>
      <c r="AH115" s="20"/>
      <c r="AI115" s="19">
        <v>43865.5210351042</v>
      </c>
      <c r="AJ115" s="19">
        <v>45791.7070663542</v>
      </c>
      <c r="AK115" s="17" t="b">
        <v>1</v>
      </c>
      <c r="AL115" s="15">
        <v>0.0</v>
      </c>
      <c r="AM115" s="23" t="s">
        <v>72</v>
      </c>
      <c r="AN115" s="20" t="s">
        <v>60</v>
      </c>
      <c r="AO115" s="21">
        <v>118.08</v>
      </c>
      <c r="AP115" s="22">
        <v>45816.8334068634</v>
      </c>
      <c r="AQ115" s="15">
        <v>1.0</v>
      </c>
      <c r="AR115" s="15">
        <v>1.0</v>
      </c>
      <c r="AS115" s="15">
        <v>2.0</v>
      </c>
      <c r="AT115" s="15">
        <v>8.0</v>
      </c>
    </row>
    <row r="116" ht="14.25" customHeight="1">
      <c r="A116" s="6">
        <v>104.0</v>
      </c>
      <c r="B116" s="7" t="s">
        <v>1095</v>
      </c>
      <c r="C116" s="7" t="s">
        <v>1096</v>
      </c>
      <c r="D116" s="7" t="s">
        <v>1097</v>
      </c>
      <c r="E116" s="7" t="s">
        <v>1098</v>
      </c>
      <c r="F116" s="7" t="s">
        <v>1122</v>
      </c>
      <c r="G116" s="6">
        <v>3008.0</v>
      </c>
      <c r="H116" s="7" t="s">
        <v>1123</v>
      </c>
      <c r="I116" s="7" t="s">
        <v>1124</v>
      </c>
      <c r="J116" s="7" t="s">
        <v>887</v>
      </c>
      <c r="K116" s="7" t="s">
        <v>1097</v>
      </c>
      <c r="L116" s="7" t="s">
        <v>1109</v>
      </c>
      <c r="M116" s="7" t="s">
        <v>72</v>
      </c>
      <c r="N116" s="7" t="s">
        <v>1118</v>
      </c>
      <c r="O116" s="6">
        <v>10.0</v>
      </c>
      <c r="P116" s="6">
        <v>10.0</v>
      </c>
      <c r="Q116" s="6">
        <v>0.0</v>
      </c>
      <c r="R116" s="6">
        <v>10.0</v>
      </c>
      <c r="S116" s="6">
        <v>0.0</v>
      </c>
      <c r="T116" s="6">
        <v>0.0</v>
      </c>
      <c r="U116" s="7" t="s">
        <v>58</v>
      </c>
      <c r="V116" s="6">
        <v>-5.0</v>
      </c>
      <c r="W116" s="6">
        <v>7.0</v>
      </c>
      <c r="X116" s="6">
        <v>0.0</v>
      </c>
      <c r="Y116" s="6">
        <v>0.0</v>
      </c>
      <c r="Z116" s="6">
        <v>0.0</v>
      </c>
      <c r="AA116" s="6">
        <v>0.0</v>
      </c>
      <c r="AB116" s="7" t="s">
        <v>143</v>
      </c>
      <c r="AC116" s="7" t="s">
        <v>1109</v>
      </c>
      <c r="AD116" s="8" t="b">
        <v>1</v>
      </c>
      <c r="AE116" s="6">
        <v>1.0</v>
      </c>
      <c r="AF116" s="9" t="b">
        <v>0</v>
      </c>
      <c r="AG116" s="6">
        <v>0.0</v>
      </c>
      <c r="AH116" s="6">
        <v>0.0</v>
      </c>
      <c r="AI116" s="10">
        <v>43865.5210351042</v>
      </c>
      <c r="AJ116" s="10">
        <v>45791.7070663542</v>
      </c>
      <c r="AK116" s="8" t="b">
        <v>1</v>
      </c>
      <c r="AL116" s="6">
        <v>0.0</v>
      </c>
      <c r="AM116" s="11" t="s">
        <v>72</v>
      </c>
      <c r="AN116" s="12" t="s">
        <v>60</v>
      </c>
      <c r="AO116" s="13">
        <v>118.08</v>
      </c>
      <c r="AP116" s="14">
        <v>45816.8334068634</v>
      </c>
      <c r="AQ116" s="6">
        <v>1.0</v>
      </c>
      <c r="AR116" s="6">
        <v>1.0</v>
      </c>
      <c r="AS116" s="6">
        <v>2.0</v>
      </c>
      <c r="AT116" s="6">
        <v>8.0</v>
      </c>
    </row>
    <row r="117" ht="14.25" customHeight="1">
      <c r="A117" s="15">
        <v>104.0</v>
      </c>
      <c r="B117" s="16" t="s">
        <v>1095</v>
      </c>
      <c r="C117" s="16" t="s">
        <v>1096</v>
      </c>
      <c r="D117" s="16" t="s">
        <v>1097</v>
      </c>
      <c r="E117" s="16" t="s">
        <v>1098</v>
      </c>
      <c r="F117" s="16" t="s">
        <v>1125</v>
      </c>
      <c r="G117" s="15">
        <v>3007.0</v>
      </c>
      <c r="H117" s="16" t="s">
        <v>1126</v>
      </c>
      <c r="I117" s="16" t="s">
        <v>1127</v>
      </c>
      <c r="J117" s="16" t="s">
        <v>566</v>
      </c>
      <c r="K117" s="16" t="s">
        <v>1097</v>
      </c>
      <c r="L117" s="16" t="s">
        <v>1109</v>
      </c>
      <c r="M117" s="16" t="s">
        <v>72</v>
      </c>
      <c r="N117" s="16" t="s">
        <v>1118</v>
      </c>
      <c r="O117" s="15">
        <v>25.0</v>
      </c>
      <c r="P117" s="15">
        <v>25.0</v>
      </c>
      <c r="Q117" s="15">
        <v>0.0</v>
      </c>
      <c r="R117" s="15">
        <v>25.0</v>
      </c>
      <c r="S117" s="15">
        <v>0.0</v>
      </c>
      <c r="T117" s="15">
        <v>0.0</v>
      </c>
      <c r="U117" s="16" t="s">
        <v>58</v>
      </c>
      <c r="V117" s="15">
        <v>15.0</v>
      </c>
      <c r="W117" s="15">
        <v>14.0</v>
      </c>
      <c r="X117" s="15">
        <v>0.0</v>
      </c>
      <c r="Y117" s="15">
        <v>0.0</v>
      </c>
      <c r="Z117" s="15">
        <v>0.0</v>
      </c>
      <c r="AA117" s="15">
        <v>0.0</v>
      </c>
      <c r="AB117" s="16" t="s">
        <v>143</v>
      </c>
      <c r="AC117" s="16" t="s">
        <v>1109</v>
      </c>
      <c r="AD117" s="17" t="b">
        <v>1</v>
      </c>
      <c r="AE117" s="15">
        <v>1.0</v>
      </c>
      <c r="AF117" s="18" t="b">
        <v>0</v>
      </c>
      <c r="AG117" s="15">
        <v>0.0</v>
      </c>
      <c r="AH117" s="15">
        <v>0.0</v>
      </c>
      <c r="AI117" s="19">
        <v>43865.5210351042</v>
      </c>
      <c r="AJ117" s="19">
        <v>45791.7070663542</v>
      </c>
      <c r="AK117" s="17" t="b">
        <v>1</v>
      </c>
      <c r="AL117" s="15">
        <v>0.0</v>
      </c>
      <c r="AM117" s="23" t="s">
        <v>72</v>
      </c>
      <c r="AN117" s="20" t="s">
        <v>60</v>
      </c>
      <c r="AO117" s="21">
        <v>118.08</v>
      </c>
      <c r="AP117" s="22">
        <v>45816.8334068634</v>
      </c>
      <c r="AQ117" s="15">
        <v>1.0</v>
      </c>
      <c r="AR117" s="15">
        <v>1.0</v>
      </c>
      <c r="AS117" s="15">
        <v>2.0</v>
      </c>
      <c r="AT117" s="15">
        <v>8.0</v>
      </c>
    </row>
    <row r="118" ht="14.25" customHeight="1">
      <c r="A118" s="6">
        <v>104.0</v>
      </c>
      <c r="B118" s="7" t="s">
        <v>1095</v>
      </c>
      <c r="C118" s="7" t="s">
        <v>1096</v>
      </c>
      <c r="D118" s="7" t="s">
        <v>1097</v>
      </c>
      <c r="E118" s="7" t="s">
        <v>1098</v>
      </c>
      <c r="F118" s="7" t="s">
        <v>1128</v>
      </c>
      <c r="G118" s="6">
        <v>2951.0</v>
      </c>
      <c r="H118" s="7" t="s">
        <v>1129</v>
      </c>
      <c r="I118" s="7" t="s">
        <v>1130</v>
      </c>
      <c r="J118" s="7" t="s">
        <v>1108</v>
      </c>
      <c r="K118" s="7" t="s">
        <v>1097</v>
      </c>
      <c r="L118" s="7" t="s">
        <v>1109</v>
      </c>
      <c r="M118" s="7" t="s">
        <v>72</v>
      </c>
      <c r="N118" s="7" t="s">
        <v>1118</v>
      </c>
      <c r="O118" s="6">
        <v>3.0</v>
      </c>
      <c r="P118" s="6">
        <v>0.0</v>
      </c>
      <c r="Q118" s="6">
        <v>0.0</v>
      </c>
      <c r="R118" s="6">
        <v>0.0</v>
      </c>
      <c r="S118" s="6">
        <v>0.0</v>
      </c>
      <c r="T118" s="6">
        <v>3.0</v>
      </c>
      <c r="U118" s="7" t="s">
        <v>58</v>
      </c>
      <c r="V118" s="6">
        <v>-70.0</v>
      </c>
      <c r="W118" s="6">
        <v>28.0</v>
      </c>
      <c r="X118" s="6">
        <v>0.0</v>
      </c>
      <c r="Y118" s="6">
        <v>0.0</v>
      </c>
      <c r="Z118" s="6">
        <v>0.0</v>
      </c>
      <c r="AA118" s="6">
        <v>0.0</v>
      </c>
      <c r="AB118" s="7" t="s">
        <v>143</v>
      </c>
      <c r="AC118" s="7" t="s">
        <v>1109</v>
      </c>
      <c r="AD118" s="8" t="b">
        <v>1</v>
      </c>
      <c r="AE118" s="6">
        <v>1.0</v>
      </c>
      <c r="AF118" s="9" t="b">
        <v>0</v>
      </c>
      <c r="AG118" s="6">
        <v>0.0</v>
      </c>
      <c r="AH118" s="6">
        <v>0.0</v>
      </c>
      <c r="AI118" s="10">
        <v>43865.5210351042</v>
      </c>
      <c r="AJ118" s="10">
        <v>45791.7070663542</v>
      </c>
      <c r="AK118" s="8" t="b">
        <v>1</v>
      </c>
      <c r="AL118" s="6">
        <v>0.0</v>
      </c>
      <c r="AM118" s="11" t="s">
        <v>72</v>
      </c>
      <c r="AN118" s="12" t="s">
        <v>60</v>
      </c>
      <c r="AO118" s="13">
        <v>118.08</v>
      </c>
      <c r="AP118" s="14">
        <v>45816.8334068634</v>
      </c>
      <c r="AQ118" s="6">
        <v>1.0</v>
      </c>
      <c r="AR118" s="6">
        <v>1.0</v>
      </c>
      <c r="AS118" s="6">
        <v>2.0</v>
      </c>
      <c r="AT118" s="6">
        <v>8.0</v>
      </c>
    </row>
    <row r="119" ht="14.25" customHeight="1">
      <c r="A119" s="15">
        <v>104.0</v>
      </c>
      <c r="B119" s="16" t="s">
        <v>1095</v>
      </c>
      <c r="C119" s="16" t="s">
        <v>1096</v>
      </c>
      <c r="D119" s="16" t="s">
        <v>1097</v>
      </c>
      <c r="E119" s="16" t="s">
        <v>1098</v>
      </c>
      <c r="F119" s="16" t="s">
        <v>1131</v>
      </c>
      <c r="G119" s="15">
        <v>106.0</v>
      </c>
      <c r="H119" s="16" t="s">
        <v>1132</v>
      </c>
      <c r="I119" s="16" t="s">
        <v>1121</v>
      </c>
      <c r="J119" s="16" t="s">
        <v>439</v>
      </c>
      <c r="K119" s="16" t="s">
        <v>1097</v>
      </c>
      <c r="L119" s="16" t="s">
        <v>1109</v>
      </c>
      <c r="M119" s="16" t="s">
        <v>72</v>
      </c>
      <c r="N119" s="16" t="s">
        <v>1118</v>
      </c>
      <c r="O119" s="15">
        <v>5.0</v>
      </c>
      <c r="P119" s="15">
        <v>0.0</v>
      </c>
      <c r="Q119" s="15">
        <v>0.0</v>
      </c>
      <c r="R119" s="15">
        <v>0.0</v>
      </c>
      <c r="S119" s="15">
        <v>0.0</v>
      </c>
      <c r="T119" s="15">
        <v>5.0</v>
      </c>
      <c r="U119" s="16" t="s">
        <v>58</v>
      </c>
      <c r="V119" s="15">
        <v>-15.0</v>
      </c>
      <c r="W119" s="15">
        <v>21.0</v>
      </c>
      <c r="X119" s="15">
        <v>0.0</v>
      </c>
      <c r="Y119" s="15">
        <v>4.0</v>
      </c>
      <c r="Z119" s="15">
        <v>0.0</v>
      </c>
      <c r="AA119" s="15">
        <v>0.0</v>
      </c>
      <c r="AB119" s="16" t="s">
        <v>143</v>
      </c>
      <c r="AC119" s="16" t="s">
        <v>1109</v>
      </c>
      <c r="AD119" s="17" t="b">
        <v>1</v>
      </c>
      <c r="AE119" s="15">
        <v>1.0</v>
      </c>
      <c r="AF119" s="18" t="b">
        <v>0</v>
      </c>
      <c r="AG119" s="15">
        <v>0.0</v>
      </c>
      <c r="AH119" s="15">
        <v>0.0</v>
      </c>
      <c r="AI119" s="19">
        <v>43865.5210351042</v>
      </c>
      <c r="AJ119" s="19">
        <v>45791.7070663542</v>
      </c>
      <c r="AK119" s="17" t="b">
        <v>1</v>
      </c>
      <c r="AL119" s="15">
        <v>0.0</v>
      </c>
      <c r="AM119" s="23" t="s">
        <v>72</v>
      </c>
      <c r="AN119" s="20" t="s">
        <v>60</v>
      </c>
      <c r="AO119" s="21">
        <v>118.08</v>
      </c>
      <c r="AP119" s="22">
        <v>45816.8334068634</v>
      </c>
      <c r="AQ119" s="15">
        <v>1.0</v>
      </c>
      <c r="AR119" s="15">
        <v>1.0</v>
      </c>
      <c r="AS119" s="15">
        <v>2.0</v>
      </c>
      <c r="AT119" s="15">
        <v>8.0</v>
      </c>
    </row>
    <row r="120" ht="14.25" customHeight="1">
      <c r="A120" s="6">
        <v>104.0</v>
      </c>
      <c r="B120" s="7" t="s">
        <v>1095</v>
      </c>
      <c r="C120" s="7" t="s">
        <v>1096</v>
      </c>
      <c r="D120" s="7" t="s">
        <v>1097</v>
      </c>
      <c r="E120" s="7" t="s">
        <v>1098</v>
      </c>
      <c r="F120" s="7" t="s">
        <v>1133</v>
      </c>
      <c r="G120" s="6">
        <v>8641.0</v>
      </c>
      <c r="H120" s="7" t="s">
        <v>1134</v>
      </c>
      <c r="I120" s="7" t="s">
        <v>1121</v>
      </c>
      <c r="J120" s="7" t="s">
        <v>439</v>
      </c>
      <c r="K120" s="7" t="s">
        <v>1103</v>
      </c>
      <c r="L120" s="7" t="s">
        <v>1109</v>
      </c>
      <c r="M120" s="7" t="s">
        <v>72</v>
      </c>
      <c r="N120" s="7" t="s">
        <v>72</v>
      </c>
      <c r="O120" s="12"/>
      <c r="P120" s="12"/>
      <c r="Q120" s="12"/>
      <c r="R120" s="12"/>
      <c r="S120" s="12"/>
      <c r="T120" s="12"/>
      <c r="U120" s="7" t="s">
        <v>58</v>
      </c>
      <c r="V120" s="12"/>
      <c r="W120" s="12"/>
      <c r="X120" s="12"/>
      <c r="Y120" s="12"/>
      <c r="Z120" s="12"/>
      <c r="AA120" s="6">
        <v>0.0</v>
      </c>
      <c r="AB120" s="7" t="s">
        <v>72</v>
      </c>
      <c r="AC120" s="7" t="s">
        <v>72</v>
      </c>
      <c r="AD120" s="8" t="b">
        <v>1</v>
      </c>
      <c r="AE120" s="12"/>
      <c r="AF120" s="9" t="b">
        <v>0</v>
      </c>
      <c r="AG120" s="6">
        <v>0.0</v>
      </c>
      <c r="AH120" s="12"/>
      <c r="AI120" s="10">
        <v>43865.5210351042</v>
      </c>
      <c r="AJ120" s="10">
        <v>45791.7070663542</v>
      </c>
      <c r="AK120" s="8" t="b">
        <v>1</v>
      </c>
      <c r="AL120" s="6">
        <v>0.0</v>
      </c>
      <c r="AM120" s="11" t="s">
        <v>72</v>
      </c>
      <c r="AN120" s="12" t="s">
        <v>60</v>
      </c>
      <c r="AO120" s="13">
        <v>118.08</v>
      </c>
      <c r="AP120" s="14">
        <v>45816.8334068634</v>
      </c>
      <c r="AQ120" s="6">
        <v>1.0</v>
      </c>
      <c r="AR120" s="6">
        <v>1.0</v>
      </c>
      <c r="AS120" s="6">
        <v>2.0</v>
      </c>
      <c r="AT120" s="6">
        <v>8.0</v>
      </c>
    </row>
    <row r="121" ht="14.25" customHeight="1">
      <c r="A121" s="15">
        <v>104.0</v>
      </c>
      <c r="B121" s="16" t="s">
        <v>1095</v>
      </c>
      <c r="C121" s="16" t="s">
        <v>1096</v>
      </c>
      <c r="D121" s="16" t="s">
        <v>1097</v>
      </c>
      <c r="E121" s="16" t="s">
        <v>1098</v>
      </c>
      <c r="F121" s="16" t="s">
        <v>1135</v>
      </c>
      <c r="G121" s="15">
        <v>3011.0</v>
      </c>
      <c r="H121" s="16" t="s">
        <v>1136</v>
      </c>
      <c r="I121" s="16" t="s">
        <v>1137</v>
      </c>
      <c r="J121" s="16" t="s">
        <v>1138</v>
      </c>
      <c r="K121" s="16" t="s">
        <v>1097</v>
      </c>
      <c r="L121" s="16" t="s">
        <v>1109</v>
      </c>
      <c r="M121" s="16" t="s">
        <v>72</v>
      </c>
      <c r="N121" s="16" t="s">
        <v>1118</v>
      </c>
      <c r="O121" s="15">
        <v>5.0</v>
      </c>
      <c r="P121" s="15">
        <v>0.0</v>
      </c>
      <c r="Q121" s="15">
        <v>0.0</v>
      </c>
      <c r="R121" s="15">
        <v>0.0</v>
      </c>
      <c r="S121" s="15">
        <v>0.0</v>
      </c>
      <c r="T121" s="15">
        <v>5.0</v>
      </c>
      <c r="U121" s="16" t="s">
        <v>58</v>
      </c>
      <c r="V121" s="15">
        <v>-10.0</v>
      </c>
      <c r="W121" s="15">
        <v>2.0</v>
      </c>
      <c r="X121" s="15">
        <v>0.0</v>
      </c>
      <c r="Y121" s="15">
        <v>0.0</v>
      </c>
      <c r="Z121" s="15">
        <v>0.0</v>
      </c>
      <c r="AA121" s="15">
        <v>0.0</v>
      </c>
      <c r="AB121" s="16" t="s">
        <v>143</v>
      </c>
      <c r="AC121" s="16" t="s">
        <v>1109</v>
      </c>
      <c r="AD121" s="17" t="b">
        <v>1</v>
      </c>
      <c r="AE121" s="15">
        <v>1.0</v>
      </c>
      <c r="AF121" s="18" t="b">
        <v>0</v>
      </c>
      <c r="AG121" s="15">
        <v>0.0</v>
      </c>
      <c r="AH121" s="15">
        <v>0.0</v>
      </c>
      <c r="AI121" s="19">
        <v>43865.5210351042</v>
      </c>
      <c r="AJ121" s="19">
        <v>45791.7070663542</v>
      </c>
      <c r="AK121" s="17" t="b">
        <v>1</v>
      </c>
      <c r="AL121" s="15">
        <v>0.0</v>
      </c>
      <c r="AM121" s="23" t="s">
        <v>72</v>
      </c>
      <c r="AN121" s="20" t="s">
        <v>60</v>
      </c>
      <c r="AO121" s="21">
        <v>118.08</v>
      </c>
      <c r="AP121" s="22">
        <v>45816.8334068634</v>
      </c>
      <c r="AQ121" s="15">
        <v>1.0</v>
      </c>
      <c r="AR121" s="15">
        <v>1.0</v>
      </c>
      <c r="AS121" s="15">
        <v>2.0</v>
      </c>
      <c r="AT121" s="15">
        <v>8.0</v>
      </c>
    </row>
    <row r="122" ht="14.25" customHeight="1">
      <c r="A122" s="6">
        <v>104.0</v>
      </c>
      <c r="B122" s="7" t="s">
        <v>1095</v>
      </c>
      <c r="C122" s="7" t="s">
        <v>1096</v>
      </c>
      <c r="D122" s="7" t="s">
        <v>1097</v>
      </c>
      <c r="E122" s="7" t="s">
        <v>1098</v>
      </c>
      <c r="F122" s="7" t="s">
        <v>1139</v>
      </c>
      <c r="G122" s="6">
        <v>6541.0</v>
      </c>
      <c r="H122" s="7" t="s">
        <v>1140</v>
      </c>
      <c r="I122" s="7" t="s">
        <v>1141</v>
      </c>
      <c r="J122" s="7" t="s">
        <v>1142</v>
      </c>
      <c r="K122" s="7" t="s">
        <v>1097</v>
      </c>
      <c r="L122" s="7" t="s">
        <v>1109</v>
      </c>
      <c r="M122" s="7" t="s">
        <v>72</v>
      </c>
      <c r="N122" s="7" t="s">
        <v>72</v>
      </c>
      <c r="O122" s="12"/>
      <c r="P122" s="12"/>
      <c r="Q122" s="12"/>
      <c r="R122" s="12"/>
      <c r="S122" s="12"/>
      <c r="T122" s="12"/>
      <c r="U122" s="7" t="s">
        <v>58</v>
      </c>
      <c r="V122" s="12"/>
      <c r="W122" s="12"/>
      <c r="X122" s="12"/>
      <c r="Y122" s="12"/>
      <c r="Z122" s="12"/>
      <c r="AA122" s="6">
        <v>0.0</v>
      </c>
      <c r="AB122" s="7" t="s">
        <v>72</v>
      </c>
      <c r="AC122" s="7" t="s">
        <v>72</v>
      </c>
      <c r="AD122" s="8" t="b">
        <v>1</v>
      </c>
      <c r="AE122" s="12"/>
      <c r="AF122" s="9" t="b">
        <v>0</v>
      </c>
      <c r="AG122" s="6">
        <v>0.0</v>
      </c>
      <c r="AH122" s="12"/>
      <c r="AI122" s="10">
        <v>43865.5210351042</v>
      </c>
      <c r="AJ122" s="10">
        <v>45791.7070663542</v>
      </c>
      <c r="AK122" s="8" t="b">
        <v>1</v>
      </c>
      <c r="AL122" s="6">
        <v>0.0</v>
      </c>
      <c r="AM122" s="11" t="s">
        <v>72</v>
      </c>
      <c r="AN122" s="12" t="s">
        <v>60</v>
      </c>
      <c r="AO122" s="13">
        <v>118.08</v>
      </c>
      <c r="AP122" s="14">
        <v>45816.8334068634</v>
      </c>
      <c r="AQ122" s="6">
        <v>1.0</v>
      </c>
      <c r="AR122" s="6">
        <v>1.0</v>
      </c>
      <c r="AS122" s="6">
        <v>2.0</v>
      </c>
      <c r="AT122" s="6">
        <v>8.0</v>
      </c>
    </row>
    <row r="123" ht="14.25" customHeight="1">
      <c r="A123" s="15">
        <v>104.0</v>
      </c>
      <c r="B123" s="16" t="s">
        <v>1095</v>
      </c>
      <c r="C123" s="16" t="s">
        <v>1096</v>
      </c>
      <c r="D123" s="16" t="s">
        <v>1097</v>
      </c>
      <c r="E123" s="16" t="s">
        <v>1098</v>
      </c>
      <c r="F123" s="16" t="s">
        <v>1143</v>
      </c>
      <c r="G123" s="15">
        <v>3012.0</v>
      </c>
      <c r="H123" s="16" t="s">
        <v>1123</v>
      </c>
      <c r="I123" s="16" t="s">
        <v>1124</v>
      </c>
      <c r="J123" s="16" t="s">
        <v>887</v>
      </c>
      <c r="K123" s="16" t="s">
        <v>1097</v>
      </c>
      <c r="L123" s="16" t="s">
        <v>1109</v>
      </c>
      <c r="M123" s="16" t="s">
        <v>72</v>
      </c>
      <c r="N123" s="16" t="s">
        <v>1118</v>
      </c>
      <c r="O123" s="20"/>
      <c r="P123" s="20"/>
      <c r="Q123" s="20"/>
      <c r="R123" s="20"/>
      <c r="S123" s="20"/>
      <c r="T123" s="20"/>
      <c r="U123" s="16" t="s">
        <v>58</v>
      </c>
      <c r="V123" s="20"/>
      <c r="W123" s="15">
        <v>4.0</v>
      </c>
      <c r="X123" s="15">
        <v>0.0</v>
      </c>
      <c r="Y123" s="15">
        <v>0.0</v>
      </c>
      <c r="Z123" s="15">
        <v>0.0</v>
      </c>
      <c r="AA123" s="15">
        <v>0.0</v>
      </c>
      <c r="AB123" s="16" t="s">
        <v>143</v>
      </c>
      <c r="AC123" s="16" t="s">
        <v>1109</v>
      </c>
      <c r="AD123" s="17" t="b">
        <v>1</v>
      </c>
      <c r="AE123" s="15">
        <v>1.0</v>
      </c>
      <c r="AF123" s="18" t="b">
        <v>0</v>
      </c>
      <c r="AG123" s="15">
        <v>0.0</v>
      </c>
      <c r="AH123" s="20"/>
      <c r="AI123" s="19">
        <v>43865.5210351042</v>
      </c>
      <c r="AJ123" s="19">
        <v>45791.7070663542</v>
      </c>
      <c r="AK123" s="17" t="b">
        <v>1</v>
      </c>
      <c r="AL123" s="15">
        <v>0.0</v>
      </c>
      <c r="AM123" s="23" t="s">
        <v>72</v>
      </c>
      <c r="AN123" s="20" t="s">
        <v>60</v>
      </c>
      <c r="AO123" s="21">
        <v>118.08</v>
      </c>
      <c r="AP123" s="22">
        <v>45816.8334068634</v>
      </c>
      <c r="AQ123" s="15">
        <v>1.0</v>
      </c>
      <c r="AR123" s="15">
        <v>1.0</v>
      </c>
      <c r="AS123" s="15">
        <v>2.0</v>
      </c>
      <c r="AT123" s="15">
        <v>8.0</v>
      </c>
    </row>
    <row r="124" ht="14.25" customHeight="1">
      <c r="A124" s="6">
        <v>104.0</v>
      </c>
      <c r="B124" s="7" t="s">
        <v>1095</v>
      </c>
      <c r="C124" s="7" t="s">
        <v>1096</v>
      </c>
      <c r="D124" s="7" t="s">
        <v>1097</v>
      </c>
      <c r="E124" s="7" t="s">
        <v>1098</v>
      </c>
      <c r="F124" s="7" t="s">
        <v>1144</v>
      </c>
      <c r="G124" s="6">
        <v>3009.0</v>
      </c>
      <c r="H124" s="7" t="s">
        <v>1145</v>
      </c>
      <c r="I124" s="7" t="s">
        <v>1146</v>
      </c>
      <c r="J124" s="7" t="s">
        <v>566</v>
      </c>
      <c r="K124" s="7" t="s">
        <v>1097</v>
      </c>
      <c r="L124" s="7" t="s">
        <v>1109</v>
      </c>
      <c r="M124" s="7" t="s">
        <v>72</v>
      </c>
      <c r="N124" s="7" t="s">
        <v>1118</v>
      </c>
      <c r="O124" s="6">
        <v>1.0</v>
      </c>
      <c r="P124" s="6">
        <v>0.0</v>
      </c>
      <c r="Q124" s="6">
        <v>0.0</v>
      </c>
      <c r="R124" s="6">
        <v>0.0</v>
      </c>
      <c r="S124" s="6">
        <v>0.0</v>
      </c>
      <c r="T124" s="6">
        <v>1.0</v>
      </c>
      <c r="U124" s="7" t="s">
        <v>58</v>
      </c>
      <c r="V124" s="6">
        <v>-6.0</v>
      </c>
      <c r="W124" s="6">
        <v>1.0</v>
      </c>
      <c r="X124" s="6">
        <v>0.0</v>
      </c>
      <c r="Y124" s="6">
        <v>0.0</v>
      </c>
      <c r="Z124" s="6">
        <v>0.0</v>
      </c>
      <c r="AA124" s="6">
        <v>0.0</v>
      </c>
      <c r="AB124" s="7" t="s">
        <v>143</v>
      </c>
      <c r="AC124" s="7" t="s">
        <v>1109</v>
      </c>
      <c r="AD124" s="8" t="b">
        <v>1</v>
      </c>
      <c r="AE124" s="6">
        <v>1.0</v>
      </c>
      <c r="AF124" s="9" t="b">
        <v>0</v>
      </c>
      <c r="AG124" s="6">
        <v>0.0</v>
      </c>
      <c r="AH124" s="6">
        <v>0.0</v>
      </c>
      <c r="AI124" s="10">
        <v>43865.5210351042</v>
      </c>
      <c r="AJ124" s="10">
        <v>45791.7070663542</v>
      </c>
      <c r="AK124" s="8" t="b">
        <v>1</v>
      </c>
      <c r="AL124" s="6">
        <v>0.0</v>
      </c>
      <c r="AM124" s="11" t="s">
        <v>72</v>
      </c>
      <c r="AN124" s="12" t="s">
        <v>60</v>
      </c>
      <c r="AO124" s="13">
        <v>118.08</v>
      </c>
      <c r="AP124" s="14">
        <v>45816.8334068634</v>
      </c>
      <c r="AQ124" s="6">
        <v>1.0</v>
      </c>
      <c r="AR124" s="6">
        <v>1.0</v>
      </c>
      <c r="AS124" s="6">
        <v>2.0</v>
      </c>
      <c r="AT124" s="6">
        <v>8.0</v>
      </c>
    </row>
    <row r="125" ht="14.25" customHeight="1">
      <c r="A125" s="15">
        <v>104.0</v>
      </c>
      <c r="B125" s="16" t="s">
        <v>1095</v>
      </c>
      <c r="C125" s="16" t="s">
        <v>1096</v>
      </c>
      <c r="D125" s="16" t="s">
        <v>1097</v>
      </c>
      <c r="E125" s="16" t="s">
        <v>1098</v>
      </c>
      <c r="F125" s="16" t="s">
        <v>1147</v>
      </c>
      <c r="G125" s="15">
        <v>3014.0</v>
      </c>
      <c r="H125" s="16" t="s">
        <v>1145</v>
      </c>
      <c r="I125" s="16" t="s">
        <v>1146</v>
      </c>
      <c r="J125" s="16" t="s">
        <v>566</v>
      </c>
      <c r="K125" s="16" t="s">
        <v>1103</v>
      </c>
      <c r="L125" s="16" t="s">
        <v>1109</v>
      </c>
      <c r="M125" s="16" t="s">
        <v>72</v>
      </c>
      <c r="N125" s="16" t="s">
        <v>1118</v>
      </c>
      <c r="O125" s="15">
        <v>10.0</v>
      </c>
      <c r="P125" s="15">
        <v>0.0</v>
      </c>
      <c r="Q125" s="15">
        <v>0.0</v>
      </c>
      <c r="R125" s="15">
        <v>0.0</v>
      </c>
      <c r="S125" s="15">
        <v>0.0</v>
      </c>
      <c r="T125" s="15">
        <v>10.0</v>
      </c>
      <c r="U125" s="16" t="s">
        <v>58</v>
      </c>
      <c r="V125" s="15">
        <v>-44.0</v>
      </c>
      <c r="W125" s="15">
        <v>21.0</v>
      </c>
      <c r="X125" s="15">
        <v>0.0</v>
      </c>
      <c r="Y125" s="15">
        <v>0.0</v>
      </c>
      <c r="Z125" s="15">
        <v>0.0</v>
      </c>
      <c r="AA125" s="15">
        <v>0.0</v>
      </c>
      <c r="AB125" s="16" t="s">
        <v>143</v>
      </c>
      <c r="AC125" s="16" t="s">
        <v>1109</v>
      </c>
      <c r="AD125" s="17" t="b">
        <v>1</v>
      </c>
      <c r="AE125" s="15">
        <v>1.0</v>
      </c>
      <c r="AF125" s="18" t="b">
        <v>0</v>
      </c>
      <c r="AG125" s="15">
        <v>0.0</v>
      </c>
      <c r="AH125" s="15">
        <v>0.0</v>
      </c>
      <c r="AI125" s="19">
        <v>43865.5210351042</v>
      </c>
      <c r="AJ125" s="19">
        <v>45791.7070663542</v>
      </c>
      <c r="AK125" s="17" t="b">
        <v>1</v>
      </c>
      <c r="AL125" s="15">
        <v>0.0</v>
      </c>
      <c r="AM125" s="23" t="s">
        <v>72</v>
      </c>
      <c r="AN125" s="20" t="s">
        <v>60</v>
      </c>
      <c r="AO125" s="21">
        <v>118.08</v>
      </c>
      <c r="AP125" s="22">
        <v>45816.8334068634</v>
      </c>
      <c r="AQ125" s="15">
        <v>1.0</v>
      </c>
      <c r="AR125" s="15">
        <v>1.0</v>
      </c>
      <c r="AS125" s="15">
        <v>2.0</v>
      </c>
      <c r="AT125" s="15">
        <v>8.0</v>
      </c>
    </row>
    <row r="126" ht="14.25" customHeight="1">
      <c r="A126" s="6">
        <v>104.0</v>
      </c>
      <c r="B126" s="7" t="s">
        <v>1095</v>
      </c>
      <c r="C126" s="7" t="s">
        <v>1096</v>
      </c>
      <c r="D126" s="7" t="s">
        <v>1097</v>
      </c>
      <c r="E126" s="7" t="s">
        <v>1098</v>
      </c>
      <c r="F126" s="7" t="s">
        <v>1148</v>
      </c>
      <c r="G126" s="6">
        <v>3010.0</v>
      </c>
      <c r="H126" s="7" t="s">
        <v>1149</v>
      </c>
      <c r="I126" s="7" t="s">
        <v>1121</v>
      </c>
      <c r="J126" s="7" t="s">
        <v>439</v>
      </c>
      <c r="K126" s="7" t="s">
        <v>1097</v>
      </c>
      <c r="L126" s="7" t="s">
        <v>1109</v>
      </c>
      <c r="M126" s="7" t="s">
        <v>72</v>
      </c>
      <c r="N126" s="7" t="s">
        <v>1118</v>
      </c>
      <c r="O126" s="12"/>
      <c r="P126" s="12"/>
      <c r="Q126" s="12"/>
      <c r="R126" s="12"/>
      <c r="S126" s="12"/>
      <c r="T126" s="12"/>
      <c r="U126" s="7" t="s">
        <v>58</v>
      </c>
      <c r="V126" s="12"/>
      <c r="W126" s="6">
        <v>3.0</v>
      </c>
      <c r="X126" s="6">
        <v>0.0</v>
      </c>
      <c r="Y126" s="6">
        <v>0.0</v>
      </c>
      <c r="Z126" s="6">
        <v>0.0</v>
      </c>
      <c r="AA126" s="6">
        <v>0.0</v>
      </c>
      <c r="AB126" s="7" t="s">
        <v>143</v>
      </c>
      <c r="AC126" s="7" t="s">
        <v>1109</v>
      </c>
      <c r="AD126" s="8" t="b">
        <v>1</v>
      </c>
      <c r="AE126" s="6">
        <v>1.0</v>
      </c>
      <c r="AF126" s="9" t="b">
        <v>0</v>
      </c>
      <c r="AG126" s="6">
        <v>0.0</v>
      </c>
      <c r="AH126" s="12"/>
      <c r="AI126" s="10">
        <v>43865.5210351042</v>
      </c>
      <c r="AJ126" s="10">
        <v>45791.7070663542</v>
      </c>
      <c r="AK126" s="8" t="b">
        <v>1</v>
      </c>
      <c r="AL126" s="6">
        <v>0.0</v>
      </c>
      <c r="AM126" s="11" t="s">
        <v>72</v>
      </c>
      <c r="AN126" s="12" t="s">
        <v>60</v>
      </c>
      <c r="AO126" s="13">
        <v>118.08</v>
      </c>
      <c r="AP126" s="14">
        <v>45816.8334068634</v>
      </c>
      <c r="AQ126" s="6">
        <v>1.0</v>
      </c>
      <c r="AR126" s="6">
        <v>1.0</v>
      </c>
      <c r="AS126" s="6">
        <v>2.0</v>
      </c>
      <c r="AT126" s="6">
        <v>8.0</v>
      </c>
    </row>
    <row r="127" ht="14.25" customHeight="1">
      <c r="A127" s="15">
        <v>104.0</v>
      </c>
      <c r="B127" s="16" t="s">
        <v>1095</v>
      </c>
      <c r="C127" s="16" t="s">
        <v>1096</v>
      </c>
      <c r="D127" s="16" t="s">
        <v>1097</v>
      </c>
      <c r="E127" s="16" t="s">
        <v>1098</v>
      </c>
      <c r="F127" s="16" t="s">
        <v>1150</v>
      </c>
      <c r="G127" s="15">
        <v>4439.0</v>
      </c>
      <c r="H127" s="16" t="s">
        <v>1134</v>
      </c>
      <c r="I127" s="16" t="s">
        <v>1121</v>
      </c>
      <c r="J127" s="16" t="s">
        <v>439</v>
      </c>
      <c r="K127" s="16" t="s">
        <v>1097</v>
      </c>
      <c r="L127" s="16" t="s">
        <v>1151</v>
      </c>
      <c r="M127" s="16" t="s">
        <v>72</v>
      </c>
      <c r="N127" s="16" t="s">
        <v>1118</v>
      </c>
      <c r="O127" s="15">
        <v>1.0</v>
      </c>
      <c r="P127" s="15">
        <v>0.0</v>
      </c>
      <c r="Q127" s="15">
        <v>0.0</v>
      </c>
      <c r="R127" s="15">
        <v>0.0</v>
      </c>
      <c r="S127" s="15">
        <v>0.0</v>
      </c>
      <c r="T127" s="15">
        <v>1.0</v>
      </c>
      <c r="U127" s="16" t="s">
        <v>58</v>
      </c>
      <c r="V127" s="15">
        <v>-5.0</v>
      </c>
      <c r="W127" s="20"/>
      <c r="X127" s="20"/>
      <c r="Y127" s="20"/>
      <c r="Z127" s="20"/>
      <c r="AA127" s="15">
        <v>0.0</v>
      </c>
      <c r="AB127" s="16" t="s">
        <v>143</v>
      </c>
      <c r="AC127" s="16" t="s">
        <v>1109</v>
      </c>
      <c r="AD127" s="17" t="b">
        <v>1</v>
      </c>
      <c r="AE127" s="15">
        <v>1.0</v>
      </c>
      <c r="AF127" s="18" t="b">
        <v>0</v>
      </c>
      <c r="AG127" s="15">
        <v>0.0</v>
      </c>
      <c r="AH127" s="15">
        <v>0.0</v>
      </c>
      <c r="AI127" s="19">
        <v>43865.5210351042</v>
      </c>
      <c r="AJ127" s="19">
        <v>45791.7070663542</v>
      </c>
      <c r="AK127" s="17" t="b">
        <v>1</v>
      </c>
      <c r="AL127" s="15">
        <v>0.0</v>
      </c>
      <c r="AM127" s="23" t="s">
        <v>72</v>
      </c>
      <c r="AN127" s="20" t="s">
        <v>60</v>
      </c>
      <c r="AO127" s="21">
        <v>118.08</v>
      </c>
      <c r="AP127" s="22">
        <v>45816.8334068634</v>
      </c>
      <c r="AQ127" s="15">
        <v>1.0</v>
      </c>
      <c r="AR127" s="15">
        <v>1.0</v>
      </c>
      <c r="AS127" s="15">
        <v>2.0</v>
      </c>
      <c r="AT127" s="15">
        <v>8.0</v>
      </c>
    </row>
    <row r="128" ht="14.25" customHeight="1">
      <c r="A128" s="6">
        <v>104.0</v>
      </c>
      <c r="B128" s="7" t="s">
        <v>1095</v>
      </c>
      <c r="C128" s="7" t="s">
        <v>1096</v>
      </c>
      <c r="D128" s="7" t="s">
        <v>1097</v>
      </c>
      <c r="E128" s="7" t="s">
        <v>1098</v>
      </c>
      <c r="F128" s="7" t="s">
        <v>1152</v>
      </c>
      <c r="G128" s="6">
        <v>3013.0</v>
      </c>
      <c r="H128" s="7" t="s">
        <v>1153</v>
      </c>
      <c r="I128" s="7" t="s">
        <v>1154</v>
      </c>
      <c r="J128" s="7" t="s">
        <v>611</v>
      </c>
      <c r="K128" s="7" t="s">
        <v>1097</v>
      </c>
      <c r="L128" s="7" t="s">
        <v>1109</v>
      </c>
      <c r="M128" s="12" t="s">
        <v>72</v>
      </c>
      <c r="N128" s="12" t="s">
        <v>1118</v>
      </c>
      <c r="O128" s="6">
        <v>1.0</v>
      </c>
      <c r="P128" s="6">
        <v>0.0</v>
      </c>
      <c r="Q128" s="6">
        <v>0.0</v>
      </c>
      <c r="R128" s="6">
        <v>0.0</v>
      </c>
      <c r="S128" s="6">
        <v>0.0</v>
      </c>
      <c r="T128" s="6">
        <v>1.0</v>
      </c>
      <c r="U128" s="7" t="s">
        <v>58</v>
      </c>
      <c r="V128" s="6">
        <v>-3.0</v>
      </c>
      <c r="W128" s="6">
        <v>6.0</v>
      </c>
      <c r="X128" s="6">
        <v>0.0</v>
      </c>
      <c r="Y128" s="6">
        <v>0.0</v>
      </c>
      <c r="Z128" s="6">
        <v>0.0</v>
      </c>
      <c r="AA128" s="6">
        <v>0.0</v>
      </c>
      <c r="AB128" s="7" t="s">
        <v>143</v>
      </c>
      <c r="AC128" s="7" t="s">
        <v>1109</v>
      </c>
      <c r="AD128" s="8" t="b">
        <v>1</v>
      </c>
      <c r="AE128" s="6">
        <v>1.0</v>
      </c>
      <c r="AF128" s="9" t="b">
        <v>0</v>
      </c>
      <c r="AG128" s="6">
        <v>0.0</v>
      </c>
      <c r="AH128" s="6">
        <v>0.0</v>
      </c>
      <c r="AI128" s="10">
        <v>43865.5210351042</v>
      </c>
      <c r="AJ128" s="10">
        <v>45791.7070663542</v>
      </c>
      <c r="AK128" s="8" t="b">
        <v>1</v>
      </c>
      <c r="AL128" s="6">
        <v>0.0</v>
      </c>
      <c r="AM128" s="11" t="s">
        <v>72</v>
      </c>
      <c r="AN128" s="12" t="s">
        <v>60</v>
      </c>
      <c r="AO128" s="13">
        <v>118.08</v>
      </c>
      <c r="AP128" s="14">
        <v>45816.8334068634</v>
      </c>
      <c r="AQ128" s="6">
        <v>1.0</v>
      </c>
      <c r="AR128" s="6">
        <v>1.0</v>
      </c>
      <c r="AS128" s="6">
        <v>2.0</v>
      </c>
      <c r="AT128" s="6">
        <v>8.0</v>
      </c>
    </row>
    <row r="129" ht="14.25" customHeight="1">
      <c r="A129" s="15">
        <v>105.0</v>
      </c>
      <c r="B129" s="16" t="s">
        <v>1155</v>
      </c>
      <c r="C129" s="16" t="s">
        <v>1156</v>
      </c>
      <c r="D129" s="16" t="s">
        <v>1157</v>
      </c>
      <c r="E129" s="16" t="s">
        <v>1158</v>
      </c>
      <c r="F129" s="16" t="s">
        <v>1155</v>
      </c>
      <c r="G129" s="15">
        <v>107.0</v>
      </c>
      <c r="H129" s="16" t="s">
        <v>1159</v>
      </c>
      <c r="I129" s="16" t="s">
        <v>1121</v>
      </c>
      <c r="J129" s="16" t="s">
        <v>439</v>
      </c>
      <c r="K129" s="16" t="s">
        <v>1160</v>
      </c>
      <c r="L129" s="16" t="s">
        <v>1161</v>
      </c>
      <c r="M129" s="20" t="s">
        <v>1162</v>
      </c>
      <c r="N129" s="20" t="s">
        <v>72</v>
      </c>
      <c r="O129" s="15">
        <v>226.0</v>
      </c>
      <c r="P129" s="15">
        <v>224.0</v>
      </c>
      <c r="Q129" s="15">
        <v>0.0</v>
      </c>
      <c r="R129" s="15">
        <v>84.0</v>
      </c>
      <c r="S129" s="15">
        <v>0.0</v>
      </c>
      <c r="T129" s="15">
        <v>142.0</v>
      </c>
      <c r="U129" s="16" t="s">
        <v>125</v>
      </c>
      <c r="V129" s="15">
        <v>10.0</v>
      </c>
      <c r="W129" s="15">
        <v>271.0</v>
      </c>
      <c r="X129" s="15">
        <v>167.0</v>
      </c>
      <c r="Y129" s="15">
        <v>8.0</v>
      </c>
      <c r="Z129" s="15">
        <v>0.0</v>
      </c>
      <c r="AA129" s="15">
        <v>0.0</v>
      </c>
      <c r="AB129" s="16" t="s">
        <v>72</v>
      </c>
      <c r="AC129" s="16" t="s">
        <v>72</v>
      </c>
      <c r="AD129" s="17" t="b">
        <v>0</v>
      </c>
      <c r="AE129" s="20"/>
      <c r="AF129" s="18" t="b">
        <v>1</v>
      </c>
      <c r="AG129" s="15">
        <v>1.0</v>
      </c>
      <c r="AH129" s="15">
        <v>0.0</v>
      </c>
      <c r="AI129" s="19">
        <v>43865.7254957986</v>
      </c>
      <c r="AJ129" s="19">
        <v>45791.5580311343</v>
      </c>
      <c r="AK129" s="18" t="b">
        <v>0</v>
      </c>
      <c r="AL129" s="15">
        <v>0.0</v>
      </c>
      <c r="AM129" s="23" t="s">
        <v>72</v>
      </c>
      <c r="AN129" s="20" t="s">
        <v>72</v>
      </c>
      <c r="AO129" s="16"/>
      <c r="AP129" s="23"/>
      <c r="AQ129" s="20"/>
      <c r="AR129" s="20"/>
      <c r="AS129" s="20"/>
      <c r="AT129" s="20"/>
    </row>
    <row r="130" ht="14.25" customHeight="1">
      <c r="A130" s="6">
        <v>106.0</v>
      </c>
      <c r="B130" s="7" t="s">
        <v>1163</v>
      </c>
      <c r="C130" s="7" t="s">
        <v>1164</v>
      </c>
      <c r="D130" s="7" t="s">
        <v>1165</v>
      </c>
      <c r="E130" s="7" t="s">
        <v>1166</v>
      </c>
      <c r="F130" s="7" t="s">
        <v>1167</v>
      </c>
      <c r="G130" s="6">
        <v>108.0</v>
      </c>
      <c r="H130" s="7" t="s">
        <v>1168</v>
      </c>
      <c r="I130" s="7" t="s">
        <v>1169</v>
      </c>
      <c r="J130" s="7" t="s">
        <v>452</v>
      </c>
      <c r="K130" s="7" t="s">
        <v>1165</v>
      </c>
      <c r="L130" s="7" t="s">
        <v>1170</v>
      </c>
      <c r="M130" s="12" t="s">
        <v>1171</v>
      </c>
      <c r="N130" s="12" t="s">
        <v>72</v>
      </c>
      <c r="O130" s="6">
        <v>33.0</v>
      </c>
      <c r="P130" s="6">
        <v>16.0</v>
      </c>
      <c r="Q130" s="6">
        <v>0.0</v>
      </c>
      <c r="R130" s="6">
        <v>10.0</v>
      </c>
      <c r="S130" s="6">
        <v>10.0</v>
      </c>
      <c r="T130" s="6">
        <v>13.0</v>
      </c>
      <c r="U130" s="7" t="s">
        <v>125</v>
      </c>
      <c r="V130" s="6">
        <v>0.0</v>
      </c>
      <c r="W130" s="6">
        <v>43.0</v>
      </c>
      <c r="X130" s="6">
        <v>27.0</v>
      </c>
      <c r="Y130" s="6">
        <v>1.0</v>
      </c>
      <c r="Z130" s="6">
        <v>0.0</v>
      </c>
      <c r="AA130" s="6">
        <v>0.0</v>
      </c>
      <c r="AB130" s="7" t="s">
        <v>72</v>
      </c>
      <c r="AC130" s="7" t="s">
        <v>72</v>
      </c>
      <c r="AD130" s="8" t="b">
        <v>0</v>
      </c>
      <c r="AE130" s="12"/>
      <c r="AF130" s="9" t="b">
        <v>0</v>
      </c>
      <c r="AG130" s="6">
        <v>0.0</v>
      </c>
      <c r="AH130" s="6">
        <v>0.0</v>
      </c>
      <c r="AI130" s="10">
        <v>43866.4639428588</v>
      </c>
      <c r="AJ130" s="10">
        <v>45751.7714170949</v>
      </c>
      <c r="AK130" s="8" t="b">
        <v>0</v>
      </c>
      <c r="AL130" s="6">
        <v>0.0</v>
      </c>
      <c r="AM130" s="11" t="s">
        <v>72</v>
      </c>
      <c r="AN130" s="12" t="s">
        <v>75</v>
      </c>
      <c r="AO130" s="13">
        <v>55.35</v>
      </c>
      <c r="AP130" s="14">
        <v>45770.4666744213</v>
      </c>
      <c r="AQ130" s="12"/>
      <c r="AR130" s="6">
        <v>1.0</v>
      </c>
      <c r="AS130" s="12"/>
      <c r="AT130" s="12"/>
    </row>
    <row r="131" ht="14.25" customHeight="1">
      <c r="A131" s="15">
        <v>107.0</v>
      </c>
      <c r="B131" s="16" t="s">
        <v>1172</v>
      </c>
      <c r="C131" s="16" t="s">
        <v>1173</v>
      </c>
      <c r="D131" s="16" t="s">
        <v>1174</v>
      </c>
      <c r="E131" s="16" t="s">
        <v>562</v>
      </c>
      <c r="F131" s="16" t="s">
        <v>1175</v>
      </c>
      <c r="G131" s="15">
        <v>110.0</v>
      </c>
      <c r="H131" s="16" t="s">
        <v>1176</v>
      </c>
      <c r="I131" s="16" t="s">
        <v>1177</v>
      </c>
      <c r="J131" s="16" t="s">
        <v>1178</v>
      </c>
      <c r="K131" s="16" t="s">
        <v>1174</v>
      </c>
      <c r="L131" s="16" t="s">
        <v>1179</v>
      </c>
      <c r="M131" s="16" t="s">
        <v>72</v>
      </c>
      <c r="N131" s="16" t="s">
        <v>1180</v>
      </c>
      <c r="O131" s="15">
        <v>26.0</v>
      </c>
      <c r="P131" s="15">
        <v>26.0</v>
      </c>
      <c r="Q131" s="15">
        <v>0.0</v>
      </c>
      <c r="R131" s="15">
        <v>26.0</v>
      </c>
      <c r="S131" s="15">
        <v>0.0</v>
      </c>
      <c r="T131" s="15">
        <v>0.0</v>
      </c>
      <c r="U131" s="16" t="s">
        <v>58</v>
      </c>
      <c r="V131" s="15">
        <v>0.0</v>
      </c>
      <c r="W131" s="15">
        <v>31.0</v>
      </c>
      <c r="X131" s="15">
        <v>5.0</v>
      </c>
      <c r="Y131" s="15">
        <v>0.0</v>
      </c>
      <c r="Z131" s="15">
        <v>0.0</v>
      </c>
      <c r="AA131" s="15">
        <v>0.0</v>
      </c>
      <c r="AB131" s="16" t="s">
        <v>371</v>
      </c>
      <c r="AC131" s="16" t="s">
        <v>1179</v>
      </c>
      <c r="AD131" s="17" t="b">
        <v>1</v>
      </c>
      <c r="AE131" s="15">
        <v>1.0</v>
      </c>
      <c r="AF131" s="18" t="b">
        <v>0</v>
      </c>
      <c r="AG131" s="15">
        <v>1.0</v>
      </c>
      <c r="AH131" s="15">
        <v>0.0</v>
      </c>
      <c r="AI131" s="19">
        <v>43866.4911383102</v>
      </c>
      <c r="AJ131" s="19">
        <v>45792.0602886921</v>
      </c>
      <c r="AK131" s="17" t="b">
        <v>1</v>
      </c>
      <c r="AL131" s="15">
        <v>1.0</v>
      </c>
      <c r="AM131" s="16" t="s">
        <v>127</v>
      </c>
      <c r="AN131" s="20" t="s">
        <v>75</v>
      </c>
      <c r="AO131" s="21">
        <v>44.28</v>
      </c>
      <c r="AP131" s="22">
        <v>45801.7583357986</v>
      </c>
      <c r="AQ131" s="15">
        <v>1.0</v>
      </c>
      <c r="AR131" s="15">
        <v>1.0</v>
      </c>
      <c r="AS131" s="15">
        <v>0.0</v>
      </c>
      <c r="AT131" s="15">
        <v>4.0</v>
      </c>
    </row>
    <row r="132" ht="14.25" customHeight="1">
      <c r="A132" s="6">
        <v>108.0</v>
      </c>
      <c r="B132" s="7" t="s">
        <v>1181</v>
      </c>
      <c r="C132" s="7" t="s">
        <v>1182</v>
      </c>
      <c r="D132" s="7" t="s">
        <v>1183</v>
      </c>
      <c r="E132" s="7" t="s">
        <v>1184</v>
      </c>
      <c r="F132" s="7" t="s">
        <v>1185</v>
      </c>
      <c r="G132" s="6">
        <v>111.0</v>
      </c>
      <c r="H132" s="7" t="s">
        <v>1186</v>
      </c>
      <c r="I132" s="7" t="s">
        <v>1187</v>
      </c>
      <c r="J132" s="7" t="s">
        <v>1102</v>
      </c>
      <c r="K132" s="7" t="s">
        <v>1188</v>
      </c>
      <c r="L132" s="7" t="s">
        <v>1189</v>
      </c>
      <c r="M132" s="7" t="s">
        <v>1190</v>
      </c>
      <c r="N132" s="7" t="s">
        <v>1191</v>
      </c>
      <c r="O132" s="6">
        <v>144.0</v>
      </c>
      <c r="P132" s="6">
        <v>144.0</v>
      </c>
      <c r="Q132" s="6">
        <v>0.0</v>
      </c>
      <c r="R132" s="6">
        <v>128.0</v>
      </c>
      <c r="S132" s="6">
        <v>0.0</v>
      </c>
      <c r="T132" s="6">
        <v>16.0</v>
      </c>
      <c r="U132" s="7" t="s">
        <v>58</v>
      </c>
      <c r="V132" s="6">
        <v>-34.0</v>
      </c>
      <c r="W132" s="6">
        <v>54.0</v>
      </c>
      <c r="X132" s="6">
        <v>0.0</v>
      </c>
      <c r="Y132" s="6">
        <v>0.0</v>
      </c>
      <c r="Z132" s="6">
        <v>0.0</v>
      </c>
      <c r="AA132" s="6">
        <v>0.0</v>
      </c>
      <c r="AB132" s="7" t="s">
        <v>510</v>
      </c>
      <c r="AC132" s="7" t="s">
        <v>1189</v>
      </c>
      <c r="AD132" s="8" t="b">
        <v>1</v>
      </c>
      <c r="AE132" s="6">
        <v>1.0</v>
      </c>
      <c r="AF132" s="9" t="b">
        <v>1</v>
      </c>
      <c r="AG132" s="6">
        <v>1.0</v>
      </c>
      <c r="AH132" s="6">
        <v>0.0</v>
      </c>
      <c r="AI132" s="10">
        <v>43866.5284727662</v>
      </c>
      <c r="AJ132" s="10">
        <v>45791.7445113773</v>
      </c>
      <c r="AK132" s="8" t="b">
        <v>1</v>
      </c>
      <c r="AL132" s="6">
        <v>0.0</v>
      </c>
      <c r="AM132" s="11" t="s">
        <v>72</v>
      </c>
      <c r="AN132" s="12" t="s">
        <v>101</v>
      </c>
      <c r="AO132" s="13">
        <v>202.95</v>
      </c>
      <c r="AP132" s="14">
        <v>46043.0</v>
      </c>
      <c r="AQ132" s="6">
        <v>1.0</v>
      </c>
      <c r="AR132" s="12"/>
      <c r="AS132" s="6">
        <v>16.0</v>
      </c>
      <c r="AT132" s="6">
        <v>192.0</v>
      </c>
    </row>
    <row r="133" ht="14.25" customHeight="1">
      <c r="A133" s="15">
        <v>108.0</v>
      </c>
      <c r="B133" s="16" t="s">
        <v>1181</v>
      </c>
      <c r="C133" s="16" t="s">
        <v>1182</v>
      </c>
      <c r="D133" s="16" t="s">
        <v>1183</v>
      </c>
      <c r="E133" s="16" t="s">
        <v>1184</v>
      </c>
      <c r="F133" s="16" t="s">
        <v>1192</v>
      </c>
      <c r="G133" s="15">
        <v>576.0</v>
      </c>
      <c r="H133" s="16" t="s">
        <v>1193</v>
      </c>
      <c r="I133" s="16" t="s">
        <v>1194</v>
      </c>
      <c r="J133" s="16" t="s">
        <v>1195</v>
      </c>
      <c r="K133" s="16" t="s">
        <v>1196</v>
      </c>
      <c r="L133" s="16" t="s">
        <v>1197</v>
      </c>
      <c r="M133" s="16" t="s">
        <v>1198</v>
      </c>
      <c r="N133" s="16" t="s">
        <v>1191</v>
      </c>
      <c r="O133" s="15">
        <v>60.0</v>
      </c>
      <c r="P133" s="15">
        <v>60.0</v>
      </c>
      <c r="Q133" s="15">
        <v>0.0</v>
      </c>
      <c r="R133" s="15">
        <v>57.0</v>
      </c>
      <c r="S133" s="15">
        <v>0.0</v>
      </c>
      <c r="T133" s="15">
        <v>3.0</v>
      </c>
      <c r="U133" s="16" t="s">
        <v>58</v>
      </c>
      <c r="V133" s="15">
        <v>2.0</v>
      </c>
      <c r="W133" s="15">
        <v>18.0</v>
      </c>
      <c r="X133" s="15">
        <v>0.0</v>
      </c>
      <c r="Y133" s="15">
        <v>2.0</v>
      </c>
      <c r="Z133" s="15">
        <v>0.0</v>
      </c>
      <c r="AA133" s="15">
        <v>0.0</v>
      </c>
      <c r="AB133" s="16" t="s">
        <v>510</v>
      </c>
      <c r="AC133" s="16" t="s">
        <v>1199</v>
      </c>
      <c r="AD133" s="17" t="b">
        <v>1</v>
      </c>
      <c r="AE133" s="15">
        <v>1.0</v>
      </c>
      <c r="AF133" s="18" t="b">
        <v>1</v>
      </c>
      <c r="AG133" s="15">
        <v>1.0</v>
      </c>
      <c r="AH133" s="15">
        <v>0.0</v>
      </c>
      <c r="AI133" s="19">
        <v>43866.5284727662</v>
      </c>
      <c r="AJ133" s="19">
        <v>45791.7445113773</v>
      </c>
      <c r="AK133" s="17" t="b">
        <v>1</v>
      </c>
      <c r="AL133" s="15">
        <v>0.0</v>
      </c>
      <c r="AM133" s="23" t="s">
        <v>72</v>
      </c>
      <c r="AN133" s="20" t="s">
        <v>101</v>
      </c>
      <c r="AO133" s="21">
        <v>202.95</v>
      </c>
      <c r="AP133" s="22">
        <v>46043.0</v>
      </c>
      <c r="AQ133" s="15">
        <v>1.0</v>
      </c>
      <c r="AR133" s="20"/>
      <c r="AS133" s="15">
        <v>16.0</v>
      </c>
      <c r="AT133" s="15">
        <v>192.0</v>
      </c>
    </row>
    <row r="134" ht="14.25" customHeight="1">
      <c r="A134" s="6">
        <v>108.0</v>
      </c>
      <c r="B134" s="7" t="s">
        <v>1181</v>
      </c>
      <c r="C134" s="7" t="s">
        <v>1182</v>
      </c>
      <c r="D134" s="7" t="s">
        <v>1183</v>
      </c>
      <c r="E134" s="7" t="s">
        <v>1184</v>
      </c>
      <c r="F134" s="7" t="s">
        <v>1200</v>
      </c>
      <c r="G134" s="6">
        <v>571.0</v>
      </c>
      <c r="H134" s="7" t="s">
        <v>1201</v>
      </c>
      <c r="I134" s="7" t="s">
        <v>1202</v>
      </c>
      <c r="J134" s="7" t="s">
        <v>1203</v>
      </c>
      <c r="K134" s="7" t="s">
        <v>1204</v>
      </c>
      <c r="L134" s="7" t="s">
        <v>1205</v>
      </c>
      <c r="M134" s="7" t="s">
        <v>1206</v>
      </c>
      <c r="N134" s="7" t="s">
        <v>1191</v>
      </c>
      <c r="O134" s="6">
        <v>61.0</v>
      </c>
      <c r="P134" s="6">
        <v>61.0</v>
      </c>
      <c r="Q134" s="6">
        <v>0.0</v>
      </c>
      <c r="R134" s="6">
        <v>57.0</v>
      </c>
      <c r="S134" s="6">
        <v>0.0</v>
      </c>
      <c r="T134" s="6">
        <v>4.0</v>
      </c>
      <c r="U134" s="7" t="s">
        <v>58</v>
      </c>
      <c r="V134" s="6">
        <v>3.0</v>
      </c>
      <c r="W134" s="6">
        <v>33.0</v>
      </c>
      <c r="X134" s="6">
        <v>0.0</v>
      </c>
      <c r="Y134" s="6">
        <v>1.0</v>
      </c>
      <c r="Z134" s="6">
        <v>0.0</v>
      </c>
      <c r="AA134" s="6">
        <v>0.0</v>
      </c>
      <c r="AB134" s="7" t="s">
        <v>510</v>
      </c>
      <c r="AC134" s="7" t="s">
        <v>1205</v>
      </c>
      <c r="AD134" s="8" t="b">
        <v>1</v>
      </c>
      <c r="AE134" s="6">
        <v>1.0</v>
      </c>
      <c r="AF134" s="9" t="b">
        <v>1</v>
      </c>
      <c r="AG134" s="6">
        <v>1.0</v>
      </c>
      <c r="AH134" s="6">
        <v>0.0</v>
      </c>
      <c r="AI134" s="10">
        <v>43866.5284727662</v>
      </c>
      <c r="AJ134" s="10">
        <v>45791.7445113773</v>
      </c>
      <c r="AK134" s="8" t="b">
        <v>1</v>
      </c>
      <c r="AL134" s="6">
        <v>0.0</v>
      </c>
      <c r="AM134" s="11" t="s">
        <v>72</v>
      </c>
      <c r="AN134" s="12" t="s">
        <v>101</v>
      </c>
      <c r="AO134" s="13">
        <v>202.95</v>
      </c>
      <c r="AP134" s="14">
        <v>46043.0</v>
      </c>
      <c r="AQ134" s="6">
        <v>1.0</v>
      </c>
      <c r="AR134" s="12"/>
      <c r="AS134" s="6">
        <v>16.0</v>
      </c>
      <c r="AT134" s="6">
        <v>192.0</v>
      </c>
    </row>
    <row r="135" ht="14.25" customHeight="1">
      <c r="A135" s="15">
        <v>109.0</v>
      </c>
      <c r="B135" s="16" t="s">
        <v>1207</v>
      </c>
      <c r="C135" s="16" t="s">
        <v>1208</v>
      </c>
      <c r="D135" s="16" t="s">
        <v>1209</v>
      </c>
      <c r="E135" s="16" t="s">
        <v>1210</v>
      </c>
      <c r="F135" s="16" t="s">
        <v>1211</v>
      </c>
      <c r="G135" s="15">
        <v>112.0</v>
      </c>
      <c r="H135" s="16" t="s">
        <v>1212</v>
      </c>
      <c r="I135" s="16" t="s">
        <v>1213</v>
      </c>
      <c r="J135" s="16" t="s">
        <v>1214</v>
      </c>
      <c r="K135" s="16" t="s">
        <v>1209</v>
      </c>
      <c r="L135" s="16" t="s">
        <v>1215</v>
      </c>
      <c r="M135" s="16" t="s">
        <v>1216</v>
      </c>
      <c r="N135" s="16" t="s">
        <v>72</v>
      </c>
      <c r="O135" s="15">
        <v>36.0</v>
      </c>
      <c r="P135" s="15">
        <v>36.0</v>
      </c>
      <c r="Q135" s="15">
        <v>0.0</v>
      </c>
      <c r="R135" s="15">
        <v>36.0</v>
      </c>
      <c r="S135" s="15">
        <v>0.0</v>
      </c>
      <c r="T135" s="15">
        <v>0.0</v>
      </c>
      <c r="U135" s="16" t="s">
        <v>125</v>
      </c>
      <c r="V135" s="15">
        <v>7.0</v>
      </c>
      <c r="W135" s="15">
        <v>49.0</v>
      </c>
      <c r="X135" s="15">
        <v>23.0</v>
      </c>
      <c r="Y135" s="15">
        <v>1.0</v>
      </c>
      <c r="Z135" s="15">
        <v>0.0</v>
      </c>
      <c r="AA135" s="15">
        <v>0.0</v>
      </c>
      <c r="AB135" s="16" t="s">
        <v>72</v>
      </c>
      <c r="AC135" s="16" t="s">
        <v>72</v>
      </c>
      <c r="AD135" s="17" t="b">
        <v>0</v>
      </c>
      <c r="AE135" s="20"/>
      <c r="AF135" s="18" t="b">
        <v>0</v>
      </c>
      <c r="AG135" s="15">
        <v>1.0</v>
      </c>
      <c r="AH135" s="15">
        <v>0.0</v>
      </c>
      <c r="AI135" s="19">
        <v>43866.6319496875</v>
      </c>
      <c r="AJ135" s="19">
        <v>45791.976016169</v>
      </c>
      <c r="AK135" s="17" t="b">
        <v>0</v>
      </c>
      <c r="AL135" s="15">
        <v>0.0</v>
      </c>
      <c r="AM135" s="23" t="s">
        <v>72</v>
      </c>
      <c r="AN135" s="20" t="s">
        <v>72</v>
      </c>
      <c r="AO135" s="23"/>
      <c r="AP135" s="23"/>
      <c r="AQ135" s="20"/>
      <c r="AR135" s="20"/>
      <c r="AS135" s="20"/>
      <c r="AT135" s="20"/>
    </row>
    <row r="136" ht="14.25" customHeight="1">
      <c r="A136" s="6">
        <v>110.0</v>
      </c>
      <c r="B136" s="7" t="s">
        <v>1217</v>
      </c>
      <c r="C136" s="7" t="s">
        <v>1218</v>
      </c>
      <c r="D136" s="7" t="s">
        <v>1219</v>
      </c>
      <c r="E136" s="7" t="s">
        <v>1220</v>
      </c>
      <c r="F136" s="7" t="s">
        <v>1221</v>
      </c>
      <c r="G136" s="6">
        <v>3593.0</v>
      </c>
      <c r="H136" s="7" t="s">
        <v>1222</v>
      </c>
      <c r="I136" s="7" t="s">
        <v>1223</v>
      </c>
      <c r="J136" s="7" t="s">
        <v>1224</v>
      </c>
      <c r="K136" s="7" t="s">
        <v>1225</v>
      </c>
      <c r="L136" s="7" t="s">
        <v>1226</v>
      </c>
      <c r="M136" s="7" t="s">
        <v>72</v>
      </c>
      <c r="N136" s="7" t="s">
        <v>1227</v>
      </c>
      <c r="O136" s="6">
        <v>1115.0</v>
      </c>
      <c r="P136" s="6">
        <v>1115.0</v>
      </c>
      <c r="Q136" s="6">
        <v>0.0</v>
      </c>
      <c r="R136" s="6">
        <v>1071.0</v>
      </c>
      <c r="S136" s="6">
        <v>0.0</v>
      </c>
      <c r="T136" s="6">
        <v>44.0</v>
      </c>
      <c r="U136" s="7" t="s">
        <v>58</v>
      </c>
      <c r="V136" s="6">
        <v>-12.0</v>
      </c>
      <c r="W136" s="6">
        <v>1365.0</v>
      </c>
      <c r="X136" s="6">
        <v>0.0</v>
      </c>
      <c r="Y136" s="6">
        <v>0.0</v>
      </c>
      <c r="Z136" s="6">
        <v>33.0</v>
      </c>
      <c r="AA136" s="6">
        <v>0.0</v>
      </c>
      <c r="AB136" s="7" t="s">
        <v>548</v>
      </c>
      <c r="AC136" s="7" t="s">
        <v>1228</v>
      </c>
      <c r="AD136" s="8" t="b">
        <v>1</v>
      </c>
      <c r="AE136" s="6">
        <v>1.0</v>
      </c>
      <c r="AF136" s="9" t="b">
        <v>0</v>
      </c>
      <c r="AG136" s="6">
        <v>0.0</v>
      </c>
      <c r="AH136" s="6">
        <v>0.0</v>
      </c>
      <c r="AI136" s="10">
        <v>43866.7327273495</v>
      </c>
      <c r="AJ136" s="10">
        <v>45792.3089251968</v>
      </c>
      <c r="AK136" s="8" t="b">
        <v>1</v>
      </c>
      <c r="AL136" s="6">
        <v>1.0</v>
      </c>
      <c r="AM136" s="11" t="s">
        <v>127</v>
      </c>
      <c r="AN136" s="12" t="s">
        <v>101</v>
      </c>
      <c r="AO136" s="13">
        <v>369.0</v>
      </c>
      <c r="AP136" s="14">
        <v>45859.9583333333</v>
      </c>
      <c r="AQ136" s="6">
        <v>1.0</v>
      </c>
      <c r="AR136" s="12"/>
      <c r="AS136" s="6">
        <v>48.0</v>
      </c>
      <c r="AT136" s="6">
        <v>115.0</v>
      </c>
    </row>
    <row r="137" ht="14.25" customHeight="1">
      <c r="A137" s="15">
        <v>111.0</v>
      </c>
      <c r="B137" s="16" t="s">
        <v>1229</v>
      </c>
      <c r="C137" s="16" t="s">
        <v>1230</v>
      </c>
      <c r="D137" s="16" t="s">
        <v>1231</v>
      </c>
      <c r="E137" s="16" t="s">
        <v>1232</v>
      </c>
      <c r="F137" s="16" t="s">
        <v>1233</v>
      </c>
      <c r="G137" s="15">
        <v>154.0</v>
      </c>
      <c r="H137" s="16" t="s">
        <v>711</v>
      </c>
      <c r="I137" s="16" t="s">
        <v>1234</v>
      </c>
      <c r="J137" s="16" t="s">
        <v>713</v>
      </c>
      <c r="K137" s="16" t="s">
        <v>1235</v>
      </c>
      <c r="L137" s="16" t="s">
        <v>1236</v>
      </c>
      <c r="M137" s="16" t="s">
        <v>72</v>
      </c>
      <c r="N137" s="16" t="s">
        <v>1237</v>
      </c>
      <c r="O137" s="15">
        <v>51.0</v>
      </c>
      <c r="P137" s="15">
        <v>51.0</v>
      </c>
      <c r="Q137" s="15">
        <v>0.0</v>
      </c>
      <c r="R137" s="15">
        <v>39.0</v>
      </c>
      <c r="S137" s="15">
        <v>0.0</v>
      </c>
      <c r="T137" s="15">
        <v>12.0</v>
      </c>
      <c r="U137" s="16" t="s">
        <v>125</v>
      </c>
      <c r="V137" s="15">
        <v>-2.0</v>
      </c>
      <c r="W137" s="15">
        <v>71.0</v>
      </c>
      <c r="X137" s="15">
        <v>6.0</v>
      </c>
      <c r="Y137" s="15">
        <v>1.0</v>
      </c>
      <c r="Z137" s="15">
        <v>0.0</v>
      </c>
      <c r="AA137" s="15">
        <v>127.0</v>
      </c>
      <c r="AB137" s="16" t="s">
        <v>73</v>
      </c>
      <c r="AC137" s="16" t="s">
        <v>1236</v>
      </c>
      <c r="AD137" s="17" t="b">
        <v>1</v>
      </c>
      <c r="AE137" s="15">
        <v>1.0</v>
      </c>
      <c r="AF137" s="18" t="b">
        <v>1</v>
      </c>
      <c r="AG137" s="15">
        <v>1.0</v>
      </c>
      <c r="AH137" s="15">
        <v>0.0</v>
      </c>
      <c r="AI137" s="19">
        <v>43866.8011919792</v>
      </c>
      <c r="AJ137" s="19">
        <v>45791.9983918634</v>
      </c>
      <c r="AK137" s="17" t="b">
        <v>1</v>
      </c>
      <c r="AL137" s="15">
        <v>0.0</v>
      </c>
      <c r="AM137" s="23" t="s">
        <v>72</v>
      </c>
      <c r="AN137" s="20" t="s">
        <v>75</v>
      </c>
      <c r="AO137" s="22">
        <v>41.51</v>
      </c>
      <c r="AP137" s="22">
        <v>45813.6250110764</v>
      </c>
      <c r="AQ137" s="15">
        <v>1.0</v>
      </c>
      <c r="AR137" s="15">
        <v>1.0</v>
      </c>
      <c r="AS137" s="15">
        <v>1.0</v>
      </c>
      <c r="AT137" s="15">
        <v>4.0</v>
      </c>
    </row>
    <row r="138" ht="14.25" customHeight="1">
      <c r="A138" s="6">
        <v>112.0</v>
      </c>
      <c r="B138" s="7" t="s">
        <v>1238</v>
      </c>
      <c r="C138" s="7" t="s">
        <v>1239</v>
      </c>
      <c r="D138" s="7" t="s">
        <v>1240</v>
      </c>
      <c r="E138" s="7" t="s">
        <v>1241</v>
      </c>
      <c r="F138" s="7" t="s">
        <v>1242</v>
      </c>
      <c r="G138" s="6">
        <v>114.0</v>
      </c>
      <c r="H138" s="7" t="s">
        <v>1243</v>
      </c>
      <c r="I138" s="7" t="s">
        <v>1244</v>
      </c>
      <c r="J138" s="7" t="s">
        <v>1245</v>
      </c>
      <c r="K138" s="7" t="s">
        <v>1240</v>
      </c>
      <c r="L138" s="7" t="s">
        <v>1246</v>
      </c>
      <c r="M138" s="7" t="s">
        <v>72</v>
      </c>
      <c r="N138" s="7" t="s">
        <v>1247</v>
      </c>
      <c r="O138" s="6">
        <v>10.0</v>
      </c>
      <c r="P138" s="6">
        <v>0.0</v>
      </c>
      <c r="Q138" s="6">
        <v>0.0</v>
      </c>
      <c r="R138" s="6">
        <v>10.0</v>
      </c>
      <c r="S138" s="6">
        <v>0.0</v>
      </c>
      <c r="T138" s="6">
        <v>0.0</v>
      </c>
      <c r="U138" s="7" t="s">
        <v>125</v>
      </c>
      <c r="V138" s="6">
        <v>0.0</v>
      </c>
      <c r="W138" s="6">
        <v>10.0</v>
      </c>
      <c r="X138" s="6">
        <v>5.0</v>
      </c>
      <c r="Y138" s="6">
        <v>0.0</v>
      </c>
      <c r="Z138" s="6">
        <v>0.0</v>
      </c>
      <c r="AA138" s="6">
        <v>0.0</v>
      </c>
      <c r="AB138" s="7" t="s">
        <v>73</v>
      </c>
      <c r="AC138" s="7" t="s">
        <v>1248</v>
      </c>
      <c r="AD138" s="8" t="b">
        <v>1</v>
      </c>
      <c r="AE138" s="6">
        <v>1.0</v>
      </c>
      <c r="AF138" s="9" t="b">
        <v>1</v>
      </c>
      <c r="AG138" s="6">
        <v>0.0</v>
      </c>
      <c r="AH138" s="6">
        <v>0.0</v>
      </c>
      <c r="AI138" s="10">
        <v>43866.8036198264</v>
      </c>
      <c r="AJ138" s="10">
        <v>45789.3469160532</v>
      </c>
      <c r="AK138" s="8" t="b">
        <v>1</v>
      </c>
      <c r="AL138" s="6">
        <v>0.0</v>
      </c>
      <c r="AM138" s="11" t="s">
        <v>72</v>
      </c>
      <c r="AN138" s="12" t="s">
        <v>72</v>
      </c>
      <c r="AO138" s="7"/>
      <c r="AP138" s="11"/>
      <c r="AQ138" s="12"/>
      <c r="AR138" s="12"/>
      <c r="AS138" s="12"/>
      <c r="AT138" s="12"/>
    </row>
    <row r="139" ht="14.25" customHeight="1">
      <c r="A139" s="15">
        <v>113.0</v>
      </c>
      <c r="B139" s="16" t="s">
        <v>1249</v>
      </c>
      <c r="C139" s="16" t="s">
        <v>1250</v>
      </c>
      <c r="D139" s="16" t="s">
        <v>1251</v>
      </c>
      <c r="E139" s="16" t="s">
        <v>1252</v>
      </c>
      <c r="F139" s="16" t="s">
        <v>1253</v>
      </c>
      <c r="G139" s="15">
        <v>115.0</v>
      </c>
      <c r="H139" s="16" t="s">
        <v>1254</v>
      </c>
      <c r="I139" s="16" t="s">
        <v>911</v>
      </c>
      <c r="J139" s="16" t="s">
        <v>912</v>
      </c>
      <c r="K139" s="16" t="s">
        <v>1255</v>
      </c>
      <c r="L139" s="16" t="s">
        <v>1256</v>
      </c>
      <c r="M139" s="16" t="s">
        <v>1257</v>
      </c>
      <c r="N139" s="16" t="s">
        <v>72</v>
      </c>
      <c r="O139" s="15">
        <v>57.0</v>
      </c>
      <c r="P139" s="15">
        <v>57.0</v>
      </c>
      <c r="Q139" s="15">
        <v>0.0</v>
      </c>
      <c r="R139" s="15">
        <v>57.0</v>
      </c>
      <c r="S139" s="15">
        <v>0.0</v>
      </c>
      <c r="T139" s="15">
        <v>0.0</v>
      </c>
      <c r="U139" s="16" t="s">
        <v>58</v>
      </c>
      <c r="V139" s="15">
        <v>-1.0</v>
      </c>
      <c r="W139" s="15">
        <v>85.0</v>
      </c>
      <c r="X139" s="15">
        <v>1.0</v>
      </c>
      <c r="Y139" s="15">
        <v>0.0</v>
      </c>
      <c r="Z139" s="15">
        <v>0.0</v>
      </c>
      <c r="AA139" s="15">
        <v>0.0</v>
      </c>
      <c r="AB139" s="16" t="s">
        <v>72</v>
      </c>
      <c r="AC139" s="16" t="s">
        <v>72</v>
      </c>
      <c r="AD139" s="17" t="b">
        <v>0</v>
      </c>
      <c r="AE139" s="20"/>
      <c r="AF139" s="18" t="b">
        <v>0</v>
      </c>
      <c r="AG139" s="15">
        <v>1.0</v>
      </c>
      <c r="AH139" s="15">
        <v>0.0</v>
      </c>
      <c r="AI139" s="19">
        <v>43867.4597385069</v>
      </c>
      <c r="AJ139" s="19">
        <v>45791.9794144329</v>
      </c>
      <c r="AK139" s="17" t="b">
        <v>0</v>
      </c>
      <c r="AL139" s="15">
        <v>0.0</v>
      </c>
      <c r="AM139" s="23" t="s">
        <v>72</v>
      </c>
      <c r="AN139" s="20" t="s">
        <v>101</v>
      </c>
      <c r="AO139" s="21">
        <v>147.6</v>
      </c>
      <c r="AP139" s="22">
        <v>45871.9583333333</v>
      </c>
      <c r="AQ139" s="15">
        <v>1.0</v>
      </c>
      <c r="AR139" s="20"/>
      <c r="AS139" s="15">
        <v>37.0</v>
      </c>
      <c r="AT139" s="15">
        <v>96.0</v>
      </c>
    </row>
    <row r="140" ht="14.25" customHeight="1">
      <c r="A140" s="6">
        <v>114.0</v>
      </c>
      <c r="B140" s="7" t="s">
        <v>1258</v>
      </c>
      <c r="C140" s="7" t="s">
        <v>1259</v>
      </c>
      <c r="D140" s="7" t="s">
        <v>1260</v>
      </c>
      <c r="E140" s="7" t="s">
        <v>1261</v>
      </c>
      <c r="F140" s="7" t="s">
        <v>1262</v>
      </c>
      <c r="G140" s="6">
        <v>116.0</v>
      </c>
      <c r="H140" s="7" t="s">
        <v>215</v>
      </c>
      <c r="I140" s="7" t="s">
        <v>1263</v>
      </c>
      <c r="J140" s="7" t="s">
        <v>68</v>
      </c>
      <c r="K140" s="7" t="s">
        <v>1260</v>
      </c>
      <c r="L140" s="7" t="s">
        <v>1264</v>
      </c>
      <c r="M140" s="7" t="s">
        <v>1265</v>
      </c>
      <c r="N140" s="7" t="s">
        <v>1266</v>
      </c>
      <c r="O140" s="6">
        <v>32.0</v>
      </c>
      <c r="P140" s="6">
        <v>6.0</v>
      </c>
      <c r="Q140" s="6">
        <v>0.0</v>
      </c>
      <c r="R140" s="6">
        <v>7.0</v>
      </c>
      <c r="S140" s="6">
        <v>25.0</v>
      </c>
      <c r="T140" s="6">
        <v>0.0</v>
      </c>
      <c r="U140" s="7" t="s">
        <v>58</v>
      </c>
      <c r="V140" s="6">
        <v>2.0</v>
      </c>
      <c r="W140" s="6">
        <v>17.0</v>
      </c>
      <c r="X140" s="6">
        <v>1.0</v>
      </c>
      <c r="Y140" s="6">
        <v>0.0</v>
      </c>
      <c r="Z140" s="6">
        <v>0.0</v>
      </c>
      <c r="AA140" s="6">
        <v>0.0</v>
      </c>
      <c r="AB140" s="7" t="s">
        <v>281</v>
      </c>
      <c r="AC140" s="7" t="s">
        <v>1267</v>
      </c>
      <c r="AD140" s="8" t="b">
        <v>1</v>
      </c>
      <c r="AE140" s="6">
        <v>1.0</v>
      </c>
      <c r="AF140" s="9" t="b">
        <v>1</v>
      </c>
      <c r="AG140" s="6">
        <v>1.0</v>
      </c>
      <c r="AH140" s="6">
        <v>0.0</v>
      </c>
      <c r="AI140" s="10">
        <v>43867.4814014236</v>
      </c>
      <c r="AJ140" s="10">
        <v>45791.4130753125</v>
      </c>
      <c r="AK140" s="8" t="b">
        <v>1</v>
      </c>
      <c r="AL140" s="6">
        <v>0.0</v>
      </c>
      <c r="AM140" s="11" t="s">
        <v>72</v>
      </c>
      <c r="AN140" s="12" t="s">
        <v>75</v>
      </c>
      <c r="AO140" s="13">
        <v>41.51</v>
      </c>
      <c r="AP140" s="14">
        <v>45792.7250064005</v>
      </c>
      <c r="AQ140" s="6">
        <v>1.0</v>
      </c>
      <c r="AR140" s="6">
        <v>1.0</v>
      </c>
      <c r="AS140" s="6">
        <v>0.0</v>
      </c>
      <c r="AT140" s="6">
        <v>4.0</v>
      </c>
    </row>
    <row r="141" ht="14.25" customHeight="1">
      <c r="A141" s="15">
        <v>114.0</v>
      </c>
      <c r="B141" s="16" t="s">
        <v>1258</v>
      </c>
      <c r="C141" s="16" t="s">
        <v>1259</v>
      </c>
      <c r="D141" s="16" t="s">
        <v>1260</v>
      </c>
      <c r="E141" s="16" t="s">
        <v>1261</v>
      </c>
      <c r="F141" s="16" t="s">
        <v>1268</v>
      </c>
      <c r="G141" s="15">
        <v>117.0</v>
      </c>
      <c r="H141" s="16" t="s">
        <v>1269</v>
      </c>
      <c r="I141" s="16" t="s">
        <v>1270</v>
      </c>
      <c r="J141" s="16" t="s">
        <v>452</v>
      </c>
      <c r="K141" s="16" t="s">
        <v>1260</v>
      </c>
      <c r="L141" s="16" t="s">
        <v>1267</v>
      </c>
      <c r="M141" s="20" t="s">
        <v>1271</v>
      </c>
      <c r="N141" s="20" t="s">
        <v>1266</v>
      </c>
      <c r="O141" s="15">
        <v>56.0</v>
      </c>
      <c r="P141" s="15">
        <v>19.0</v>
      </c>
      <c r="Q141" s="15">
        <v>0.0</v>
      </c>
      <c r="R141" s="15">
        <v>14.0</v>
      </c>
      <c r="S141" s="15">
        <v>42.0</v>
      </c>
      <c r="T141" s="15">
        <v>0.0</v>
      </c>
      <c r="U141" s="16" t="s">
        <v>58</v>
      </c>
      <c r="V141" s="15">
        <v>-1.0</v>
      </c>
      <c r="W141" s="15">
        <v>29.0</v>
      </c>
      <c r="X141" s="15">
        <v>0.0</v>
      </c>
      <c r="Y141" s="15">
        <v>1.0</v>
      </c>
      <c r="Z141" s="15">
        <v>0.0</v>
      </c>
      <c r="AA141" s="15">
        <v>0.0</v>
      </c>
      <c r="AB141" s="16" t="s">
        <v>281</v>
      </c>
      <c r="AC141" s="16" t="s">
        <v>1267</v>
      </c>
      <c r="AD141" s="17" t="b">
        <v>1</v>
      </c>
      <c r="AE141" s="15">
        <v>1.0</v>
      </c>
      <c r="AF141" s="18" t="b">
        <v>1</v>
      </c>
      <c r="AG141" s="15">
        <v>1.0</v>
      </c>
      <c r="AH141" s="15">
        <v>0.0</v>
      </c>
      <c r="AI141" s="19">
        <v>43867.4814014236</v>
      </c>
      <c r="AJ141" s="19">
        <v>45791.4130753125</v>
      </c>
      <c r="AK141" s="17" t="b">
        <v>1</v>
      </c>
      <c r="AL141" s="15">
        <v>0.0</v>
      </c>
      <c r="AM141" s="16" t="s">
        <v>72</v>
      </c>
      <c r="AN141" s="20" t="s">
        <v>75</v>
      </c>
      <c r="AO141" s="21">
        <v>41.51</v>
      </c>
      <c r="AP141" s="22">
        <v>45792.7250064005</v>
      </c>
      <c r="AQ141" s="15">
        <v>1.0</v>
      </c>
      <c r="AR141" s="15">
        <v>1.0</v>
      </c>
      <c r="AS141" s="15">
        <v>0.0</v>
      </c>
      <c r="AT141" s="15">
        <v>4.0</v>
      </c>
    </row>
    <row r="142" ht="14.25" customHeight="1">
      <c r="A142" s="6">
        <v>115.0</v>
      </c>
      <c r="B142" s="7" t="s">
        <v>1272</v>
      </c>
      <c r="C142" s="7" t="s">
        <v>1273</v>
      </c>
      <c r="D142" s="7" t="s">
        <v>1274</v>
      </c>
      <c r="E142" s="7" t="s">
        <v>1275</v>
      </c>
      <c r="F142" s="7" t="s">
        <v>1276</v>
      </c>
      <c r="G142" s="6">
        <v>118.0</v>
      </c>
      <c r="H142" s="7" t="s">
        <v>1277</v>
      </c>
      <c r="I142" s="7" t="s">
        <v>911</v>
      </c>
      <c r="J142" s="7" t="s">
        <v>912</v>
      </c>
      <c r="K142" s="7" t="s">
        <v>1274</v>
      </c>
      <c r="L142" s="7" t="s">
        <v>1278</v>
      </c>
      <c r="M142" s="12" t="s">
        <v>1279</v>
      </c>
      <c r="N142" s="12" t="s">
        <v>72</v>
      </c>
      <c r="O142" s="6">
        <v>27.0</v>
      </c>
      <c r="P142" s="6">
        <v>27.0</v>
      </c>
      <c r="Q142" s="6">
        <v>0.0</v>
      </c>
      <c r="R142" s="6">
        <v>20.0</v>
      </c>
      <c r="S142" s="6">
        <v>1.0</v>
      </c>
      <c r="T142" s="6">
        <v>6.0</v>
      </c>
      <c r="U142" s="7" t="s">
        <v>125</v>
      </c>
      <c r="V142" s="6">
        <v>-1.0</v>
      </c>
      <c r="W142" s="6">
        <v>76.0</v>
      </c>
      <c r="X142" s="6">
        <v>48.0</v>
      </c>
      <c r="Y142" s="6">
        <v>0.0</v>
      </c>
      <c r="Z142" s="6">
        <v>0.0</v>
      </c>
      <c r="AA142" s="6">
        <v>0.0</v>
      </c>
      <c r="AB142" s="7" t="s">
        <v>72</v>
      </c>
      <c r="AC142" s="7" t="s">
        <v>72</v>
      </c>
      <c r="AD142" s="8" t="b">
        <v>0</v>
      </c>
      <c r="AE142" s="12"/>
      <c r="AF142" s="9" t="b">
        <v>0</v>
      </c>
      <c r="AG142" s="6">
        <v>1.0</v>
      </c>
      <c r="AH142" s="6">
        <v>0.0</v>
      </c>
      <c r="AI142" s="10">
        <v>43867.6302920486</v>
      </c>
      <c r="AJ142" s="10">
        <v>45791.9793217593</v>
      </c>
      <c r="AK142" s="8" t="b">
        <v>0</v>
      </c>
      <c r="AL142" s="6">
        <v>0.0</v>
      </c>
      <c r="AM142" s="11" t="s">
        <v>72</v>
      </c>
      <c r="AN142" s="12" t="s">
        <v>72</v>
      </c>
      <c r="AO142" s="11"/>
      <c r="AP142" s="11"/>
      <c r="AQ142" s="12"/>
      <c r="AR142" s="12"/>
      <c r="AS142" s="12"/>
      <c r="AT142" s="12"/>
    </row>
    <row r="143" ht="14.25" customHeight="1">
      <c r="A143" s="15">
        <v>116.0</v>
      </c>
      <c r="B143" s="16" t="s">
        <v>1280</v>
      </c>
      <c r="C143" s="16" t="s">
        <v>1281</v>
      </c>
      <c r="D143" s="16" t="s">
        <v>1282</v>
      </c>
      <c r="E143" s="16" t="s">
        <v>1283</v>
      </c>
      <c r="F143" s="16" t="s">
        <v>1284</v>
      </c>
      <c r="G143" s="15">
        <v>485.0</v>
      </c>
      <c r="H143" s="16" t="s">
        <v>1285</v>
      </c>
      <c r="I143" s="16" t="s">
        <v>1286</v>
      </c>
      <c r="J143" s="16" t="s">
        <v>1287</v>
      </c>
      <c r="K143" s="16" t="s">
        <v>1282</v>
      </c>
      <c r="L143" s="16" t="s">
        <v>1288</v>
      </c>
      <c r="M143" s="20" t="s">
        <v>1289</v>
      </c>
      <c r="N143" s="20" t="s">
        <v>1290</v>
      </c>
      <c r="O143" s="15">
        <v>113.0</v>
      </c>
      <c r="P143" s="15">
        <v>113.0</v>
      </c>
      <c r="Q143" s="15">
        <v>0.0</v>
      </c>
      <c r="R143" s="15">
        <v>108.0</v>
      </c>
      <c r="S143" s="15">
        <v>0.0</v>
      </c>
      <c r="T143" s="15">
        <v>5.0</v>
      </c>
      <c r="U143" s="16" t="s">
        <v>58</v>
      </c>
      <c r="V143" s="15">
        <v>-9.0</v>
      </c>
      <c r="W143" s="15">
        <v>285.0</v>
      </c>
      <c r="X143" s="15">
        <v>4.0</v>
      </c>
      <c r="Y143" s="15">
        <v>1.0</v>
      </c>
      <c r="Z143" s="15">
        <v>4.0</v>
      </c>
      <c r="AA143" s="15">
        <v>0.0</v>
      </c>
      <c r="AB143" s="16" t="s">
        <v>444</v>
      </c>
      <c r="AC143" s="16" t="s">
        <v>1288</v>
      </c>
      <c r="AD143" s="17" t="b">
        <v>1</v>
      </c>
      <c r="AE143" s="15">
        <v>1.0</v>
      </c>
      <c r="AF143" s="18" t="b">
        <v>1</v>
      </c>
      <c r="AG143" s="15">
        <v>0.0</v>
      </c>
      <c r="AH143" s="15">
        <v>0.0</v>
      </c>
      <c r="AI143" s="19">
        <v>43867.6359327894</v>
      </c>
      <c r="AJ143" s="19">
        <v>45791.975884375</v>
      </c>
      <c r="AK143" s="17" t="b">
        <v>1</v>
      </c>
      <c r="AL143" s="15">
        <v>1.0</v>
      </c>
      <c r="AM143" s="16" t="s">
        <v>72</v>
      </c>
      <c r="AN143" s="20" t="s">
        <v>75</v>
      </c>
      <c r="AO143" s="21">
        <v>41.51</v>
      </c>
      <c r="AP143" s="22">
        <v>45817.6666802894</v>
      </c>
      <c r="AQ143" s="15">
        <v>1.0</v>
      </c>
      <c r="AR143" s="15">
        <v>1.0</v>
      </c>
      <c r="AS143" s="15">
        <v>0.0</v>
      </c>
      <c r="AT143" s="15">
        <v>4.0</v>
      </c>
    </row>
    <row r="144" ht="14.25" customHeight="1">
      <c r="A144" s="6">
        <v>118.0</v>
      </c>
      <c r="B144" s="7" t="s">
        <v>1291</v>
      </c>
      <c r="C144" s="7" t="s">
        <v>1292</v>
      </c>
      <c r="D144" s="7" t="s">
        <v>1293</v>
      </c>
      <c r="E144" s="7" t="s">
        <v>1294</v>
      </c>
      <c r="F144" s="7" t="s">
        <v>1295</v>
      </c>
      <c r="G144" s="6">
        <v>120.0</v>
      </c>
      <c r="H144" s="7" t="s">
        <v>1296</v>
      </c>
      <c r="I144" s="7" t="s">
        <v>1297</v>
      </c>
      <c r="J144" s="7" t="s">
        <v>1298</v>
      </c>
      <c r="K144" s="7" t="s">
        <v>1299</v>
      </c>
      <c r="L144" s="7" t="s">
        <v>1300</v>
      </c>
      <c r="M144" s="12" t="s">
        <v>1301</v>
      </c>
      <c r="N144" s="12" t="s">
        <v>72</v>
      </c>
      <c r="O144" s="6">
        <v>48.0</v>
      </c>
      <c r="P144" s="6">
        <v>48.0</v>
      </c>
      <c r="Q144" s="6">
        <v>0.0</v>
      </c>
      <c r="R144" s="6">
        <v>47.0</v>
      </c>
      <c r="S144" s="6">
        <v>0.0</v>
      </c>
      <c r="T144" s="6">
        <v>1.0</v>
      </c>
      <c r="U144" s="12" t="s">
        <v>125</v>
      </c>
      <c r="V144" s="6">
        <v>-2.0</v>
      </c>
      <c r="W144" s="6">
        <v>52.0</v>
      </c>
      <c r="X144" s="6">
        <v>19.0</v>
      </c>
      <c r="Y144" s="6">
        <v>0.0</v>
      </c>
      <c r="Z144" s="6">
        <v>0.0</v>
      </c>
      <c r="AA144" s="6">
        <v>21.0</v>
      </c>
      <c r="AB144" s="7" t="s">
        <v>72</v>
      </c>
      <c r="AC144" s="7" t="s">
        <v>72</v>
      </c>
      <c r="AD144" s="8" t="b">
        <v>0</v>
      </c>
      <c r="AE144" s="12"/>
      <c r="AF144" s="9" t="b">
        <v>1</v>
      </c>
      <c r="AG144" s="6">
        <v>0.0</v>
      </c>
      <c r="AH144" s="6">
        <v>0.0</v>
      </c>
      <c r="AI144" s="10">
        <v>43867.737225544</v>
      </c>
      <c r="AJ144" s="10">
        <v>45791.3632805556</v>
      </c>
      <c r="AK144" s="9" t="b">
        <v>0</v>
      </c>
      <c r="AL144" s="6">
        <v>0.0</v>
      </c>
      <c r="AM144" s="11" t="s">
        <v>72</v>
      </c>
      <c r="AN144" s="12" t="s">
        <v>60</v>
      </c>
      <c r="AO144" s="13">
        <v>55.35</v>
      </c>
      <c r="AP144" s="14">
        <v>46106.0</v>
      </c>
      <c r="AQ144" s="6">
        <v>1.0</v>
      </c>
      <c r="AR144" s="12"/>
      <c r="AS144" s="6">
        <v>1.0</v>
      </c>
      <c r="AT144" s="12"/>
    </row>
    <row r="145" ht="14.25" customHeight="1">
      <c r="A145" s="15">
        <v>119.0</v>
      </c>
      <c r="B145" s="16" t="s">
        <v>1302</v>
      </c>
      <c r="C145" s="16" t="s">
        <v>1303</v>
      </c>
      <c r="D145" s="16" t="s">
        <v>1304</v>
      </c>
      <c r="E145" s="16" t="s">
        <v>1305</v>
      </c>
      <c r="F145" s="16" t="s">
        <v>1306</v>
      </c>
      <c r="G145" s="15">
        <v>121.0</v>
      </c>
      <c r="H145" s="16" t="s">
        <v>1307</v>
      </c>
      <c r="I145" s="16" t="s">
        <v>1308</v>
      </c>
      <c r="J145" s="16" t="s">
        <v>396</v>
      </c>
      <c r="K145" s="16" t="s">
        <v>1304</v>
      </c>
      <c r="L145" s="16" t="s">
        <v>1309</v>
      </c>
      <c r="M145" s="16" t="s">
        <v>1310</v>
      </c>
      <c r="N145" s="16" t="s">
        <v>1311</v>
      </c>
      <c r="O145" s="15">
        <v>8.0</v>
      </c>
      <c r="P145" s="15">
        <v>0.0</v>
      </c>
      <c r="Q145" s="15">
        <v>0.0</v>
      </c>
      <c r="R145" s="15">
        <v>8.0</v>
      </c>
      <c r="S145" s="15">
        <v>0.0</v>
      </c>
      <c r="T145" s="15">
        <v>0.0</v>
      </c>
      <c r="U145" s="16" t="s">
        <v>58</v>
      </c>
      <c r="V145" s="15">
        <v>-1.0</v>
      </c>
      <c r="W145" s="15">
        <v>19.0</v>
      </c>
      <c r="X145" s="15">
        <v>0.0</v>
      </c>
      <c r="Y145" s="15">
        <v>0.0</v>
      </c>
      <c r="Z145" s="15">
        <v>1.0</v>
      </c>
      <c r="AA145" s="15">
        <v>0.0</v>
      </c>
      <c r="AB145" s="16" t="s">
        <v>536</v>
      </c>
      <c r="AC145" s="16" t="s">
        <v>1309</v>
      </c>
      <c r="AD145" s="17" t="b">
        <v>1</v>
      </c>
      <c r="AE145" s="15">
        <v>1.0</v>
      </c>
      <c r="AF145" s="18" t="b">
        <v>0</v>
      </c>
      <c r="AG145" s="15">
        <v>1.0</v>
      </c>
      <c r="AH145" s="15">
        <v>0.0</v>
      </c>
      <c r="AI145" s="19">
        <v>43868.646236956</v>
      </c>
      <c r="AJ145" s="19">
        <v>45791.9940392014</v>
      </c>
      <c r="AK145" s="17" t="b">
        <v>1</v>
      </c>
      <c r="AL145" s="15">
        <v>1.0</v>
      </c>
      <c r="AM145" s="16" t="s">
        <v>72</v>
      </c>
      <c r="AN145" s="20" t="s">
        <v>75</v>
      </c>
      <c r="AO145" s="21">
        <v>44.28</v>
      </c>
      <c r="AP145" s="22">
        <v>45793.6083420949</v>
      </c>
      <c r="AQ145" s="15">
        <v>1.0</v>
      </c>
      <c r="AR145" s="15">
        <v>1.0</v>
      </c>
      <c r="AS145" s="15">
        <v>2.0</v>
      </c>
      <c r="AT145" s="15">
        <v>4.0</v>
      </c>
    </row>
    <row r="146" ht="14.25" customHeight="1">
      <c r="A146" s="6">
        <v>120.0</v>
      </c>
      <c r="B146" s="7" t="s">
        <v>1312</v>
      </c>
      <c r="C146" s="7" t="s">
        <v>1313</v>
      </c>
      <c r="D146" s="7" t="s">
        <v>1314</v>
      </c>
      <c r="E146" s="7" t="s">
        <v>1315</v>
      </c>
      <c r="F146" s="7" t="s">
        <v>1316</v>
      </c>
      <c r="G146" s="6">
        <v>122.0</v>
      </c>
      <c r="H146" s="7" t="s">
        <v>1317</v>
      </c>
      <c r="I146" s="7" t="s">
        <v>1318</v>
      </c>
      <c r="J146" s="7" t="s">
        <v>1312</v>
      </c>
      <c r="K146" s="7" t="s">
        <v>1314</v>
      </c>
      <c r="L146" s="7" t="s">
        <v>1319</v>
      </c>
      <c r="M146" s="7" t="s">
        <v>72</v>
      </c>
      <c r="N146" s="7" t="s">
        <v>1320</v>
      </c>
      <c r="O146" s="6">
        <v>34.0</v>
      </c>
      <c r="P146" s="6">
        <v>34.0</v>
      </c>
      <c r="Q146" s="6">
        <v>0.0</v>
      </c>
      <c r="R146" s="6">
        <v>26.0</v>
      </c>
      <c r="S146" s="6">
        <v>0.0</v>
      </c>
      <c r="T146" s="6">
        <v>8.0</v>
      </c>
      <c r="U146" s="7" t="s">
        <v>58</v>
      </c>
      <c r="V146" s="6">
        <v>3.0</v>
      </c>
      <c r="W146" s="6">
        <v>40.0</v>
      </c>
      <c r="X146" s="6">
        <v>0.0</v>
      </c>
      <c r="Y146" s="6">
        <v>0.0</v>
      </c>
      <c r="Z146" s="6">
        <v>0.0</v>
      </c>
      <c r="AA146" s="6">
        <v>0.0</v>
      </c>
      <c r="AB146" s="7" t="s">
        <v>359</v>
      </c>
      <c r="AC146" s="7" t="s">
        <v>1319</v>
      </c>
      <c r="AD146" s="8" t="b">
        <v>1</v>
      </c>
      <c r="AE146" s="6">
        <v>1.0</v>
      </c>
      <c r="AF146" s="9" t="b">
        <v>1</v>
      </c>
      <c r="AG146" s="6">
        <v>0.0</v>
      </c>
      <c r="AH146" s="6">
        <v>0.0</v>
      </c>
      <c r="AI146" s="10">
        <v>43868.7748331366</v>
      </c>
      <c r="AJ146" s="10">
        <v>45791.9551671643</v>
      </c>
      <c r="AK146" s="8" t="b">
        <v>1</v>
      </c>
      <c r="AL146" s="6">
        <v>0.0</v>
      </c>
      <c r="AM146" s="11" t="s">
        <v>72</v>
      </c>
      <c r="AN146" s="12" t="s">
        <v>60</v>
      </c>
      <c r="AO146" s="13">
        <v>41.51</v>
      </c>
      <c r="AP146" s="14">
        <v>45639.1458393866</v>
      </c>
      <c r="AQ146" s="12"/>
      <c r="AR146" s="12"/>
      <c r="AS146" s="12"/>
      <c r="AT146" s="12"/>
    </row>
    <row r="147" ht="14.25" customHeight="1">
      <c r="A147" s="15">
        <v>120.0</v>
      </c>
      <c r="B147" s="16" t="s">
        <v>1312</v>
      </c>
      <c r="C147" s="16" t="s">
        <v>1313</v>
      </c>
      <c r="D147" s="16" t="s">
        <v>1314</v>
      </c>
      <c r="E147" s="16" t="s">
        <v>1315</v>
      </c>
      <c r="F147" s="16" t="s">
        <v>1321</v>
      </c>
      <c r="G147" s="15">
        <v>141.0</v>
      </c>
      <c r="H147" s="16" t="s">
        <v>878</v>
      </c>
      <c r="I147" s="16" t="s">
        <v>1322</v>
      </c>
      <c r="J147" s="16" t="s">
        <v>190</v>
      </c>
      <c r="K147" s="16" t="s">
        <v>1314</v>
      </c>
      <c r="L147" s="16" t="s">
        <v>1319</v>
      </c>
      <c r="M147" s="16" t="s">
        <v>72</v>
      </c>
      <c r="N147" s="16" t="s">
        <v>1320</v>
      </c>
      <c r="O147" s="20"/>
      <c r="P147" s="20"/>
      <c r="Q147" s="20"/>
      <c r="R147" s="20"/>
      <c r="S147" s="20"/>
      <c r="T147" s="20"/>
      <c r="U147" s="16" t="s">
        <v>58</v>
      </c>
      <c r="V147" s="20"/>
      <c r="W147" s="15">
        <v>28.0</v>
      </c>
      <c r="X147" s="15">
        <v>0.0</v>
      </c>
      <c r="Y147" s="15">
        <v>0.0</v>
      </c>
      <c r="Z147" s="15">
        <v>0.0</v>
      </c>
      <c r="AA147" s="15">
        <v>0.0</v>
      </c>
      <c r="AB147" s="16" t="s">
        <v>359</v>
      </c>
      <c r="AC147" s="16" t="s">
        <v>1319</v>
      </c>
      <c r="AD147" s="17" t="b">
        <v>1</v>
      </c>
      <c r="AE147" s="15">
        <v>1.0</v>
      </c>
      <c r="AF147" s="18" t="b">
        <v>1</v>
      </c>
      <c r="AG147" s="15">
        <v>0.0</v>
      </c>
      <c r="AH147" s="20"/>
      <c r="AI147" s="19">
        <v>43868.7748331366</v>
      </c>
      <c r="AJ147" s="19">
        <v>45791.9551671643</v>
      </c>
      <c r="AK147" s="17" t="b">
        <v>1</v>
      </c>
      <c r="AL147" s="15">
        <v>0.0</v>
      </c>
      <c r="AM147" s="23" t="s">
        <v>72</v>
      </c>
      <c r="AN147" s="20" t="s">
        <v>60</v>
      </c>
      <c r="AO147" s="21">
        <v>41.51</v>
      </c>
      <c r="AP147" s="22">
        <v>45639.1458393866</v>
      </c>
      <c r="AQ147" s="20"/>
      <c r="AR147" s="20"/>
      <c r="AS147" s="20"/>
      <c r="AT147" s="20"/>
    </row>
    <row r="148" ht="14.25" customHeight="1">
      <c r="A148" s="6">
        <v>121.0</v>
      </c>
      <c r="B148" s="7" t="s">
        <v>1323</v>
      </c>
      <c r="C148" s="7" t="s">
        <v>1324</v>
      </c>
      <c r="D148" s="7" t="s">
        <v>1325</v>
      </c>
      <c r="E148" s="7" t="s">
        <v>1326</v>
      </c>
      <c r="F148" s="7" t="s">
        <v>1327</v>
      </c>
      <c r="G148" s="6">
        <v>123.0</v>
      </c>
      <c r="H148" s="7" t="s">
        <v>1328</v>
      </c>
      <c r="I148" s="7" t="s">
        <v>1329</v>
      </c>
      <c r="J148" s="7" t="s">
        <v>217</v>
      </c>
      <c r="K148" s="7" t="s">
        <v>1325</v>
      </c>
      <c r="L148" s="7" t="s">
        <v>1330</v>
      </c>
      <c r="M148" s="7" t="s">
        <v>1331</v>
      </c>
      <c r="N148" s="7" t="s">
        <v>72</v>
      </c>
      <c r="O148" s="6">
        <v>22.0</v>
      </c>
      <c r="P148" s="6">
        <v>21.0</v>
      </c>
      <c r="Q148" s="6">
        <v>0.0</v>
      </c>
      <c r="R148" s="6">
        <v>21.0</v>
      </c>
      <c r="S148" s="6">
        <v>1.0</v>
      </c>
      <c r="T148" s="6">
        <v>0.0</v>
      </c>
      <c r="U148" s="7" t="s">
        <v>125</v>
      </c>
      <c r="V148" s="6">
        <v>0.0</v>
      </c>
      <c r="W148" s="6">
        <v>46.0</v>
      </c>
      <c r="X148" s="6">
        <v>13.0</v>
      </c>
      <c r="Y148" s="6">
        <v>0.0</v>
      </c>
      <c r="Z148" s="6">
        <v>0.0</v>
      </c>
      <c r="AA148" s="6">
        <v>0.0</v>
      </c>
      <c r="AB148" s="7" t="s">
        <v>72</v>
      </c>
      <c r="AC148" s="7" t="s">
        <v>72</v>
      </c>
      <c r="AD148" s="8" t="b">
        <v>0</v>
      </c>
      <c r="AE148" s="12"/>
      <c r="AF148" s="9" t="b">
        <v>1</v>
      </c>
      <c r="AG148" s="6">
        <v>1.0</v>
      </c>
      <c r="AH148" s="6">
        <v>0.0</v>
      </c>
      <c r="AI148" s="10">
        <v>43871.4328844907</v>
      </c>
      <c r="AJ148" s="10">
        <v>45791.9690616551</v>
      </c>
      <c r="AK148" s="8" t="b">
        <v>0</v>
      </c>
      <c r="AL148" s="6">
        <v>0.0</v>
      </c>
      <c r="AM148" s="11" t="s">
        <v>72</v>
      </c>
      <c r="AN148" s="12" t="s">
        <v>72</v>
      </c>
      <c r="AO148" s="7"/>
      <c r="AP148" s="11"/>
      <c r="AQ148" s="12"/>
      <c r="AR148" s="12"/>
      <c r="AS148" s="12"/>
      <c r="AT148" s="12"/>
    </row>
    <row r="149" ht="14.25" customHeight="1">
      <c r="A149" s="15">
        <v>123.0</v>
      </c>
      <c r="B149" s="16" t="s">
        <v>1332</v>
      </c>
      <c r="C149" s="16" t="s">
        <v>1333</v>
      </c>
      <c r="D149" s="16" t="s">
        <v>1334</v>
      </c>
      <c r="E149" s="16" t="s">
        <v>1335</v>
      </c>
      <c r="F149" s="16" t="s">
        <v>1336</v>
      </c>
      <c r="G149" s="15">
        <v>125.0</v>
      </c>
      <c r="H149" s="16" t="s">
        <v>1337</v>
      </c>
      <c r="I149" s="16" t="s">
        <v>1338</v>
      </c>
      <c r="J149" s="16" t="s">
        <v>1339</v>
      </c>
      <c r="K149" s="16" t="s">
        <v>1334</v>
      </c>
      <c r="L149" s="16" t="s">
        <v>1340</v>
      </c>
      <c r="M149" s="16" t="s">
        <v>1341</v>
      </c>
      <c r="N149" s="16" t="s">
        <v>1342</v>
      </c>
      <c r="O149" s="15">
        <v>27.0</v>
      </c>
      <c r="P149" s="15">
        <v>27.0</v>
      </c>
      <c r="Q149" s="15">
        <v>0.0</v>
      </c>
      <c r="R149" s="15">
        <v>23.0</v>
      </c>
      <c r="S149" s="15">
        <v>0.0</v>
      </c>
      <c r="T149" s="15">
        <v>4.0</v>
      </c>
      <c r="U149" s="16" t="s">
        <v>125</v>
      </c>
      <c r="V149" s="15">
        <v>-2.0</v>
      </c>
      <c r="W149" s="15">
        <v>59.0</v>
      </c>
      <c r="X149" s="15">
        <v>14.0</v>
      </c>
      <c r="Y149" s="15">
        <v>0.0</v>
      </c>
      <c r="Z149" s="15">
        <v>0.0</v>
      </c>
      <c r="AA149" s="15">
        <v>3.0</v>
      </c>
      <c r="AB149" s="16" t="s">
        <v>343</v>
      </c>
      <c r="AC149" s="16" t="s">
        <v>1343</v>
      </c>
      <c r="AD149" s="17" t="b">
        <v>0</v>
      </c>
      <c r="AE149" s="15">
        <v>1.0</v>
      </c>
      <c r="AF149" s="18" t="b">
        <v>0</v>
      </c>
      <c r="AG149" s="15">
        <v>1.0</v>
      </c>
      <c r="AH149" s="15">
        <v>0.0</v>
      </c>
      <c r="AI149" s="19">
        <v>43871.4873591782</v>
      </c>
      <c r="AJ149" s="19">
        <v>45791.9552742245</v>
      </c>
      <c r="AK149" s="17" t="b">
        <v>0</v>
      </c>
      <c r="AL149" s="15">
        <v>0.0</v>
      </c>
      <c r="AM149" s="23" t="s">
        <v>72</v>
      </c>
      <c r="AN149" s="20" t="s">
        <v>60</v>
      </c>
      <c r="AO149" s="21">
        <v>120.0</v>
      </c>
      <c r="AP149" s="22">
        <v>45810.9583333333</v>
      </c>
      <c r="AQ149" s="15">
        <v>1.0</v>
      </c>
      <c r="AR149" s="20"/>
      <c r="AS149" s="15">
        <v>12.0</v>
      </c>
      <c r="AT149" s="15">
        <v>96.0</v>
      </c>
    </row>
    <row r="150" ht="14.25" customHeight="1">
      <c r="A150" s="6">
        <v>125.0</v>
      </c>
      <c r="B150" s="7" t="s">
        <v>1344</v>
      </c>
      <c r="C150" s="7" t="s">
        <v>1345</v>
      </c>
      <c r="D150" s="7" t="s">
        <v>1346</v>
      </c>
      <c r="E150" s="7" t="s">
        <v>1347</v>
      </c>
      <c r="F150" s="7" t="s">
        <v>1348</v>
      </c>
      <c r="G150" s="6">
        <v>127.0</v>
      </c>
      <c r="H150" s="7" t="s">
        <v>1349</v>
      </c>
      <c r="I150" s="7" t="s">
        <v>1350</v>
      </c>
      <c r="J150" s="7" t="s">
        <v>1351</v>
      </c>
      <c r="K150" s="7" t="s">
        <v>1346</v>
      </c>
      <c r="L150" s="7" t="s">
        <v>1352</v>
      </c>
      <c r="M150" s="7" t="s">
        <v>1353</v>
      </c>
      <c r="N150" s="7" t="s">
        <v>1354</v>
      </c>
      <c r="O150" s="6">
        <v>38.0</v>
      </c>
      <c r="P150" s="6">
        <v>29.0</v>
      </c>
      <c r="Q150" s="6">
        <v>0.0</v>
      </c>
      <c r="R150" s="6">
        <v>27.0</v>
      </c>
      <c r="S150" s="6">
        <v>0.0</v>
      </c>
      <c r="T150" s="6">
        <v>11.0</v>
      </c>
      <c r="U150" s="7" t="s">
        <v>58</v>
      </c>
      <c r="V150" s="6">
        <v>0.0</v>
      </c>
      <c r="W150" s="6">
        <v>75.0</v>
      </c>
      <c r="X150" s="6">
        <v>0.0</v>
      </c>
      <c r="Y150" s="6">
        <v>0.0</v>
      </c>
      <c r="Z150" s="6">
        <v>0.0</v>
      </c>
      <c r="AA150" s="6">
        <v>0.0</v>
      </c>
      <c r="AB150" s="7" t="s">
        <v>359</v>
      </c>
      <c r="AC150" s="7" t="s">
        <v>1355</v>
      </c>
      <c r="AD150" s="8" t="b">
        <v>1</v>
      </c>
      <c r="AE150" s="6">
        <v>1.0</v>
      </c>
      <c r="AF150" s="9" t="b">
        <v>1</v>
      </c>
      <c r="AG150" s="6">
        <v>1.0</v>
      </c>
      <c r="AH150" s="6">
        <v>0.0</v>
      </c>
      <c r="AI150" s="10">
        <v>43871.6195901273</v>
      </c>
      <c r="AJ150" s="10">
        <v>45791.649918669</v>
      </c>
      <c r="AK150" s="8" t="b">
        <v>1</v>
      </c>
      <c r="AL150" s="6">
        <v>1.0</v>
      </c>
      <c r="AM150" s="11" t="s">
        <v>127</v>
      </c>
      <c r="AN150" s="12" t="s">
        <v>60</v>
      </c>
      <c r="AO150" s="13">
        <v>41.51</v>
      </c>
      <c r="AP150" s="14">
        <v>45825.9583333333</v>
      </c>
      <c r="AQ150" s="6">
        <v>1.0</v>
      </c>
      <c r="AR150" s="12"/>
      <c r="AS150" s="6">
        <v>47.0</v>
      </c>
      <c r="AT150" s="6">
        <v>96.0</v>
      </c>
    </row>
    <row r="151" ht="14.25" customHeight="1">
      <c r="A151" s="15">
        <v>126.0</v>
      </c>
      <c r="B151" s="16" t="s">
        <v>1356</v>
      </c>
      <c r="C151" s="16" t="s">
        <v>1357</v>
      </c>
      <c r="D151" s="16" t="s">
        <v>1358</v>
      </c>
      <c r="E151" s="16" t="s">
        <v>1359</v>
      </c>
      <c r="F151" s="16" t="s">
        <v>1360</v>
      </c>
      <c r="G151" s="15">
        <v>128.0</v>
      </c>
      <c r="H151" s="16" t="s">
        <v>1361</v>
      </c>
      <c r="I151" s="16" t="s">
        <v>1362</v>
      </c>
      <c r="J151" s="16" t="s">
        <v>1363</v>
      </c>
      <c r="K151" s="16" t="s">
        <v>1358</v>
      </c>
      <c r="L151" s="16" t="s">
        <v>1364</v>
      </c>
      <c r="M151" s="16" t="s">
        <v>72</v>
      </c>
      <c r="N151" s="16" t="s">
        <v>72</v>
      </c>
      <c r="O151" s="15">
        <v>13.0</v>
      </c>
      <c r="P151" s="15">
        <v>13.0</v>
      </c>
      <c r="Q151" s="15">
        <v>0.0</v>
      </c>
      <c r="R151" s="15">
        <v>13.0</v>
      </c>
      <c r="S151" s="15">
        <v>0.0</v>
      </c>
      <c r="T151" s="15">
        <v>0.0</v>
      </c>
      <c r="U151" s="16" t="s">
        <v>58</v>
      </c>
      <c r="V151" s="15">
        <v>0.0</v>
      </c>
      <c r="W151" s="15">
        <v>30.0</v>
      </c>
      <c r="X151" s="15">
        <v>0.0</v>
      </c>
      <c r="Y151" s="15">
        <v>0.0</v>
      </c>
      <c r="Z151" s="15">
        <v>0.0</v>
      </c>
      <c r="AA151" s="15">
        <v>0.0</v>
      </c>
      <c r="AB151" s="16" t="s">
        <v>72</v>
      </c>
      <c r="AC151" s="16" t="s">
        <v>72</v>
      </c>
      <c r="AD151" s="17" t="b">
        <v>0</v>
      </c>
      <c r="AE151" s="20"/>
      <c r="AF151" s="18" t="b">
        <v>0</v>
      </c>
      <c r="AG151" s="15">
        <v>1.0</v>
      </c>
      <c r="AH151" s="15">
        <v>0.0</v>
      </c>
      <c r="AI151" s="19">
        <v>43871.6346479167</v>
      </c>
      <c r="AJ151" s="19">
        <v>45792.2937471875</v>
      </c>
      <c r="AK151" s="17" t="b">
        <v>0</v>
      </c>
      <c r="AL151" s="15">
        <v>0.0</v>
      </c>
      <c r="AM151" s="23" t="s">
        <v>72</v>
      </c>
      <c r="AN151" s="20" t="s">
        <v>72</v>
      </c>
      <c r="AO151" s="16"/>
      <c r="AP151" s="23"/>
      <c r="AQ151" s="20"/>
      <c r="AR151" s="20"/>
      <c r="AS151" s="20"/>
      <c r="AT151" s="20"/>
    </row>
    <row r="152" ht="14.25" customHeight="1">
      <c r="A152" s="6">
        <v>128.0</v>
      </c>
      <c r="B152" s="7" t="s">
        <v>1365</v>
      </c>
      <c r="C152" s="7" t="s">
        <v>1366</v>
      </c>
      <c r="D152" s="7" t="s">
        <v>1367</v>
      </c>
      <c r="E152" s="7" t="s">
        <v>1368</v>
      </c>
      <c r="F152" s="7" t="s">
        <v>1369</v>
      </c>
      <c r="G152" s="6">
        <v>3393.0</v>
      </c>
      <c r="H152" s="7" t="s">
        <v>1370</v>
      </c>
      <c r="I152" s="7" t="s">
        <v>1371</v>
      </c>
      <c r="J152" s="7" t="s">
        <v>452</v>
      </c>
      <c r="K152" s="7" t="s">
        <v>1372</v>
      </c>
      <c r="L152" s="7" t="s">
        <v>1373</v>
      </c>
      <c r="M152" s="7" t="s">
        <v>72</v>
      </c>
      <c r="N152" s="7" t="s">
        <v>72</v>
      </c>
      <c r="O152" s="6">
        <v>359.0</v>
      </c>
      <c r="P152" s="6">
        <v>359.0</v>
      </c>
      <c r="Q152" s="6">
        <v>0.0</v>
      </c>
      <c r="R152" s="6">
        <v>277.0</v>
      </c>
      <c r="S152" s="6">
        <v>0.0</v>
      </c>
      <c r="T152" s="6">
        <v>82.0</v>
      </c>
      <c r="U152" s="7" t="s">
        <v>125</v>
      </c>
      <c r="V152" s="6">
        <v>59.0</v>
      </c>
      <c r="W152" s="6">
        <v>39.0</v>
      </c>
      <c r="X152" s="6">
        <v>24.0</v>
      </c>
      <c r="Y152" s="6">
        <v>0.0</v>
      </c>
      <c r="Z152" s="6">
        <v>0.0</v>
      </c>
      <c r="AA152" s="6">
        <v>4.0</v>
      </c>
      <c r="AB152" s="7" t="s">
        <v>72</v>
      </c>
      <c r="AC152" s="7" t="s">
        <v>72</v>
      </c>
      <c r="AD152" s="8" t="b">
        <v>0</v>
      </c>
      <c r="AE152" s="12"/>
      <c r="AF152" s="9" t="b">
        <v>0</v>
      </c>
      <c r="AG152" s="6">
        <v>0.0</v>
      </c>
      <c r="AH152" s="6">
        <v>0.0</v>
      </c>
      <c r="AI152" s="10">
        <v>43871.6810151273</v>
      </c>
      <c r="AJ152" s="10">
        <v>45785.5131259606</v>
      </c>
      <c r="AK152" s="8" t="b">
        <v>0</v>
      </c>
      <c r="AL152" s="6">
        <v>0.0</v>
      </c>
      <c r="AM152" s="11" t="s">
        <v>72</v>
      </c>
      <c r="AN152" s="12" t="s">
        <v>75</v>
      </c>
      <c r="AO152" s="13">
        <v>55.35</v>
      </c>
      <c r="AP152" s="14">
        <v>45395.5000035532</v>
      </c>
      <c r="AQ152" s="12"/>
      <c r="AR152" s="6">
        <v>1.0</v>
      </c>
      <c r="AS152" s="12"/>
      <c r="AT152" s="12"/>
    </row>
    <row r="153" ht="14.25" customHeight="1">
      <c r="A153" s="15">
        <v>128.0</v>
      </c>
      <c r="B153" s="16" t="s">
        <v>1365</v>
      </c>
      <c r="C153" s="16" t="s">
        <v>1366</v>
      </c>
      <c r="D153" s="16" t="s">
        <v>1367</v>
      </c>
      <c r="E153" s="16" t="s">
        <v>1368</v>
      </c>
      <c r="F153" s="16" t="s">
        <v>1374</v>
      </c>
      <c r="G153" s="15">
        <v>130.0</v>
      </c>
      <c r="H153" s="16" t="s">
        <v>327</v>
      </c>
      <c r="I153" s="16" t="s">
        <v>1371</v>
      </c>
      <c r="J153" s="16" t="s">
        <v>452</v>
      </c>
      <c r="K153" s="16" t="s">
        <v>1367</v>
      </c>
      <c r="L153" s="16" t="s">
        <v>1373</v>
      </c>
      <c r="M153" s="16" t="s">
        <v>1375</v>
      </c>
      <c r="N153" s="16" t="s">
        <v>72</v>
      </c>
      <c r="O153" s="15">
        <v>213.0</v>
      </c>
      <c r="P153" s="15">
        <v>213.0</v>
      </c>
      <c r="Q153" s="15">
        <v>0.0</v>
      </c>
      <c r="R153" s="15">
        <v>161.0</v>
      </c>
      <c r="S153" s="15">
        <v>0.0</v>
      </c>
      <c r="T153" s="15">
        <v>52.0</v>
      </c>
      <c r="U153" s="16" t="s">
        <v>125</v>
      </c>
      <c r="V153" s="15">
        <v>-12.0</v>
      </c>
      <c r="W153" s="15">
        <v>157.0</v>
      </c>
      <c r="X153" s="15">
        <v>79.0</v>
      </c>
      <c r="Y153" s="15">
        <v>4.0</v>
      </c>
      <c r="Z153" s="15">
        <v>0.0</v>
      </c>
      <c r="AA153" s="15">
        <v>4.0</v>
      </c>
      <c r="AB153" s="16" t="s">
        <v>72</v>
      </c>
      <c r="AC153" s="16" t="s">
        <v>72</v>
      </c>
      <c r="AD153" s="17" t="b">
        <v>0</v>
      </c>
      <c r="AE153" s="20"/>
      <c r="AF153" s="18" t="b">
        <v>0</v>
      </c>
      <c r="AG153" s="15">
        <v>0.0</v>
      </c>
      <c r="AH153" s="15">
        <v>0.0</v>
      </c>
      <c r="AI153" s="19">
        <v>43871.6810151273</v>
      </c>
      <c r="AJ153" s="19">
        <v>45785.5131259606</v>
      </c>
      <c r="AK153" s="17" t="b">
        <v>0</v>
      </c>
      <c r="AL153" s="15">
        <v>0.0</v>
      </c>
      <c r="AM153" s="23" t="s">
        <v>72</v>
      </c>
      <c r="AN153" s="20" t="s">
        <v>75</v>
      </c>
      <c r="AO153" s="21">
        <v>55.35</v>
      </c>
      <c r="AP153" s="22">
        <v>45395.5000035532</v>
      </c>
      <c r="AQ153" s="20"/>
      <c r="AR153" s="15">
        <v>1.0</v>
      </c>
      <c r="AS153" s="20"/>
      <c r="AT153" s="20"/>
    </row>
    <row r="154" ht="14.25" customHeight="1">
      <c r="A154" s="6">
        <v>129.0</v>
      </c>
      <c r="B154" s="7" t="s">
        <v>1376</v>
      </c>
      <c r="C154" s="7" t="s">
        <v>1377</v>
      </c>
      <c r="D154" s="7" t="s">
        <v>1378</v>
      </c>
      <c r="E154" s="7" t="s">
        <v>1379</v>
      </c>
      <c r="F154" s="7" t="s">
        <v>1380</v>
      </c>
      <c r="G154" s="6">
        <v>131.0</v>
      </c>
      <c r="H154" s="7" t="s">
        <v>1381</v>
      </c>
      <c r="I154" s="7" t="s">
        <v>1382</v>
      </c>
      <c r="J154" s="7" t="s">
        <v>1383</v>
      </c>
      <c r="K154" s="7" t="s">
        <v>1378</v>
      </c>
      <c r="L154" s="7" t="s">
        <v>1384</v>
      </c>
      <c r="M154" s="7" t="s">
        <v>72</v>
      </c>
      <c r="N154" s="7" t="s">
        <v>72</v>
      </c>
      <c r="O154" s="6">
        <v>37.0</v>
      </c>
      <c r="P154" s="6">
        <v>37.0</v>
      </c>
      <c r="Q154" s="6">
        <v>0.0</v>
      </c>
      <c r="R154" s="6">
        <v>30.0</v>
      </c>
      <c r="S154" s="6">
        <v>0.0</v>
      </c>
      <c r="T154" s="6">
        <v>7.0</v>
      </c>
      <c r="U154" s="7" t="s">
        <v>125</v>
      </c>
      <c r="V154" s="6">
        <v>-5.0</v>
      </c>
      <c r="W154" s="6">
        <v>148.0</v>
      </c>
      <c r="X154" s="6">
        <v>77.0</v>
      </c>
      <c r="Y154" s="6">
        <v>2.0</v>
      </c>
      <c r="Z154" s="6">
        <v>0.0</v>
      </c>
      <c r="AA154" s="6">
        <v>57.0</v>
      </c>
      <c r="AB154" s="7" t="s">
        <v>72</v>
      </c>
      <c r="AC154" s="7" t="s">
        <v>72</v>
      </c>
      <c r="AD154" s="8" t="b">
        <v>0</v>
      </c>
      <c r="AE154" s="12"/>
      <c r="AF154" s="9" t="b">
        <v>0</v>
      </c>
      <c r="AG154" s="6">
        <v>1.0</v>
      </c>
      <c r="AH154" s="6">
        <v>0.0</v>
      </c>
      <c r="AI154" s="10">
        <v>43871.6855348032</v>
      </c>
      <c r="AJ154" s="10">
        <v>45791.9794544329</v>
      </c>
      <c r="AK154" s="8" t="b">
        <v>0</v>
      </c>
      <c r="AL154" s="6">
        <v>0.0</v>
      </c>
      <c r="AM154" s="11" t="s">
        <v>72</v>
      </c>
      <c r="AN154" s="12" t="s">
        <v>60</v>
      </c>
      <c r="AO154" s="13">
        <v>147.6</v>
      </c>
      <c r="AP154" s="14">
        <v>45800.9583333333</v>
      </c>
      <c r="AQ154" s="6">
        <v>1.0</v>
      </c>
      <c r="AR154" s="12"/>
      <c r="AS154" s="6">
        <v>94.0</v>
      </c>
      <c r="AT154" s="6">
        <v>96.0</v>
      </c>
    </row>
    <row r="155" ht="14.25" customHeight="1">
      <c r="A155" s="15">
        <v>130.0</v>
      </c>
      <c r="B155" s="16" t="s">
        <v>1385</v>
      </c>
      <c r="C155" s="16" t="s">
        <v>1386</v>
      </c>
      <c r="D155" s="16" t="s">
        <v>1387</v>
      </c>
      <c r="E155" s="16" t="s">
        <v>1388</v>
      </c>
      <c r="F155" s="16" t="s">
        <v>1389</v>
      </c>
      <c r="G155" s="15">
        <v>132.0</v>
      </c>
      <c r="H155" s="16" t="s">
        <v>1390</v>
      </c>
      <c r="I155" s="16" t="s">
        <v>1391</v>
      </c>
      <c r="J155" s="16" t="s">
        <v>329</v>
      </c>
      <c r="K155" s="16" t="s">
        <v>1392</v>
      </c>
      <c r="L155" s="16" t="s">
        <v>1393</v>
      </c>
      <c r="M155" s="16" t="s">
        <v>72</v>
      </c>
      <c r="N155" s="16" t="s">
        <v>1394</v>
      </c>
      <c r="O155" s="15">
        <v>179.0</v>
      </c>
      <c r="P155" s="15">
        <v>179.0</v>
      </c>
      <c r="Q155" s="15">
        <v>0.0</v>
      </c>
      <c r="R155" s="15">
        <v>139.0</v>
      </c>
      <c r="S155" s="15">
        <v>1.0</v>
      </c>
      <c r="T155" s="15">
        <v>39.0</v>
      </c>
      <c r="U155" s="20" t="s">
        <v>58</v>
      </c>
      <c r="V155" s="15">
        <v>-9.0</v>
      </c>
      <c r="W155" s="15">
        <v>488.0</v>
      </c>
      <c r="X155" s="15">
        <v>3.0</v>
      </c>
      <c r="Y155" s="15">
        <v>5.0</v>
      </c>
      <c r="Z155" s="15">
        <v>0.0</v>
      </c>
      <c r="AA155" s="15">
        <v>0.0</v>
      </c>
      <c r="AB155" s="16" t="s">
        <v>143</v>
      </c>
      <c r="AC155" s="16" t="s">
        <v>1395</v>
      </c>
      <c r="AD155" s="17" t="b">
        <v>1</v>
      </c>
      <c r="AE155" s="15">
        <v>1.0</v>
      </c>
      <c r="AF155" s="18" t="b">
        <v>1</v>
      </c>
      <c r="AG155" s="15">
        <v>0.0</v>
      </c>
      <c r="AH155" s="15">
        <v>0.0</v>
      </c>
      <c r="AI155" s="19">
        <v>43871.7477835995</v>
      </c>
      <c r="AJ155" s="19">
        <v>45792.2989334838</v>
      </c>
      <c r="AK155" s="17" t="b">
        <v>1</v>
      </c>
      <c r="AL155" s="15">
        <v>0.0</v>
      </c>
      <c r="AM155" s="23" t="s">
        <v>72</v>
      </c>
      <c r="AN155" s="20" t="s">
        <v>60</v>
      </c>
      <c r="AO155" s="21">
        <v>110.7</v>
      </c>
      <c r="AP155" s="22">
        <v>45806.7833365394</v>
      </c>
      <c r="AQ155" s="15">
        <v>1.0</v>
      </c>
      <c r="AR155" s="15">
        <v>1.0</v>
      </c>
      <c r="AS155" s="15">
        <v>0.0</v>
      </c>
      <c r="AT155" s="15">
        <v>8.0</v>
      </c>
    </row>
    <row r="156" ht="14.25" customHeight="1">
      <c r="A156" s="6">
        <v>131.0</v>
      </c>
      <c r="B156" s="7" t="s">
        <v>1396</v>
      </c>
      <c r="C156" s="7" t="s">
        <v>1397</v>
      </c>
      <c r="D156" s="7" t="s">
        <v>1398</v>
      </c>
      <c r="E156" s="7" t="s">
        <v>1399</v>
      </c>
      <c r="F156" s="7" t="s">
        <v>1400</v>
      </c>
      <c r="G156" s="6">
        <v>133.0</v>
      </c>
      <c r="H156" s="7" t="s">
        <v>1401</v>
      </c>
      <c r="I156" s="7" t="s">
        <v>1402</v>
      </c>
      <c r="J156" s="7" t="s">
        <v>933</v>
      </c>
      <c r="K156" s="7" t="s">
        <v>1398</v>
      </c>
      <c r="L156" s="7" t="s">
        <v>1403</v>
      </c>
      <c r="M156" s="7" t="s">
        <v>72</v>
      </c>
      <c r="N156" s="7" t="s">
        <v>72</v>
      </c>
      <c r="O156" s="6">
        <v>41.0</v>
      </c>
      <c r="P156" s="6">
        <v>37.0</v>
      </c>
      <c r="Q156" s="6">
        <v>0.0</v>
      </c>
      <c r="R156" s="6">
        <v>29.0</v>
      </c>
      <c r="S156" s="6">
        <v>0.0</v>
      </c>
      <c r="T156" s="6">
        <v>12.0</v>
      </c>
      <c r="U156" s="7" t="s">
        <v>125</v>
      </c>
      <c r="V156" s="6">
        <v>2.0</v>
      </c>
      <c r="W156" s="6">
        <v>8.0</v>
      </c>
      <c r="X156" s="6">
        <v>4.0</v>
      </c>
      <c r="Y156" s="6">
        <v>1.0</v>
      </c>
      <c r="Z156" s="6">
        <v>0.0</v>
      </c>
      <c r="AA156" s="6">
        <v>0.0</v>
      </c>
      <c r="AB156" s="7" t="s">
        <v>72</v>
      </c>
      <c r="AC156" s="7" t="s">
        <v>72</v>
      </c>
      <c r="AD156" s="8" t="b">
        <v>0</v>
      </c>
      <c r="AE156" s="12"/>
      <c r="AF156" s="9" t="b">
        <v>0</v>
      </c>
      <c r="AG156" s="6">
        <v>1.0</v>
      </c>
      <c r="AH156" s="6">
        <v>0.0</v>
      </c>
      <c r="AI156" s="10">
        <v>43872.4660875</v>
      </c>
      <c r="AJ156" s="10">
        <v>45787.4960334491</v>
      </c>
      <c r="AK156" s="8" t="b">
        <v>0</v>
      </c>
      <c r="AL156" s="6">
        <v>0.0</v>
      </c>
      <c r="AM156" s="11" t="s">
        <v>72</v>
      </c>
      <c r="AN156" s="12" t="s">
        <v>72</v>
      </c>
      <c r="AO156" s="11"/>
      <c r="AP156" s="11"/>
      <c r="AQ156" s="12"/>
      <c r="AR156" s="12"/>
      <c r="AS156" s="12"/>
      <c r="AT156" s="12"/>
    </row>
    <row r="157" ht="14.25" customHeight="1">
      <c r="A157" s="15">
        <v>132.0</v>
      </c>
      <c r="B157" s="16" t="s">
        <v>1404</v>
      </c>
      <c r="C157" s="16" t="s">
        <v>1405</v>
      </c>
      <c r="D157" s="16" t="s">
        <v>1406</v>
      </c>
      <c r="E157" s="16" t="s">
        <v>1407</v>
      </c>
      <c r="F157" s="16" t="s">
        <v>1408</v>
      </c>
      <c r="G157" s="15">
        <v>136.0</v>
      </c>
      <c r="H157" s="16" t="s">
        <v>1409</v>
      </c>
      <c r="I157" s="16" t="s">
        <v>1410</v>
      </c>
      <c r="J157" s="16" t="s">
        <v>1411</v>
      </c>
      <c r="K157" s="16" t="s">
        <v>1412</v>
      </c>
      <c r="L157" s="16" t="s">
        <v>1413</v>
      </c>
      <c r="M157" s="16" t="s">
        <v>1414</v>
      </c>
      <c r="N157" s="16" t="s">
        <v>72</v>
      </c>
      <c r="O157" s="15">
        <v>17.0</v>
      </c>
      <c r="P157" s="15">
        <v>17.0</v>
      </c>
      <c r="Q157" s="15">
        <v>0.0</v>
      </c>
      <c r="R157" s="15">
        <v>17.0</v>
      </c>
      <c r="S157" s="15">
        <v>0.0</v>
      </c>
      <c r="T157" s="15">
        <v>0.0</v>
      </c>
      <c r="U157" s="20" t="s">
        <v>58</v>
      </c>
      <c r="V157" s="15">
        <v>-1.0</v>
      </c>
      <c r="W157" s="15">
        <v>13.0</v>
      </c>
      <c r="X157" s="15">
        <v>0.0</v>
      </c>
      <c r="Y157" s="15">
        <v>0.0</v>
      </c>
      <c r="Z157" s="15">
        <v>0.0</v>
      </c>
      <c r="AA157" s="15">
        <v>0.0</v>
      </c>
      <c r="AB157" s="16" t="s">
        <v>72</v>
      </c>
      <c r="AC157" s="16" t="s">
        <v>72</v>
      </c>
      <c r="AD157" s="17" t="b">
        <v>0</v>
      </c>
      <c r="AE157" s="20"/>
      <c r="AF157" s="18" t="b">
        <v>1</v>
      </c>
      <c r="AG157" s="15">
        <v>1.0</v>
      </c>
      <c r="AH157" s="15">
        <v>0.0</v>
      </c>
      <c r="AI157" s="19">
        <v>43872.6528109607</v>
      </c>
      <c r="AJ157" s="19">
        <v>45791.7585967593</v>
      </c>
      <c r="AK157" s="17" t="b">
        <v>0</v>
      </c>
      <c r="AL157" s="15">
        <v>0.0</v>
      </c>
      <c r="AM157" s="16" t="s">
        <v>72</v>
      </c>
      <c r="AN157" s="20" t="s">
        <v>72</v>
      </c>
      <c r="AO157" s="16"/>
      <c r="AP157" s="23"/>
      <c r="AQ157" s="20"/>
      <c r="AR157" s="20"/>
      <c r="AS157" s="20"/>
      <c r="AT157" s="20"/>
    </row>
    <row r="158" ht="14.25" customHeight="1">
      <c r="A158" s="6">
        <v>132.0</v>
      </c>
      <c r="B158" s="7" t="s">
        <v>1404</v>
      </c>
      <c r="C158" s="7" t="s">
        <v>1405</v>
      </c>
      <c r="D158" s="7" t="s">
        <v>1406</v>
      </c>
      <c r="E158" s="7" t="s">
        <v>1407</v>
      </c>
      <c r="F158" s="7" t="s">
        <v>1415</v>
      </c>
      <c r="G158" s="6">
        <v>135.0</v>
      </c>
      <c r="H158" s="7" t="s">
        <v>1416</v>
      </c>
      <c r="I158" s="7" t="s">
        <v>1417</v>
      </c>
      <c r="J158" s="7" t="s">
        <v>1418</v>
      </c>
      <c r="K158" s="7" t="s">
        <v>1419</v>
      </c>
      <c r="L158" s="7" t="s">
        <v>1420</v>
      </c>
      <c r="M158" s="7" t="s">
        <v>1421</v>
      </c>
      <c r="N158" s="7" t="s">
        <v>72</v>
      </c>
      <c r="O158" s="6">
        <v>39.0</v>
      </c>
      <c r="P158" s="6">
        <v>39.0</v>
      </c>
      <c r="Q158" s="6">
        <v>0.0</v>
      </c>
      <c r="R158" s="6">
        <v>37.0</v>
      </c>
      <c r="S158" s="6">
        <v>0.0</v>
      </c>
      <c r="T158" s="6">
        <v>2.0</v>
      </c>
      <c r="U158" s="7" t="s">
        <v>58</v>
      </c>
      <c r="V158" s="6">
        <v>-1.0</v>
      </c>
      <c r="W158" s="6">
        <v>41.0</v>
      </c>
      <c r="X158" s="6">
        <v>0.0</v>
      </c>
      <c r="Y158" s="6">
        <v>3.0</v>
      </c>
      <c r="Z158" s="6">
        <v>0.0</v>
      </c>
      <c r="AA158" s="6">
        <v>0.0</v>
      </c>
      <c r="AB158" s="7" t="s">
        <v>72</v>
      </c>
      <c r="AC158" s="7" t="s">
        <v>72</v>
      </c>
      <c r="AD158" s="8" t="b">
        <v>0</v>
      </c>
      <c r="AE158" s="12"/>
      <c r="AF158" s="9" t="b">
        <v>1</v>
      </c>
      <c r="AG158" s="6">
        <v>1.0</v>
      </c>
      <c r="AH158" s="6">
        <v>0.0</v>
      </c>
      <c r="AI158" s="10">
        <v>43872.6528109607</v>
      </c>
      <c r="AJ158" s="10">
        <v>45791.7585967593</v>
      </c>
      <c r="AK158" s="8" t="b">
        <v>0</v>
      </c>
      <c r="AL158" s="6">
        <v>0.0</v>
      </c>
      <c r="AM158" s="11" t="s">
        <v>72</v>
      </c>
      <c r="AN158" s="12" t="s">
        <v>72</v>
      </c>
      <c r="AO158" s="11"/>
      <c r="AP158" s="11"/>
      <c r="AQ158" s="12"/>
      <c r="AR158" s="12"/>
      <c r="AS158" s="12"/>
      <c r="AT158" s="12"/>
    </row>
    <row r="159" ht="14.25" customHeight="1">
      <c r="A159" s="15">
        <v>133.0</v>
      </c>
      <c r="B159" s="16" t="s">
        <v>1422</v>
      </c>
      <c r="C159" s="16" t="s">
        <v>1423</v>
      </c>
      <c r="D159" s="16" t="s">
        <v>1424</v>
      </c>
      <c r="E159" s="16" t="s">
        <v>1425</v>
      </c>
      <c r="F159" s="16" t="s">
        <v>1426</v>
      </c>
      <c r="G159" s="15">
        <v>3646.0</v>
      </c>
      <c r="H159" s="16" t="s">
        <v>1427</v>
      </c>
      <c r="I159" s="16" t="s">
        <v>1428</v>
      </c>
      <c r="J159" s="16" t="s">
        <v>1429</v>
      </c>
      <c r="K159" s="16" t="s">
        <v>1424</v>
      </c>
      <c r="L159" s="16" t="s">
        <v>1430</v>
      </c>
      <c r="M159" s="16" t="s">
        <v>72</v>
      </c>
      <c r="N159" s="16" t="s">
        <v>1431</v>
      </c>
      <c r="O159" s="15">
        <v>57.0</v>
      </c>
      <c r="P159" s="15">
        <v>57.0</v>
      </c>
      <c r="Q159" s="15">
        <v>0.0</v>
      </c>
      <c r="R159" s="15">
        <v>54.0</v>
      </c>
      <c r="S159" s="15">
        <v>0.0</v>
      </c>
      <c r="T159" s="15">
        <v>3.0</v>
      </c>
      <c r="U159" s="20" t="s">
        <v>58</v>
      </c>
      <c r="V159" s="15">
        <v>-14.0</v>
      </c>
      <c r="W159" s="15">
        <v>70.0</v>
      </c>
      <c r="X159" s="15">
        <v>29.0</v>
      </c>
      <c r="Y159" s="15">
        <v>0.0</v>
      </c>
      <c r="Z159" s="15">
        <v>0.0</v>
      </c>
      <c r="AA159" s="15">
        <v>0.0</v>
      </c>
      <c r="AB159" s="16" t="s">
        <v>73</v>
      </c>
      <c r="AC159" s="16" t="s">
        <v>1430</v>
      </c>
      <c r="AD159" s="17" t="b">
        <v>1</v>
      </c>
      <c r="AE159" s="15">
        <v>1.0</v>
      </c>
      <c r="AF159" s="18" t="b">
        <v>0</v>
      </c>
      <c r="AG159" s="15">
        <v>0.0</v>
      </c>
      <c r="AH159" s="15">
        <v>0.0</v>
      </c>
      <c r="AI159" s="19">
        <v>43872.6784799421</v>
      </c>
      <c r="AJ159" s="19">
        <v>45791.4626350694</v>
      </c>
      <c r="AK159" s="17" t="b">
        <v>1</v>
      </c>
      <c r="AL159" s="15">
        <v>1.0</v>
      </c>
      <c r="AM159" s="16" t="s">
        <v>72</v>
      </c>
      <c r="AN159" s="20" t="s">
        <v>75</v>
      </c>
      <c r="AO159" s="21">
        <v>44.28</v>
      </c>
      <c r="AP159" s="22">
        <v>45799.5250063657</v>
      </c>
      <c r="AQ159" s="15">
        <v>1.0</v>
      </c>
      <c r="AR159" s="15">
        <v>1.0</v>
      </c>
      <c r="AS159" s="15">
        <v>0.0</v>
      </c>
      <c r="AT159" s="15">
        <v>4.0</v>
      </c>
    </row>
    <row r="160" ht="14.25" customHeight="1">
      <c r="A160" s="6">
        <v>134.0</v>
      </c>
      <c r="B160" s="7" t="s">
        <v>1432</v>
      </c>
      <c r="C160" s="7" t="s">
        <v>1433</v>
      </c>
      <c r="D160" s="7" t="s">
        <v>1434</v>
      </c>
      <c r="E160" s="7" t="s">
        <v>1435</v>
      </c>
      <c r="F160" s="7" t="s">
        <v>1436</v>
      </c>
      <c r="G160" s="6">
        <v>138.0</v>
      </c>
      <c r="H160" s="7" t="s">
        <v>1277</v>
      </c>
      <c r="I160" s="7" t="s">
        <v>1437</v>
      </c>
      <c r="J160" s="7" t="s">
        <v>1438</v>
      </c>
      <c r="K160" s="7" t="s">
        <v>1434</v>
      </c>
      <c r="L160" s="7" t="s">
        <v>1439</v>
      </c>
      <c r="M160" s="7" t="s">
        <v>72</v>
      </c>
      <c r="N160" s="7" t="s">
        <v>72</v>
      </c>
      <c r="O160" s="6">
        <v>1.0</v>
      </c>
      <c r="P160" s="6">
        <v>0.0</v>
      </c>
      <c r="Q160" s="6">
        <v>0.0</v>
      </c>
      <c r="R160" s="6">
        <v>0.0</v>
      </c>
      <c r="S160" s="6">
        <v>1.0</v>
      </c>
      <c r="T160" s="6">
        <v>0.0</v>
      </c>
      <c r="U160" s="7" t="s">
        <v>125</v>
      </c>
      <c r="V160" s="6">
        <v>0.0</v>
      </c>
      <c r="W160" s="12"/>
      <c r="X160" s="12"/>
      <c r="Y160" s="12"/>
      <c r="Z160" s="12"/>
      <c r="AA160" s="6">
        <v>0.0</v>
      </c>
      <c r="AB160" s="7" t="s">
        <v>72</v>
      </c>
      <c r="AC160" s="7" t="s">
        <v>72</v>
      </c>
      <c r="AD160" s="8" t="b">
        <v>0</v>
      </c>
      <c r="AE160" s="12"/>
      <c r="AF160" s="9" t="b">
        <v>0</v>
      </c>
      <c r="AG160" s="6">
        <v>1.0</v>
      </c>
      <c r="AH160" s="6">
        <v>0.0</v>
      </c>
      <c r="AI160" s="10">
        <v>43872.7253891551</v>
      </c>
      <c r="AJ160" s="10">
        <v>44354.5900385417</v>
      </c>
      <c r="AK160" s="8" t="b">
        <v>0</v>
      </c>
      <c r="AL160" s="6">
        <v>0.0</v>
      </c>
      <c r="AM160" s="11" t="s">
        <v>72</v>
      </c>
      <c r="AN160" s="12" t="s">
        <v>72</v>
      </c>
      <c r="AO160" s="7"/>
      <c r="AP160" s="11"/>
      <c r="AQ160" s="12"/>
      <c r="AR160" s="12"/>
      <c r="AS160" s="12"/>
      <c r="AT160" s="12"/>
    </row>
    <row r="161" ht="14.25" customHeight="1">
      <c r="A161" s="15">
        <v>135.0</v>
      </c>
      <c r="B161" s="16" t="s">
        <v>1440</v>
      </c>
      <c r="C161" s="16" t="s">
        <v>1441</v>
      </c>
      <c r="D161" s="16" t="s">
        <v>1442</v>
      </c>
      <c r="E161" s="16" t="s">
        <v>1443</v>
      </c>
      <c r="F161" s="16" t="s">
        <v>1444</v>
      </c>
      <c r="G161" s="15">
        <v>3615.0</v>
      </c>
      <c r="H161" s="16" t="s">
        <v>1445</v>
      </c>
      <c r="I161" s="16" t="s">
        <v>1446</v>
      </c>
      <c r="J161" s="16" t="s">
        <v>1298</v>
      </c>
      <c r="K161" s="16" t="s">
        <v>1447</v>
      </c>
      <c r="L161" s="16" t="s">
        <v>1448</v>
      </c>
      <c r="M161" s="16" t="s">
        <v>72</v>
      </c>
      <c r="N161" s="16" t="s">
        <v>72</v>
      </c>
      <c r="O161" s="20"/>
      <c r="P161" s="20"/>
      <c r="Q161" s="20"/>
      <c r="R161" s="20"/>
      <c r="S161" s="20"/>
      <c r="T161" s="20"/>
      <c r="U161" s="16" t="s">
        <v>58</v>
      </c>
      <c r="V161" s="20"/>
      <c r="W161" s="15">
        <v>2.0</v>
      </c>
      <c r="X161" s="15">
        <v>0.0</v>
      </c>
      <c r="Y161" s="15">
        <v>0.0</v>
      </c>
      <c r="Z161" s="15">
        <v>0.0</v>
      </c>
      <c r="AA161" s="15">
        <v>0.0</v>
      </c>
      <c r="AB161" s="16" t="s">
        <v>72</v>
      </c>
      <c r="AC161" s="16" t="s">
        <v>72</v>
      </c>
      <c r="AD161" s="17" t="b">
        <v>1</v>
      </c>
      <c r="AE161" s="20"/>
      <c r="AF161" s="18" t="b">
        <v>1</v>
      </c>
      <c r="AG161" s="15">
        <v>0.0</v>
      </c>
      <c r="AH161" s="20"/>
      <c r="AI161" s="19">
        <v>43872.7339479977</v>
      </c>
      <c r="AJ161" s="19">
        <v>45791.9509587153</v>
      </c>
      <c r="AK161" s="17" t="b">
        <v>1</v>
      </c>
      <c r="AL161" s="15">
        <v>0.0</v>
      </c>
      <c r="AM161" s="23" t="s">
        <v>72</v>
      </c>
      <c r="AN161" s="20" t="s">
        <v>60</v>
      </c>
      <c r="AO161" s="21">
        <v>110.7</v>
      </c>
      <c r="AP161" s="22">
        <v>45806.0583394676</v>
      </c>
      <c r="AQ161" s="15">
        <v>1.0</v>
      </c>
      <c r="AR161" s="15">
        <v>1.0</v>
      </c>
      <c r="AS161" s="15">
        <v>5.0</v>
      </c>
      <c r="AT161" s="15">
        <v>8.0</v>
      </c>
    </row>
    <row r="162" ht="14.25" customHeight="1">
      <c r="A162" s="6">
        <v>135.0</v>
      </c>
      <c r="B162" s="7" t="s">
        <v>1440</v>
      </c>
      <c r="C162" s="7" t="s">
        <v>1441</v>
      </c>
      <c r="D162" s="7" t="s">
        <v>1442</v>
      </c>
      <c r="E162" s="7" t="s">
        <v>1443</v>
      </c>
      <c r="F162" s="7" t="s">
        <v>1449</v>
      </c>
      <c r="G162" s="6">
        <v>139.0</v>
      </c>
      <c r="H162" s="7" t="s">
        <v>1123</v>
      </c>
      <c r="I162" s="7" t="s">
        <v>1124</v>
      </c>
      <c r="J162" s="7" t="s">
        <v>887</v>
      </c>
      <c r="K162" s="7" t="s">
        <v>1442</v>
      </c>
      <c r="L162" s="7" t="s">
        <v>1450</v>
      </c>
      <c r="M162" s="7" t="s">
        <v>1451</v>
      </c>
      <c r="N162" s="7" t="s">
        <v>72</v>
      </c>
      <c r="O162" s="6">
        <v>89.0</v>
      </c>
      <c r="P162" s="6">
        <v>89.0</v>
      </c>
      <c r="Q162" s="6">
        <v>0.0</v>
      </c>
      <c r="R162" s="6">
        <v>88.0</v>
      </c>
      <c r="S162" s="6">
        <v>0.0</v>
      </c>
      <c r="T162" s="6">
        <v>1.0</v>
      </c>
      <c r="U162" s="7" t="s">
        <v>58</v>
      </c>
      <c r="V162" s="6">
        <v>-2.0</v>
      </c>
      <c r="W162" s="6">
        <v>102.0</v>
      </c>
      <c r="X162" s="6">
        <v>1.0</v>
      </c>
      <c r="Y162" s="6">
        <v>2.0</v>
      </c>
      <c r="Z162" s="6">
        <v>0.0</v>
      </c>
      <c r="AA162" s="6">
        <v>0.0</v>
      </c>
      <c r="AB162" s="7" t="s">
        <v>72</v>
      </c>
      <c r="AC162" s="7" t="s">
        <v>72</v>
      </c>
      <c r="AD162" s="8" t="b">
        <v>1</v>
      </c>
      <c r="AE162" s="12"/>
      <c r="AF162" s="9" t="b">
        <v>1</v>
      </c>
      <c r="AG162" s="6">
        <v>0.0</v>
      </c>
      <c r="AH162" s="6">
        <v>0.0</v>
      </c>
      <c r="AI162" s="10">
        <v>43872.7339479977</v>
      </c>
      <c r="AJ162" s="10">
        <v>45791.9509587153</v>
      </c>
      <c r="AK162" s="8" t="b">
        <v>1</v>
      </c>
      <c r="AL162" s="6">
        <v>0.0</v>
      </c>
      <c r="AM162" s="11" t="s">
        <v>72</v>
      </c>
      <c r="AN162" s="12" t="s">
        <v>60</v>
      </c>
      <c r="AO162" s="13">
        <v>110.7</v>
      </c>
      <c r="AP162" s="14">
        <v>45806.0583394676</v>
      </c>
      <c r="AQ162" s="6">
        <v>1.0</v>
      </c>
      <c r="AR162" s="6">
        <v>1.0</v>
      </c>
      <c r="AS162" s="6">
        <v>5.0</v>
      </c>
      <c r="AT162" s="6">
        <v>8.0</v>
      </c>
    </row>
    <row r="163" ht="14.25" customHeight="1">
      <c r="A163" s="15">
        <v>138.0</v>
      </c>
      <c r="B163" s="16" t="s">
        <v>1452</v>
      </c>
      <c r="C163" s="16" t="s">
        <v>1453</v>
      </c>
      <c r="D163" s="16" t="s">
        <v>1454</v>
      </c>
      <c r="E163" s="16" t="s">
        <v>1455</v>
      </c>
      <c r="F163" s="16" t="s">
        <v>1456</v>
      </c>
      <c r="G163" s="15">
        <v>142.0</v>
      </c>
      <c r="H163" s="16" t="s">
        <v>1457</v>
      </c>
      <c r="I163" s="16" t="s">
        <v>911</v>
      </c>
      <c r="J163" s="16" t="s">
        <v>912</v>
      </c>
      <c r="K163" s="16" t="s">
        <v>1454</v>
      </c>
      <c r="L163" s="16" t="s">
        <v>1458</v>
      </c>
      <c r="M163" s="16" t="s">
        <v>1459</v>
      </c>
      <c r="N163" s="16" t="s">
        <v>1460</v>
      </c>
      <c r="O163" s="15">
        <v>29.0</v>
      </c>
      <c r="P163" s="15">
        <v>29.0</v>
      </c>
      <c r="Q163" s="15">
        <v>0.0</v>
      </c>
      <c r="R163" s="15">
        <v>25.0</v>
      </c>
      <c r="S163" s="15">
        <v>0.0</v>
      </c>
      <c r="T163" s="15">
        <v>4.0</v>
      </c>
      <c r="U163" s="16" t="s">
        <v>125</v>
      </c>
      <c r="V163" s="15">
        <v>3.0</v>
      </c>
      <c r="W163" s="15">
        <v>60.0</v>
      </c>
      <c r="X163" s="15">
        <v>38.0</v>
      </c>
      <c r="Y163" s="15">
        <v>1.0</v>
      </c>
      <c r="Z163" s="15">
        <v>0.0</v>
      </c>
      <c r="AA163" s="15">
        <v>4.0</v>
      </c>
      <c r="AB163" s="16" t="s">
        <v>343</v>
      </c>
      <c r="AC163" s="16" t="s">
        <v>1458</v>
      </c>
      <c r="AD163" s="17" t="b">
        <v>1</v>
      </c>
      <c r="AE163" s="15">
        <v>1.0</v>
      </c>
      <c r="AF163" s="18" t="b">
        <v>0</v>
      </c>
      <c r="AG163" s="15">
        <v>1.0</v>
      </c>
      <c r="AH163" s="15">
        <v>0.0</v>
      </c>
      <c r="AI163" s="19">
        <v>43873.4107935995</v>
      </c>
      <c r="AJ163" s="19">
        <v>45791.9556379977</v>
      </c>
      <c r="AK163" s="17" t="b">
        <v>1</v>
      </c>
      <c r="AL163" s="15">
        <v>0.0</v>
      </c>
      <c r="AM163" s="23" t="s">
        <v>72</v>
      </c>
      <c r="AN163" s="20" t="s">
        <v>72</v>
      </c>
      <c r="AO163" s="23"/>
      <c r="AP163" s="23"/>
      <c r="AQ163" s="20"/>
      <c r="AR163" s="20"/>
      <c r="AS163" s="20"/>
      <c r="AT163" s="20"/>
    </row>
    <row r="164" ht="14.25" customHeight="1">
      <c r="A164" s="6">
        <v>139.0</v>
      </c>
      <c r="B164" s="7" t="s">
        <v>1461</v>
      </c>
      <c r="C164" s="7" t="s">
        <v>1462</v>
      </c>
      <c r="D164" s="7" t="s">
        <v>1463</v>
      </c>
      <c r="E164" s="7" t="s">
        <v>1464</v>
      </c>
      <c r="F164" s="7" t="s">
        <v>1465</v>
      </c>
      <c r="G164" s="6">
        <v>143.0</v>
      </c>
      <c r="H164" s="7" t="s">
        <v>1466</v>
      </c>
      <c r="I164" s="7" t="s">
        <v>1467</v>
      </c>
      <c r="J164" s="7" t="s">
        <v>170</v>
      </c>
      <c r="K164" s="7" t="s">
        <v>1463</v>
      </c>
      <c r="L164" s="7" t="s">
        <v>1468</v>
      </c>
      <c r="M164" s="7" t="s">
        <v>1469</v>
      </c>
      <c r="N164" s="7" t="s">
        <v>1470</v>
      </c>
      <c r="O164" s="6">
        <v>33.0</v>
      </c>
      <c r="P164" s="6">
        <v>31.0</v>
      </c>
      <c r="Q164" s="6">
        <v>0.0</v>
      </c>
      <c r="R164" s="6">
        <v>30.0</v>
      </c>
      <c r="S164" s="6">
        <v>1.0</v>
      </c>
      <c r="T164" s="6">
        <v>2.0</v>
      </c>
      <c r="U164" s="12" t="s">
        <v>58</v>
      </c>
      <c r="V164" s="6">
        <v>-2.0</v>
      </c>
      <c r="W164" s="6">
        <v>100.0</v>
      </c>
      <c r="X164" s="6">
        <v>25.0</v>
      </c>
      <c r="Y164" s="6">
        <v>0.0</v>
      </c>
      <c r="Z164" s="6">
        <v>0.0</v>
      </c>
      <c r="AA164" s="6">
        <v>0.0</v>
      </c>
      <c r="AB164" s="7" t="s">
        <v>100</v>
      </c>
      <c r="AC164" s="7" t="s">
        <v>1468</v>
      </c>
      <c r="AD164" s="8" t="b">
        <v>1</v>
      </c>
      <c r="AE164" s="6">
        <v>1.0</v>
      </c>
      <c r="AF164" s="9" t="b">
        <v>0</v>
      </c>
      <c r="AG164" s="6">
        <v>1.0</v>
      </c>
      <c r="AH164" s="6">
        <v>0.0</v>
      </c>
      <c r="AI164" s="10">
        <v>43873.4375423264</v>
      </c>
      <c r="AJ164" s="10">
        <v>45791.9975794792</v>
      </c>
      <c r="AK164" s="8" t="b">
        <v>1</v>
      </c>
      <c r="AL164" s="6">
        <v>0.0</v>
      </c>
      <c r="AM164" s="11" t="s">
        <v>72</v>
      </c>
      <c r="AN164" s="12" t="s">
        <v>75</v>
      </c>
      <c r="AO164" s="13">
        <v>44.28</v>
      </c>
      <c r="AP164" s="14">
        <v>45816.8166774306</v>
      </c>
      <c r="AQ164" s="6">
        <v>1.0</v>
      </c>
      <c r="AR164" s="6">
        <v>1.0</v>
      </c>
      <c r="AS164" s="6">
        <v>0.0</v>
      </c>
      <c r="AT164" s="6">
        <v>4.0</v>
      </c>
    </row>
    <row r="165" ht="14.25" customHeight="1">
      <c r="A165" s="15">
        <v>140.0</v>
      </c>
      <c r="B165" s="16" t="s">
        <v>1471</v>
      </c>
      <c r="C165" s="16" t="s">
        <v>1472</v>
      </c>
      <c r="D165" s="16" t="s">
        <v>1473</v>
      </c>
      <c r="E165" s="16" t="s">
        <v>1474</v>
      </c>
      <c r="F165" s="16" t="s">
        <v>1475</v>
      </c>
      <c r="G165" s="15">
        <v>144.0</v>
      </c>
      <c r="H165" s="16" t="s">
        <v>1476</v>
      </c>
      <c r="I165" s="16" t="s">
        <v>1338</v>
      </c>
      <c r="J165" s="16" t="s">
        <v>1339</v>
      </c>
      <c r="K165" s="16" t="s">
        <v>1473</v>
      </c>
      <c r="L165" s="16" t="s">
        <v>1477</v>
      </c>
      <c r="M165" s="16" t="s">
        <v>1478</v>
      </c>
      <c r="N165" s="16" t="s">
        <v>72</v>
      </c>
      <c r="O165" s="15">
        <v>33.0</v>
      </c>
      <c r="P165" s="15">
        <v>33.0</v>
      </c>
      <c r="Q165" s="15">
        <v>0.0</v>
      </c>
      <c r="R165" s="15">
        <v>31.0</v>
      </c>
      <c r="S165" s="15">
        <v>0.0</v>
      </c>
      <c r="T165" s="15">
        <v>2.0</v>
      </c>
      <c r="U165" s="20" t="s">
        <v>125</v>
      </c>
      <c r="V165" s="15">
        <v>2.0</v>
      </c>
      <c r="W165" s="15">
        <v>53.0</v>
      </c>
      <c r="X165" s="15">
        <v>24.0</v>
      </c>
      <c r="Y165" s="15">
        <v>0.0</v>
      </c>
      <c r="Z165" s="15">
        <v>0.0</v>
      </c>
      <c r="AA165" s="15">
        <v>0.0</v>
      </c>
      <c r="AB165" s="16" t="s">
        <v>72</v>
      </c>
      <c r="AC165" s="16" t="s">
        <v>72</v>
      </c>
      <c r="AD165" s="17" t="b">
        <v>0</v>
      </c>
      <c r="AE165" s="20"/>
      <c r="AF165" s="18" t="b">
        <v>0</v>
      </c>
      <c r="AG165" s="15">
        <v>1.0</v>
      </c>
      <c r="AH165" s="15">
        <v>0.0</v>
      </c>
      <c r="AI165" s="19">
        <v>43873.502809838</v>
      </c>
      <c r="AJ165" s="19">
        <v>45791.9529474884</v>
      </c>
      <c r="AK165" s="17" t="b">
        <v>0</v>
      </c>
      <c r="AL165" s="15">
        <v>0.0</v>
      </c>
      <c r="AM165" s="23" t="s">
        <v>72</v>
      </c>
      <c r="AN165" s="20" t="s">
        <v>72</v>
      </c>
      <c r="AO165" s="23"/>
      <c r="AP165" s="23"/>
      <c r="AQ165" s="20"/>
      <c r="AR165" s="20"/>
      <c r="AS165" s="20"/>
      <c r="AT165" s="20"/>
    </row>
    <row r="166" ht="14.25" customHeight="1">
      <c r="A166" s="6">
        <v>141.0</v>
      </c>
      <c r="B166" s="7" t="s">
        <v>1479</v>
      </c>
      <c r="C166" s="7" t="s">
        <v>1480</v>
      </c>
      <c r="D166" s="7" t="s">
        <v>1481</v>
      </c>
      <c r="E166" s="7" t="s">
        <v>1482</v>
      </c>
      <c r="F166" s="7" t="s">
        <v>1483</v>
      </c>
      <c r="G166" s="6">
        <v>145.0</v>
      </c>
      <c r="H166" s="7" t="s">
        <v>1484</v>
      </c>
      <c r="I166" s="7" t="s">
        <v>1437</v>
      </c>
      <c r="J166" s="7" t="s">
        <v>1438</v>
      </c>
      <c r="K166" s="7" t="s">
        <v>1481</v>
      </c>
      <c r="L166" s="7" t="s">
        <v>1485</v>
      </c>
      <c r="M166" s="7" t="s">
        <v>1486</v>
      </c>
      <c r="N166" s="7" t="s">
        <v>1487</v>
      </c>
      <c r="O166" s="12"/>
      <c r="P166" s="12"/>
      <c r="Q166" s="12"/>
      <c r="R166" s="12"/>
      <c r="S166" s="12"/>
      <c r="T166" s="12"/>
      <c r="U166" s="7" t="s">
        <v>58</v>
      </c>
      <c r="V166" s="12"/>
      <c r="W166" s="6">
        <v>105.0</v>
      </c>
      <c r="X166" s="6">
        <v>55.0</v>
      </c>
      <c r="Y166" s="6">
        <v>0.0</v>
      </c>
      <c r="Z166" s="6">
        <v>0.0</v>
      </c>
      <c r="AA166" s="6">
        <v>0.0</v>
      </c>
      <c r="AB166" s="7" t="s">
        <v>1488</v>
      </c>
      <c r="AC166" s="7" t="s">
        <v>1485</v>
      </c>
      <c r="AD166" s="8" t="b">
        <v>1</v>
      </c>
      <c r="AE166" s="6">
        <v>1.0</v>
      </c>
      <c r="AF166" s="9" t="b">
        <v>0</v>
      </c>
      <c r="AG166" s="6">
        <v>1.0</v>
      </c>
      <c r="AH166" s="12"/>
      <c r="AI166" s="10">
        <v>43873.6076194444</v>
      </c>
      <c r="AJ166" s="10">
        <v>45791.9498745718</v>
      </c>
      <c r="AK166" s="8" t="b">
        <v>1</v>
      </c>
      <c r="AL166" s="6">
        <v>0.0</v>
      </c>
      <c r="AM166" s="11" t="s">
        <v>72</v>
      </c>
      <c r="AN166" s="12" t="s">
        <v>101</v>
      </c>
      <c r="AO166" s="13">
        <v>221.4</v>
      </c>
      <c r="AP166" s="14">
        <v>45377.1458361458</v>
      </c>
      <c r="AQ166" s="12"/>
      <c r="AR166" s="12"/>
      <c r="AS166" s="12"/>
      <c r="AT166" s="12"/>
    </row>
    <row r="167" ht="14.25" customHeight="1">
      <c r="A167" s="15">
        <v>143.0</v>
      </c>
      <c r="B167" s="16" t="s">
        <v>1489</v>
      </c>
      <c r="C167" s="16" t="s">
        <v>1490</v>
      </c>
      <c r="D167" s="16" t="s">
        <v>1491</v>
      </c>
      <c r="E167" s="16" t="s">
        <v>1492</v>
      </c>
      <c r="F167" s="16" t="s">
        <v>1493</v>
      </c>
      <c r="G167" s="15">
        <v>147.0</v>
      </c>
      <c r="H167" s="16" t="s">
        <v>1494</v>
      </c>
      <c r="I167" s="16" t="s">
        <v>1495</v>
      </c>
      <c r="J167" s="16" t="s">
        <v>1496</v>
      </c>
      <c r="K167" s="16" t="s">
        <v>1491</v>
      </c>
      <c r="L167" s="16" t="s">
        <v>1497</v>
      </c>
      <c r="M167" s="16" t="s">
        <v>1498</v>
      </c>
      <c r="N167" s="16" t="s">
        <v>1499</v>
      </c>
      <c r="O167" s="20"/>
      <c r="P167" s="20"/>
      <c r="Q167" s="20"/>
      <c r="R167" s="20"/>
      <c r="S167" s="20"/>
      <c r="T167" s="20"/>
      <c r="U167" s="16" t="s">
        <v>58</v>
      </c>
      <c r="V167" s="20"/>
      <c r="W167" s="15">
        <v>124.0</v>
      </c>
      <c r="X167" s="15">
        <v>0.0</v>
      </c>
      <c r="Y167" s="15">
        <v>0.0</v>
      </c>
      <c r="Z167" s="15">
        <v>0.0</v>
      </c>
      <c r="AA167" s="15">
        <v>0.0</v>
      </c>
      <c r="AB167" s="16" t="s">
        <v>371</v>
      </c>
      <c r="AC167" s="16" t="s">
        <v>1497</v>
      </c>
      <c r="AD167" s="17" t="b">
        <v>1</v>
      </c>
      <c r="AE167" s="15">
        <v>1.0</v>
      </c>
      <c r="AF167" s="18" t="b">
        <v>0</v>
      </c>
      <c r="AG167" s="15">
        <v>1.0</v>
      </c>
      <c r="AH167" s="20"/>
      <c r="AI167" s="19">
        <v>43873.6517778935</v>
      </c>
      <c r="AJ167" s="19">
        <v>45575.4072956018</v>
      </c>
      <c r="AK167" s="17" t="b">
        <v>1</v>
      </c>
      <c r="AL167" s="15">
        <v>0.0</v>
      </c>
      <c r="AM167" s="23" t="s">
        <v>72</v>
      </c>
      <c r="AN167" s="20" t="s">
        <v>72</v>
      </c>
      <c r="AO167" s="16"/>
      <c r="AP167" s="23"/>
      <c r="AQ167" s="20"/>
      <c r="AR167" s="20"/>
      <c r="AS167" s="20"/>
      <c r="AT167" s="20"/>
    </row>
    <row r="168" ht="14.25" customHeight="1">
      <c r="A168" s="6">
        <v>144.0</v>
      </c>
      <c r="B168" s="7" t="s">
        <v>1500</v>
      </c>
      <c r="C168" s="7" t="s">
        <v>1501</v>
      </c>
      <c r="D168" s="7" t="s">
        <v>1502</v>
      </c>
      <c r="E168" s="7" t="s">
        <v>1503</v>
      </c>
      <c r="F168" s="7" t="s">
        <v>1504</v>
      </c>
      <c r="G168" s="6">
        <v>148.0</v>
      </c>
      <c r="H168" s="7" t="s">
        <v>1505</v>
      </c>
      <c r="I168" s="7" t="s">
        <v>1506</v>
      </c>
      <c r="J168" s="7" t="s">
        <v>566</v>
      </c>
      <c r="K168" s="7" t="s">
        <v>1502</v>
      </c>
      <c r="L168" s="7" t="s">
        <v>1507</v>
      </c>
      <c r="M168" s="7" t="s">
        <v>1508</v>
      </c>
      <c r="N168" s="7" t="s">
        <v>72</v>
      </c>
      <c r="O168" s="6">
        <v>21.0</v>
      </c>
      <c r="P168" s="6">
        <v>17.0</v>
      </c>
      <c r="Q168" s="6">
        <v>0.0</v>
      </c>
      <c r="R168" s="6">
        <v>17.0</v>
      </c>
      <c r="S168" s="6">
        <v>0.0</v>
      </c>
      <c r="T168" s="6">
        <v>4.0</v>
      </c>
      <c r="U168" s="7" t="s">
        <v>58</v>
      </c>
      <c r="V168" s="6">
        <v>-1.0</v>
      </c>
      <c r="W168" s="6">
        <v>32.0</v>
      </c>
      <c r="X168" s="6">
        <v>1.0</v>
      </c>
      <c r="Y168" s="6">
        <v>2.0</v>
      </c>
      <c r="Z168" s="6">
        <v>0.0</v>
      </c>
      <c r="AA168" s="6">
        <v>0.0</v>
      </c>
      <c r="AB168" s="7" t="s">
        <v>72</v>
      </c>
      <c r="AC168" s="7" t="s">
        <v>72</v>
      </c>
      <c r="AD168" s="8" t="b">
        <v>0</v>
      </c>
      <c r="AE168" s="12"/>
      <c r="AF168" s="9" t="b">
        <v>0</v>
      </c>
      <c r="AG168" s="6">
        <v>1.0</v>
      </c>
      <c r="AH168" s="6">
        <v>0.0</v>
      </c>
      <c r="AI168" s="10">
        <v>43873.6789737616</v>
      </c>
      <c r="AJ168" s="10">
        <v>45791.6010370718</v>
      </c>
      <c r="AK168" s="8" t="b">
        <v>0</v>
      </c>
      <c r="AL168" s="6">
        <v>0.0</v>
      </c>
      <c r="AM168" s="11" t="s">
        <v>72</v>
      </c>
      <c r="AN168" s="12" t="s">
        <v>75</v>
      </c>
      <c r="AO168" s="13">
        <v>48.31</v>
      </c>
      <c r="AP168" s="14">
        <v>45838.9583333333</v>
      </c>
      <c r="AQ168" s="6">
        <v>1.0</v>
      </c>
      <c r="AR168" s="12"/>
      <c r="AS168" s="6">
        <v>0.0</v>
      </c>
      <c r="AT168" s="6">
        <v>48.0</v>
      </c>
    </row>
    <row r="169" ht="14.25" customHeight="1">
      <c r="A169" s="15">
        <v>145.0</v>
      </c>
      <c r="B169" s="16" t="s">
        <v>1509</v>
      </c>
      <c r="C169" s="16" t="s">
        <v>1510</v>
      </c>
      <c r="D169" s="16" t="s">
        <v>1511</v>
      </c>
      <c r="E169" s="16" t="s">
        <v>1512</v>
      </c>
      <c r="F169" s="16" t="s">
        <v>1513</v>
      </c>
      <c r="G169" s="15">
        <v>149.0</v>
      </c>
      <c r="H169" s="16" t="s">
        <v>1514</v>
      </c>
      <c r="I169" s="16" t="s">
        <v>1515</v>
      </c>
      <c r="J169" s="16" t="s">
        <v>1003</v>
      </c>
      <c r="K169" s="16" t="s">
        <v>1511</v>
      </c>
      <c r="L169" s="16" t="s">
        <v>1516</v>
      </c>
      <c r="M169" s="20" t="s">
        <v>1517</v>
      </c>
      <c r="N169" s="20" t="s">
        <v>1518</v>
      </c>
      <c r="O169" s="15">
        <v>25.0</v>
      </c>
      <c r="P169" s="15">
        <v>25.0</v>
      </c>
      <c r="Q169" s="15">
        <v>0.0</v>
      </c>
      <c r="R169" s="15">
        <v>25.0</v>
      </c>
      <c r="S169" s="15">
        <v>0.0</v>
      </c>
      <c r="T169" s="15">
        <v>0.0</v>
      </c>
      <c r="U169" s="16" t="s">
        <v>125</v>
      </c>
      <c r="V169" s="15">
        <v>-4.0</v>
      </c>
      <c r="W169" s="15">
        <v>71.0</v>
      </c>
      <c r="X169" s="15">
        <v>2.0</v>
      </c>
      <c r="Y169" s="15">
        <v>0.0</v>
      </c>
      <c r="Z169" s="15">
        <v>0.0</v>
      </c>
      <c r="AA169" s="15">
        <v>3.0</v>
      </c>
      <c r="AB169" s="16" t="s">
        <v>73</v>
      </c>
      <c r="AC169" s="16" t="s">
        <v>1516</v>
      </c>
      <c r="AD169" s="17" t="b">
        <v>1</v>
      </c>
      <c r="AE169" s="15">
        <v>1.0</v>
      </c>
      <c r="AF169" s="18" t="b">
        <v>1</v>
      </c>
      <c r="AG169" s="15">
        <v>1.0</v>
      </c>
      <c r="AH169" s="15">
        <v>0.0</v>
      </c>
      <c r="AI169" s="19">
        <v>43873.700759919</v>
      </c>
      <c r="AJ169" s="19">
        <v>45792.0253203356</v>
      </c>
      <c r="AK169" s="17" t="b">
        <v>1</v>
      </c>
      <c r="AL169" s="15">
        <v>0.0</v>
      </c>
      <c r="AM169" s="23" t="s">
        <v>72</v>
      </c>
      <c r="AN169" s="20" t="s">
        <v>75</v>
      </c>
      <c r="AO169" s="21">
        <v>55.35</v>
      </c>
      <c r="AP169" s="22">
        <v>45200.1458353357</v>
      </c>
      <c r="AQ169" s="20"/>
      <c r="AR169" s="20"/>
      <c r="AS169" s="20"/>
      <c r="AT169" s="20"/>
    </row>
    <row r="170" ht="14.25" customHeight="1">
      <c r="A170" s="6">
        <v>146.0</v>
      </c>
      <c r="B170" s="7" t="s">
        <v>1519</v>
      </c>
      <c r="C170" s="7" t="s">
        <v>1520</v>
      </c>
      <c r="D170" s="7" t="s">
        <v>1521</v>
      </c>
      <c r="E170" s="7" t="s">
        <v>1522</v>
      </c>
      <c r="F170" s="7" t="s">
        <v>1523</v>
      </c>
      <c r="G170" s="6">
        <v>150.0</v>
      </c>
      <c r="H170" s="7" t="s">
        <v>1524</v>
      </c>
      <c r="I170" s="7" t="s">
        <v>1525</v>
      </c>
      <c r="J170" s="7" t="s">
        <v>1526</v>
      </c>
      <c r="K170" s="7" t="s">
        <v>1527</v>
      </c>
      <c r="L170" s="7" t="s">
        <v>1528</v>
      </c>
      <c r="M170" s="7" t="s">
        <v>1529</v>
      </c>
      <c r="N170" s="7" t="s">
        <v>1530</v>
      </c>
      <c r="O170" s="12"/>
      <c r="P170" s="12"/>
      <c r="Q170" s="12"/>
      <c r="R170" s="12"/>
      <c r="S170" s="12"/>
      <c r="T170" s="12"/>
      <c r="U170" s="7" t="s">
        <v>58</v>
      </c>
      <c r="V170" s="12"/>
      <c r="W170" s="6">
        <v>19.0</v>
      </c>
      <c r="X170" s="6">
        <v>0.0</v>
      </c>
      <c r="Y170" s="6">
        <v>0.0</v>
      </c>
      <c r="Z170" s="6">
        <v>0.0</v>
      </c>
      <c r="AA170" s="6">
        <v>0.0</v>
      </c>
      <c r="AB170" s="7" t="s">
        <v>1082</v>
      </c>
      <c r="AC170" s="7" t="s">
        <v>1528</v>
      </c>
      <c r="AD170" s="8" t="b">
        <v>1</v>
      </c>
      <c r="AE170" s="6">
        <v>1.0</v>
      </c>
      <c r="AF170" s="9" t="b">
        <v>1</v>
      </c>
      <c r="AG170" s="6">
        <v>1.0</v>
      </c>
      <c r="AH170" s="12"/>
      <c r="AI170" s="10">
        <v>43873.7426304051</v>
      </c>
      <c r="AJ170" s="10">
        <v>45713.7540774653</v>
      </c>
      <c r="AK170" s="8" t="b">
        <v>1</v>
      </c>
      <c r="AL170" s="6">
        <v>0.0</v>
      </c>
      <c r="AM170" s="11" t="s">
        <v>72</v>
      </c>
      <c r="AN170" s="12" t="s">
        <v>101</v>
      </c>
      <c r="AO170" s="13">
        <v>202.95</v>
      </c>
      <c r="AP170" s="14">
        <v>45669.1458352199</v>
      </c>
      <c r="AQ170" s="12"/>
      <c r="AR170" s="12"/>
      <c r="AS170" s="12"/>
      <c r="AT170" s="12"/>
    </row>
    <row r="171" ht="14.25" customHeight="1">
      <c r="A171" s="15">
        <v>148.0</v>
      </c>
      <c r="B171" s="16" t="s">
        <v>1531</v>
      </c>
      <c r="C171" s="16" t="s">
        <v>1532</v>
      </c>
      <c r="D171" s="16" t="s">
        <v>1533</v>
      </c>
      <c r="E171" s="16" t="s">
        <v>1534</v>
      </c>
      <c r="F171" s="16" t="s">
        <v>1535</v>
      </c>
      <c r="G171" s="15">
        <v>152.0</v>
      </c>
      <c r="H171" s="16" t="s">
        <v>1536</v>
      </c>
      <c r="I171" s="16" t="s">
        <v>1537</v>
      </c>
      <c r="J171" s="16" t="s">
        <v>944</v>
      </c>
      <c r="K171" s="16" t="s">
        <v>1533</v>
      </c>
      <c r="L171" s="16" t="s">
        <v>1538</v>
      </c>
      <c r="M171" s="16" t="s">
        <v>1539</v>
      </c>
      <c r="N171" s="16" t="s">
        <v>1540</v>
      </c>
      <c r="O171" s="15">
        <v>89.0</v>
      </c>
      <c r="P171" s="15">
        <v>89.0</v>
      </c>
      <c r="Q171" s="15">
        <v>0.0</v>
      </c>
      <c r="R171" s="15">
        <v>78.0</v>
      </c>
      <c r="S171" s="15">
        <v>0.0</v>
      </c>
      <c r="T171" s="15">
        <v>11.0</v>
      </c>
      <c r="U171" s="16" t="s">
        <v>58</v>
      </c>
      <c r="V171" s="15">
        <v>-3.0</v>
      </c>
      <c r="W171" s="15">
        <v>243.0</v>
      </c>
      <c r="X171" s="15">
        <v>0.0</v>
      </c>
      <c r="Y171" s="15">
        <v>15.0</v>
      </c>
      <c r="Z171" s="15">
        <v>0.0</v>
      </c>
      <c r="AA171" s="15">
        <v>0.0</v>
      </c>
      <c r="AB171" s="16" t="s">
        <v>73</v>
      </c>
      <c r="AC171" s="16" t="s">
        <v>1538</v>
      </c>
      <c r="AD171" s="17" t="b">
        <v>1</v>
      </c>
      <c r="AE171" s="15">
        <v>1.0</v>
      </c>
      <c r="AF171" s="18" t="b">
        <v>0</v>
      </c>
      <c r="AG171" s="15">
        <v>0.0</v>
      </c>
      <c r="AH171" s="15">
        <v>0.0</v>
      </c>
      <c r="AI171" s="19">
        <v>43874.5085844907</v>
      </c>
      <c r="AJ171" s="19">
        <v>45791.730856794</v>
      </c>
      <c r="AK171" s="17" t="b">
        <v>1</v>
      </c>
      <c r="AL171" s="15">
        <v>0.0</v>
      </c>
      <c r="AM171" s="23" t="s">
        <v>72</v>
      </c>
      <c r="AN171" s="20" t="s">
        <v>101</v>
      </c>
      <c r="AO171" s="22">
        <v>216.48</v>
      </c>
      <c r="AP171" s="22">
        <v>45796.791690081</v>
      </c>
      <c r="AQ171" s="15">
        <v>1.0</v>
      </c>
      <c r="AR171" s="15">
        <v>1.0</v>
      </c>
      <c r="AS171" s="15">
        <v>0.0</v>
      </c>
      <c r="AT171" s="15">
        <v>16.0</v>
      </c>
    </row>
    <row r="172" ht="14.25" customHeight="1">
      <c r="A172" s="6">
        <v>149.0</v>
      </c>
      <c r="B172" s="7" t="s">
        <v>1541</v>
      </c>
      <c r="C172" s="7" t="s">
        <v>1542</v>
      </c>
      <c r="D172" s="7" t="s">
        <v>1543</v>
      </c>
      <c r="E172" s="7" t="s">
        <v>1544</v>
      </c>
      <c r="F172" s="7" t="s">
        <v>1545</v>
      </c>
      <c r="G172" s="6">
        <v>3578.0</v>
      </c>
      <c r="H172" s="7" t="s">
        <v>1546</v>
      </c>
      <c r="I172" s="7" t="s">
        <v>1547</v>
      </c>
      <c r="J172" s="7" t="s">
        <v>1548</v>
      </c>
      <c r="K172" s="7" t="s">
        <v>1543</v>
      </c>
      <c r="L172" s="7" t="s">
        <v>1549</v>
      </c>
      <c r="M172" s="7" t="s">
        <v>72</v>
      </c>
      <c r="N172" s="7" t="s">
        <v>72</v>
      </c>
      <c r="O172" s="6">
        <v>25.0</v>
      </c>
      <c r="P172" s="6">
        <v>25.0</v>
      </c>
      <c r="Q172" s="6">
        <v>0.0</v>
      </c>
      <c r="R172" s="6">
        <v>25.0</v>
      </c>
      <c r="S172" s="6">
        <v>0.0</v>
      </c>
      <c r="T172" s="6">
        <v>0.0</v>
      </c>
      <c r="U172" s="7" t="s">
        <v>125</v>
      </c>
      <c r="V172" s="6">
        <v>0.0</v>
      </c>
      <c r="W172" s="6">
        <v>15.0</v>
      </c>
      <c r="X172" s="6">
        <v>15.0</v>
      </c>
      <c r="Y172" s="6">
        <v>0.0</v>
      </c>
      <c r="Z172" s="6">
        <v>0.0</v>
      </c>
      <c r="AA172" s="6">
        <v>0.0</v>
      </c>
      <c r="AB172" s="7" t="s">
        <v>72</v>
      </c>
      <c r="AC172" s="7" t="s">
        <v>72</v>
      </c>
      <c r="AD172" s="8" t="b">
        <v>0</v>
      </c>
      <c r="AE172" s="12"/>
      <c r="AF172" s="9" t="b">
        <v>0</v>
      </c>
      <c r="AG172" s="6">
        <v>0.0</v>
      </c>
      <c r="AH172" s="6">
        <v>0.0</v>
      </c>
      <c r="AI172" s="10">
        <v>43874.5104254282</v>
      </c>
      <c r="AJ172" s="10">
        <v>45791.9759679745</v>
      </c>
      <c r="AK172" s="8" t="b">
        <v>0</v>
      </c>
      <c r="AL172" s="6">
        <v>0.0</v>
      </c>
      <c r="AM172" s="11" t="s">
        <v>72</v>
      </c>
      <c r="AN172" s="12" t="s">
        <v>72</v>
      </c>
      <c r="AO172" s="7"/>
      <c r="AP172" s="11"/>
      <c r="AQ172" s="12"/>
      <c r="AR172" s="12"/>
      <c r="AS172" s="12"/>
      <c r="AT172" s="12"/>
    </row>
    <row r="173" ht="14.25" customHeight="1">
      <c r="A173" s="15">
        <v>150.0</v>
      </c>
      <c r="B173" s="16" t="s">
        <v>1550</v>
      </c>
      <c r="C173" s="16" t="s">
        <v>1551</v>
      </c>
      <c r="D173" s="16" t="s">
        <v>1552</v>
      </c>
      <c r="E173" s="16" t="s">
        <v>1553</v>
      </c>
      <c r="F173" s="16" t="s">
        <v>1554</v>
      </c>
      <c r="G173" s="15">
        <v>155.0</v>
      </c>
      <c r="H173" s="16" t="s">
        <v>1555</v>
      </c>
      <c r="I173" s="16" t="s">
        <v>1556</v>
      </c>
      <c r="J173" s="16" t="s">
        <v>1557</v>
      </c>
      <c r="K173" s="16" t="s">
        <v>1552</v>
      </c>
      <c r="L173" s="16" t="s">
        <v>1558</v>
      </c>
      <c r="M173" s="16" t="s">
        <v>1559</v>
      </c>
      <c r="N173" s="16" t="s">
        <v>72</v>
      </c>
      <c r="O173" s="15">
        <v>45.0</v>
      </c>
      <c r="P173" s="15">
        <v>45.0</v>
      </c>
      <c r="Q173" s="15">
        <v>0.0</v>
      </c>
      <c r="R173" s="15">
        <v>44.0</v>
      </c>
      <c r="S173" s="15">
        <v>0.0</v>
      </c>
      <c r="T173" s="15">
        <v>1.0</v>
      </c>
      <c r="U173" s="16" t="s">
        <v>125</v>
      </c>
      <c r="V173" s="15">
        <v>8.0</v>
      </c>
      <c r="W173" s="15">
        <v>68.0</v>
      </c>
      <c r="X173" s="15">
        <v>42.0</v>
      </c>
      <c r="Y173" s="15">
        <v>1.0</v>
      </c>
      <c r="Z173" s="15">
        <v>0.0</v>
      </c>
      <c r="AA173" s="15">
        <v>0.0</v>
      </c>
      <c r="AB173" s="16" t="s">
        <v>72</v>
      </c>
      <c r="AC173" s="16" t="s">
        <v>72</v>
      </c>
      <c r="AD173" s="17" t="b">
        <v>0</v>
      </c>
      <c r="AE173" s="20"/>
      <c r="AF173" s="18" t="b">
        <v>0</v>
      </c>
      <c r="AG173" s="15">
        <v>0.0</v>
      </c>
      <c r="AH173" s="15">
        <v>0.0</v>
      </c>
      <c r="AI173" s="19">
        <v>43874.6351696412</v>
      </c>
      <c r="AJ173" s="19">
        <v>45792.1383518866</v>
      </c>
      <c r="AK173" s="17" t="b">
        <v>0</v>
      </c>
      <c r="AL173" s="15">
        <v>0.0</v>
      </c>
      <c r="AM173" s="23" t="s">
        <v>72</v>
      </c>
      <c r="AN173" s="20" t="s">
        <v>72</v>
      </c>
      <c r="AO173" s="16"/>
      <c r="AP173" s="23"/>
      <c r="AQ173" s="20"/>
      <c r="AR173" s="20"/>
      <c r="AS173" s="20"/>
      <c r="AT173" s="20"/>
    </row>
    <row r="174" ht="14.25" customHeight="1">
      <c r="A174" s="6">
        <v>152.0</v>
      </c>
      <c r="B174" s="7" t="s">
        <v>1560</v>
      </c>
      <c r="C174" s="7" t="s">
        <v>1561</v>
      </c>
      <c r="D174" s="7" t="s">
        <v>1562</v>
      </c>
      <c r="E174" s="7" t="s">
        <v>1563</v>
      </c>
      <c r="F174" s="7" t="s">
        <v>1564</v>
      </c>
      <c r="G174" s="6">
        <v>736.0</v>
      </c>
      <c r="H174" s="7" t="s">
        <v>1565</v>
      </c>
      <c r="I174" s="7" t="s">
        <v>1566</v>
      </c>
      <c r="J174" s="7" t="s">
        <v>1567</v>
      </c>
      <c r="K174" s="7" t="s">
        <v>1568</v>
      </c>
      <c r="L174" s="7" t="s">
        <v>1569</v>
      </c>
      <c r="M174" s="7" t="s">
        <v>72</v>
      </c>
      <c r="N174" s="7" t="s">
        <v>72</v>
      </c>
      <c r="O174" s="6">
        <v>97.0</v>
      </c>
      <c r="P174" s="6">
        <v>97.0</v>
      </c>
      <c r="Q174" s="6">
        <v>0.0</v>
      </c>
      <c r="R174" s="6">
        <v>95.0</v>
      </c>
      <c r="S174" s="6">
        <v>0.0</v>
      </c>
      <c r="T174" s="6">
        <v>2.0</v>
      </c>
      <c r="U174" s="7" t="s">
        <v>58</v>
      </c>
      <c r="V174" s="6">
        <v>-2.0</v>
      </c>
      <c r="W174" s="6">
        <v>59.0</v>
      </c>
      <c r="X174" s="6">
        <v>0.0</v>
      </c>
      <c r="Y174" s="6">
        <v>0.0</v>
      </c>
      <c r="Z174" s="6">
        <v>0.0</v>
      </c>
      <c r="AA174" s="6">
        <v>0.0</v>
      </c>
      <c r="AB174" s="7" t="s">
        <v>72</v>
      </c>
      <c r="AC174" s="7" t="s">
        <v>72</v>
      </c>
      <c r="AD174" s="8" t="b">
        <v>1</v>
      </c>
      <c r="AE174" s="12"/>
      <c r="AF174" s="9" t="b">
        <v>1</v>
      </c>
      <c r="AG174" s="6">
        <v>1.0</v>
      </c>
      <c r="AH174" s="6">
        <v>0.0</v>
      </c>
      <c r="AI174" s="10">
        <v>43875.410549919</v>
      </c>
      <c r="AJ174" s="10">
        <v>45791.7039407755</v>
      </c>
      <c r="AK174" s="8" t="b">
        <v>0</v>
      </c>
      <c r="AL174" s="6">
        <v>1.0</v>
      </c>
      <c r="AM174" s="11" t="s">
        <v>127</v>
      </c>
      <c r="AN174" s="12" t="s">
        <v>101</v>
      </c>
      <c r="AO174" s="13">
        <v>323.8</v>
      </c>
      <c r="AP174" s="14">
        <v>46081.0</v>
      </c>
      <c r="AQ174" s="6">
        <v>1.0</v>
      </c>
      <c r="AR174" s="12"/>
      <c r="AS174" s="6">
        <v>49.0</v>
      </c>
      <c r="AT174" s="6">
        <v>240.0</v>
      </c>
    </row>
    <row r="175" ht="14.25" customHeight="1">
      <c r="A175" s="15">
        <v>152.0</v>
      </c>
      <c r="B175" s="16" t="s">
        <v>1560</v>
      </c>
      <c r="C175" s="16" t="s">
        <v>1561</v>
      </c>
      <c r="D175" s="16" t="s">
        <v>1562</v>
      </c>
      <c r="E175" s="16" t="s">
        <v>1563</v>
      </c>
      <c r="F175" s="16" t="s">
        <v>1570</v>
      </c>
      <c r="G175" s="15">
        <v>3857.0</v>
      </c>
      <c r="H175" s="16" t="s">
        <v>1571</v>
      </c>
      <c r="I175" s="16" t="s">
        <v>1572</v>
      </c>
      <c r="J175" s="16" t="s">
        <v>1573</v>
      </c>
      <c r="K175" s="16" t="s">
        <v>1568</v>
      </c>
      <c r="L175" s="16" t="s">
        <v>1569</v>
      </c>
      <c r="M175" s="16" t="s">
        <v>72</v>
      </c>
      <c r="N175" s="16" t="s">
        <v>72</v>
      </c>
      <c r="O175" s="15">
        <v>32.0</v>
      </c>
      <c r="P175" s="15">
        <v>32.0</v>
      </c>
      <c r="Q175" s="15">
        <v>0.0</v>
      </c>
      <c r="R175" s="15">
        <v>32.0</v>
      </c>
      <c r="S175" s="15">
        <v>0.0</v>
      </c>
      <c r="T175" s="15">
        <v>0.0</v>
      </c>
      <c r="U175" s="20" t="s">
        <v>58</v>
      </c>
      <c r="V175" s="15">
        <v>4.0</v>
      </c>
      <c r="W175" s="15">
        <v>9.0</v>
      </c>
      <c r="X175" s="15">
        <v>0.0</v>
      </c>
      <c r="Y175" s="15">
        <v>0.0</v>
      </c>
      <c r="Z175" s="15">
        <v>0.0</v>
      </c>
      <c r="AA175" s="15">
        <v>0.0</v>
      </c>
      <c r="AB175" s="16" t="s">
        <v>72</v>
      </c>
      <c r="AC175" s="16" t="s">
        <v>72</v>
      </c>
      <c r="AD175" s="17" t="b">
        <v>1</v>
      </c>
      <c r="AE175" s="20"/>
      <c r="AF175" s="18" t="b">
        <v>1</v>
      </c>
      <c r="AG175" s="15">
        <v>1.0</v>
      </c>
      <c r="AH175" s="15">
        <v>0.0</v>
      </c>
      <c r="AI175" s="19">
        <v>43875.410549919</v>
      </c>
      <c r="AJ175" s="19">
        <v>45791.7039407755</v>
      </c>
      <c r="AK175" s="17" t="b">
        <v>0</v>
      </c>
      <c r="AL175" s="15">
        <v>1.0</v>
      </c>
      <c r="AM175" s="23" t="s">
        <v>127</v>
      </c>
      <c r="AN175" s="20" t="s">
        <v>101</v>
      </c>
      <c r="AO175" s="21">
        <v>323.8</v>
      </c>
      <c r="AP175" s="22">
        <v>46081.0</v>
      </c>
      <c r="AQ175" s="15">
        <v>1.0</v>
      </c>
      <c r="AR175" s="20"/>
      <c r="AS175" s="15">
        <v>49.0</v>
      </c>
      <c r="AT175" s="15">
        <v>240.0</v>
      </c>
    </row>
    <row r="176" ht="14.25" customHeight="1">
      <c r="A176" s="6">
        <v>152.0</v>
      </c>
      <c r="B176" s="7" t="s">
        <v>1560</v>
      </c>
      <c r="C176" s="7" t="s">
        <v>1561</v>
      </c>
      <c r="D176" s="7" t="s">
        <v>1562</v>
      </c>
      <c r="E176" s="7" t="s">
        <v>1563</v>
      </c>
      <c r="F176" s="7" t="s">
        <v>1574</v>
      </c>
      <c r="G176" s="6">
        <v>737.0</v>
      </c>
      <c r="H176" s="7" t="s">
        <v>1575</v>
      </c>
      <c r="I176" s="7" t="s">
        <v>1576</v>
      </c>
      <c r="J176" s="7" t="s">
        <v>1577</v>
      </c>
      <c r="K176" s="7" t="s">
        <v>1568</v>
      </c>
      <c r="L176" s="7" t="s">
        <v>1569</v>
      </c>
      <c r="M176" s="7" t="s">
        <v>72</v>
      </c>
      <c r="N176" s="7" t="s">
        <v>72</v>
      </c>
      <c r="O176" s="6">
        <v>33.0</v>
      </c>
      <c r="P176" s="6">
        <v>33.0</v>
      </c>
      <c r="Q176" s="6">
        <v>0.0</v>
      </c>
      <c r="R176" s="6">
        <v>33.0</v>
      </c>
      <c r="S176" s="6">
        <v>0.0</v>
      </c>
      <c r="T176" s="6">
        <v>0.0</v>
      </c>
      <c r="U176" s="7" t="s">
        <v>58</v>
      </c>
      <c r="V176" s="6">
        <v>-3.0</v>
      </c>
      <c r="W176" s="6">
        <v>15.0</v>
      </c>
      <c r="X176" s="6">
        <v>0.0</v>
      </c>
      <c r="Y176" s="6">
        <v>0.0</v>
      </c>
      <c r="Z176" s="6">
        <v>0.0</v>
      </c>
      <c r="AA176" s="6">
        <v>0.0</v>
      </c>
      <c r="AB176" s="7" t="s">
        <v>72</v>
      </c>
      <c r="AC176" s="7" t="s">
        <v>72</v>
      </c>
      <c r="AD176" s="8" t="b">
        <v>1</v>
      </c>
      <c r="AE176" s="12"/>
      <c r="AF176" s="9" t="b">
        <v>1</v>
      </c>
      <c r="AG176" s="6">
        <v>1.0</v>
      </c>
      <c r="AH176" s="6">
        <v>0.0</v>
      </c>
      <c r="AI176" s="10">
        <v>43875.410549919</v>
      </c>
      <c r="AJ176" s="10">
        <v>45791.7039407755</v>
      </c>
      <c r="AK176" s="8" t="b">
        <v>0</v>
      </c>
      <c r="AL176" s="6">
        <v>1.0</v>
      </c>
      <c r="AM176" s="11" t="s">
        <v>127</v>
      </c>
      <c r="AN176" s="12" t="s">
        <v>101</v>
      </c>
      <c r="AO176" s="13">
        <v>323.8</v>
      </c>
      <c r="AP176" s="14">
        <v>46081.0</v>
      </c>
      <c r="AQ176" s="6">
        <v>1.0</v>
      </c>
      <c r="AR176" s="12"/>
      <c r="AS176" s="6">
        <v>49.0</v>
      </c>
      <c r="AT176" s="6">
        <v>240.0</v>
      </c>
    </row>
    <row r="177" ht="14.25" customHeight="1">
      <c r="A177" s="15">
        <v>152.0</v>
      </c>
      <c r="B177" s="16" t="s">
        <v>1560</v>
      </c>
      <c r="C177" s="16" t="s">
        <v>1561</v>
      </c>
      <c r="D177" s="16" t="s">
        <v>1562</v>
      </c>
      <c r="E177" s="16" t="s">
        <v>1563</v>
      </c>
      <c r="F177" s="16" t="s">
        <v>1578</v>
      </c>
      <c r="G177" s="15">
        <v>157.0</v>
      </c>
      <c r="H177" s="16" t="s">
        <v>1579</v>
      </c>
      <c r="I177" s="16" t="s">
        <v>1566</v>
      </c>
      <c r="J177" s="16" t="s">
        <v>1567</v>
      </c>
      <c r="K177" s="16" t="s">
        <v>1568</v>
      </c>
      <c r="L177" s="16" t="s">
        <v>1569</v>
      </c>
      <c r="M177" s="16" t="s">
        <v>72</v>
      </c>
      <c r="N177" s="16" t="s">
        <v>72</v>
      </c>
      <c r="O177" s="15">
        <v>111.0</v>
      </c>
      <c r="P177" s="15">
        <v>111.0</v>
      </c>
      <c r="Q177" s="15">
        <v>0.0</v>
      </c>
      <c r="R177" s="15">
        <v>109.0</v>
      </c>
      <c r="S177" s="15">
        <v>0.0</v>
      </c>
      <c r="T177" s="15">
        <v>2.0</v>
      </c>
      <c r="U177" s="16" t="s">
        <v>58</v>
      </c>
      <c r="V177" s="15">
        <v>-4.0</v>
      </c>
      <c r="W177" s="15">
        <v>93.0</v>
      </c>
      <c r="X177" s="15">
        <v>0.0</v>
      </c>
      <c r="Y177" s="15">
        <v>0.0</v>
      </c>
      <c r="Z177" s="15">
        <v>0.0</v>
      </c>
      <c r="AA177" s="15">
        <v>0.0</v>
      </c>
      <c r="AB177" s="16" t="s">
        <v>72</v>
      </c>
      <c r="AC177" s="16" t="s">
        <v>72</v>
      </c>
      <c r="AD177" s="17" t="b">
        <v>1</v>
      </c>
      <c r="AE177" s="20"/>
      <c r="AF177" s="18" t="b">
        <v>1</v>
      </c>
      <c r="AG177" s="15">
        <v>1.0</v>
      </c>
      <c r="AH177" s="15">
        <v>0.0</v>
      </c>
      <c r="AI177" s="19">
        <v>43875.410549919</v>
      </c>
      <c r="AJ177" s="19">
        <v>45791.7039407755</v>
      </c>
      <c r="AK177" s="17" t="b">
        <v>0</v>
      </c>
      <c r="AL177" s="15">
        <v>1.0</v>
      </c>
      <c r="AM177" s="23" t="s">
        <v>127</v>
      </c>
      <c r="AN177" s="20" t="s">
        <v>101</v>
      </c>
      <c r="AO177" s="21">
        <v>323.8</v>
      </c>
      <c r="AP177" s="22">
        <v>46081.0</v>
      </c>
      <c r="AQ177" s="15">
        <v>1.0</v>
      </c>
      <c r="AR177" s="20"/>
      <c r="AS177" s="15">
        <v>49.0</v>
      </c>
      <c r="AT177" s="15">
        <v>240.0</v>
      </c>
    </row>
    <row r="178" ht="14.25" customHeight="1">
      <c r="A178" s="6">
        <v>152.0</v>
      </c>
      <c r="B178" s="7" t="s">
        <v>1560</v>
      </c>
      <c r="C178" s="7" t="s">
        <v>1561</v>
      </c>
      <c r="D178" s="7" t="s">
        <v>1562</v>
      </c>
      <c r="E178" s="7" t="s">
        <v>1563</v>
      </c>
      <c r="F178" s="7" t="s">
        <v>1580</v>
      </c>
      <c r="G178" s="6">
        <v>3856.0</v>
      </c>
      <c r="H178" s="7" t="s">
        <v>1581</v>
      </c>
      <c r="I178" s="7" t="s">
        <v>1582</v>
      </c>
      <c r="J178" s="7" t="s">
        <v>1418</v>
      </c>
      <c r="K178" s="7" t="s">
        <v>1568</v>
      </c>
      <c r="L178" s="7" t="s">
        <v>1569</v>
      </c>
      <c r="M178" s="7" t="s">
        <v>72</v>
      </c>
      <c r="N178" s="7" t="s">
        <v>72</v>
      </c>
      <c r="O178" s="6">
        <v>4.0</v>
      </c>
      <c r="P178" s="6">
        <v>4.0</v>
      </c>
      <c r="Q178" s="6">
        <v>0.0</v>
      </c>
      <c r="R178" s="6">
        <v>4.0</v>
      </c>
      <c r="S178" s="6">
        <v>0.0</v>
      </c>
      <c r="T178" s="6">
        <v>0.0</v>
      </c>
      <c r="U178" s="12" t="s">
        <v>58</v>
      </c>
      <c r="V178" s="6">
        <v>0.0</v>
      </c>
      <c r="W178" s="12"/>
      <c r="X178" s="12"/>
      <c r="Y178" s="12"/>
      <c r="Z178" s="12"/>
      <c r="AA178" s="6">
        <v>0.0</v>
      </c>
      <c r="AB178" s="7" t="s">
        <v>72</v>
      </c>
      <c r="AC178" s="7" t="s">
        <v>72</v>
      </c>
      <c r="AD178" s="8" t="b">
        <v>1</v>
      </c>
      <c r="AE178" s="12"/>
      <c r="AF178" s="9" t="b">
        <v>1</v>
      </c>
      <c r="AG178" s="6">
        <v>1.0</v>
      </c>
      <c r="AH178" s="6">
        <v>0.0</v>
      </c>
      <c r="AI178" s="10">
        <v>43875.410549919</v>
      </c>
      <c r="AJ178" s="10">
        <v>45791.7039407755</v>
      </c>
      <c r="AK178" s="8" t="b">
        <v>0</v>
      </c>
      <c r="AL178" s="6">
        <v>1.0</v>
      </c>
      <c r="AM178" s="7" t="s">
        <v>127</v>
      </c>
      <c r="AN178" s="12" t="s">
        <v>101</v>
      </c>
      <c r="AO178" s="13">
        <v>323.8</v>
      </c>
      <c r="AP178" s="14">
        <v>46081.0</v>
      </c>
      <c r="AQ178" s="6">
        <v>1.0</v>
      </c>
      <c r="AR178" s="12"/>
      <c r="AS178" s="6">
        <v>49.0</v>
      </c>
      <c r="AT178" s="6">
        <v>240.0</v>
      </c>
    </row>
    <row r="179" ht="14.25" customHeight="1">
      <c r="A179" s="15">
        <v>152.0</v>
      </c>
      <c r="B179" s="16" t="s">
        <v>1560</v>
      </c>
      <c r="C179" s="16" t="s">
        <v>1561</v>
      </c>
      <c r="D179" s="16" t="s">
        <v>1562</v>
      </c>
      <c r="E179" s="16" t="s">
        <v>1563</v>
      </c>
      <c r="F179" s="16" t="s">
        <v>1583</v>
      </c>
      <c r="G179" s="15">
        <v>4579.0</v>
      </c>
      <c r="H179" s="16" t="s">
        <v>1584</v>
      </c>
      <c r="I179" s="16" t="s">
        <v>1585</v>
      </c>
      <c r="J179" s="16" t="s">
        <v>725</v>
      </c>
      <c r="K179" s="16" t="s">
        <v>1568</v>
      </c>
      <c r="L179" s="16" t="s">
        <v>1569</v>
      </c>
      <c r="M179" s="16" t="s">
        <v>72</v>
      </c>
      <c r="N179" s="16" t="s">
        <v>72</v>
      </c>
      <c r="O179" s="15">
        <v>28.0</v>
      </c>
      <c r="P179" s="15">
        <v>28.0</v>
      </c>
      <c r="Q179" s="15">
        <v>0.0</v>
      </c>
      <c r="R179" s="15">
        <v>27.0</v>
      </c>
      <c r="S179" s="15">
        <v>0.0</v>
      </c>
      <c r="T179" s="15">
        <v>1.0</v>
      </c>
      <c r="U179" s="20" t="s">
        <v>58</v>
      </c>
      <c r="V179" s="15">
        <v>0.0</v>
      </c>
      <c r="W179" s="15">
        <v>8.0</v>
      </c>
      <c r="X179" s="15">
        <v>0.0</v>
      </c>
      <c r="Y179" s="15">
        <v>0.0</v>
      </c>
      <c r="Z179" s="15">
        <v>0.0</v>
      </c>
      <c r="AA179" s="15">
        <v>0.0</v>
      </c>
      <c r="AB179" s="16" t="s">
        <v>72</v>
      </c>
      <c r="AC179" s="16" t="s">
        <v>72</v>
      </c>
      <c r="AD179" s="17" t="b">
        <v>1</v>
      </c>
      <c r="AE179" s="20"/>
      <c r="AF179" s="18" t="b">
        <v>1</v>
      </c>
      <c r="AG179" s="15">
        <v>1.0</v>
      </c>
      <c r="AH179" s="15">
        <v>0.0</v>
      </c>
      <c r="AI179" s="19">
        <v>43875.410549919</v>
      </c>
      <c r="AJ179" s="19">
        <v>45791.7039407755</v>
      </c>
      <c r="AK179" s="17" t="b">
        <v>0</v>
      </c>
      <c r="AL179" s="15">
        <v>1.0</v>
      </c>
      <c r="AM179" s="23" t="s">
        <v>127</v>
      </c>
      <c r="AN179" s="20" t="s">
        <v>101</v>
      </c>
      <c r="AO179" s="21">
        <v>323.8</v>
      </c>
      <c r="AP179" s="22">
        <v>46081.0</v>
      </c>
      <c r="AQ179" s="15">
        <v>1.0</v>
      </c>
      <c r="AR179" s="20"/>
      <c r="AS179" s="15">
        <v>49.0</v>
      </c>
      <c r="AT179" s="15">
        <v>240.0</v>
      </c>
    </row>
    <row r="180" ht="14.25" customHeight="1">
      <c r="A180" s="6">
        <v>152.0</v>
      </c>
      <c r="B180" s="7" t="s">
        <v>1560</v>
      </c>
      <c r="C180" s="7" t="s">
        <v>1561</v>
      </c>
      <c r="D180" s="7" t="s">
        <v>1562</v>
      </c>
      <c r="E180" s="7" t="s">
        <v>1563</v>
      </c>
      <c r="F180" s="7" t="s">
        <v>1586</v>
      </c>
      <c r="G180" s="6">
        <v>4580.0</v>
      </c>
      <c r="H180" s="7" t="s">
        <v>1587</v>
      </c>
      <c r="I180" s="7" t="s">
        <v>1588</v>
      </c>
      <c r="J180" s="7" t="s">
        <v>1411</v>
      </c>
      <c r="K180" s="7" t="s">
        <v>1568</v>
      </c>
      <c r="L180" s="7" t="s">
        <v>1569</v>
      </c>
      <c r="M180" s="7" t="s">
        <v>72</v>
      </c>
      <c r="N180" s="7" t="s">
        <v>72</v>
      </c>
      <c r="O180" s="6">
        <v>17.0</v>
      </c>
      <c r="P180" s="6">
        <v>17.0</v>
      </c>
      <c r="Q180" s="6">
        <v>0.0</v>
      </c>
      <c r="R180" s="6">
        <v>17.0</v>
      </c>
      <c r="S180" s="6">
        <v>0.0</v>
      </c>
      <c r="T180" s="6">
        <v>0.0</v>
      </c>
      <c r="U180" s="7" t="s">
        <v>58</v>
      </c>
      <c r="V180" s="6">
        <v>2.0</v>
      </c>
      <c r="W180" s="12"/>
      <c r="X180" s="12"/>
      <c r="Y180" s="12"/>
      <c r="Z180" s="12"/>
      <c r="AA180" s="6">
        <v>0.0</v>
      </c>
      <c r="AB180" s="7" t="s">
        <v>72</v>
      </c>
      <c r="AC180" s="7" t="s">
        <v>72</v>
      </c>
      <c r="AD180" s="8" t="b">
        <v>1</v>
      </c>
      <c r="AE180" s="12"/>
      <c r="AF180" s="9" t="b">
        <v>1</v>
      </c>
      <c r="AG180" s="6">
        <v>1.0</v>
      </c>
      <c r="AH180" s="6">
        <v>0.0</v>
      </c>
      <c r="AI180" s="10">
        <v>43875.410549919</v>
      </c>
      <c r="AJ180" s="10">
        <v>45791.7039407755</v>
      </c>
      <c r="AK180" s="8" t="b">
        <v>0</v>
      </c>
      <c r="AL180" s="6">
        <v>1.0</v>
      </c>
      <c r="AM180" s="11" t="s">
        <v>127</v>
      </c>
      <c r="AN180" s="12" t="s">
        <v>101</v>
      </c>
      <c r="AO180" s="13">
        <v>323.8</v>
      </c>
      <c r="AP180" s="14">
        <v>46081.0</v>
      </c>
      <c r="AQ180" s="6">
        <v>1.0</v>
      </c>
      <c r="AR180" s="12"/>
      <c r="AS180" s="6">
        <v>49.0</v>
      </c>
      <c r="AT180" s="6">
        <v>240.0</v>
      </c>
    </row>
    <row r="181" ht="14.25" customHeight="1">
      <c r="A181" s="15">
        <v>152.0</v>
      </c>
      <c r="B181" s="16" t="s">
        <v>1560</v>
      </c>
      <c r="C181" s="16" t="s">
        <v>1561</v>
      </c>
      <c r="D181" s="16" t="s">
        <v>1562</v>
      </c>
      <c r="E181" s="16" t="s">
        <v>1563</v>
      </c>
      <c r="F181" s="16" t="s">
        <v>1589</v>
      </c>
      <c r="G181" s="15">
        <v>4581.0</v>
      </c>
      <c r="H181" s="16" t="s">
        <v>1590</v>
      </c>
      <c r="I181" s="16" t="s">
        <v>1591</v>
      </c>
      <c r="J181" s="16" t="s">
        <v>1418</v>
      </c>
      <c r="K181" s="16" t="s">
        <v>1568</v>
      </c>
      <c r="L181" s="16" t="s">
        <v>1569</v>
      </c>
      <c r="M181" s="20" t="s">
        <v>72</v>
      </c>
      <c r="N181" s="20" t="s">
        <v>72</v>
      </c>
      <c r="O181" s="15">
        <v>30.0</v>
      </c>
      <c r="P181" s="15">
        <v>30.0</v>
      </c>
      <c r="Q181" s="15">
        <v>0.0</v>
      </c>
      <c r="R181" s="15">
        <v>29.0</v>
      </c>
      <c r="S181" s="15">
        <v>0.0</v>
      </c>
      <c r="T181" s="15">
        <v>1.0</v>
      </c>
      <c r="U181" s="16" t="s">
        <v>58</v>
      </c>
      <c r="V181" s="15">
        <v>0.0</v>
      </c>
      <c r="W181" s="15">
        <v>9.0</v>
      </c>
      <c r="X181" s="15">
        <v>0.0</v>
      </c>
      <c r="Y181" s="15">
        <v>0.0</v>
      </c>
      <c r="Z181" s="15">
        <v>0.0</v>
      </c>
      <c r="AA181" s="15">
        <v>0.0</v>
      </c>
      <c r="AB181" s="16" t="s">
        <v>72</v>
      </c>
      <c r="AC181" s="16" t="s">
        <v>72</v>
      </c>
      <c r="AD181" s="17" t="b">
        <v>1</v>
      </c>
      <c r="AE181" s="20"/>
      <c r="AF181" s="18" t="b">
        <v>1</v>
      </c>
      <c r="AG181" s="15">
        <v>1.0</v>
      </c>
      <c r="AH181" s="15">
        <v>0.0</v>
      </c>
      <c r="AI181" s="19">
        <v>43875.410549919</v>
      </c>
      <c r="AJ181" s="19">
        <v>45791.7039407755</v>
      </c>
      <c r="AK181" s="17" t="b">
        <v>0</v>
      </c>
      <c r="AL181" s="15">
        <v>1.0</v>
      </c>
      <c r="AM181" s="16" t="s">
        <v>127</v>
      </c>
      <c r="AN181" s="20" t="s">
        <v>101</v>
      </c>
      <c r="AO181" s="21">
        <v>323.8</v>
      </c>
      <c r="AP181" s="22">
        <v>46081.0</v>
      </c>
      <c r="AQ181" s="15">
        <v>1.0</v>
      </c>
      <c r="AR181" s="20"/>
      <c r="AS181" s="15">
        <v>49.0</v>
      </c>
      <c r="AT181" s="15">
        <v>240.0</v>
      </c>
    </row>
    <row r="182" ht="14.25" customHeight="1">
      <c r="A182" s="6">
        <v>153.0</v>
      </c>
      <c r="B182" s="7" t="s">
        <v>1592</v>
      </c>
      <c r="C182" s="7" t="s">
        <v>1593</v>
      </c>
      <c r="D182" s="7" t="s">
        <v>1594</v>
      </c>
      <c r="E182" s="7" t="s">
        <v>1595</v>
      </c>
      <c r="F182" s="7" t="s">
        <v>1596</v>
      </c>
      <c r="G182" s="6">
        <v>158.0</v>
      </c>
      <c r="H182" s="7" t="s">
        <v>1597</v>
      </c>
      <c r="I182" s="7" t="s">
        <v>1598</v>
      </c>
      <c r="J182" s="7" t="s">
        <v>277</v>
      </c>
      <c r="K182" s="7" t="s">
        <v>1594</v>
      </c>
      <c r="L182" s="7" t="s">
        <v>1599</v>
      </c>
      <c r="M182" s="12" t="s">
        <v>1600</v>
      </c>
      <c r="N182" s="12" t="s">
        <v>72</v>
      </c>
      <c r="O182" s="6">
        <v>31.0</v>
      </c>
      <c r="P182" s="6">
        <v>31.0</v>
      </c>
      <c r="Q182" s="6">
        <v>0.0</v>
      </c>
      <c r="R182" s="6">
        <v>30.0</v>
      </c>
      <c r="S182" s="6">
        <v>0.0</v>
      </c>
      <c r="T182" s="6">
        <v>1.0</v>
      </c>
      <c r="U182" s="7" t="s">
        <v>125</v>
      </c>
      <c r="V182" s="6">
        <v>0.0</v>
      </c>
      <c r="W182" s="6">
        <v>34.0</v>
      </c>
      <c r="X182" s="6">
        <v>8.0</v>
      </c>
      <c r="Y182" s="6">
        <v>0.0</v>
      </c>
      <c r="Z182" s="6">
        <v>0.0</v>
      </c>
      <c r="AA182" s="6">
        <v>2.0</v>
      </c>
      <c r="AB182" s="7" t="s">
        <v>72</v>
      </c>
      <c r="AC182" s="7" t="s">
        <v>72</v>
      </c>
      <c r="AD182" s="8" t="b">
        <v>0</v>
      </c>
      <c r="AE182" s="12"/>
      <c r="AF182" s="9" t="b">
        <v>0</v>
      </c>
      <c r="AG182" s="6">
        <v>1.0</v>
      </c>
      <c r="AH182" s="6">
        <v>0.0</v>
      </c>
      <c r="AI182" s="10">
        <v>43875.4466621181</v>
      </c>
      <c r="AJ182" s="10">
        <v>45792.0207315162</v>
      </c>
      <c r="AK182" s="8" t="b">
        <v>0</v>
      </c>
      <c r="AL182" s="6">
        <v>0.0</v>
      </c>
      <c r="AM182" s="11" t="s">
        <v>72</v>
      </c>
      <c r="AN182" s="12" t="s">
        <v>60</v>
      </c>
      <c r="AO182" s="13">
        <v>55.35</v>
      </c>
      <c r="AP182" s="14">
        <v>45639.1458396991</v>
      </c>
      <c r="AQ182" s="12"/>
      <c r="AR182" s="12"/>
      <c r="AS182" s="12"/>
      <c r="AT182" s="12"/>
    </row>
    <row r="183" ht="14.25" customHeight="1">
      <c r="A183" s="15">
        <v>154.0</v>
      </c>
      <c r="B183" s="16" t="s">
        <v>1601</v>
      </c>
      <c r="C183" s="16" t="s">
        <v>1602</v>
      </c>
      <c r="D183" s="16" t="s">
        <v>1603</v>
      </c>
      <c r="E183" s="16" t="s">
        <v>1604</v>
      </c>
      <c r="F183" s="16" t="s">
        <v>1605</v>
      </c>
      <c r="G183" s="15">
        <v>159.0</v>
      </c>
      <c r="H183" s="16" t="s">
        <v>1606</v>
      </c>
      <c r="I183" s="16" t="s">
        <v>1607</v>
      </c>
      <c r="J183" s="16" t="s">
        <v>1608</v>
      </c>
      <c r="K183" s="16" t="s">
        <v>1603</v>
      </c>
      <c r="L183" s="16" t="s">
        <v>1609</v>
      </c>
      <c r="M183" s="20" t="s">
        <v>72</v>
      </c>
      <c r="N183" s="20" t="s">
        <v>1610</v>
      </c>
      <c r="O183" s="15">
        <v>44.0</v>
      </c>
      <c r="P183" s="15">
        <v>44.0</v>
      </c>
      <c r="Q183" s="15">
        <v>0.0</v>
      </c>
      <c r="R183" s="15">
        <v>42.0</v>
      </c>
      <c r="S183" s="15">
        <v>0.0</v>
      </c>
      <c r="T183" s="15">
        <v>2.0</v>
      </c>
      <c r="U183" s="20" t="s">
        <v>58</v>
      </c>
      <c r="V183" s="15">
        <v>0.0</v>
      </c>
      <c r="W183" s="15">
        <v>67.0</v>
      </c>
      <c r="X183" s="15">
        <v>2.0</v>
      </c>
      <c r="Y183" s="15">
        <v>0.0</v>
      </c>
      <c r="Z183" s="15">
        <v>2.0</v>
      </c>
      <c r="AA183" s="15">
        <v>0.0</v>
      </c>
      <c r="AB183" s="16" t="s">
        <v>194</v>
      </c>
      <c r="AC183" s="16" t="s">
        <v>1609</v>
      </c>
      <c r="AD183" s="17" t="b">
        <v>1</v>
      </c>
      <c r="AE183" s="15">
        <v>1.0</v>
      </c>
      <c r="AF183" s="18" t="b">
        <v>1</v>
      </c>
      <c r="AG183" s="15">
        <v>1.0</v>
      </c>
      <c r="AH183" s="15">
        <v>0.0</v>
      </c>
      <c r="AI183" s="19">
        <v>43875.4912289352</v>
      </c>
      <c r="AJ183" s="19">
        <v>45791.9524371181</v>
      </c>
      <c r="AK183" s="17" t="b">
        <v>1</v>
      </c>
      <c r="AL183" s="15">
        <v>1.0</v>
      </c>
      <c r="AM183" s="16" t="s">
        <v>72</v>
      </c>
      <c r="AN183" s="20" t="s">
        <v>75</v>
      </c>
      <c r="AO183" s="21">
        <v>41.51</v>
      </c>
      <c r="AP183" s="22">
        <v>45800.6166701042</v>
      </c>
      <c r="AQ183" s="15">
        <v>1.0</v>
      </c>
      <c r="AR183" s="15">
        <v>1.0</v>
      </c>
      <c r="AS183" s="15">
        <v>2.0</v>
      </c>
      <c r="AT183" s="15">
        <v>4.0</v>
      </c>
    </row>
    <row r="184" ht="14.25" customHeight="1">
      <c r="A184" s="6">
        <v>155.0</v>
      </c>
      <c r="B184" s="7" t="s">
        <v>1611</v>
      </c>
      <c r="C184" s="7" t="s">
        <v>1612</v>
      </c>
      <c r="D184" s="7" t="s">
        <v>1613</v>
      </c>
      <c r="E184" s="7" t="s">
        <v>1614</v>
      </c>
      <c r="F184" s="7" t="s">
        <v>1615</v>
      </c>
      <c r="G184" s="6">
        <v>160.0</v>
      </c>
      <c r="H184" s="7" t="s">
        <v>1616</v>
      </c>
      <c r="I184" s="7" t="s">
        <v>1617</v>
      </c>
      <c r="J184" s="7" t="s">
        <v>1618</v>
      </c>
      <c r="K184" s="7" t="s">
        <v>1613</v>
      </c>
      <c r="L184" s="7" t="s">
        <v>1619</v>
      </c>
      <c r="M184" s="7" t="s">
        <v>1620</v>
      </c>
      <c r="N184" s="7" t="s">
        <v>1621</v>
      </c>
      <c r="O184" s="6">
        <v>88.0</v>
      </c>
      <c r="P184" s="6">
        <v>88.0</v>
      </c>
      <c r="Q184" s="6">
        <v>0.0</v>
      </c>
      <c r="R184" s="6">
        <v>85.0</v>
      </c>
      <c r="S184" s="6">
        <v>0.0</v>
      </c>
      <c r="T184" s="6">
        <v>3.0</v>
      </c>
      <c r="U184" s="7" t="s">
        <v>58</v>
      </c>
      <c r="V184" s="6">
        <v>-1.0</v>
      </c>
      <c r="W184" s="6">
        <v>114.0</v>
      </c>
      <c r="X184" s="6">
        <v>0.0</v>
      </c>
      <c r="Y184" s="6">
        <v>0.0</v>
      </c>
      <c r="Z184" s="6">
        <v>1.0</v>
      </c>
      <c r="AA184" s="6">
        <v>0.0</v>
      </c>
      <c r="AB184" s="7" t="s">
        <v>343</v>
      </c>
      <c r="AC184" s="7" t="s">
        <v>1619</v>
      </c>
      <c r="AD184" s="8" t="b">
        <v>1</v>
      </c>
      <c r="AE184" s="6">
        <v>1.0</v>
      </c>
      <c r="AF184" s="9" t="b">
        <v>1</v>
      </c>
      <c r="AG184" s="6">
        <v>1.0</v>
      </c>
      <c r="AH184" s="6">
        <v>0.0</v>
      </c>
      <c r="AI184" s="10">
        <v>43875.5130645833</v>
      </c>
      <c r="AJ184" s="10">
        <v>45789.7534313657</v>
      </c>
      <c r="AK184" s="8" t="b">
        <v>1</v>
      </c>
      <c r="AL184" s="6">
        <v>1.0</v>
      </c>
      <c r="AM184" s="11" t="s">
        <v>127</v>
      </c>
      <c r="AN184" s="12" t="s">
        <v>101</v>
      </c>
      <c r="AO184" s="13">
        <v>202.95</v>
      </c>
      <c r="AP184" s="14">
        <v>45819.6416706829</v>
      </c>
      <c r="AQ184" s="6">
        <v>1.0</v>
      </c>
      <c r="AR184" s="6">
        <v>1.0</v>
      </c>
      <c r="AS184" s="6">
        <v>0.0</v>
      </c>
      <c r="AT184" s="6">
        <v>16.0</v>
      </c>
    </row>
    <row r="185" ht="14.25" customHeight="1">
      <c r="A185" s="15">
        <v>156.0</v>
      </c>
      <c r="B185" s="16" t="s">
        <v>1622</v>
      </c>
      <c r="C185" s="16" t="s">
        <v>1623</v>
      </c>
      <c r="D185" s="16" t="s">
        <v>1624</v>
      </c>
      <c r="E185" s="16" t="s">
        <v>1625</v>
      </c>
      <c r="F185" s="16" t="s">
        <v>1626</v>
      </c>
      <c r="G185" s="15">
        <v>3102.0</v>
      </c>
      <c r="H185" s="16" t="s">
        <v>1627</v>
      </c>
      <c r="I185" s="16" t="s">
        <v>1628</v>
      </c>
      <c r="J185" s="16" t="s">
        <v>1629</v>
      </c>
      <c r="K185" s="16" t="s">
        <v>1630</v>
      </c>
      <c r="L185" s="16" t="s">
        <v>1631</v>
      </c>
      <c r="M185" s="16" t="s">
        <v>72</v>
      </c>
      <c r="N185" s="16" t="s">
        <v>1632</v>
      </c>
      <c r="O185" s="20"/>
      <c r="P185" s="20"/>
      <c r="Q185" s="20"/>
      <c r="R185" s="20"/>
      <c r="S185" s="20"/>
      <c r="T185" s="20"/>
      <c r="U185" s="16" t="s">
        <v>58</v>
      </c>
      <c r="V185" s="20"/>
      <c r="W185" s="20"/>
      <c r="X185" s="20"/>
      <c r="Y185" s="20"/>
      <c r="Z185" s="20"/>
      <c r="AA185" s="15">
        <v>0.0</v>
      </c>
      <c r="AB185" s="16" t="s">
        <v>510</v>
      </c>
      <c r="AC185" s="16" t="s">
        <v>1633</v>
      </c>
      <c r="AD185" s="17" t="b">
        <v>1</v>
      </c>
      <c r="AE185" s="15">
        <v>1.0</v>
      </c>
      <c r="AF185" s="18" t="b">
        <v>1</v>
      </c>
      <c r="AG185" s="15">
        <v>0.0</v>
      </c>
      <c r="AH185" s="20"/>
      <c r="AI185" s="19">
        <v>43875.6176478819</v>
      </c>
      <c r="AJ185" s="19">
        <v>45791.6822200579</v>
      </c>
      <c r="AK185" s="17" t="b">
        <v>1</v>
      </c>
      <c r="AL185" s="15">
        <v>0.0</v>
      </c>
      <c r="AM185" s="16" t="s">
        <v>72</v>
      </c>
      <c r="AN185" s="20" t="s">
        <v>75</v>
      </c>
      <c r="AO185" s="21">
        <v>41.51</v>
      </c>
      <c r="AP185" s="22">
        <v>45816.8333449884</v>
      </c>
      <c r="AQ185" s="15">
        <v>1.0</v>
      </c>
      <c r="AR185" s="15">
        <v>1.0</v>
      </c>
      <c r="AS185" s="15">
        <v>0.0</v>
      </c>
      <c r="AT185" s="15">
        <v>4.0</v>
      </c>
    </row>
    <row r="186" ht="14.25" customHeight="1">
      <c r="A186" s="6">
        <v>156.0</v>
      </c>
      <c r="B186" s="7" t="s">
        <v>1622</v>
      </c>
      <c r="C186" s="7" t="s">
        <v>1623</v>
      </c>
      <c r="D186" s="7" t="s">
        <v>1624</v>
      </c>
      <c r="E186" s="7" t="s">
        <v>1625</v>
      </c>
      <c r="F186" s="7" t="s">
        <v>1634</v>
      </c>
      <c r="G186" s="6">
        <v>161.0</v>
      </c>
      <c r="H186" s="7" t="s">
        <v>1635</v>
      </c>
      <c r="I186" s="7" t="s">
        <v>1636</v>
      </c>
      <c r="J186" s="7" t="s">
        <v>1637</v>
      </c>
      <c r="K186" s="7" t="s">
        <v>1630</v>
      </c>
      <c r="L186" s="7" t="s">
        <v>1631</v>
      </c>
      <c r="M186" s="7" t="s">
        <v>72</v>
      </c>
      <c r="N186" s="7" t="s">
        <v>1638</v>
      </c>
      <c r="O186" s="6">
        <v>142.0</v>
      </c>
      <c r="P186" s="6">
        <v>142.0</v>
      </c>
      <c r="Q186" s="6">
        <v>0.0</v>
      </c>
      <c r="R186" s="6">
        <v>125.0</v>
      </c>
      <c r="S186" s="6">
        <v>0.0</v>
      </c>
      <c r="T186" s="6">
        <v>17.0</v>
      </c>
      <c r="U186" s="7" t="s">
        <v>58</v>
      </c>
      <c r="V186" s="6">
        <v>-20.0</v>
      </c>
      <c r="W186" s="6">
        <v>109.0</v>
      </c>
      <c r="X186" s="6">
        <v>4.0</v>
      </c>
      <c r="Y186" s="6">
        <v>1.0</v>
      </c>
      <c r="Z186" s="6">
        <v>0.0</v>
      </c>
      <c r="AA186" s="6">
        <v>0.0</v>
      </c>
      <c r="AB186" s="7" t="s">
        <v>510</v>
      </c>
      <c r="AC186" s="7" t="s">
        <v>1633</v>
      </c>
      <c r="AD186" s="8" t="b">
        <v>1</v>
      </c>
      <c r="AE186" s="6">
        <v>1.0</v>
      </c>
      <c r="AF186" s="9" t="b">
        <v>1</v>
      </c>
      <c r="AG186" s="6">
        <v>0.0</v>
      </c>
      <c r="AH186" s="6">
        <v>0.0</v>
      </c>
      <c r="AI186" s="10">
        <v>43875.6176478819</v>
      </c>
      <c r="AJ186" s="10">
        <v>45791.6822200579</v>
      </c>
      <c r="AK186" s="8" t="b">
        <v>1</v>
      </c>
      <c r="AL186" s="6">
        <v>0.0</v>
      </c>
      <c r="AM186" s="7" t="s">
        <v>72</v>
      </c>
      <c r="AN186" s="12" t="s">
        <v>75</v>
      </c>
      <c r="AO186" s="13">
        <v>41.51</v>
      </c>
      <c r="AP186" s="14">
        <v>45816.8333449884</v>
      </c>
      <c r="AQ186" s="6">
        <v>1.0</v>
      </c>
      <c r="AR186" s="6">
        <v>1.0</v>
      </c>
      <c r="AS186" s="6">
        <v>0.0</v>
      </c>
      <c r="AT186" s="6">
        <v>4.0</v>
      </c>
    </row>
    <row r="187" ht="14.25" customHeight="1">
      <c r="A187" s="15">
        <v>157.0</v>
      </c>
      <c r="B187" s="16" t="s">
        <v>1639</v>
      </c>
      <c r="C187" s="16" t="s">
        <v>1640</v>
      </c>
      <c r="D187" s="16" t="s">
        <v>1641</v>
      </c>
      <c r="E187" s="16" t="s">
        <v>1642</v>
      </c>
      <c r="F187" s="16" t="s">
        <v>1643</v>
      </c>
      <c r="G187" s="15">
        <v>162.0</v>
      </c>
      <c r="H187" s="16" t="s">
        <v>1644</v>
      </c>
      <c r="I187" s="16" t="s">
        <v>1645</v>
      </c>
      <c r="J187" s="16" t="s">
        <v>556</v>
      </c>
      <c r="K187" s="16" t="s">
        <v>1641</v>
      </c>
      <c r="L187" s="16" t="s">
        <v>1646</v>
      </c>
      <c r="M187" s="16" t="s">
        <v>72</v>
      </c>
      <c r="N187" s="16" t="s">
        <v>1647</v>
      </c>
      <c r="O187" s="15">
        <v>268.0</v>
      </c>
      <c r="P187" s="15">
        <v>267.0</v>
      </c>
      <c r="Q187" s="15">
        <v>0.0</v>
      </c>
      <c r="R187" s="15">
        <v>262.0</v>
      </c>
      <c r="S187" s="15">
        <v>0.0</v>
      </c>
      <c r="T187" s="15">
        <v>6.0</v>
      </c>
      <c r="U187" s="16" t="s">
        <v>58</v>
      </c>
      <c r="V187" s="15">
        <v>-12.0</v>
      </c>
      <c r="W187" s="15">
        <v>159.0</v>
      </c>
      <c r="X187" s="15">
        <v>0.0</v>
      </c>
      <c r="Y187" s="15">
        <v>9.0</v>
      </c>
      <c r="Z187" s="15">
        <v>0.0</v>
      </c>
      <c r="AA187" s="15">
        <v>0.0</v>
      </c>
      <c r="AB187" s="16" t="s">
        <v>1082</v>
      </c>
      <c r="AC187" s="16" t="s">
        <v>1648</v>
      </c>
      <c r="AD187" s="17" t="b">
        <v>1</v>
      </c>
      <c r="AE187" s="15">
        <v>1.0</v>
      </c>
      <c r="AF187" s="18" t="b">
        <v>1</v>
      </c>
      <c r="AG187" s="15">
        <v>0.0</v>
      </c>
      <c r="AH187" s="15">
        <v>0.0</v>
      </c>
      <c r="AI187" s="19">
        <v>43875.6745045139</v>
      </c>
      <c r="AJ187" s="19">
        <v>45792.1768618056</v>
      </c>
      <c r="AK187" s="17" t="b">
        <v>1</v>
      </c>
      <c r="AL187" s="15">
        <v>0.0</v>
      </c>
      <c r="AM187" s="23" t="s">
        <v>72</v>
      </c>
      <c r="AN187" s="20" t="s">
        <v>101</v>
      </c>
      <c r="AO187" s="22">
        <v>202.95</v>
      </c>
      <c r="AP187" s="22">
        <v>45816.816674456</v>
      </c>
      <c r="AQ187" s="15">
        <v>1.0</v>
      </c>
      <c r="AR187" s="15">
        <v>1.0</v>
      </c>
      <c r="AS187" s="15">
        <v>2.0</v>
      </c>
      <c r="AT187" s="15">
        <v>16.0</v>
      </c>
    </row>
    <row r="188" ht="14.25" customHeight="1">
      <c r="A188" s="6">
        <v>158.0</v>
      </c>
      <c r="B188" s="7" t="s">
        <v>1649</v>
      </c>
      <c r="C188" s="7" t="s">
        <v>1650</v>
      </c>
      <c r="D188" s="7" t="s">
        <v>1651</v>
      </c>
      <c r="E188" s="7" t="s">
        <v>1652</v>
      </c>
      <c r="F188" s="7" t="s">
        <v>1653</v>
      </c>
      <c r="G188" s="6">
        <v>163.0</v>
      </c>
      <c r="H188" s="7" t="s">
        <v>81</v>
      </c>
      <c r="I188" s="7" t="s">
        <v>82</v>
      </c>
      <c r="J188" s="7" t="s">
        <v>83</v>
      </c>
      <c r="K188" s="7" t="s">
        <v>1651</v>
      </c>
      <c r="L188" s="7" t="s">
        <v>1654</v>
      </c>
      <c r="M188" s="7" t="s">
        <v>1655</v>
      </c>
      <c r="N188" s="7" t="s">
        <v>72</v>
      </c>
      <c r="O188" s="6">
        <v>92.0</v>
      </c>
      <c r="P188" s="6">
        <v>92.0</v>
      </c>
      <c r="Q188" s="6">
        <v>0.0</v>
      </c>
      <c r="R188" s="6">
        <v>88.0</v>
      </c>
      <c r="S188" s="6">
        <v>0.0</v>
      </c>
      <c r="T188" s="6">
        <v>4.0</v>
      </c>
      <c r="U188" s="7" t="s">
        <v>58</v>
      </c>
      <c r="V188" s="6">
        <v>-7.0</v>
      </c>
      <c r="W188" s="6">
        <v>175.0</v>
      </c>
      <c r="X188" s="6">
        <v>5.0</v>
      </c>
      <c r="Y188" s="6">
        <v>0.0</v>
      </c>
      <c r="Z188" s="6">
        <v>0.0</v>
      </c>
      <c r="AA188" s="6">
        <v>0.0</v>
      </c>
      <c r="AB188" s="7" t="s">
        <v>72</v>
      </c>
      <c r="AC188" s="7" t="s">
        <v>72</v>
      </c>
      <c r="AD188" s="8" t="b">
        <v>1</v>
      </c>
      <c r="AE188" s="12"/>
      <c r="AF188" s="9" t="b">
        <v>1</v>
      </c>
      <c r="AG188" s="6">
        <v>1.0</v>
      </c>
      <c r="AH188" s="6">
        <v>0.0</v>
      </c>
      <c r="AI188" s="10">
        <v>43875.6879919792</v>
      </c>
      <c r="AJ188" s="10">
        <v>45791.9656435995</v>
      </c>
      <c r="AK188" s="8" t="b">
        <v>1</v>
      </c>
      <c r="AL188" s="6">
        <v>0.0</v>
      </c>
      <c r="AM188" s="11" t="s">
        <v>113</v>
      </c>
      <c r="AN188" s="12" t="s">
        <v>101</v>
      </c>
      <c r="AO188" s="13">
        <v>359.78</v>
      </c>
      <c r="AP188" s="14">
        <v>46122.9583333333</v>
      </c>
      <c r="AQ188" s="6">
        <v>1.0</v>
      </c>
      <c r="AR188" s="12"/>
      <c r="AS188" s="6">
        <v>1.0</v>
      </c>
      <c r="AT188" s="6">
        <v>300.0</v>
      </c>
    </row>
    <row r="189" ht="14.25" customHeight="1">
      <c r="A189" s="15">
        <v>160.0</v>
      </c>
      <c r="B189" s="16" t="s">
        <v>1656</v>
      </c>
      <c r="C189" s="16" t="s">
        <v>1657</v>
      </c>
      <c r="D189" s="16" t="s">
        <v>1658</v>
      </c>
      <c r="E189" s="16" t="s">
        <v>1659</v>
      </c>
      <c r="F189" s="16" t="s">
        <v>1660</v>
      </c>
      <c r="G189" s="15">
        <v>165.0</v>
      </c>
      <c r="H189" s="16" t="s">
        <v>1661</v>
      </c>
      <c r="I189" s="16" t="s">
        <v>1662</v>
      </c>
      <c r="J189" s="16" t="s">
        <v>1663</v>
      </c>
      <c r="K189" s="16" t="s">
        <v>1658</v>
      </c>
      <c r="L189" s="16" t="s">
        <v>1664</v>
      </c>
      <c r="M189" s="16" t="s">
        <v>1665</v>
      </c>
      <c r="N189" s="16" t="s">
        <v>1666</v>
      </c>
      <c r="O189" s="15">
        <v>12.0</v>
      </c>
      <c r="P189" s="15">
        <v>12.0</v>
      </c>
      <c r="Q189" s="15">
        <v>0.0</v>
      </c>
      <c r="R189" s="15">
        <v>0.0</v>
      </c>
      <c r="S189" s="15">
        <v>0.0</v>
      </c>
      <c r="T189" s="15">
        <v>12.0</v>
      </c>
      <c r="U189" s="16" t="s">
        <v>125</v>
      </c>
      <c r="V189" s="15">
        <v>0.0</v>
      </c>
      <c r="W189" s="15">
        <v>30.0</v>
      </c>
      <c r="X189" s="15">
        <v>16.0</v>
      </c>
      <c r="Y189" s="15">
        <v>0.0</v>
      </c>
      <c r="Z189" s="15">
        <v>0.0</v>
      </c>
      <c r="AA189" s="15">
        <v>0.0</v>
      </c>
      <c r="AB189" s="16" t="s">
        <v>100</v>
      </c>
      <c r="AC189" s="16" t="s">
        <v>1664</v>
      </c>
      <c r="AD189" s="17" t="b">
        <v>1</v>
      </c>
      <c r="AE189" s="15">
        <v>1.0</v>
      </c>
      <c r="AF189" s="18" t="b">
        <v>0</v>
      </c>
      <c r="AG189" s="15">
        <v>1.0</v>
      </c>
      <c r="AH189" s="15">
        <v>0.0</v>
      </c>
      <c r="AI189" s="19">
        <v>43875.7124876157</v>
      </c>
      <c r="AJ189" s="19">
        <v>45353.4002297106</v>
      </c>
      <c r="AK189" s="17" t="b">
        <v>1</v>
      </c>
      <c r="AL189" s="15">
        <v>0.0</v>
      </c>
      <c r="AM189" s="16" t="s">
        <v>72</v>
      </c>
      <c r="AN189" s="20" t="s">
        <v>72</v>
      </c>
      <c r="AO189" s="16"/>
      <c r="AP189" s="23"/>
      <c r="AQ189" s="20"/>
      <c r="AR189" s="20"/>
      <c r="AS189" s="20"/>
      <c r="AT189" s="20"/>
    </row>
    <row r="190" ht="14.25" customHeight="1">
      <c r="A190" s="6">
        <v>161.0</v>
      </c>
      <c r="B190" s="7" t="s">
        <v>1667</v>
      </c>
      <c r="C190" s="7" t="s">
        <v>1668</v>
      </c>
      <c r="D190" s="7" t="s">
        <v>1669</v>
      </c>
      <c r="E190" s="7" t="s">
        <v>1670</v>
      </c>
      <c r="F190" s="7" t="s">
        <v>1671</v>
      </c>
      <c r="G190" s="6">
        <v>166.0</v>
      </c>
      <c r="H190" s="7" t="s">
        <v>225</v>
      </c>
      <c r="I190" s="7" t="s">
        <v>1672</v>
      </c>
      <c r="J190" s="7" t="s">
        <v>300</v>
      </c>
      <c r="K190" s="7" t="s">
        <v>1669</v>
      </c>
      <c r="L190" s="7" t="s">
        <v>1673</v>
      </c>
      <c r="M190" s="7" t="s">
        <v>1674</v>
      </c>
      <c r="N190" s="7" t="s">
        <v>1675</v>
      </c>
      <c r="O190" s="6">
        <v>1.0</v>
      </c>
      <c r="P190" s="6">
        <v>1.0</v>
      </c>
      <c r="Q190" s="6">
        <v>0.0</v>
      </c>
      <c r="R190" s="6">
        <v>0.0</v>
      </c>
      <c r="S190" s="6">
        <v>0.0</v>
      </c>
      <c r="T190" s="6">
        <v>1.0</v>
      </c>
      <c r="U190" s="7" t="s">
        <v>58</v>
      </c>
      <c r="V190" s="6">
        <v>0.0</v>
      </c>
      <c r="W190" s="6">
        <v>10.0</v>
      </c>
      <c r="X190" s="6">
        <v>0.0</v>
      </c>
      <c r="Y190" s="6">
        <v>0.0</v>
      </c>
      <c r="Z190" s="6">
        <v>0.0</v>
      </c>
      <c r="AA190" s="6">
        <v>0.0</v>
      </c>
      <c r="AB190" s="7" t="s">
        <v>143</v>
      </c>
      <c r="AC190" s="7" t="s">
        <v>1673</v>
      </c>
      <c r="AD190" s="8" t="b">
        <v>1</v>
      </c>
      <c r="AE190" s="6">
        <v>1.0</v>
      </c>
      <c r="AF190" s="9" t="b">
        <v>1</v>
      </c>
      <c r="AG190" s="6">
        <v>0.0</v>
      </c>
      <c r="AH190" s="6">
        <v>0.0</v>
      </c>
      <c r="AI190" s="10">
        <v>43875.7198521644</v>
      </c>
      <c r="AJ190" s="10">
        <v>45791.9850837153</v>
      </c>
      <c r="AK190" s="8" t="b">
        <v>1</v>
      </c>
      <c r="AL190" s="6">
        <v>0.0</v>
      </c>
      <c r="AM190" s="11" t="s">
        <v>72</v>
      </c>
      <c r="AN190" s="12" t="s">
        <v>72</v>
      </c>
      <c r="AO190" s="7"/>
      <c r="AP190" s="11"/>
      <c r="AQ190" s="12"/>
      <c r="AR190" s="12"/>
      <c r="AS190" s="12"/>
      <c r="AT190" s="12"/>
    </row>
    <row r="191" ht="14.25" customHeight="1">
      <c r="A191" s="15">
        <v>161.0</v>
      </c>
      <c r="B191" s="16" t="s">
        <v>1667</v>
      </c>
      <c r="C191" s="16" t="s">
        <v>1668</v>
      </c>
      <c r="D191" s="16" t="s">
        <v>1669</v>
      </c>
      <c r="E191" s="16" t="s">
        <v>1670</v>
      </c>
      <c r="F191" s="16" t="s">
        <v>1676</v>
      </c>
      <c r="G191" s="15">
        <v>3160.0</v>
      </c>
      <c r="H191" s="16" t="s">
        <v>1677</v>
      </c>
      <c r="I191" s="16" t="s">
        <v>1678</v>
      </c>
      <c r="J191" s="16" t="s">
        <v>1679</v>
      </c>
      <c r="K191" s="16" t="s">
        <v>1669</v>
      </c>
      <c r="L191" s="16" t="s">
        <v>1680</v>
      </c>
      <c r="M191" s="16" t="s">
        <v>72</v>
      </c>
      <c r="N191" s="16" t="s">
        <v>1675</v>
      </c>
      <c r="O191" s="15">
        <v>68.0</v>
      </c>
      <c r="P191" s="15">
        <v>68.0</v>
      </c>
      <c r="Q191" s="15">
        <v>0.0</v>
      </c>
      <c r="R191" s="15">
        <v>65.0</v>
      </c>
      <c r="S191" s="15">
        <v>0.0</v>
      </c>
      <c r="T191" s="15">
        <v>3.0</v>
      </c>
      <c r="U191" s="16" t="s">
        <v>58</v>
      </c>
      <c r="V191" s="15">
        <v>6.0</v>
      </c>
      <c r="W191" s="15">
        <v>19.0</v>
      </c>
      <c r="X191" s="15">
        <v>7.0</v>
      </c>
      <c r="Y191" s="15">
        <v>0.0</v>
      </c>
      <c r="Z191" s="15">
        <v>0.0</v>
      </c>
      <c r="AA191" s="15">
        <v>0.0</v>
      </c>
      <c r="AB191" s="16" t="s">
        <v>143</v>
      </c>
      <c r="AC191" s="16" t="s">
        <v>1680</v>
      </c>
      <c r="AD191" s="17" t="b">
        <v>1</v>
      </c>
      <c r="AE191" s="15">
        <v>1.0</v>
      </c>
      <c r="AF191" s="18" t="b">
        <v>1</v>
      </c>
      <c r="AG191" s="15">
        <v>0.0</v>
      </c>
      <c r="AH191" s="15">
        <v>0.0</v>
      </c>
      <c r="AI191" s="19">
        <v>43875.7198521644</v>
      </c>
      <c r="AJ191" s="19">
        <v>45791.9850837153</v>
      </c>
      <c r="AK191" s="17" t="b">
        <v>1</v>
      </c>
      <c r="AL191" s="15">
        <v>0.0</v>
      </c>
      <c r="AM191" s="23" t="s">
        <v>72</v>
      </c>
      <c r="AN191" s="20" t="s">
        <v>72</v>
      </c>
      <c r="AO191" s="16"/>
      <c r="AP191" s="23"/>
      <c r="AQ191" s="20"/>
      <c r="AR191" s="20"/>
      <c r="AS191" s="20"/>
      <c r="AT191" s="20"/>
    </row>
    <row r="192" ht="14.25" customHeight="1">
      <c r="A192" s="6">
        <v>162.0</v>
      </c>
      <c r="B192" s="7" t="s">
        <v>1681</v>
      </c>
      <c r="C192" s="7" t="s">
        <v>1682</v>
      </c>
      <c r="D192" s="7" t="s">
        <v>1683</v>
      </c>
      <c r="E192" s="7" t="s">
        <v>1684</v>
      </c>
      <c r="F192" s="7" t="s">
        <v>1685</v>
      </c>
      <c r="G192" s="6">
        <v>167.0</v>
      </c>
      <c r="H192" s="7" t="s">
        <v>1686</v>
      </c>
      <c r="I192" s="7" t="s">
        <v>1687</v>
      </c>
      <c r="J192" s="7" t="s">
        <v>1688</v>
      </c>
      <c r="K192" s="7" t="s">
        <v>1689</v>
      </c>
      <c r="L192" s="7" t="s">
        <v>1690</v>
      </c>
      <c r="M192" s="7" t="s">
        <v>1691</v>
      </c>
      <c r="N192" s="7" t="s">
        <v>1692</v>
      </c>
      <c r="O192" s="6">
        <v>103.0</v>
      </c>
      <c r="P192" s="6">
        <v>97.0</v>
      </c>
      <c r="Q192" s="6">
        <v>0.0</v>
      </c>
      <c r="R192" s="6">
        <v>93.0</v>
      </c>
      <c r="S192" s="6">
        <v>4.0</v>
      </c>
      <c r="T192" s="6">
        <v>6.0</v>
      </c>
      <c r="U192" s="12" t="s">
        <v>58</v>
      </c>
      <c r="V192" s="6">
        <v>-15.0</v>
      </c>
      <c r="W192" s="6">
        <v>176.0</v>
      </c>
      <c r="X192" s="6">
        <v>4.0</v>
      </c>
      <c r="Y192" s="6">
        <v>1.0</v>
      </c>
      <c r="Z192" s="6">
        <v>0.0</v>
      </c>
      <c r="AA192" s="6">
        <v>0.0</v>
      </c>
      <c r="AB192" s="7" t="s">
        <v>87</v>
      </c>
      <c r="AC192" s="7" t="s">
        <v>1690</v>
      </c>
      <c r="AD192" s="8" t="b">
        <v>1</v>
      </c>
      <c r="AE192" s="6">
        <v>1.0</v>
      </c>
      <c r="AF192" s="9" t="b">
        <v>1</v>
      </c>
      <c r="AG192" s="6">
        <v>1.0</v>
      </c>
      <c r="AH192" s="6">
        <v>0.0</v>
      </c>
      <c r="AI192" s="10">
        <v>43875.7499686343</v>
      </c>
      <c r="AJ192" s="10">
        <v>45791.9835978009</v>
      </c>
      <c r="AK192" s="8" t="b">
        <v>1</v>
      </c>
      <c r="AL192" s="6">
        <v>1.0</v>
      </c>
      <c r="AM192" s="11" t="s">
        <v>127</v>
      </c>
      <c r="AN192" s="12" t="s">
        <v>101</v>
      </c>
      <c r="AO192" s="13">
        <v>359.78</v>
      </c>
      <c r="AP192" s="14">
        <v>46122.9583333333</v>
      </c>
      <c r="AQ192" s="6">
        <v>1.0</v>
      </c>
      <c r="AR192" s="12"/>
      <c r="AS192" s="6">
        <v>16.0</v>
      </c>
      <c r="AT192" s="6">
        <v>300.0</v>
      </c>
    </row>
    <row r="193" ht="14.25" customHeight="1">
      <c r="A193" s="15">
        <v>163.0</v>
      </c>
      <c r="B193" s="16" t="s">
        <v>1693</v>
      </c>
      <c r="C193" s="16" t="s">
        <v>1694</v>
      </c>
      <c r="D193" s="16" t="s">
        <v>1695</v>
      </c>
      <c r="E193" s="16" t="s">
        <v>1696</v>
      </c>
      <c r="F193" s="16" t="s">
        <v>1697</v>
      </c>
      <c r="G193" s="15">
        <v>168.0</v>
      </c>
      <c r="H193" s="16" t="s">
        <v>1698</v>
      </c>
      <c r="I193" s="16" t="s">
        <v>1699</v>
      </c>
      <c r="J193" s="16" t="s">
        <v>1700</v>
      </c>
      <c r="K193" s="16" t="s">
        <v>1701</v>
      </c>
      <c r="L193" s="16" t="s">
        <v>1702</v>
      </c>
      <c r="M193" s="16" t="s">
        <v>72</v>
      </c>
      <c r="N193" s="16" t="s">
        <v>1703</v>
      </c>
      <c r="O193" s="15">
        <v>24.0</v>
      </c>
      <c r="P193" s="15">
        <v>24.0</v>
      </c>
      <c r="Q193" s="15">
        <v>0.0</v>
      </c>
      <c r="R193" s="15">
        <v>24.0</v>
      </c>
      <c r="S193" s="15">
        <v>0.0</v>
      </c>
      <c r="T193" s="15">
        <v>0.0</v>
      </c>
      <c r="U193" s="16" t="s">
        <v>58</v>
      </c>
      <c r="V193" s="15">
        <v>0.0</v>
      </c>
      <c r="W193" s="15">
        <v>147.0</v>
      </c>
      <c r="X193" s="15">
        <v>40.0</v>
      </c>
      <c r="Y193" s="15">
        <v>0.0</v>
      </c>
      <c r="Z193" s="15">
        <v>0.0</v>
      </c>
      <c r="AA193" s="15">
        <v>0.0</v>
      </c>
      <c r="AB193" s="16" t="s">
        <v>100</v>
      </c>
      <c r="AC193" s="16" t="s">
        <v>1702</v>
      </c>
      <c r="AD193" s="17" t="b">
        <v>1</v>
      </c>
      <c r="AE193" s="15">
        <v>1.0</v>
      </c>
      <c r="AF193" s="18" t="b">
        <v>1</v>
      </c>
      <c r="AG193" s="15">
        <v>1.0</v>
      </c>
      <c r="AH193" s="15">
        <v>0.0</v>
      </c>
      <c r="AI193" s="19">
        <v>43875.7705868403</v>
      </c>
      <c r="AJ193" s="19">
        <v>45792.036774537</v>
      </c>
      <c r="AK193" s="17" t="b">
        <v>1</v>
      </c>
      <c r="AL193" s="15">
        <v>1.0</v>
      </c>
      <c r="AM193" s="23" t="s">
        <v>127</v>
      </c>
      <c r="AN193" s="20" t="s">
        <v>60</v>
      </c>
      <c r="AO193" s="21">
        <v>110.7</v>
      </c>
      <c r="AP193" s="22">
        <v>45805.7333382755</v>
      </c>
      <c r="AQ193" s="15">
        <v>1.0</v>
      </c>
      <c r="AR193" s="20"/>
      <c r="AS193" s="15">
        <v>4.0</v>
      </c>
      <c r="AT193" s="15">
        <v>8.0</v>
      </c>
    </row>
    <row r="194" ht="14.25" customHeight="1">
      <c r="A194" s="6">
        <v>166.0</v>
      </c>
      <c r="B194" s="7" t="s">
        <v>1704</v>
      </c>
      <c r="C194" s="7" t="s">
        <v>1705</v>
      </c>
      <c r="D194" s="7" t="s">
        <v>1706</v>
      </c>
      <c r="E194" s="7" t="s">
        <v>1707</v>
      </c>
      <c r="F194" s="7" t="s">
        <v>1708</v>
      </c>
      <c r="G194" s="6">
        <v>171.0</v>
      </c>
      <c r="H194" s="7" t="s">
        <v>1193</v>
      </c>
      <c r="I194" s="7" t="s">
        <v>1709</v>
      </c>
      <c r="J194" s="7" t="s">
        <v>1710</v>
      </c>
      <c r="K194" s="7" t="s">
        <v>1706</v>
      </c>
      <c r="L194" s="7" t="s">
        <v>1711</v>
      </c>
      <c r="M194" s="12" t="s">
        <v>1712</v>
      </c>
      <c r="N194" s="12" t="s">
        <v>72</v>
      </c>
      <c r="O194" s="6">
        <v>24.0</v>
      </c>
      <c r="P194" s="6">
        <v>24.0</v>
      </c>
      <c r="Q194" s="6">
        <v>0.0</v>
      </c>
      <c r="R194" s="6">
        <v>24.0</v>
      </c>
      <c r="S194" s="6">
        <v>0.0</v>
      </c>
      <c r="T194" s="6">
        <v>0.0</v>
      </c>
      <c r="U194" s="7" t="s">
        <v>125</v>
      </c>
      <c r="V194" s="6">
        <v>-3.0</v>
      </c>
      <c r="W194" s="6">
        <v>85.0</v>
      </c>
      <c r="X194" s="6">
        <v>63.0</v>
      </c>
      <c r="Y194" s="6">
        <v>0.0</v>
      </c>
      <c r="Z194" s="6">
        <v>0.0</v>
      </c>
      <c r="AA194" s="6">
        <v>0.0</v>
      </c>
      <c r="AB194" s="7" t="s">
        <v>72</v>
      </c>
      <c r="AC194" s="7" t="s">
        <v>72</v>
      </c>
      <c r="AD194" s="8" t="b">
        <v>0</v>
      </c>
      <c r="AE194" s="12"/>
      <c r="AF194" s="9" t="b">
        <v>0</v>
      </c>
      <c r="AG194" s="6">
        <v>0.0</v>
      </c>
      <c r="AH194" s="6">
        <v>0.0</v>
      </c>
      <c r="AI194" s="10">
        <v>43875.8935772338</v>
      </c>
      <c r="AJ194" s="10">
        <v>45792.2694019676</v>
      </c>
      <c r="AK194" s="8" t="b">
        <v>0</v>
      </c>
      <c r="AL194" s="6">
        <v>0.0</v>
      </c>
      <c r="AM194" s="11" t="s">
        <v>72</v>
      </c>
      <c r="AN194" s="12" t="s">
        <v>75</v>
      </c>
      <c r="AO194" s="13">
        <v>30.44</v>
      </c>
      <c r="AP194" s="14">
        <v>46107.0</v>
      </c>
      <c r="AQ194" s="6">
        <v>1.0</v>
      </c>
      <c r="AR194" s="12"/>
      <c r="AS194" s="6">
        <v>6.0</v>
      </c>
      <c r="AT194" s="6">
        <v>48.0</v>
      </c>
    </row>
    <row r="195" ht="14.25" customHeight="1">
      <c r="A195" s="15">
        <v>167.0</v>
      </c>
      <c r="B195" s="16" t="s">
        <v>1713</v>
      </c>
      <c r="C195" s="16" t="s">
        <v>1714</v>
      </c>
      <c r="D195" s="16" t="s">
        <v>1715</v>
      </c>
      <c r="E195" s="16" t="s">
        <v>1716</v>
      </c>
      <c r="F195" s="16" t="s">
        <v>1717</v>
      </c>
      <c r="G195" s="15">
        <v>172.0</v>
      </c>
      <c r="H195" s="16" t="s">
        <v>1718</v>
      </c>
      <c r="I195" s="16" t="s">
        <v>1719</v>
      </c>
      <c r="J195" s="16" t="s">
        <v>725</v>
      </c>
      <c r="K195" s="16" t="s">
        <v>1720</v>
      </c>
      <c r="L195" s="16" t="s">
        <v>1721</v>
      </c>
      <c r="M195" s="16" t="s">
        <v>1722</v>
      </c>
      <c r="N195" s="16" t="s">
        <v>1723</v>
      </c>
      <c r="O195" s="15">
        <v>281.0</v>
      </c>
      <c r="P195" s="15">
        <v>281.0</v>
      </c>
      <c r="Q195" s="15">
        <v>0.0</v>
      </c>
      <c r="R195" s="15">
        <v>281.0</v>
      </c>
      <c r="S195" s="15">
        <v>0.0</v>
      </c>
      <c r="T195" s="15">
        <v>0.0</v>
      </c>
      <c r="U195" s="16" t="s">
        <v>58</v>
      </c>
      <c r="V195" s="15">
        <v>9.0</v>
      </c>
      <c r="W195" s="15">
        <v>225.0</v>
      </c>
      <c r="X195" s="15">
        <v>0.0</v>
      </c>
      <c r="Y195" s="15">
        <v>0.0</v>
      </c>
      <c r="Z195" s="15">
        <v>0.0</v>
      </c>
      <c r="AA195" s="15">
        <v>0.0</v>
      </c>
      <c r="AB195" s="16" t="s">
        <v>652</v>
      </c>
      <c r="AC195" s="16" t="s">
        <v>1721</v>
      </c>
      <c r="AD195" s="17" t="b">
        <v>1</v>
      </c>
      <c r="AE195" s="15">
        <v>1.0</v>
      </c>
      <c r="AF195" s="18" t="b">
        <v>1</v>
      </c>
      <c r="AG195" s="15">
        <v>1.0</v>
      </c>
      <c r="AH195" s="15">
        <v>0.0</v>
      </c>
      <c r="AI195" s="19">
        <v>43876.3929801736</v>
      </c>
      <c r="AJ195" s="19">
        <v>45791.8003440972</v>
      </c>
      <c r="AK195" s="17" t="b">
        <v>1</v>
      </c>
      <c r="AL195" s="15">
        <v>0.0</v>
      </c>
      <c r="AM195" s="23" t="s">
        <v>72</v>
      </c>
      <c r="AN195" s="20" t="s">
        <v>101</v>
      </c>
      <c r="AO195" s="21">
        <v>193.29</v>
      </c>
      <c r="AP195" s="22">
        <v>46169.9583333333</v>
      </c>
      <c r="AQ195" s="15">
        <v>1.0</v>
      </c>
      <c r="AR195" s="20"/>
      <c r="AS195" s="15">
        <v>17.0</v>
      </c>
      <c r="AT195" s="15">
        <v>224.0</v>
      </c>
    </row>
    <row r="196" ht="14.25" customHeight="1">
      <c r="A196" s="6">
        <v>169.0</v>
      </c>
      <c r="B196" s="7" t="s">
        <v>1724</v>
      </c>
      <c r="C196" s="7" t="s">
        <v>1725</v>
      </c>
      <c r="D196" s="7" t="s">
        <v>1726</v>
      </c>
      <c r="E196" s="7" t="s">
        <v>1727</v>
      </c>
      <c r="F196" s="7" t="s">
        <v>1728</v>
      </c>
      <c r="G196" s="6">
        <v>174.0</v>
      </c>
      <c r="H196" s="7" t="s">
        <v>1729</v>
      </c>
      <c r="I196" s="7" t="s">
        <v>1730</v>
      </c>
      <c r="J196" s="7" t="s">
        <v>1731</v>
      </c>
      <c r="K196" s="7" t="s">
        <v>1726</v>
      </c>
      <c r="L196" s="7" t="s">
        <v>1732</v>
      </c>
      <c r="M196" s="7" t="s">
        <v>1733</v>
      </c>
      <c r="N196" s="7" t="s">
        <v>1734</v>
      </c>
      <c r="O196" s="6">
        <v>52.0</v>
      </c>
      <c r="P196" s="6">
        <v>52.0</v>
      </c>
      <c r="Q196" s="6">
        <v>0.0</v>
      </c>
      <c r="R196" s="6">
        <v>38.0</v>
      </c>
      <c r="S196" s="6">
        <v>0.0</v>
      </c>
      <c r="T196" s="6">
        <v>14.0</v>
      </c>
      <c r="U196" s="7" t="s">
        <v>58</v>
      </c>
      <c r="V196" s="6">
        <v>2.0</v>
      </c>
      <c r="W196" s="6">
        <v>28.0</v>
      </c>
      <c r="X196" s="6">
        <v>0.0</v>
      </c>
      <c r="Y196" s="6">
        <v>3.0</v>
      </c>
      <c r="Z196" s="6">
        <v>0.0</v>
      </c>
      <c r="AA196" s="6">
        <v>0.0</v>
      </c>
      <c r="AB196" s="7" t="s">
        <v>1735</v>
      </c>
      <c r="AC196" s="7" t="s">
        <v>1732</v>
      </c>
      <c r="AD196" s="8" t="b">
        <v>1</v>
      </c>
      <c r="AE196" s="6">
        <v>1.0</v>
      </c>
      <c r="AF196" s="9" t="b">
        <v>1</v>
      </c>
      <c r="AG196" s="6">
        <v>0.0</v>
      </c>
      <c r="AH196" s="6">
        <v>0.0</v>
      </c>
      <c r="AI196" s="10">
        <v>43876.7949469097</v>
      </c>
      <c r="AJ196" s="10">
        <v>45789.7205657755</v>
      </c>
      <c r="AK196" s="8" t="b">
        <v>1</v>
      </c>
      <c r="AL196" s="6">
        <v>0.0</v>
      </c>
      <c r="AM196" s="11" t="s">
        <v>72</v>
      </c>
      <c r="AN196" s="12" t="s">
        <v>75</v>
      </c>
      <c r="AO196" s="13">
        <v>41.51</v>
      </c>
      <c r="AP196" s="14">
        <v>45821.6750058218</v>
      </c>
      <c r="AQ196" s="6">
        <v>1.0</v>
      </c>
      <c r="AR196" s="6">
        <v>1.0</v>
      </c>
      <c r="AS196" s="6">
        <v>0.0</v>
      </c>
      <c r="AT196" s="6">
        <v>4.0</v>
      </c>
    </row>
    <row r="197" ht="14.25" customHeight="1">
      <c r="A197" s="15">
        <v>171.0</v>
      </c>
      <c r="B197" s="16" t="s">
        <v>1736</v>
      </c>
      <c r="C197" s="16" t="s">
        <v>1737</v>
      </c>
      <c r="D197" s="16" t="s">
        <v>1738</v>
      </c>
      <c r="E197" s="16" t="s">
        <v>1739</v>
      </c>
      <c r="F197" s="16" t="s">
        <v>1740</v>
      </c>
      <c r="G197" s="15">
        <v>175.0</v>
      </c>
      <c r="H197" s="16" t="s">
        <v>1741</v>
      </c>
      <c r="I197" s="16" t="s">
        <v>1742</v>
      </c>
      <c r="J197" s="16" t="s">
        <v>1743</v>
      </c>
      <c r="K197" s="16" t="s">
        <v>1738</v>
      </c>
      <c r="L197" s="16" t="s">
        <v>1744</v>
      </c>
      <c r="M197" s="16" t="s">
        <v>1745</v>
      </c>
      <c r="N197" s="16" t="s">
        <v>1746</v>
      </c>
      <c r="O197" s="15">
        <v>158.0</v>
      </c>
      <c r="P197" s="15">
        <v>158.0</v>
      </c>
      <c r="Q197" s="15">
        <v>0.0</v>
      </c>
      <c r="R197" s="15">
        <v>127.0</v>
      </c>
      <c r="S197" s="15">
        <v>0.0</v>
      </c>
      <c r="T197" s="15">
        <v>31.0</v>
      </c>
      <c r="U197" s="16" t="s">
        <v>58</v>
      </c>
      <c r="V197" s="15">
        <v>-5.0</v>
      </c>
      <c r="W197" s="15">
        <v>265.0</v>
      </c>
      <c r="X197" s="15">
        <v>4.0</v>
      </c>
      <c r="Y197" s="15">
        <v>0.0</v>
      </c>
      <c r="Z197" s="15">
        <v>0.0</v>
      </c>
      <c r="AA197" s="15">
        <v>0.0</v>
      </c>
      <c r="AB197" s="16" t="s">
        <v>548</v>
      </c>
      <c r="AC197" s="16" t="s">
        <v>1744</v>
      </c>
      <c r="AD197" s="17" t="b">
        <v>1</v>
      </c>
      <c r="AE197" s="15">
        <v>1.0</v>
      </c>
      <c r="AF197" s="18" t="b">
        <v>0</v>
      </c>
      <c r="AG197" s="15">
        <v>0.0</v>
      </c>
      <c r="AH197" s="15">
        <v>0.0</v>
      </c>
      <c r="AI197" s="19">
        <v>43877.9404727199</v>
      </c>
      <c r="AJ197" s="19">
        <v>45779.6772946412</v>
      </c>
      <c r="AK197" s="17" t="b">
        <v>1</v>
      </c>
      <c r="AL197" s="15">
        <v>0.0</v>
      </c>
      <c r="AM197" s="23" t="s">
        <v>72</v>
      </c>
      <c r="AN197" s="20" t="s">
        <v>101</v>
      </c>
      <c r="AO197" s="21">
        <v>216.48</v>
      </c>
      <c r="AP197" s="22">
        <v>45816.8334014236</v>
      </c>
      <c r="AQ197" s="15">
        <v>1.0</v>
      </c>
      <c r="AR197" s="15">
        <v>1.0</v>
      </c>
      <c r="AS197" s="15">
        <v>0.0</v>
      </c>
      <c r="AT197" s="15">
        <v>16.0</v>
      </c>
    </row>
    <row r="198" ht="14.25" customHeight="1">
      <c r="A198" s="6">
        <v>172.0</v>
      </c>
      <c r="B198" s="7" t="s">
        <v>1747</v>
      </c>
      <c r="C198" s="7" t="s">
        <v>1748</v>
      </c>
      <c r="D198" s="7" t="s">
        <v>1749</v>
      </c>
      <c r="E198" s="7" t="s">
        <v>1750</v>
      </c>
      <c r="F198" s="7" t="s">
        <v>1747</v>
      </c>
      <c r="G198" s="6">
        <v>176.0</v>
      </c>
      <c r="H198" s="7" t="s">
        <v>1751</v>
      </c>
      <c r="I198" s="7" t="s">
        <v>1752</v>
      </c>
      <c r="J198" s="7" t="s">
        <v>1753</v>
      </c>
      <c r="K198" s="7" t="s">
        <v>1749</v>
      </c>
      <c r="L198" s="7" t="s">
        <v>1754</v>
      </c>
      <c r="M198" s="7" t="s">
        <v>1755</v>
      </c>
      <c r="N198" s="7" t="s">
        <v>72</v>
      </c>
      <c r="O198" s="6">
        <v>9.0</v>
      </c>
      <c r="P198" s="6">
        <v>8.0</v>
      </c>
      <c r="Q198" s="6">
        <v>0.0</v>
      </c>
      <c r="R198" s="6">
        <v>9.0</v>
      </c>
      <c r="S198" s="6">
        <v>0.0</v>
      </c>
      <c r="T198" s="6">
        <v>0.0</v>
      </c>
      <c r="U198" s="12" t="s">
        <v>58</v>
      </c>
      <c r="V198" s="6">
        <v>-8.0</v>
      </c>
      <c r="W198" s="6">
        <v>27.0</v>
      </c>
      <c r="X198" s="6">
        <v>8.0</v>
      </c>
      <c r="Y198" s="6">
        <v>0.0</v>
      </c>
      <c r="Z198" s="6">
        <v>0.0</v>
      </c>
      <c r="AA198" s="6">
        <v>0.0</v>
      </c>
      <c r="AB198" s="7" t="s">
        <v>72</v>
      </c>
      <c r="AC198" s="7" t="s">
        <v>72</v>
      </c>
      <c r="AD198" s="8" t="b">
        <v>0</v>
      </c>
      <c r="AE198" s="12"/>
      <c r="AF198" s="9" t="b">
        <v>0</v>
      </c>
      <c r="AG198" s="6">
        <v>1.0</v>
      </c>
      <c r="AH198" s="6">
        <v>0.0</v>
      </c>
      <c r="AI198" s="10">
        <v>43877.9477792477</v>
      </c>
      <c r="AJ198" s="10">
        <v>45791.6113737269</v>
      </c>
      <c r="AK198" s="8" t="b">
        <v>0</v>
      </c>
      <c r="AL198" s="6">
        <v>0.0</v>
      </c>
      <c r="AM198" s="11" t="s">
        <v>72</v>
      </c>
      <c r="AN198" s="12" t="s">
        <v>75</v>
      </c>
      <c r="AO198" s="13">
        <v>44.28</v>
      </c>
      <c r="AP198" s="14">
        <v>45809.4416739931</v>
      </c>
      <c r="AQ198" s="6">
        <v>1.0</v>
      </c>
      <c r="AR198" s="6">
        <v>1.0</v>
      </c>
      <c r="AS198" s="6">
        <v>1.0</v>
      </c>
      <c r="AT198" s="6">
        <v>4.0</v>
      </c>
    </row>
    <row r="199" ht="14.25" customHeight="1">
      <c r="A199" s="15">
        <v>174.0</v>
      </c>
      <c r="B199" s="16" t="s">
        <v>1756</v>
      </c>
      <c r="C199" s="16" t="s">
        <v>1757</v>
      </c>
      <c r="D199" s="16" t="s">
        <v>1758</v>
      </c>
      <c r="E199" s="16" t="s">
        <v>1759</v>
      </c>
      <c r="F199" s="16" t="s">
        <v>1760</v>
      </c>
      <c r="G199" s="15">
        <v>178.0</v>
      </c>
      <c r="H199" s="16" t="s">
        <v>1761</v>
      </c>
      <c r="I199" s="16" t="s">
        <v>1762</v>
      </c>
      <c r="J199" s="16" t="s">
        <v>622</v>
      </c>
      <c r="K199" s="16" t="s">
        <v>1758</v>
      </c>
      <c r="L199" s="16" t="s">
        <v>1763</v>
      </c>
      <c r="M199" s="16" t="s">
        <v>1764</v>
      </c>
      <c r="N199" s="16" t="s">
        <v>1765</v>
      </c>
      <c r="O199" s="15">
        <v>12.0</v>
      </c>
      <c r="P199" s="15">
        <v>12.0</v>
      </c>
      <c r="Q199" s="15">
        <v>0.0</v>
      </c>
      <c r="R199" s="15">
        <v>12.0</v>
      </c>
      <c r="S199" s="15">
        <v>0.0</v>
      </c>
      <c r="T199" s="15">
        <v>0.0</v>
      </c>
      <c r="U199" s="16" t="s">
        <v>58</v>
      </c>
      <c r="V199" s="15">
        <v>0.0</v>
      </c>
      <c r="W199" s="15">
        <v>16.0</v>
      </c>
      <c r="X199" s="15">
        <v>0.0</v>
      </c>
      <c r="Y199" s="15">
        <v>0.0</v>
      </c>
      <c r="Z199" s="15">
        <v>0.0</v>
      </c>
      <c r="AA199" s="15">
        <v>0.0</v>
      </c>
      <c r="AB199" s="16" t="s">
        <v>487</v>
      </c>
      <c r="AC199" s="16" t="s">
        <v>1763</v>
      </c>
      <c r="AD199" s="17" t="b">
        <v>1</v>
      </c>
      <c r="AE199" s="15">
        <v>1.0</v>
      </c>
      <c r="AF199" s="18" t="b">
        <v>0</v>
      </c>
      <c r="AG199" s="15">
        <v>1.0</v>
      </c>
      <c r="AH199" s="15">
        <v>0.0</v>
      </c>
      <c r="AI199" s="19">
        <v>43878.3612267361</v>
      </c>
      <c r="AJ199" s="19">
        <v>45792.2349292824</v>
      </c>
      <c r="AK199" s="17" t="b">
        <v>1</v>
      </c>
      <c r="AL199" s="15">
        <v>1.0</v>
      </c>
      <c r="AM199" s="23" t="s">
        <v>72</v>
      </c>
      <c r="AN199" s="20" t="s">
        <v>101</v>
      </c>
      <c r="AO199" s="21">
        <v>216.48</v>
      </c>
      <c r="AP199" s="22">
        <v>45812.7333367245</v>
      </c>
      <c r="AQ199" s="15">
        <v>1.0</v>
      </c>
      <c r="AR199" s="15">
        <v>1.0</v>
      </c>
      <c r="AS199" s="15">
        <v>6.0</v>
      </c>
      <c r="AT199" s="15">
        <v>16.0</v>
      </c>
    </row>
    <row r="200" ht="14.25" customHeight="1">
      <c r="A200" s="6">
        <v>175.0</v>
      </c>
      <c r="B200" s="7" t="s">
        <v>1766</v>
      </c>
      <c r="C200" s="7" t="s">
        <v>1767</v>
      </c>
      <c r="D200" s="7" t="s">
        <v>1768</v>
      </c>
      <c r="E200" s="7" t="s">
        <v>1769</v>
      </c>
      <c r="F200" s="7" t="s">
        <v>1770</v>
      </c>
      <c r="G200" s="6">
        <v>182.0</v>
      </c>
      <c r="H200" s="7" t="s">
        <v>1771</v>
      </c>
      <c r="I200" s="7" t="s">
        <v>1772</v>
      </c>
      <c r="J200" s="7" t="s">
        <v>1773</v>
      </c>
      <c r="K200" s="7" t="s">
        <v>1774</v>
      </c>
      <c r="L200" s="7" t="s">
        <v>1775</v>
      </c>
      <c r="M200" s="7" t="s">
        <v>72</v>
      </c>
      <c r="N200" s="7" t="s">
        <v>1776</v>
      </c>
      <c r="O200" s="6">
        <v>45.0</v>
      </c>
      <c r="P200" s="6">
        <v>44.0</v>
      </c>
      <c r="Q200" s="6">
        <v>0.0</v>
      </c>
      <c r="R200" s="6">
        <v>44.0</v>
      </c>
      <c r="S200" s="6">
        <v>0.0</v>
      </c>
      <c r="T200" s="6">
        <v>1.0</v>
      </c>
      <c r="U200" s="7" t="s">
        <v>58</v>
      </c>
      <c r="V200" s="6">
        <v>-8.0</v>
      </c>
      <c r="W200" s="6">
        <v>95.0</v>
      </c>
      <c r="X200" s="6">
        <v>0.0</v>
      </c>
      <c r="Y200" s="6">
        <v>0.0</v>
      </c>
      <c r="Z200" s="6">
        <v>6.0</v>
      </c>
      <c r="AA200" s="6">
        <v>0.0</v>
      </c>
      <c r="AB200" s="7" t="s">
        <v>87</v>
      </c>
      <c r="AC200" s="7" t="s">
        <v>1777</v>
      </c>
      <c r="AD200" s="8" t="b">
        <v>1</v>
      </c>
      <c r="AE200" s="6">
        <v>1.0</v>
      </c>
      <c r="AF200" s="9" t="b">
        <v>1</v>
      </c>
      <c r="AG200" s="6">
        <v>1.0</v>
      </c>
      <c r="AH200" s="6">
        <v>0.0</v>
      </c>
      <c r="AI200" s="10">
        <v>43878.4298026968</v>
      </c>
      <c r="AJ200" s="10">
        <v>45791.9151922454</v>
      </c>
      <c r="AK200" s="8" t="b">
        <v>1</v>
      </c>
      <c r="AL200" s="6">
        <v>1.0</v>
      </c>
      <c r="AM200" s="11" t="s">
        <v>127</v>
      </c>
      <c r="AN200" s="12" t="s">
        <v>101</v>
      </c>
      <c r="AO200" s="13">
        <v>143.26</v>
      </c>
      <c r="AP200" s="14">
        <v>46249.9583333333</v>
      </c>
      <c r="AQ200" s="6">
        <v>1.0</v>
      </c>
      <c r="AR200" s="12"/>
      <c r="AS200" s="6">
        <v>36.0</v>
      </c>
      <c r="AT200" s="6">
        <v>272.0</v>
      </c>
    </row>
    <row r="201" ht="14.25" customHeight="1">
      <c r="A201" s="15">
        <v>175.0</v>
      </c>
      <c r="B201" s="16" t="s">
        <v>1766</v>
      </c>
      <c r="C201" s="16" t="s">
        <v>1767</v>
      </c>
      <c r="D201" s="16" t="s">
        <v>1768</v>
      </c>
      <c r="E201" s="16" t="s">
        <v>1769</v>
      </c>
      <c r="F201" s="16" t="s">
        <v>1778</v>
      </c>
      <c r="G201" s="15">
        <v>3835.0</v>
      </c>
      <c r="H201" s="16" t="s">
        <v>1779</v>
      </c>
      <c r="I201" s="16" t="s">
        <v>1687</v>
      </c>
      <c r="J201" s="16" t="s">
        <v>1688</v>
      </c>
      <c r="K201" s="16" t="s">
        <v>1774</v>
      </c>
      <c r="L201" s="16" t="s">
        <v>1775</v>
      </c>
      <c r="M201" s="16" t="s">
        <v>72</v>
      </c>
      <c r="N201" s="16" t="s">
        <v>1776</v>
      </c>
      <c r="O201" s="15">
        <v>2.0</v>
      </c>
      <c r="P201" s="15">
        <v>2.0</v>
      </c>
      <c r="Q201" s="15">
        <v>0.0</v>
      </c>
      <c r="R201" s="15">
        <v>1.0</v>
      </c>
      <c r="S201" s="15">
        <v>0.0</v>
      </c>
      <c r="T201" s="15">
        <v>1.0</v>
      </c>
      <c r="U201" s="16" t="s">
        <v>58</v>
      </c>
      <c r="V201" s="15">
        <v>-3.0</v>
      </c>
      <c r="W201" s="15">
        <v>93.0</v>
      </c>
      <c r="X201" s="15">
        <v>0.0</v>
      </c>
      <c r="Y201" s="15">
        <v>0.0</v>
      </c>
      <c r="Z201" s="15">
        <v>0.0</v>
      </c>
      <c r="AA201" s="15">
        <v>0.0</v>
      </c>
      <c r="AB201" s="16" t="s">
        <v>87</v>
      </c>
      <c r="AC201" s="16" t="s">
        <v>72</v>
      </c>
      <c r="AD201" s="17" t="b">
        <v>1</v>
      </c>
      <c r="AE201" s="15">
        <v>1.0</v>
      </c>
      <c r="AF201" s="18" t="b">
        <v>1</v>
      </c>
      <c r="AG201" s="15">
        <v>1.0</v>
      </c>
      <c r="AH201" s="15">
        <v>0.0</v>
      </c>
      <c r="AI201" s="19">
        <v>43878.4298026968</v>
      </c>
      <c r="AJ201" s="19">
        <v>45791.9151922454</v>
      </c>
      <c r="AK201" s="17" t="b">
        <v>1</v>
      </c>
      <c r="AL201" s="15">
        <v>1.0</v>
      </c>
      <c r="AM201" s="23" t="s">
        <v>127</v>
      </c>
      <c r="AN201" s="20" t="s">
        <v>101</v>
      </c>
      <c r="AO201" s="21">
        <v>143.26</v>
      </c>
      <c r="AP201" s="22">
        <v>46249.9583333333</v>
      </c>
      <c r="AQ201" s="15">
        <v>1.0</v>
      </c>
      <c r="AR201" s="20"/>
      <c r="AS201" s="15">
        <v>36.0</v>
      </c>
      <c r="AT201" s="15">
        <v>272.0</v>
      </c>
    </row>
    <row r="202" ht="14.25" customHeight="1">
      <c r="A202" s="6">
        <v>176.0</v>
      </c>
      <c r="B202" s="7" t="s">
        <v>1780</v>
      </c>
      <c r="C202" s="7" t="s">
        <v>1781</v>
      </c>
      <c r="D202" s="7" t="s">
        <v>1782</v>
      </c>
      <c r="E202" s="7" t="s">
        <v>1783</v>
      </c>
      <c r="F202" s="7" t="s">
        <v>1784</v>
      </c>
      <c r="G202" s="6">
        <v>179.0</v>
      </c>
      <c r="H202" s="7" t="s">
        <v>158</v>
      </c>
      <c r="I202" s="7" t="s">
        <v>1785</v>
      </c>
      <c r="J202" s="7" t="s">
        <v>160</v>
      </c>
      <c r="K202" s="7" t="s">
        <v>1782</v>
      </c>
      <c r="L202" s="7" t="s">
        <v>1786</v>
      </c>
      <c r="M202" s="7" t="s">
        <v>1787</v>
      </c>
      <c r="N202" s="7" t="s">
        <v>1788</v>
      </c>
      <c r="O202" s="6">
        <v>6.0</v>
      </c>
      <c r="P202" s="6">
        <v>6.0</v>
      </c>
      <c r="Q202" s="6">
        <v>0.0</v>
      </c>
      <c r="R202" s="6">
        <v>6.0</v>
      </c>
      <c r="S202" s="6">
        <v>0.0</v>
      </c>
      <c r="T202" s="6">
        <v>0.0</v>
      </c>
      <c r="U202" s="7" t="s">
        <v>58</v>
      </c>
      <c r="V202" s="6">
        <v>1.0</v>
      </c>
      <c r="W202" s="6">
        <v>21.0</v>
      </c>
      <c r="X202" s="6">
        <v>0.0</v>
      </c>
      <c r="Y202" s="6">
        <v>1.0</v>
      </c>
      <c r="Z202" s="6">
        <v>0.0</v>
      </c>
      <c r="AA202" s="6">
        <v>0.0</v>
      </c>
      <c r="AB202" s="7" t="s">
        <v>155</v>
      </c>
      <c r="AC202" s="7" t="s">
        <v>1786</v>
      </c>
      <c r="AD202" s="8" t="b">
        <v>1</v>
      </c>
      <c r="AE202" s="6">
        <v>1.0</v>
      </c>
      <c r="AF202" s="9" t="b">
        <v>1</v>
      </c>
      <c r="AG202" s="6">
        <v>1.0</v>
      </c>
      <c r="AH202" s="6">
        <v>0.0</v>
      </c>
      <c r="AI202" s="10">
        <v>43878.4649656597</v>
      </c>
      <c r="AJ202" s="10">
        <v>45791.5895408565</v>
      </c>
      <c r="AK202" s="8" t="b">
        <v>1</v>
      </c>
      <c r="AL202" s="6">
        <v>0.0</v>
      </c>
      <c r="AM202" s="11" t="s">
        <v>72</v>
      </c>
      <c r="AN202" s="12" t="s">
        <v>75</v>
      </c>
      <c r="AO202" s="14">
        <v>31.14</v>
      </c>
      <c r="AP202" s="14">
        <v>45878.9583333333</v>
      </c>
      <c r="AQ202" s="6">
        <v>1.0</v>
      </c>
      <c r="AR202" s="12"/>
      <c r="AS202" s="6">
        <v>1.0</v>
      </c>
      <c r="AT202" s="6">
        <v>16.0</v>
      </c>
    </row>
    <row r="203" ht="14.25" customHeight="1">
      <c r="A203" s="15">
        <v>177.0</v>
      </c>
      <c r="B203" s="16" t="s">
        <v>1789</v>
      </c>
      <c r="C203" s="16" t="s">
        <v>1790</v>
      </c>
      <c r="D203" s="16" t="s">
        <v>1791</v>
      </c>
      <c r="E203" s="16" t="s">
        <v>1792</v>
      </c>
      <c r="F203" s="16" t="s">
        <v>1793</v>
      </c>
      <c r="G203" s="15">
        <v>2400.0</v>
      </c>
      <c r="H203" s="16" t="s">
        <v>1794</v>
      </c>
      <c r="I203" s="16" t="s">
        <v>1795</v>
      </c>
      <c r="J203" s="16" t="s">
        <v>1796</v>
      </c>
      <c r="K203" s="16" t="s">
        <v>1791</v>
      </c>
      <c r="L203" s="16" t="s">
        <v>1797</v>
      </c>
      <c r="M203" s="20" t="s">
        <v>72</v>
      </c>
      <c r="N203" s="20" t="s">
        <v>72</v>
      </c>
      <c r="O203" s="15">
        <v>25.0</v>
      </c>
      <c r="P203" s="15">
        <v>25.0</v>
      </c>
      <c r="Q203" s="15">
        <v>0.0</v>
      </c>
      <c r="R203" s="15">
        <v>15.0</v>
      </c>
      <c r="S203" s="15">
        <v>0.0</v>
      </c>
      <c r="T203" s="15">
        <v>10.0</v>
      </c>
      <c r="U203" s="16" t="s">
        <v>125</v>
      </c>
      <c r="V203" s="15">
        <v>2.0</v>
      </c>
      <c r="W203" s="15">
        <v>26.0</v>
      </c>
      <c r="X203" s="15">
        <v>8.0</v>
      </c>
      <c r="Y203" s="15">
        <v>0.0</v>
      </c>
      <c r="Z203" s="15">
        <v>0.0</v>
      </c>
      <c r="AA203" s="15">
        <v>49.0</v>
      </c>
      <c r="AB203" s="16" t="s">
        <v>72</v>
      </c>
      <c r="AC203" s="16" t="s">
        <v>72</v>
      </c>
      <c r="AD203" s="17" t="b">
        <v>0</v>
      </c>
      <c r="AE203" s="20"/>
      <c r="AF203" s="18" t="b">
        <v>0</v>
      </c>
      <c r="AG203" s="15">
        <v>0.0</v>
      </c>
      <c r="AH203" s="15">
        <v>0.0</v>
      </c>
      <c r="AI203" s="19">
        <v>43878.4723076389</v>
      </c>
      <c r="AJ203" s="19">
        <v>45792.1920722222</v>
      </c>
      <c r="AK203" s="17" t="b">
        <v>0</v>
      </c>
      <c r="AL203" s="15">
        <v>0.0</v>
      </c>
      <c r="AM203" s="23" t="s">
        <v>72</v>
      </c>
      <c r="AN203" s="20" t="s">
        <v>72</v>
      </c>
      <c r="AO203" s="23"/>
      <c r="AP203" s="23"/>
      <c r="AQ203" s="20"/>
      <c r="AR203" s="20"/>
      <c r="AS203" s="20"/>
      <c r="AT203" s="20"/>
    </row>
    <row r="204" ht="14.25" customHeight="1">
      <c r="A204" s="6">
        <v>177.0</v>
      </c>
      <c r="B204" s="7" t="s">
        <v>1789</v>
      </c>
      <c r="C204" s="7" t="s">
        <v>1790</v>
      </c>
      <c r="D204" s="7" t="s">
        <v>1791</v>
      </c>
      <c r="E204" s="7" t="s">
        <v>1792</v>
      </c>
      <c r="F204" s="7" t="s">
        <v>1798</v>
      </c>
      <c r="G204" s="6">
        <v>180.0</v>
      </c>
      <c r="H204" s="7" t="s">
        <v>1277</v>
      </c>
      <c r="I204" s="7" t="s">
        <v>1437</v>
      </c>
      <c r="J204" s="7" t="s">
        <v>1438</v>
      </c>
      <c r="K204" s="7" t="s">
        <v>1791</v>
      </c>
      <c r="L204" s="7" t="s">
        <v>1799</v>
      </c>
      <c r="M204" s="12" t="s">
        <v>72</v>
      </c>
      <c r="N204" s="12" t="s">
        <v>72</v>
      </c>
      <c r="O204" s="12"/>
      <c r="P204" s="12"/>
      <c r="Q204" s="12"/>
      <c r="R204" s="12"/>
      <c r="S204" s="12"/>
      <c r="T204" s="12"/>
      <c r="U204" s="12" t="s">
        <v>125</v>
      </c>
      <c r="V204" s="12"/>
      <c r="W204" s="12"/>
      <c r="X204" s="12"/>
      <c r="Y204" s="12"/>
      <c r="Z204" s="12"/>
      <c r="AA204" s="6">
        <v>49.0</v>
      </c>
      <c r="AB204" s="7" t="s">
        <v>72</v>
      </c>
      <c r="AC204" s="7" t="s">
        <v>72</v>
      </c>
      <c r="AD204" s="8" t="b">
        <v>0</v>
      </c>
      <c r="AE204" s="12"/>
      <c r="AF204" s="9" t="b">
        <v>0</v>
      </c>
      <c r="AG204" s="6">
        <v>0.0</v>
      </c>
      <c r="AH204" s="12"/>
      <c r="AI204" s="10">
        <v>43878.4723076389</v>
      </c>
      <c r="AJ204" s="10">
        <v>45792.1920722222</v>
      </c>
      <c r="AK204" s="8" t="b">
        <v>0</v>
      </c>
      <c r="AL204" s="6">
        <v>0.0</v>
      </c>
      <c r="AM204" s="11" t="s">
        <v>72</v>
      </c>
      <c r="AN204" s="12" t="s">
        <v>72</v>
      </c>
      <c r="AO204" s="11"/>
      <c r="AP204" s="11"/>
      <c r="AQ204" s="12"/>
      <c r="AR204" s="12"/>
      <c r="AS204" s="12"/>
      <c r="AT204" s="12"/>
    </row>
    <row r="205" ht="14.25" customHeight="1">
      <c r="A205" s="15">
        <v>178.0</v>
      </c>
      <c r="B205" s="16" t="s">
        <v>1800</v>
      </c>
      <c r="C205" s="16" t="s">
        <v>1801</v>
      </c>
      <c r="D205" s="16" t="s">
        <v>1802</v>
      </c>
      <c r="E205" s="16" t="s">
        <v>1803</v>
      </c>
      <c r="F205" s="16" t="s">
        <v>1804</v>
      </c>
      <c r="G205" s="15">
        <v>233.0</v>
      </c>
      <c r="H205" s="16" t="s">
        <v>1123</v>
      </c>
      <c r="I205" s="16" t="s">
        <v>1805</v>
      </c>
      <c r="J205" s="16" t="s">
        <v>1806</v>
      </c>
      <c r="K205" s="16" t="s">
        <v>1802</v>
      </c>
      <c r="L205" s="16" t="s">
        <v>1807</v>
      </c>
      <c r="M205" s="16" t="s">
        <v>72</v>
      </c>
      <c r="N205" s="16" t="s">
        <v>72</v>
      </c>
      <c r="O205" s="15">
        <v>16.0</v>
      </c>
      <c r="P205" s="15">
        <v>0.0</v>
      </c>
      <c r="Q205" s="15">
        <v>0.0</v>
      </c>
      <c r="R205" s="15">
        <v>15.0</v>
      </c>
      <c r="S205" s="15">
        <v>0.0</v>
      </c>
      <c r="T205" s="15">
        <v>1.0</v>
      </c>
      <c r="U205" s="16" t="s">
        <v>125</v>
      </c>
      <c r="V205" s="15">
        <v>-4.0</v>
      </c>
      <c r="W205" s="15">
        <v>15.0</v>
      </c>
      <c r="X205" s="15">
        <v>1.0</v>
      </c>
      <c r="Y205" s="15">
        <v>5.0</v>
      </c>
      <c r="Z205" s="15">
        <v>0.0</v>
      </c>
      <c r="AA205" s="15">
        <v>0.0</v>
      </c>
      <c r="AB205" s="16" t="s">
        <v>72</v>
      </c>
      <c r="AC205" s="16" t="s">
        <v>72</v>
      </c>
      <c r="AD205" s="17" t="b">
        <v>0</v>
      </c>
      <c r="AE205" s="20"/>
      <c r="AF205" s="18" t="b">
        <v>1</v>
      </c>
      <c r="AG205" s="15">
        <v>1.0</v>
      </c>
      <c r="AH205" s="15">
        <v>0.0</v>
      </c>
      <c r="AI205" s="19">
        <v>43878.4753648958</v>
      </c>
      <c r="AJ205" s="19">
        <v>45787.8014630787</v>
      </c>
      <c r="AK205" s="17" t="b">
        <v>0</v>
      </c>
      <c r="AL205" s="15">
        <v>0.0</v>
      </c>
      <c r="AM205" s="23" t="s">
        <v>72</v>
      </c>
      <c r="AN205" s="20" t="s">
        <v>101</v>
      </c>
      <c r="AO205" s="22">
        <v>243.54</v>
      </c>
      <c r="AP205" s="22">
        <v>45920.9583333333</v>
      </c>
      <c r="AQ205" s="15">
        <v>1.0</v>
      </c>
      <c r="AR205" s="20"/>
      <c r="AS205" s="15">
        <v>16.0</v>
      </c>
      <c r="AT205" s="15">
        <v>96.0</v>
      </c>
    </row>
    <row r="206" ht="14.25" customHeight="1">
      <c r="A206" s="6">
        <v>179.0</v>
      </c>
      <c r="B206" s="7" t="s">
        <v>1808</v>
      </c>
      <c r="C206" s="7" t="s">
        <v>1809</v>
      </c>
      <c r="D206" s="7" t="s">
        <v>1810</v>
      </c>
      <c r="E206" s="7" t="s">
        <v>1811</v>
      </c>
      <c r="F206" s="7" t="s">
        <v>1812</v>
      </c>
      <c r="G206" s="6">
        <v>181.0</v>
      </c>
      <c r="H206" s="7" t="s">
        <v>1813</v>
      </c>
      <c r="I206" s="7" t="s">
        <v>1814</v>
      </c>
      <c r="J206" s="7" t="s">
        <v>151</v>
      </c>
      <c r="K206" s="7" t="s">
        <v>1810</v>
      </c>
      <c r="L206" s="7" t="s">
        <v>1815</v>
      </c>
      <c r="M206" s="7" t="s">
        <v>1816</v>
      </c>
      <c r="N206" s="7" t="s">
        <v>72</v>
      </c>
      <c r="O206" s="6">
        <v>10.0</v>
      </c>
      <c r="P206" s="6">
        <v>10.0</v>
      </c>
      <c r="Q206" s="6">
        <v>0.0</v>
      </c>
      <c r="R206" s="6">
        <v>10.0</v>
      </c>
      <c r="S206" s="6">
        <v>0.0</v>
      </c>
      <c r="T206" s="6">
        <v>0.0</v>
      </c>
      <c r="U206" s="7" t="s">
        <v>125</v>
      </c>
      <c r="V206" s="6">
        <v>0.0</v>
      </c>
      <c r="W206" s="6">
        <v>66.0</v>
      </c>
      <c r="X206" s="6">
        <v>6.0</v>
      </c>
      <c r="Y206" s="6">
        <v>1.0</v>
      </c>
      <c r="Z206" s="6">
        <v>0.0</v>
      </c>
      <c r="AA206" s="6">
        <v>2.0</v>
      </c>
      <c r="AB206" s="7" t="s">
        <v>72</v>
      </c>
      <c r="AC206" s="7" t="s">
        <v>72</v>
      </c>
      <c r="AD206" s="8" t="b">
        <v>0</v>
      </c>
      <c r="AE206" s="12"/>
      <c r="AF206" s="9" t="b">
        <v>1</v>
      </c>
      <c r="AG206" s="6">
        <v>0.0</v>
      </c>
      <c r="AH206" s="6">
        <v>0.0</v>
      </c>
      <c r="AI206" s="10">
        <v>43878.4961029282</v>
      </c>
      <c r="AJ206" s="10">
        <v>45792.1753042477</v>
      </c>
      <c r="AK206" s="8" t="b">
        <v>0</v>
      </c>
      <c r="AL206" s="6">
        <v>0.0</v>
      </c>
      <c r="AM206" s="11" t="s">
        <v>72</v>
      </c>
      <c r="AN206" s="12" t="s">
        <v>72</v>
      </c>
      <c r="AO206" s="11"/>
      <c r="AP206" s="11"/>
      <c r="AQ206" s="12"/>
      <c r="AR206" s="12"/>
      <c r="AS206" s="12"/>
      <c r="AT206" s="12"/>
    </row>
    <row r="207" ht="14.25" customHeight="1">
      <c r="A207" s="15">
        <v>180.0</v>
      </c>
      <c r="B207" s="16" t="s">
        <v>1817</v>
      </c>
      <c r="C207" s="16" t="s">
        <v>1818</v>
      </c>
      <c r="D207" s="16" t="s">
        <v>1819</v>
      </c>
      <c r="E207" s="16" t="s">
        <v>1820</v>
      </c>
      <c r="F207" s="16" t="s">
        <v>1817</v>
      </c>
      <c r="G207" s="15">
        <v>184.0</v>
      </c>
      <c r="H207" s="16" t="s">
        <v>1821</v>
      </c>
      <c r="I207" s="16" t="s">
        <v>1822</v>
      </c>
      <c r="J207" s="16" t="s">
        <v>452</v>
      </c>
      <c r="K207" s="16" t="s">
        <v>1823</v>
      </c>
      <c r="L207" s="16" t="s">
        <v>1824</v>
      </c>
      <c r="M207" s="16" t="s">
        <v>72</v>
      </c>
      <c r="N207" s="16" t="s">
        <v>1825</v>
      </c>
      <c r="O207" s="15">
        <v>1.0</v>
      </c>
      <c r="P207" s="15">
        <v>0.0</v>
      </c>
      <c r="Q207" s="15">
        <v>0.0</v>
      </c>
      <c r="R207" s="15">
        <v>0.0</v>
      </c>
      <c r="S207" s="15">
        <v>1.0</v>
      </c>
      <c r="T207" s="15">
        <v>0.0</v>
      </c>
      <c r="U207" s="20" t="s">
        <v>58</v>
      </c>
      <c r="V207" s="15">
        <v>0.0</v>
      </c>
      <c r="W207" s="20"/>
      <c r="X207" s="20"/>
      <c r="Y207" s="20"/>
      <c r="Z207" s="20"/>
      <c r="AA207" s="15">
        <v>0.0</v>
      </c>
      <c r="AB207" s="16" t="s">
        <v>281</v>
      </c>
      <c r="AC207" s="16" t="s">
        <v>1824</v>
      </c>
      <c r="AD207" s="17" t="b">
        <v>1</v>
      </c>
      <c r="AE207" s="15">
        <v>1.0</v>
      </c>
      <c r="AF207" s="18" t="b">
        <v>0</v>
      </c>
      <c r="AG207" s="15">
        <v>0.0</v>
      </c>
      <c r="AH207" s="15">
        <v>0.0</v>
      </c>
      <c r="AI207" s="19">
        <v>43878.5159517708</v>
      </c>
      <c r="AJ207" s="19">
        <v>45058.3040210648</v>
      </c>
      <c r="AK207" s="17" t="b">
        <v>1</v>
      </c>
      <c r="AL207" s="15">
        <v>0.0</v>
      </c>
      <c r="AM207" s="23" t="s">
        <v>72</v>
      </c>
      <c r="AN207" s="20" t="s">
        <v>72</v>
      </c>
      <c r="AO207" s="23"/>
      <c r="AP207" s="23"/>
      <c r="AQ207" s="20"/>
      <c r="AR207" s="20"/>
      <c r="AS207" s="20"/>
      <c r="AT207" s="20"/>
    </row>
    <row r="208" ht="14.25" customHeight="1">
      <c r="A208" s="6">
        <v>182.0</v>
      </c>
      <c r="B208" s="7" t="s">
        <v>1826</v>
      </c>
      <c r="C208" s="7" t="s">
        <v>1827</v>
      </c>
      <c r="D208" s="7" t="s">
        <v>1828</v>
      </c>
      <c r="E208" s="7" t="s">
        <v>1829</v>
      </c>
      <c r="F208" s="7" t="s">
        <v>1830</v>
      </c>
      <c r="G208" s="6">
        <v>185.0</v>
      </c>
      <c r="H208" s="7" t="s">
        <v>1831</v>
      </c>
      <c r="I208" s="7" t="s">
        <v>1832</v>
      </c>
      <c r="J208" s="7" t="s">
        <v>1833</v>
      </c>
      <c r="K208" s="7" t="s">
        <v>1828</v>
      </c>
      <c r="L208" s="7" t="s">
        <v>1834</v>
      </c>
      <c r="M208" s="7" t="s">
        <v>1835</v>
      </c>
      <c r="N208" s="7" t="s">
        <v>1836</v>
      </c>
      <c r="O208" s="6">
        <v>14.0</v>
      </c>
      <c r="P208" s="6">
        <v>14.0</v>
      </c>
      <c r="Q208" s="6">
        <v>0.0</v>
      </c>
      <c r="R208" s="6">
        <v>14.0</v>
      </c>
      <c r="S208" s="6">
        <v>0.0</v>
      </c>
      <c r="T208" s="6">
        <v>0.0</v>
      </c>
      <c r="U208" s="7" t="s">
        <v>58</v>
      </c>
      <c r="V208" s="6">
        <v>-8.0</v>
      </c>
      <c r="W208" s="6">
        <v>15.0</v>
      </c>
      <c r="X208" s="6">
        <v>0.0</v>
      </c>
      <c r="Y208" s="6">
        <v>0.0</v>
      </c>
      <c r="Z208" s="6">
        <v>0.0</v>
      </c>
      <c r="AA208" s="6">
        <v>0.0</v>
      </c>
      <c r="AB208" s="7" t="s">
        <v>155</v>
      </c>
      <c r="AC208" s="7" t="s">
        <v>1837</v>
      </c>
      <c r="AD208" s="8" t="b">
        <v>1</v>
      </c>
      <c r="AE208" s="6">
        <v>1.0</v>
      </c>
      <c r="AF208" s="9" t="b">
        <v>0</v>
      </c>
      <c r="AG208" s="6">
        <v>0.0</v>
      </c>
      <c r="AH208" s="6">
        <v>0.0</v>
      </c>
      <c r="AI208" s="10">
        <v>43878.6180280093</v>
      </c>
      <c r="AJ208" s="10">
        <v>45791.5239110301</v>
      </c>
      <c r="AK208" s="8" t="b">
        <v>1</v>
      </c>
      <c r="AL208" s="6">
        <v>0.0</v>
      </c>
      <c r="AM208" s="11" t="s">
        <v>72</v>
      </c>
      <c r="AN208" s="12" t="s">
        <v>60</v>
      </c>
      <c r="AO208" s="13">
        <v>118.08</v>
      </c>
      <c r="AP208" s="14">
        <v>45792.4500018171</v>
      </c>
      <c r="AQ208" s="6">
        <v>1.0</v>
      </c>
      <c r="AR208" s="6">
        <v>1.0</v>
      </c>
      <c r="AS208" s="6">
        <v>0.0</v>
      </c>
      <c r="AT208" s="6">
        <v>8.0</v>
      </c>
    </row>
    <row r="209" ht="14.25" customHeight="1">
      <c r="A209" s="15">
        <v>183.0</v>
      </c>
      <c r="B209" s="16" t="s">
        <v>1838</v>
      </c>
      <c r="C209" s="16" t="s">
        <v>1839</v>
      </c>
      <c r="D209" s="16" t="s">
        <v>1840</v>
      </c>
      <c r="E209" s="16" t="s">
        <v>1841</v>
      </c>
      <c r="F209" s="16" t="s">
        <v>1842</v>
      </c>
      <c r="G209" s="15">
        <v>187.0</v>
      </c>
      <c r="H209" s="16" t="s">
        <v>1843</v>
      </c>
      <c r="I209" s="16" t="s">
        <v>1844</v>
      </c>
      <c r="J209" s="16" t="s">
        <v>1845</v>
      </c>
      <c r="K209" s="16" t="s">
        <v>1846</v>
      </c>
      <c r="L209" s="16" t="s">
        <v>1847</v>
      </c>
      <c r="M209" s="16" t="s">
        <v>1848</v>
      </c>
      <c r="N209" s="16" t="s">
        <v>1849</v>
      </c>
      <c r="O209" s="15">
        <v>9.0</v>
      </c>
      <c r="P209" s="15">
        <v>0.0</v>
      </c>
      <c r="Q209" s="15">
        <v>0.0</v>
      </c>
      <c r="R209" s="15">
        <v>4.0</v>
      </c>
      <c r="S209" s="15">
        <v>0.0</v>
      </c>
      <c r="T209" s="15">
        <v>5.0</v>
      </c>
      <c r="U209" s="16" t="s">
        <v>58</v>
      </c>
      <c r="V209" s="15">
        <v>-2.0</v>
      </c>
      <c r="W209" s="15">
        <v>11.0</v>
      </c>
      <c r="X209" s="15">
        <v>0.0</v>
      </c>
      <c r="Y209" s="15">
        <v>1.0</v>
      </c>
      <c r="Z209" s="15">
        <v>0.0</v>
      </c>
      <c r="AA209" s="15">
        <v>0.0</v>
      </c>
      <c r="AB209" s="16" t="s">
        <v>343</v>
      </c>
      <c r="AC209" s="16" t="s">
        <v>1847</v>
      </c>
      <c r="AD209" s="17" t="b">
        <v>1</v>
      </c>
      <c r="AE209" s="15">
        <v>1.0</v>
      </c>
      <c r="AF209" s="18" t="b">
        <v>0</v>
      </c>
      <c r="AG209" s="15">
        <v>1.0</v>
      </c>
      <c r="AH209" s="15">
        <v>0.0</v>
      </c>
      <c r="AI209" s="19">
        <v>43878.6525023958</v>
      </c>
      <c r="AJ209" s="19">
        <v>45791.5920551736</v>
      </c>
      <c r="AK209" s="18" t="b">
        <v>1</v>
      </c>
      <c r="AL209" s="15">
        <v>0.0</v>
      </c>
      <c r="AM209" s="23" t="s">
        <v>72</v>
      </c>
      <c r="AN209" s="20" t="s">
        <v>60</v>
      </c>
      <c r="AO209" s="21">
        <v>84.34</v>
      </c>
      <c r="AP209" s="22">
        <v>45705.1458388889</v>
      </c>
      <c r="AQ209" s="20"/>
      <c r="AR209" s="20"/>
      <c r="AS209" s="20"/>
      <c r="AT209" s="20"/>
    </row>
    <row r="210" ht="14.25" customHeight="1">
      <c r="A210" s="6">
        <v>183.0</v>
      </c>
      <c r="B210" s="7" t="s">
        <v>1838</v>
      </c>
      <c r="C210" s="7" t="s">
        <v>1839</v>
      </c>
      <c r="D210" s="7" t="s">
        <v>1840</v>
      </c>
      <c r="E210" s="7" t="s">
        <v>1841</v>
      </c>
      <c r="F210" s="7" t="s">
        <v>1850</v>
      </c>
      <c r="G210" s="6">
        <v>4028.0</v>
      </c>
      <c r="H210" s="7" t="s">
        <v>1851</v>
      </c>
      <c r="I210" s="7" t="s">
        <v>1852</v>
      </c>
      <c r="J210" s="7" t="s">
        <v>1853</v>
      </c>
      <c r="K210" s="7" t="s">
        <v>1854</v>
      </c>
      <c r="L210" s="7" t="s">
        <v>1855</v>
      </c>
      <c r="M210" s="7" t="s">
        <v>1856</v>
      </c>
      <c r="N210" s="7" t="s">
        <v>1849</v>
      </c>
      <c r="O210" s="6">
        <v>34.0</v>
      </c>
      <c r="P210" s="6">
        <v>0.0</v>
      </c>
      <c r="Q210" s="6">
        <v>0.0</v>
      </c>
      <c r="R210" s="6">
        <v>29.0</v>
      </c>
      <c r="S210" s="6">
        <v>0.0</v>
      </c>
      <c r="T210" s="6">
        <v>5.0</v>
      </c>
      <c r="U210" s="12" t="s">
        <v>58</v>
      </c>
      <c r="V210" s="6">
        <v>0.0</v>
      </c>
      <c r="W210" s="6">
        <v>1.0</v>
      </c>
      <c r="X210" s="6">
        <v>0.0</v>
      </c>
      <c r="Y210" s="6">
        <v>0.0</v>
      </c>
      <c r="Z210" s="6">
        <v>0.0</v>
      </c>
      <c r="AA210" s="6">
        <v>0.0</v>
      </c>
      <c r="AB210" s="7" t="s">
        <v>343</v>
      </c>
      <c r="AC210" s="7" t="s">
        <v>1855</v>
      </c>
      <c r="AD210" s="8" t="b">
        <v>1</v>
      </c>
      <c r="AE210" s="6">
        <v>1.0</v>
      </c>
      <c r="AF210" s="9" t="b">
        <v>0</v>
      </c>
      <c r="AG210" s="6">
        <v>1.0</v>
      </c>
      <c r="AH210" s="6">
        <v>0.0</v>
      </c>
      <c r="AI210" s="10">
        <v>43878.6525023958</v>
      </c>
      <c r="AJ210" s="10">
        <v>45791.5920551736</v>
      </c>
      <c r="AK210" s="9" t="b">
        <v>1</v>
      </c>
      <c r="AL210" s="6">
        <v>0.0</v>
      </c>
      <c r="AM210" s="7" t="s">
        <v>72</v>
      </c>
      <c r="AN210" s="12" t="s">
        <v>60</v>
      </c>
      <c r="AO210" s="13">
        <v>84.34</v>
      </c>
      <c r="AP210" s="14">
        <v>45705.1458388889</v>
      </c>
      <c r="AQ210" s="12"/>
      <c r="AR210" s="12"/>
      <c r="AS210" s="12"/>
      <c r="AT210" s="12"/>
    </row>
    <row r="211" ht="14.25" customHeight="1">
      <c r="A211" s="15">
        <v>183.0</v>
      </c>
      <c r="B211" s="16" t="s">
        <v>1838</v>
      </c>
      <c r="C211" s="16" t="s">
        <v>1839</v>
      </c>
      <c r="D211" s="16" t="s">
        <v>1840</v>
      </c>
      <c r="E211" s="16" t="s">
        <v>1841</v>
      </c>
      <c r="F211" s="16" t="s">
        <v>1857</v>
      </c>
      <c r="G211" s="15">
        <v>186.0</v>
      </c>
      <c r="H211" s="16" t="s">
        <v>1858</v>
      </c>
      <c r="I211" s="16" t="s">
        <v>1859</v>
      </c>
      <c r="J211" s="16" t="s">
        <v>1845</v>
      </c>
      <c r="K211" s="16" t="s">
        <v>1846</v>
      </c>
      <c r="L211" s="16" t="s">
        <v>1847</v>
      </c>
      <c r="M211" s="16" t="s">
        <v>1848</v>
      </c>
      <c r="N211" s="16" t="s">
        <v>1849</v>
      </c>
      <c r="O211" s="15">
        <v>15.0</v>
      </c>
      <c r="P211" s="15">
        <v>0.0</v>
      </c>
      <c r="Q211" s="15">
        <v>0.0</v>
      </c>
      <c r="R211" s="15">
        <v>10.0</v>
      </c>
      <c r="S211" s="15">
        <v>0.0</v>
      </c>
      <c r="T211" s="15">
        <v>5.0</v>
      </c>
      <c r="U211" s="16" t="s">
        <v>58</v>
      </c>
      <c r="V211" s="15">
        <v>0.0</v>
      </c>
      <c r="W211" s="15">
        <v>4.0</v>
      </c>
      <c r="X211" s="15">
        <v>0.0</v>
      </c>
      <c r="Y211" s="15">
        <v>0.0</v>
      </c>
      <c r="Z211" s="15">
        <v>0.0</v>
      </c>
      <c r="AA211" s="15">
        <v>0.0</v>
      </c>
      <c r="AB211" s="16" t="s">
        <v>343</v>
      </c>
      <c r="AC211" s="16" t="s">
        <v>1847</v>
      </c>
      <c r="AD211" s="17" t="b">
        <v>1</v>
      </c>
      <c r="AE211" s="15">
        <v>1.0</v>
      </c>
      <c r="AF211" s="18" t="b">
        <v>0</v>
      </c>
      <c r="AG211" s="15">
        <v>1.0</v>
      </c>
      <c r="AH211" s="15">
        <v>0.0</v>
      </c>
      <c r="AI211" s="19">
        <v>43878.6525023958</v>
      </c>
      <c r="AJ211" s="19">
        <v>45791.5920551736</v>
      </c>
      <c r="AK211" s="17" t="b">
        <v>1</v>
      </c>
      <c r="AL211" s="15">
        <v>0.0</v>
      </c>
      <c r="AM211" s="23" t="s">
        <v>72</v>
      </c>
      <c r="AN211" s="20" t="s">
        <v>60</v>
      </c>
      <c r="AO211" s="21">
        <v>84.34</v>
      </c>
      <c r="AP211" s="22">
        <v>45705.1458388889</v>
      </c>
      <c r="AQ211" s="20"/>
      <c r="AR211" s="20"/>
      <c r="AS211" s="20"/>
      <c r="AT211" s="20"/>
    </row>
    <row r="212" ht="14.25" customHeight="1">
      <c r="A212" s="6">
        <v>184.0</v>
      </c>
      <c r="B212" s="7" t="s">
        <v>1860</v>
      </c>
      <c r="C212" s="7" t="s">
        <v>1861</v>
      </c>
      <c r="D212" s="7" t="s">
        <v>1862</v>
      </c>
      <c r="E212" s="7" t="s">
        <v>1863</v>
      </c>
      <c r="F212" s="7" t="s">
        <v>1864</v>
      </c>
      <c r="G212" s="6">
        <v>188.0</v>
      </c>
      <c r="H212" s="7" t="s">
        <v>1865</v>
      </c>
      <c r="I212" s="7" t="s">
        <v>1866</v>
      </c>
      <c r="J212" s="7" t="s">
        <v>1867</v>
      </c>
      <c r="K212" s="7" t="s">
        <v>1862</v>
      </c>
      <c r="L212" s="7" t="s">
        <v>1868</v>
      </c>
      <c r="M212" s="7" t="s">
        <v>1869</v>
      </c>
      <c r="N212" s="7" t="s">
        <v>72</v>
      </c>
      <c r="O212" s="6">
        <v>21.0</v>
      </c>
      <c r="P212" s="6">
        <v>21.0</v>
      </c>
      <c r="Q212" s="6">
        <v>0.0</v>
      </c>
      <c r="R212" s="6">
        <v>21.0</v>
      </c>
      <c r="S212" s="6">
        <v>0.0</v>
      </c>
      <c r="T212" s="6">
        <v>0.0</v>
      </c>
      <c r="U212" s="7" t="s">
        <v>58</v>
      </c>
      <c r="V212" s="6">
        <v>4.0</v>
      </c>
      <c r="W212" s="6">
        <v>67.0</v>
      </c>
      <c r="X212" s="6">
        <v>0.0</v>
      </c>
      <c r="Y212" s="6">
        <v>2.0</v>
      </c>
      <c r="Z212" s="6">
        <v>0.0</v>
      </c>
      <c r="AA212" s="6">
        <v>0.0</v>
      </c>
      <c r="AB212" s="7" t="s">
        <v>72</v>
      </c>
      <c r="AC212" s="7" t="s">
        <v>72</v>
      </c>
      <c r="AD212" s="8" t="b">
        <v>1</v>
      </c>
      <c r="AE212" s="12"/>
      <c r="AF212" s="9" t="b">
        <v>1</v>
      </c>
      <c r="AG212" s="6">
        <v>1.0</v>
      </c>
      <c r="AH212" s="6">
        <v>0.0</v>
      </c>
      <c r="AI212" s="10">
        <v>43878.6715292824</v>
      </c>
      <c r="AJ212" s="10">
        <v>45791.9850065972</v>
      </c>
      <c r="AK212" s="8" t="b">
        <v>1</v>
      </c>
      <c r="AL212" s="6">
        <v>0.0</v>
      </c>
      <c r="AM212" s="7" t="s">
        <v>72</v>
      </c>
      <c r="AN212" s="12" t="s">
        <v>72</v>
      </c>
      <c r="AO212" s="7"/>
      <c r="AP212" s="11"/>
      <c r="AQ212" s="12"/>
      <c r="AR212" s="12"/>
      <c r="AS212" s="12"/>
      <c r="AT212" s="12"/>
    </row>
    <row r="213" ht="14.25" customHeight="1">
      <c r="A213" s="15">
        <v>187.0</v>
      </c>
      <c r="B213" s="16" t="s">
        <v>1870</v>
      </c>
      <c r="C213" s="16" t="s">
        <v>1871</v>
      </c>
      <c r="D213" s="16" t="s">
        <v>1872</v>
      </c>
      <c r="E213" s="16" t="s">
        <v>1873</v>
      </c>
      <c r="F213" s="16" t="s">
        <v>1870</v>
      </c>
      <c r="G213" s="15">
        <v>191.0</v>
      </c>
      <c r="H213" s="16" t="s">
        <v>1874</v>
      </c>
      <c r="I213" s="16" t="s">
        <v>1875</v>
      </c>
      <c r="J213" s="16" t="s">
        <v>439</v>
      </c>
      <c r="K213" s="16" t="s">
        <v>1872</v>
      </c>
      <c r="L213" s="16" t="s">
        <v>1876</v>
      </c>
      <c r="M213" s="20" t="s">
        <v>1877</v>
      </c>
      <c r="N213" s="20" t="s">
        <v>1878</v>
      </c>
      <c r="O213" s="15">
        <v>16.0</v>
      </c>
      <c r="P213" s="15">
        <v>16.0</v>
      </c>
      <c r="Q213" s="15">
        <v>0.0</v>
      </c>
      <c r="R213" s="15">
        <v>14.0</v>
      </c>
      <c r="S213" s="15">
        <v>0.0</v>
      </c>
      <c r="T213" s="15">
        <v>2.0</v>
      </c>
      <c r="U213" s="20" t="s">
        <v>125</v>
      </c>
      <c r="V213" s="15">
        <v>-2.0</v>
      </c>
      <c r="W213" s="15">
        <v>34.0</v>
      </c>
      <c r="X213" s="15">
        <v>1.0</v>
      </c>
      <c r="Y213" s="15">
        <v>0.0</v>
      </c>
      <c r="Z213" s="15">
        <v>0.0</v>
      </c>
      <c r="AA213" s="15">
        <v>6.0</v>
      </c>
      <c r="AB213" s="16" t="s">
        <v>143</v>
      </c>
      <c r="AC213" s="16" t="s">
        <v>1876</v>
      </c>
      <c r="AD213" s="17" t="b">
        <v>1</v>
      </c>
      <c r="AE213" s="15">
        <v>1.0</v>
      </c>
      <c r="AF213" s="18" t="b">
        <v>0</v>
      </c>
      <c r="AG213" s="15">
        <v>0.0</v>
      </c>
      <c r="AH213" s="15">
        <v>0.0</v>
      </c>
      <c r="AI213" s="19">
        <v>43878.7578530903</v>
      </c>
      <c r="AJ213" s="19">
        <v>45792.3107429398</v>
      </c>
      <c r="AK213" s="17" t="b">
        <v>1</v>
      </c>
      <c r="AL213" s="15">
        <v>1.0</v>
      </c>
      <c r="AM213" s="16" t="s">
        <v>72</v>
      </c>
      <c r="AN213" s="20" t="s">
        <v>60</v>
      </c>
      <c r="AO213" s="21">
        <v>44.28</v>
      </c>
      <c r="AP213" s="22">
        <v>46056.0</v>
      </c>
      <c r="AQ213" s="15">
        <v>1.0</v>
      </c>
      <c r="AR213" s="20"/>
      <c r="AS213" s="15">
        <v>7.0</v>
      </c>
      <c r="AT213" s="20"/>
    </row>
    <row r="214" ht="14.25" customHeight="1">
      <c r="A214" s="6">
        <v>188.0</v>
      </c>
      <c r="B214" s="7" t="s">
        <v>1879</v>
      </c>
      <c r="C214" s="7" t="s">
        <v>1880</v>
      </c>
      <c r="D214" s="7" t="s">
        <v>1881</v>
      </c>
      <c r="E214" s="7" t="s">
        <v>1882</v>
      </c>
      <c r="F214" s="7" t="s">
        <v>1883</v>
      </c>
      <c r="G214" s="6">
        <v>192.0</v>
      </c>
      <c r="H214" s="7" t="s">
        <v>1884</v>
      </c>
      <c r="I214" s="7" t="s">
        <v>1885</v>
      </c>
      <c r="J214" s="7" t="s">
        <v>1886</v>
      </c>
      <c r="K214" s="7" t="s">
        <v>1881</v>
      </c>
      <c r="L214" s="7" t="s">
        <v>1887</v>
      </c>
      <c r="M214" s="7" t="s">
        <v>1888</v>
      </c>
      <c r="N214" s="7" t="s">
        <v>1889</v>
      </c>
      <c r="O214" s="6">
        <v>55.0</v>
      </c>
      <c r="P214" s="6">
        <v>0.0</v>
      </c>
      <c r="Q214" s="6">
        <v>0.0</v>
      </c>
      <c r="R214" s="6">
        <v>34.0</v>
      </c>
      <c r="S214" s="6">
        <v>15.0</v>
      </c>
      <c r="T214" s="6">
        <v>6.0</v>
      </c>
      <c r="U214" s="7" t="s">
        <v>58</v>
      </c>
      <c r="V214" s="6">
        <v>-3.0</v>
      </c>
      <c r="W214" s="6">
        <v>64.0</v>
      </c>
      <c r="X214" s="6">
        <v>0.0</v>
      </c>
      <c r="Y214" s="6">
        <v>2.0</v>
      </c>
      <c r="Z214" s="6">
        <v>0.0</v>
      </c>
      <c r="AA214" s="6">
        <v>0.0</v>
      </c>
      <c r="AB214" s="7" t="s">
        <v>487</v>
      </c>
      <c r="AC214" s="7" t="s">
        <v>1887</v>
      </c>
      <c r="AD214" s="8" t="b">
        <v>1</v>
      </c>
      <c r="AE214" s="6">
        <v>1.0</v>
      </c>
      <c r="AF214" s="9" t="b">
        <v>1</v>
      </c>
      <c r="AG214" s="6">
        <v>1.0</v>
      </c>
      <c r="AH214" s="6">
        <v>0.0</v>
      </c>
      <c r="AI214" s="10">
        <v>43878.7652819444</v>
      </c>
      <c r="AJ214" s="10">
        <v>45791.7266992245</v>
      </c>
      <c r="AK214" s="8" t="b">
        <v>1</v>
      </c>
      <c r="AL214" s="6">
        <v>1.0</v>
      </c>
      <c r="AM214" s="7" t="s">
        <v>72</v>
      </c>
      <c r="AN214" s="12" t="s">
        <v>60</v>
      </c>
      <c r="AO214" s="13">
        <v>121.77</v>
      </c>
      <c r="AP214" s="14">
        <v>45367.1458348727</v>
      </c>
      <c r="AQ214" s="12"/>
      <c r="AR214" s="12"/>
      <c r="AS214" s="12"/>
      <c r="AT214" s="12"/>
    </row>
    <row r="215" ht="14.25" customHeight="1">
      <c r="A215" s="15">
        <v>188.0</v>
      </c>
      <c r="B215" s="16" t="s">
        <v>1879</v>
      </c>
      <c r="C215" s="16" t="s">
        <v>1880</v>
      </c>
      <c r="D215" s="16" t="s">
        <v>1881</v>
      </c>
      <c r="E215" s="16" t="s">
        <v>1882</v>
      </c>
      <c r="F215" s="16" t="s">
        <v>1890</v>
      </c>
      <c r="G215" s="15">
        <v>1459.0</v>
      </c>
      <c r="H215" s="16" t="s">
        <v>1891</v>
      </c>
      <c r="I215" s="16" t="s">
        <v>1892</v>
      </c>
      <c r="J215" s="16" t="s">
        <v>622</v>
      </c>
      <c r="K215" s="16" t="s">
        <v>1893</v>
      </c>
      <c r="L215" s="16" t="s">
        <v>1894</v>
      </c>
      <c r="M215" s="16" t="s">
        <v>1895</v>
      </c>
      <c r="N215" s="16" t="s">
        <v>1896</v>
      </c>
      <c r="O215" s="15">
        <v>3.0</v>
      </c>
      <c r="P215" s="15">
        <v>0.0</v>
      </c>
      <c r="Q215" s="15">
        <v>0.0</v>
      </c>
      <c r="R215" s="15">
        <v>2.0</v>
      </c>
      <c r="S215" s="15">
        <v>1.0</v>
      </c>
      <c r="T215" s="15">
        <v>0.0</v>
      </c>
      <c r="U215" s="16" t="s">
        <v>58</v>
      </c>
      <c r="V215" s="15">
        <v>0.0</v>
      </c>
      <c r="W215" s="15">
        <v>2.0</v>
      </c>
      <c r="X215" s="15">
        <v>0.0</v>
      </c>
      <c r="Y215" s="15">
        <v>0.0</v>
      </c>
      <c r="Z215" s="15">
        <v>0.0</v>
      </c>
      <c r="AA215" s="15">
        <v>0.0</v>
      </c>
      <c r="AB215" s="16" t="s">
        <v>487</v>
      </c>
      <c r="AC215" s="16" t="s">
        <v>1894</v>
      </c>
      <c r="AD215" s="17" t="b">
        <v>1</v>
      </c>
      <c r="AE215" s="15">
        <v>1.0</v>
      </c>
      <c r="AF215" s="18" t="b">
        <v>1</v>
      </c>
      <c r="AG215" s="15">
        <v>1.0</v>
      </c>
      <c r="AH215" s="15">
        <v>0.0</v>
      </c>
      <c r="AI215" s="19">
        <v>43878.7652819444</v>
      </c>
      <c r="AJ215" s="19">
        <v>45791.7266992245</v>
      </c>
      <c r="AK215" s="17" t="b">
        <v>1</v>
      </c>
      <c r="AL215" s="15">
        <v>1.0</v>
      </c>
      <c r="AM215" s="16" t="s">
        <v>72</v>
      </c>
      <c r="AN215" s="20" t="s">
        <v>60</v>
      </c>
      <c r="AO215" s="21">
        <v>121.77</v>
      </c>
      <c r="AP215" s="22">
        <v>45367.1458348727</v>
      </c>
      <c r="AQ215" s="20"/>
      <c r="AR215" s="20"/>
      <c r="AS215" s="20"/>
      <c r="AT215" s="20"/>
    </row>
    <row r="216" ht="14.25" customHeight="1">
      <c r="A216" s="6">
        <v>188.0</v>
      </c>
      <c r="B216" s="7" t="s">
        <v>1879</v>
      </c>
      <c r="C216" s="7" t="s">
        <v>1880</v>
      </c>
      <c r="D216" s="7" t="s">
        <v>1881</v>
      </c>
      <c r="E216" s="7" t="s">
        <v>1882</v>
      </c>
      <c r="F216" s="7" t="s">
        <v>1897</v>
      </c>
      <c r="G216" s="6">
        <v>195.0</v>
      </c>
      <c r="H216" s="7" t="s">
        <v>1898</v>
      </c>
      <c r="I216" s="7" t="s">
        <v>1899</v>
      </c>
      <c r="J216" s="7" t="s">
        <v>1900</v>
      </c>
      <c r="K216" s="7" t="s">
        <v>1901</v>
      </c>
      <c r="L216" s="7" t="s">
        <v>1902</v>
      </c>
      <c r="M216" s="7" t="s">
        <v>1903</v>
      </c>
      <c r="N216" s="7" t="s">
        <v>1889</v>
      </c>
      <c r="O216" s="12"/>
      <c r="P216" s="12"/>
      <c r="Q216" s="12"/>
      <c r="R216" s="12"/>
      <c r="S216" s="12"/>
      <c r="T216" s="12"/>
      <c r="U216" s="7" t="s">
        <v>58</v>
      </c>
      <c r="V216" s="12"/>
      <c r="W216" s="6">
        <v>4.0</v>
      </c>
      <c r="X216" s="6">
        <v>0.0</v>
      </c>
      <c r="Y216" s="6">
        <v>1.0</v>
      </c>
      <c r="Z216" s="6">
        <v>0.0</v>
      </c>
      <c r="AA216" s="6">
        <v>0.0</v>
      </c>
      <c r="AB216" s="7" t="s">
        <v>487</v>
      </c>
      <c r="AC216" s="7" t="s">
        <v>1904</v>
      </c>
      <c r="AD216" s="8" t="b">
        <v>1</v>
      </c>
      <c r="AE216" s="6">
        <v>1.0</v>
      </c>
      <c r="AF216" s="9" t="b">
        <v>1</v>
      </c>
      <c r="AG216" s="6">
        <v>1.0</v>
      </c>
      <c r="AH216" s="12"/>
      <c r="AI216" s="10">
        <v>43878.7652819444</v>
      </c>
      <c r="AJ216" s="10">
        <v>45791.7266992245</v>
      </c>
      <c r="AK216" s="8" t="b">
        <v>1</v>
      </c>
      <c r="AL216" s="6">
        <v>1.0</v>
      </c>
      <c r="AM216" s="7" t="s">
        <v>72</v>
      </c>
      <c r="AN216" s="12" t="s">
        <v>60</v>
      </c>
      <c r="AO216" s="13">
        <v>121.77</v>
      </c>
      <c r="AP216" s="14">
        <v>45367.1458348727</v>
      </c>
      <c r="AQ216" s="12"/>
      <c r="AR216" s="12"/>
      <c r="AS216" s="12"/>
      <c r="AT216" s="12"/>
    </row>
    <row r="217" ht="14.25" customHeight="1">
      <c r="A217" s="15">
        <v>189.0</v>
      </c>
      <c r="B217" s="16" t="s">
        <v>1905</v>
      </c>
      <c r="C217" s="16" t="s">
        <v>1906</v>
      </c>
      <c r="D217" s="16" t="s">
        <v>1907</v>
      </c>
      <c r="E217" s="16" t="s">
        <v>1908</v>
      </c>
      <c r="F217" s="16" t="s">
        <v>1909</v>
      </c>
      <c r="G217" s="15">
        <v>193.0</v>
      </c>
      <c r="H217" s="16" t="s">
        <v>1910</v>
      </c>
      <c r="I217" s="16" t="s">
        <v>1911</v>
      </c>
      <c r="J217" s="16" t="s">
        <v>690</v>
      </c>
      <c r="K217" s="16" t="s">
        <v>1907</v>
      </c>
      <c r="L217" s="16" t="s">
        <v>1912</v>
      </c>
      <c r="M217" s="16" t="s">
        <v>1913</v>
      </c>
      <c r="N217" s="16" t="s">
        <v>72</v>
      </c>
      <c r="O217" s="15">
        <v>36.0</v>
      </c>
      <c r="P217" s="15">
        <v>36.0</v>
      </c>
      <c r="Q217" s="15">
        <v>0.0</v>
      </c>
      <c r="R217" s="15">
        <v>32.0</v>
      </c>
      <c r="S217" s="15">
        <v>0.0</v>
      </c>
      <c r="T217" s="15">
        <v>4.0</v>
      </c>
      <c r="U217" s="16" t="s">
        <v>125</v>
      </c>
      <c r="V217" s="15">
        <v>0.0</v>
      </c>
      <c r="W217" s="15">
        <v>37.0</v>
      </c>
      <c r="X217" s="15">
        <v>26.0</v>
      </c>
      <c r="Y217" s="15">
        <v>0.0</v>
      </c>
      <c r="Z217" s="15">
        <v>0.0</v>
      </c>
      <c r="AA217" s="15">
        <v>0.0</v>
      </c>
      <c r="AB217" s="16" t="s">
        <v>72</v>
      </c>
      <c r="AC217" s="16" t="s">
        <v>72</v>
      </c>
      <c r="AD217" s="17" t="b">
        <v>1</v>
      </c>
      <c r="AE217" s="20"/>
      <c r="AF217" s="18" t="b">
        <v>0</v>
      </c>
      <c r="AG217" s="15">
        <v>0.0</v>
      </c>
      <c r="AH217" s="15">
        <v>0.0</v>
      </c>
      <c r="AI217" s="19">
        <v>43878.7919226042</v>
      </c>
      <c r="AJ217" s="19">
        <v>45792.0258533565</v>
      </c>
      <c r="AK217" s="17" t="b">
        <v>1</v>
      </c>
      <c r="AL217" s="15">
        <v>0.0</v>
      </c>
      <c r="AM217" s="23" t="s">
        <v>72</v>
      </c>
      <c r="AN217" s="20" t="s">
        <v>72</v>
      </c>
      <c r="AO217" s="16"/>
      <c r="AP217" s="23"/>
      <c r="AQ217" s="20"/>
      <c r="AR217" s="20"/>
      <c r="AS217" s="20"/>
      <c r="AT217" s="20"/>
    </row>
    <row r="218" ht="14.25" customHeight="1">
      <c r="A218" s="6">
        <v>190.0</v>
      </c>
      <c r="B218" s="7" t="s">
        <v>1914</v>
      </c>
      <c r="C218" s="7" t="s">
        <v>1915</v>
      </c>
      <c r="D218" s="7" t="s">
        <v>1916</v>
      </c>
      <c r="E218" s="7" t="s">
        <v>1917</v>
      </c>
      <c r="F218" s="7" t="s">
        <v>1918</v>
      </c>
      <c r="G218" s="6">
        <v>194.0</v>
      </c>
      <c r="H218" s="7" t="s">
        <v>1919</v>
      </c>
      <c r="I218" s="7" t="s">
        <v>1920</v>
      </c>
      <c r="J218" s="7" t="s">
        <v>1921</v>
      </c>
      <c r="K218" s="7" t="s">
        <v>1916</v>
      </c>
      <c r="L218" s="7" t="s">
        <v>1922</v>
      </c>
      <c r="M218" s="12" t="s">
        <v>1923</v>
      </c>
      <c r="N218" s="12" t="s">
        <v>72</v>
      </c>
      <c r="O218" s="6">
        <v>67.0</v>
      </c>
      <c r="P218" s="6">
        <v>0.0</v>
      </c>
      <c r="Q218" s="6">
        <v>0.0</v>
      </c>
      <c r="R218" s="6">
        <v>4.0</v>
      </c>
      <c r="S218" s="6">
        <v>63.0</v>
      </c>
      <c r="T218" s="6">
        <v>0.0</v>
      </c>
      <c r="U218" s="7" t="s">
        <v>58</v>
      </c>
      <c r="V218" s="6">
        <v>1.0</v>
      </c>
      <c r="W218" s="6">
        <v>77.0</v>
      </c>
      <c r="X218" s="6">
        <v>14.0</v>
      </c>
      <c r="Y218" s="6">
        <v>9.0</v>
      </c>
      <c r="Z218" s="6">
        <v>0.0</v>
      </c>
      <c r="AA218" s="6">
        <v>0.0</v>
      </c>
      <c r="AB218" s="7" t="s">
        <v>241</v>
      </c>
      <c r="AC218" s="7" t="s">
        <v>1922</v>
      </c>
      <c r="AD218" s="8" t="b">
        <v>1</v>
      </c>
      <c r="AE218" s="6">
        <v>1.0</v>
      </c>
      <c r="AF218" s="9" t="b">
        <v>1</v>
      </c>
      <c r="AG218" s="6">
        <v>0.0</v>
      </c>
      <c r="AH218" s="6">
        <v>0.0</v>
      </c>
      <c r="AI218" s="10">
        <v>43878.7992598727</v>
      </c>
      <c r="AJ218" s="10">
        <v>45789.3881553241</v>
      </c>
      <c r="AK218" s="8" t="b">
        <v>1</v>
      </c>
      <c r="AL218" s="6">
        <v>0.0</v>
      </c>
      <c r="AM218" s="11" t="s">
        <v>72</v>
      </c>
      <c r="AN218" s="12" t="s">
        <v>75</v>
      </c>
      <c r="AO218" s="13">
        <v>41.51</v>
      </c>
      <c r="AP218" s="14">
        <v>45820.7000032407</v>
      </c>
      <c r="AQ218" s="6">
        <v>1.0</v>
      </c>
      <c r="AR218" s="6">
        <v>1.0</v>
      </c>
      <c r="AS218" s="6">
        <v>0.0</v>
      </c>
      <c r="AT218" s="6">
        <v>4.0</v>
      </c>
    </row>
    <row r="219" ht="14.25" customHeight="1">
      <c r="A219" s="15">
        <v>191.0</v>
      </c>
      <c r="B219" s="16" t="s">
        <v>1924</v>
      </c>
      <c r="C219" s="16" t="s">
        <v>1925</v>
      </c>
      <c r="D219" s="16" t="s">
        <v>1926</v>
      </c>
      <c r="E219" s="16" t="s">
        <v>1927</v>
      </c>
      <c r="F219" s="16" t="s">
        <v>1928</v>
      </c>
      <c r="G219" s="15">
        <v>196.0</v>
      </c>
      <c r="H219" s="16" t="s">
        <v>1929</v>
      </c>
      <c r="I219" s="16" t="s">
        <v>1930</v>
      </c>
      <c r="J219" s="16" t="s">
        <v>1931</v>
      </c>
      <c r="K219" s="16" t="s">
        <v>1932</v>
      </c>
      <c r="L219" s="16" t="s">
        <v>1933</v>
      </c>
      <c r="M219" s="20" t="s">
        <v>1934</v>
      </c>
      <c r="N219" s="20" t="s">
        <v>72</v>
      </c>
      <c r="O219" s="15">
        <v>23.0</v>
      </c>
      <c r="P219" s="15">
        <v>23.0</v>
      </c>
      <c r="Q219" s="15">
        <v>0.0</v>
      </c>
      <c r="R219" s="15">
        <v>23.0</v>
      </c>
      <c r="S219" s="15">
        <v>0.0</v>
      </c>
      <c r="T219" s="15">
        <v>0.0</v>
      </c>
      <c r="U219" s="20" t="s">
        <v>125</v>
      </c>
      <c r="V219" s="15">
        <v>-1.0</v>
      </c>
      <c r="W219" s="15">
        <v>47.0</v>
      </c>
      <c r="X219" s="15">
        <v>20.0</v>
      </c>
      <c r="Y219" s="15">
        <v>0.0</v>
      </c>
      <c r="Z219" s="15">
        <v>0.0</v>
      </c>
      <c r="AA219" s="15">
        <v>3.0</v>
      </c>
      <c r="AB219" s="16" t="s">
        <v>72</v>
      </c>
      <c r="AC219" s="16" t="s">
        <v>72</v>
      </c>
      <c r="AD219" s="17" t="b">
        <v>0</v>
      </c>
      <c r="AE219" s="20"/>
      <c r="AF219" s="18" t="b">
        <v>0</v>
      </c>
      <c r="AG219" s="15">
        <v>0.0</v>
      </c>
      <c r="AH219" s="15">
        <v>0.0</v>
      </c>
      <c r="AI219" s="19">
        <v>43879.6711971875</v>
      </c>
      <c r="AJ219" s="19">
        <v>45791.9703520023</v>
      </c>
      <c r="AK219" s="17" t="b">
        <v>0</v>
      </c>
      <c r="AL219" s="15">
        <v>0.0</v>
      </c>
      <c r="AM219" s="23" t="s">
        <v>72</v>
      </c>
      <c r="AN219" s="20" t="s">
        <v>60</v>
      </c>
      <c r="AO219" s="21">
        <v>105.43</v>
      </c>
      <c r="AP219" s="22">
        <v>45774.1458410069</v>
      </c>
      <c r="AQ219" s="20"/>
      <c r="AR219" s="20"/>
      <c r="AS219" s="20"/>
      <c r="AT219" s="20"/>
    </row>
    <row r="220" ht="14.25" customHeight="1">
      <c r="A220" s="6">
        <v>192.0</v>
      </c>
      <c r="B220" s="7" t="s">
        <v>1935</v>
      </c>
      <c r="C220" s="7" t="s">
        <v>1936</v>
      </c>
      <c r="D220" s="7" t="s">
        <v>1937</v>
      </c>
      <c r="E220" s="7" t="s">
        <v>1938</v>
      </c>
      <c r="F220" s="7" t="s">
        <v>1939</v>
      </c>
      <c r="G220" s="6">
        <v>197.0</v>
      </c>
      <c r="H220" s="7" t="s">
        <v>1940</v>
      </c>
      <c r="I220" s="7" t="s">
        <v>1941</v>
      </c>
      <c r="J220" s="7" t="s">
        <v>367</v>
      </c>
      <c r="K220" s="7" t="s">
        <v>1937</v>
      </c>
      <c r="L220" s="7" t="s">
        <v>1942</v>
      </c>
      <c r="M220" s="7" t="s">
        <v>1943</v>
      </c>
      <c r="N220" s="7" t="s">
        <v>72</v>
      </c>
      <c r="O220" s="6">
        <v>32.0</v>
      </c>
      <c r="P220" s="6">
        <v>32.0</v>
      </c>
      <c r="Q220" s="6">
        <v>0.0</v>
      </c>
      <c r="R220" s="6">
        <v>32.0</v>
      </c>
      <c r="S220" s="6">
        <v>0.0</v>
      </c>
      <c r="T220" s="6">
        <v>0.0</v>
      </c>
      <c r="U220" s="7" t="s">
        <v>125</v>
      </c>
      <c r="V220" s="6">
        <v>5.0</v>
      </c>
      <c r="W220" s="6">
        <v>163.0</v>
      </c>
      <c r="X220" s="6">
        <v>93.0</v>
      </c>
      <c r="Y220" s="6">
        <v>0.0</v>
      </c>
      <c r="Z220" s="6">
        <v>0.0</v>
      </c>
      <c r="AA220" s="6">
        <v>4.0</v>
      </c>
      <c r="AB220" s="7" t="s">
        <v>72</v>
      </c>
      <c r="AC220" s="7" t="s">
        <v>72</v>
      </c>
      <c r="AD220" s="8" t="b">
        <v>0</v>
      </c>
      <c r="AE220" s="12"/>
      <c r="AF220" s="9" t="b">
        <v>0</v>
      </c>
      <c r="AG220" s="6">
        <v>1.0</v>
      </c>
      <c r="AH220" s="6">
        <v>0.0</v>
      </c>
      <c r="AI220" s="10">
        <v>43880.4182670949</v>
      </c>
      <c r="AJ220" s="10">
        <v>45791.9497829051</v>
      </c>
      <c r="AK220" s="8" t="b">
        <v>0</v>
      </c>
      <c r="AL220" s="6">
        <v>0.0</v>
      </c>
      <c r="AM220" s="7" t="s">
        <v>72</v>
      </c>
      <c r="AN220" s="12" t="s">
        <v>75</v>
      </c>
      <c r="AO220" s="13">
        <v>30.44</v>
      </c>
      <c r="AP220" s="14">
        <v>46111.9583333333</v>
      </c>
      <c r="AQ220" s="6">
        <v>1.0</v>
      </c>
      <c r="AR220" s="12"/>
      <c r="AS220" s="6">
        <v>0.0</v>
      </c>
      <c r="AT220" s="6">
        <v>48.0</v>
      </c>
    </row>
    <row r="221" ht="14.25" customHeight="1">
      <c r="A221" s="15">
        <v>194.0</v>
      </c>
      <c r="B221" s="16" t="s">
        <v>1944</v>
      </c>
      <c r="C221" s="16" t="s">
        <v>1945</v>
      </c>
      <c r="D221" s="16" t="s">
        <v>1946</v>
      </c>
      <c r="E221" s="16" t="s">
        <v>1947</v>
      </c>
      <c r="F221" s="16" t="s">
        <v>1948</v>
      </c>
      <c r="G221" s="15">
        <v>198.0</v>
      </c>
      <c r="H221" s="16" t="s">
        <v>1949</v>
      </c>
      <c r="I221" s="16" t="s">
        <v>1950</v>
      </c>
      <c r="J221" s="16" t="s">
        <v>190</v>
      </c>
      <c r="K221" s="16" t="s">
        <v>1946</v>
      </c>
      <c r="L221" s="16" t="s">
        <v>1951</v>
      </c>
      <c r="M221" s="16" t="s">
        <v>72</v>
      </c>
      <c r="N221" s="16" t="s">
        <v>1952</v>
      </c>
      <c r="O221" s="15">
        <v>43.0</v>
      </c>
      <c r="P221" s="15">
        <v>43.0</v>
      </c>
      <c r="Q221" s="15">
        <v>0.0</v>
      </c>
      <c r="R221" s="15">
        <v>34.0</v>
      </c>
      <c r="S221" s="15">
        <v>0.0</v>
      </c>
      <c r="T221" s="15">
        <v>9.0</v>
      </c>
      <c r="U221" s="16" t="s">
        <v>58</v>
      </c>
      <c r="V221" s="15">
        <v>-3.0</v>
      </c>
      <c r="W221" s="15">
        <v>172.0</v>
      </c>
      <c r="X221" s="15">
        <v>11.0</v>
      </c>
      <c r="Y221" s="15">
        <v>0.0</v>
      </c>
      <c r="Z221" s="15">
        <v>0.0</v>
      </c>
      <c r="AA221" s="15">
        <v>0.0</v>
      </c>
      <c r="AB221" s="16" t="s">
        <v>73</v>
      </c>
      <c r="AC221" s="16" t="s">
        <v>1951</v>
      </c>
      <c r="AD221" s="17" t="b">
        <v>1</v>
      </c>
      <c r="AE221" s="15">
        <v>1.0</v>
      </c>
      <c r="AF221" s="18" t="b">
        <v>0</v>
      </c>
      <c r="AG221" s="15">
        <v>1.0</v>
      </c>
      <c r="AH221" s="15">
        <v>0.0</v>
      </c>
      <c r="AI221" s="19">
        <v>43880.4506733796</v>
      </c>
      <c r="AJ221" s="19">
        <v>45791.9849384259</v>
      </c>
      <c r="AK221" s="17" t="b">
        <v>1</v>
      </c>
      <c r="AL221" s="15">
        <v>1.0</v>
      </c>
      <c r="AM221" s="16" t="s">
        <v>127</v>
      </c>
      <c r="AN221" s="20" t="s">
        <v>60</v>
      </c>
      <c r="AO221" s="21">
        <v>118.08</v>
      </c>
      <c r="AP221" s="22">
        <v>45804.0333366551</v>
      </c>
      <c r="AQ221" s="15">
        <v>1.0</v>
      </c>
      <c r="AR221" s="15">
        <v>1.0</v>
      </c>
      <c r="AS221" s="15">
        <v>11.0</v>
      </c>
      <c r="AT221" s="15">
        <v>48.0</v>
      </c>
    </row>
    <row r="222" ht="14.25" customHeight="1">
      <c r="A222" s="6">
        <v>195.0</v>
      </c>
      <c r="B222" s="7" t="s">
        <v>1953</v>
      </c>
      <c r="C222" s="7" t="s">
        <v>1954</v>
      </c>
      <c r="D222" s="7" t="s">
        <v>1955</v>
      </c>
      <c r="E222" s="7" t="s">
        <v>1956</v>
      </c>
      <c r="F222" s="7" t="s">
        <v>1957</v>
      </c>
      <c r="G222" s="6">
        <v>200.0</v>
      </c>
      <c r="H222" s="7" t="s">
        <v>1958</v>
      </c>
      <c r="I222" s="7" t="s">
        <v>366</v>
      </c>
      <c r="J222" s="7" t="s">
        <v>367</v>
      </c>
      <c r="K222" s="7" t="s">
        <v>1955</v>
      </c>
      <c r="L222" s="7" t="s">
        <v>1959</v>
      </c>
      <c r="M222" s="7" t="s">
        <v>72</v>
      </c>
      <c r="N222" s="7" t="s">
        <v>1960</v>
      </c>
      <c r="O222" s="6">
        <v>58.0</v>
      </c>
      <c r="P222" s="6">
        <v>58.0</v>
      </c>
      <c r="Q222" s="6">
        <v>0.0</v>
      </c>
      <c r="R222" s="6">
        <v>56.0</v>
      </c>
      <c r="S222" s="6">
        <v>0.0</v>
      </c>
      <c r="T222" s="6">
        <v>2.0</v>
      </c>
      <c r="U222" s="7" t="s">
        <v>58</v>
      </c>
      <c r="V222" s="6">
        <v>2.0</v>
      </c>
      <c r="W222" s="6">
        <v>111.0</v>
      </c>
      <c r="X222" s="6">
        <v>1.0</v>
      </c>
      <c r="Y222" s="6">
        <v>0.0</v>
      </c>
      <c r="Z222" s="6">
        <v>0.0</v>
      </c>
      <c r="AA222" s="6">
        <v>0.0</v>
      </c>
      <c r="AB222" s="7" t="s">
        <v>371</v>
      </c>
      <c r="AC222" s="7" t="s">
        <v>1959</v>
      </c>
      <c r="AD222" s="8" t="b">
        <v>1</v>
      </c>
      <c r="AE222" s="6">
        <v>1.0</v>
      </c>
      <c r="AF222" s="9" t="b">
        <v>0</v>
      </c>
      <c r="AG222" s="6">
        <v>1.0</v>
      </c>
      <c r="AH222" s="6">
        <v>0.0</v>
      </c>
      <c r="AI222" s="10">
        <v>43880.4758900116</v>
      </c>
      <c r="AJ222" s="10">
        <v>45791.9550114583</v>
      </c>
      <c r="AK222" s="8" t="b">
        <v>1</v>
      </c>
      <c r="AL222" s="6">
        <v>1.0</v>
      </c>
      <c r="AM222" s="7" t="s">
        <v>127</v>
      </c>
      <c r="AN222" s="12" t="s">
        <v>101</v>
      </c>
      <c r="AO222" s="13">
        <v>202.95</v>
      </c>
      <c r="AP222" s="14">
        <v>45966.0</v>
      </c>
      <c r="AQ222" s="6">
        <v>1.0</v>
      </c>
      <c r="AR222" s="12"/>
      <c r="AS222" s="6">
        <v>27.0</v>
      </c>
      <c r="AT222" s="6">
        <v>128.0</v>
      </c>
    </row>
    <row r="223" ht="14.25" customHeight="1">
      <c r="A223" s="15">
        <v>195.0</v>
      </c>
      <c r="B223" s="16" t="s">
        <v>1953</v>
      </c>
      <c r="C223" s="16" t="s">
        <v>1954</v>
      </c>
      <c r="D223" s="16" t="s">
        <v>1955</v>
      </c>
      <c r="E223" s="16" t="s">
        <v>1956</v>
      </c>
      <c r="F223" s="16" t="s">
        <v>1961</v>
      </c>
      <c r="G223" s="15">
        <v>202.0</v>
      </c>
      <c r="H223" s="16" t="s">
        <v>1962</v>
      </c>
      <c r="I223" s="16" t="s">
        <v>1963</v>
      </c>
      <c r="J223" s="16" t="s">
        <v>384</v>
      </c>
      <c r="K223" s="16" t="s">
        <v>1964</v>
      </c>
      <c r="L223" s="16" t="s">
        <v>1965</v>
      </c>
      <c r="M223" s="20" t="s">
        <v>72</v>
      </c>
      <c r="N223" s="20" t="s">
        <v>1960</v>
      </c>
      <c r="O223" s="15">
        <v>14.0</v>
      </c>
      <c r="P223" s="15">
        <v>14.0</v>
      </c>
      <c r="Q223" s="15">
        <v>0.0</v>
      </c>
      <c r="R223" s="15">
        <v>14.0</v>
      </c>
      <c r="S223" s="15">
        <v>0.0</v>
      </c>
      <c r="T223" s="15">
        <v>0.0</v>
      </c>
      <c r="U223" s="16" t="s">
        <v>58</v>
      </c>
      <c r="V223" s="15">
        <v>0.0</v>
      </c>
      <c r="W223" s="15">
        <v>6.0</v>
      </c>
      <c r="X223" s="15">
        <v>0.0</v>
      </c>
      <c r="Y223" s="15">
        <v>0.0</v>
      </c>
      <c r="Z223" s="15">
        <v>0.0</v>
      </c>
      <c r="AA223" s="15">
        <v>0.0</v>
      </c>
      <c r="AB223" s="16" t="s">
        <v>371</v>
      </c>
      <c r="AC223" s="16" t="s">
        <v>1965</v>
      </c>
      <c r="AD223" s="17" t="b">
        <v>1</v>
      </c>
      <c r="AE223" s="15">
        <v>1.0</v>
      </c>
      <c r="AF223" s="18" t="b">
        <v>0</v>
      </c>
      <c r="AG223" s="15">
        <v>1.0</v>
      </c>
      <c r="AH223" s="15">
        <v>0.0</v>
      </c>
      <c r="AI223" s="19">
        <v>43880.4758900116</v>
      </c>
      <c r="AJ223" s="19">
        <v>45791.9550114583</v>
      </c>
      <c r="AK223" s="17" t="b">
        <v>1</v>
      </c>
      <c r="AL223" s="15">
        <v>1.0</v>
      </c>
      <c r="AM223" s="16" t="s">
        <v>127</v>
      </c>
      <c r="AN223" s="20" t="s">
        <v>101</v>
      </c>
      <c r="AO223" s="21">
        <v>202.95</v>
      </c>
      <c r="AP223" s="22">
        <v>45966.0</v>
      </c>
      <c r="AQ223" s="15">
        <v>1.0</v>
      </c>
      <c r="AR223" s="20"/>
      <c r="AS223" s="15">
        <v>27.0</v>
      </c>
      <c r="AT223" s="15">
        <v>128.0</v>
      </c>
    </row>
    <row r="224" ht="14.25" customHeight="1">
      <c r="A224" s="6">
        <v>195.0</v>
      </c>
      <c r="B224" s="7" t="s">
        <v>1953</v>
      </c>
      <c r="C224" s="7" t="s">
        <v>1954</v>
      </c>
      <c r="D224" s="7" t="s">
        <v>1955</v>
      </c>
      <c r="E224" s="7" t="s">
        <v>1956</v>
      </c>
      <c r="F224" s="7" t="s">
        <v>1966</v>
      </c>
      <c r="G224" s="6">
        <v>203.0</v>
      </c>
      <c r="H224" s="7" t="s">
        <v>1967</v>
      </c>
      <c r="I224" s="7" t="s">
        <v>1968</v>
      </c>
      <c r="J224" s="7" t="s">
        <v>289</v>
      </c>
      <c r="K224" s="7" t="s">
        <v>1955</v>
      </c>
      <c r="L224" s="7" t="s">
        <v>1959</v>
      </c>
      <c r="M224" s="7" t="s">
        <v>72</v>
      </c>
      <c r="N224" s="7" t="s">
        <v>1960</v>
      </c>
      <c r="O224" s="6">
        <v>19.0</v>
      </c>
      <c r="P224" s="6">
        <v>19.0</v>
      </c>
      <c r="Q224" s="6">
        <v>0.0</v>
      </c>
      <c r="R224" s="6">
        <v>19.0</v>
      </c>
      <c r="S224" s="6">
        <v>0.0</v>
      </c>
      <c r="T224" s="6">
        <v>0.0</v>
      </c>
      <c r="U224" s="7" t="s">
        <v>58</v>
      </c>
      <c r="V224" s="6">
        <v>-1.0</v>
      </c>
      <c r="W224" s="6">
        <v>5.0</v>
      </c>
      <c r="X224" s="6">
        <v>0.0</v>
      </c>
      <c r="Y224" s="6">
        <v>0.0</v>
      </c>
      <c r="Z224" s="6">
        <v>0.0</v>
      </c>
      <c r="AA224" s="6">
        <v>0.0</v>
      </c>
      <c r="AB224" s="7" t="s">
        <v>371</v>
      </c>
      <c r="AC224" s="7" t="s">
        <v>1959</v>
      </c>
      <c r="AD224" s="8" t="b">
        <v>1</v>
      </c>
      <c r="AE224" s="6">
        <v>1.0</v>
      </c>
      <c r="AF224" s="9" t="b">
        <v>0</v>
      </c>
      <c r="AG224" s="6">
        <v>1.0</v>
      </c>
      <c r="AH224" s="6">
        <v>0.0</v>
      </c>
      <c r="AI224" s="10">
        <v>43880.4758900116</v>
      </c>
      <c r="AJ224" s="10">
        <v>45791.9550114583</v>
      </c>
      <c r="AK224" s="8" t="b">
        <v>1</v>
      </c>
      <c r="AL224" s="6">
        <v>1.0</v>
      </c>
      <c r="AM224" s="7" t="s">
        <v>127</v>
      </c>
      <c r="AN224" s="12" t="s">
        <v>101</v>
      </c>
      <c r="AO224" s="13">
        <v>202.95</v>
      </c>
      <c r="AP224" s="14">
        <v>45966.0</v>
      </c>
      <c r="AQ224" s="6">
        <v>1.0</v>
      </c>
      <c r="AR224" s="12"/>
      <c r="AS224" s="6">
        <v>27.0</v>
      </c>
      <c r="AT224" s="6">
        <v>128.0</v>
      </c>
    </row>
    <row r="225" ht="14.25" customHeight="1">
      <c r="A225" s="15">
        <v>196.0</v>
      </c>
      <c r="B225" s="16" t="s">
        <v>1969</v>
      </c>
      <c r="C225" s="16" t="s">
        <v>1970</v>
      </c>
      <c r="D225" s="16" t="s">
        <v>1971</v>
      </c>
      <c r="E225" s="16" t="s">
        <v>1972</v>
      </c>
      <c r="F225" s="16" t="s">
        <v>1973</v>
      </c>
      <c r="G225" s="15">
        <v>201.0</v>
      </c>
      <c r="H225" s="16" t="s">
        <v>1974</v>
      </c>
      <c r="I225" s="16" t="s">
        <v>1975</v>
      </c>
      <c r="J225" s="16" t="s">
        <v>1976</v>
      </c>
      <c r="K225" s="16" t="s">
        <v>1971</v>
      </c>
      <c r="L225" s="16" t="s">
        <v>1977</v>
      </c>
      <c r="M225" s="16" t="s">
        <v>1978</v>
      </c>
      <c r="N225" s="16" t="s">
        <v>1979</v>
      </c>
      <c r="O225" s="15">
        <v>17.0</v>
      </c>
      <c r="P225" s="15">
        <v>17.0</v>
      </c>
      <c r="Q225" s="15">
        <v>0.0</v>
      </c>
      <c r="R225" s="15">
        <v>17.0</v>
      </c>
      <c r="S225" s="15">
        <v>0.0</v>
      </c>
      <c r="T225" s="15">
        <v>0.0</v>
      </c>
      <c r="U225" s="16" t="s">
        <v>125</v>
      </c>
      <c r="V225" s="15">
        <v>-1.0</v>
      </c>
      <c r="W225" s="15">
        <v>19.0</v>
      </c>
      <c r="X225" s="15">
        <v>14.0</v>
      </c>
      <c r="Y225" s="15">
        <v>0.0</v>
      </c>
      <c r="Z225" s="15">
        <v>1.0</v>
      </c>
      <c r="AA225" s="15">
        <v>0.0</v>
      </c>
      <c r="AB225" s="16" t="s">
        <v>1980</v>
      </c>
      <c r="AC225" s="16" t="s">
        <v>1981</v>
      </c>
      <c r="AD225" s="17" t="b">
        <v>1</v>
      </c>
      <c r="AE225" s="15">
        <v>1.0</v>
      </c>
      <c r="AF225" s="18" t="b">
        <v>1</v>
      </c>
      <c r="AG225" s="15">
        <v>1.0</v>
      </c>
      <c r="AH225" s="15">
        <v>0.0</v>
      </c>
      <c r="AI225" s="19">
        <v>43880.4818791667</v>
      </c>
      <c r="AJ225" s="19">
        <v>45792.2635962153</v>
      </c>
      <c r="AK225" s="17" t="b">
        <v>1</v>
      </c>
      <c r="AL225" s="15">
        <v>1.0</v>
      </c>
      <c r="AM225" s="23" t="s">
        <v>127</v>
      </c>
      <c r="AN225" s="20" t="s">
        <v>60</v>
      </c>
      <c r="AO225" s="21">
        <v>221.4</v>
      </c>
      <c r="AP225" s="22">
        <v>46153.9583333333</v>
      </c>
      <c r="AQ225" s="15">
        <v>1.0</v>
      </c>
      <c r="AR225" s="20"/>
      <c r="AS225" s="15">
        <v>1.0</v>
      </c>
      <c r="AT225" s="20"/>
    </row>
    <row r="226" ht="14.25" customHeight="1">
      <c r="A226" s="6">
        <v>197.0</v>
      </c>
      <c r="B226" s="7" t="s">
        <v>1982</v>
      </c>
      <c r="C226" s="7" t="s">
        <v>1983</v>
      </c>
      <c r="D226" s="7" t="s">
        <v>1984</v>
      </c>
      <c r="E226" s="7" t="s">
        <v>1985</v>
      </c>
      <c r="F226" s="7" t="s">
        <v>1986</v>
      </c>
      <c r="G226" s="6">
        <v>204.0</v>
      </c>
      <c r="H226" s="7" t="s">
        <v>1987</v>
      </c>
      <c r="I226" s="7" t="s">
        <v>1988</v>
      </c>
      <c r="J226" s="7" t="s">
        <v>1989</v>
      </c>
      <c r="K226" s="7" t="s">
        <v>1984</v>
      </c>
      <c r="L226" s="7" t="s">
        <v>1990</v>
      </c>
      <c r="M226" s="7" t="s">
        <v>1991</v>
      </c>
      <c r="N226" s="7" t="s">
        <v>1992</v>
      </c>
      <c r="O226" s="6">
        <v>22.0</v>
      </c>
      <c r="P226" s="6">
        <v>22.0</v>
      </c>
      <c r="Q226" s="6">
        <v>0.0</v>
      </c>
      <c r="R226" s="6">
        <v>19.0</v>
      </c>
      <c r="S226" s="6">
        <v>0.0</v>
      </c>
      <c r="T226" s="6">
        <v>3.0</v>
      </c>
      <c r="U226" s="12" t="s">
        <v>58</v>
      </c>
      <c r="V226" s="6">
        <v>0.0</v>
      </c>
      <c r="W226" s="6">
        <v>41.0</v>
      </c>
      <c r="X226" s="6">
        <v>14.0</v>
      </c>
      <c r="Y226" s="6">
        <v>0.0</v>
      </c>
      <c r="Z226" s="6">
        <v>0.0</v>
      </c>
      <c r="AA226" s="6">
        <v>0.0</v>
      </c>
      <c r="AB226" s="7" t="s">
        <v>371</v>
      </c>
      <c r="AC226" s="7" t="s">
        <v>1990</v>
      </c>
      <c r="AD226" s="8" t="b">
        <v>1</v>
      </c>
      <c r="AE226" s="6">
        <v>1.0</v>
      </c>
      <c r="AF226" s="9" t="b">
        <v>0</v>
      </c>
      <c r="AG226" s="6">
        <v>1.0</v>
      </c>
      <c r="AH226" s="6">
        <v>0.0</v>
      </c>
      <c r="AI226" s="10">
        <v>43880.5911331829</v>
      </c>
      <c r="AJ226" s="10">
        <v>45791.9529908218</v>
      </c>
      <c r="AK226" s="8" t="b">
        <v>1</v>
      </c>
      <c r="AL226" s="6">
        <v>0.0</v>
      </c>
      <c r="AM226" s="7" t="s">
        <v>72</v>
      </c>
      <c r="AN226" s="12" t="s">
        <v>75</v>
      </c>
      <c r="AO226" s="13">
        <v>44.28</v>
      </c>
      <c r="AP226" s="14">
        <v>45816.8334061343</v>
      </c>
      <c r="AQ226" s="6">
        <v>1.0</v>
      </c>
      <c r="AR226" s="6">
        <v>1.0</v>
      </c>
      <c r="AS226" s="6">
        <v>1.0</v>
      </c>
      <c r="AT226" s="6">
        <v>4.0</v>
      </c>
    </row>
    <row r="227" ht="14.25" customHeight="1">
      <c r="A227" s="15">
        <v>198.0</v>
      </c>
      <c r="B227" s="16" t="s">
        <v>1993</v>
      </c>
      <c r="C227" s="16" t="s">
        <v>1994</v>
      </c>
      <c r="D227" s="16" t="s">
        <v>1995</v>
      </c>
      <c r="E227" s="16" t="s">
        <v>1996</v>
      </c>
      <c r="F227" s="16" t="s">
        <v>1993</v>
      </c>
      <c r="G227" s="15">
        <v>205.0</v>
      </c>
      <c r="H227" s="16" t="s">
        <v>1997</v>
      </c>
      <c r="I227" s="16" t="s">
        <v>1213</v>
      </c>
      <c r="J227" s="16" t="s">
        <v>1214</v>
      </c>
      <c r="K227" s="16" t="s">
        <v>1995</v>
      </c>
      <c r="L227" s="16" t="s">
        <v>1998</v>
      </c>
      <c r="M227" s="16" t="s">
        <v>1999</v>
      </c>
      <c r="N227" s="16" t="s">
        <v>2000</v>
      </c>
      <c r="O227" s="15">
        <v>22.0</v>
      </c>
      <c r="P227" s="15">
        <v>0.0</v>
      </c>
      <c r="Q227" s="15">
        <v>0.0</v>
      </c>
      <c r="R227" s="15">
        <v>0.0</v>
      </c>
      <c r="S227" s="15">
        <v>1.0</v>
      </c>
      <c r="T227" s="15">
        <v>21.0</v>
      </c>
      <c r="U227" s="16" t="s">
        <v>125</v>
      </c>
      <c r="V227" s="15">
        <v>0.0</v>
      </c>
      <c r="W227" s="20"/>
      <c r="X227" s="20"/>
      <c r="Y227" s="20"/>
      <c r="Z227" s="20"/>
      <c r="AA227" s="15">
        <v>0.0</v>
      </c>
      <c r="AB227" s="16" t="s">
        <v>371</v>
      </c>
      <c r="AC227" s="16" t="s">
        <v>2001</v>
      </c>
      <c r="AD227" s="17" t="b">
        <v>1</v>
      </c>
      <c r="AE227" s="15">
        <v>1.0</v>
      </c>
      <c r="AF227" s="18" t="b">
        <v>0</v>
      </c>
      <c r="AG227" s="15">
        <v>1.0</v>
      </c>
      <c r="AH227" s="15">
        <v>0.0</v>
      </c>
      <c r="AI227" s="19">
        <v>43880.6284570949</v>
      </c>
      <c r="AJ227" s="19">
        <v>45027.6770404282</v>
      </c>
      <c r="AK227" s="17" t="b">
        <v>1</v>
      </c>
      <c r="AL227" s="15">
        <v>0.0</v>
      </c>
      <c r="AM227" s="23" t="s">
        <v>72</v>
      </c>
      <c r="AN227" s="20" t="s">
        <v>72</v>
      </c>
      <c r="AO227" s="16"/>
      <c r="AP227" s="23"/>
      <c r="AQ227" s="20"/>
      <c r="AR227" s="20"/>
      <c r="AS227" s="20"/>
      <c r="AT227" s="20"/>
    </row>
    <row r="228" ht="14.25" customHeight="1">
      <c r="A228" s="6">
        <v>199.0</v>
      </c>
      <c r="B228" s="7" t="s">
        <v>2002</v>
      </c>
      <c r="C228" s="7" t="s">
        <v>2003</v>
      </c>
      <c r="D228" s="7" t="s">
        <v>2004</v>
      </c>
      <c r="E228" s="7" t="s">
        <v>2005</v>
      </c>
      <c r="F228" s="7" t="s">
        <v>2006</v>
      </c>
      <c r="G228" s="6">
        <v>206.0</v>
      </c>
      <c r="H228" s="7" t="s">
        <v>2007</v>
      </c>
      <c r="I228" s="7" t="s">
        <v>2008</v>
      </c>
      <c r="J228" s="7" t="s">
        <v>96</v>
      </c>
      <c r="K228" s="7" t="s">
        <v>2004</v>
      </c>
      <c r="L228" s="7" t="s">
        <v>2009</v>
      </c>
      <c r="M228" s="12" t="s">
        <v>72</v>
      </c>
      <c r="N228" s="12" t="s">
        <v>72</v>
      </c>
      <c r="O228" s="6">
        <v>18.0</v>
      </c>
      <c r="P228" s="6">
        <v>18.0</v>
      </c>
      <c r="Q228" s="6">
        <v>0.0</v>
      </c>
      <c r="R228" s="6">
        <v>16.0</v>
      </c>
      <c r="S228" s="6">
        <v>0.0</v>
      </c>
      <c r="T228" s="6">
        <v>2.0</v>
      </c>
      <c r="U228" s="7" t="s">
        <v>125</v>
      </c>
      <c r="V228" s="6">
        <v>-2.0</v>
      </c>
      <c r="W228" s="6">
        <v>66.0</v>
      </c>
      <c r="X228" s="6">
        <v>50.0</v>
      </c>
      <c r="Y228" s="6">
        <v>0.0</v>
      </c>
      <c r="Z228" s="6">
        <v>0.0</v>
      </c>
      <c r="AA228" s="6">
        <v>4.0</v>
      </c>
      <c r="AB228" s="7" t="s">
        <v>72</v>
      </c>
      <c r="AC228" s="7" t="s">
        <v>72</v>
      </c>
      <c r="AD228" s="8" t="b">
        <v>0</v>
      </c>
      <c r="AE228" s="12"/>
      <c r="AF228" s="9" t="b">
        <v>0</v>
      </c>
      <c r="AG228" s="6">
        <v>1.0</v>
      </c>
      <c r="AH228" s="6">
        <v>0.0</v>
      </c>
      <c r="AI228" s="10">
        <v>43880.6462433218</v>
      </c>
      <c r="AJ228" s="10">
        <v>45791.9765472569</v>
      </c>
      <c r="AK228" s="8" t="b">
        <v>0</v>
      </c>
      <c r="AL228" s="6">
        <v>0.0</v>
      </c>
      <c r="AM228" s="11" t="s">
        <v>72</v>
      </c>
      <c r="AN228" s="12" t="s">
        <v>75</v>
      </c>
      <c r="AO228" s="13">
        <v>55.35</v>
      </c>
      <c r="AP228" s="14">
        <v>45765.6083373032</v>
      </c>
      <c r="AQ228" s="12"/>
      <c r="AR228" s="6">
        <v>1.0</v>
      </c>
      <c r="AS228" s="12"/>
      <c r="AT228" s="12"/>
    </row>
    <row r="229" ht="14.25" customHeight="1">
      <c r="A229" s="15">
        <v>200.0</v>
      </c>
      <c r="B229" s="16" t="s">
        <v>2010</v>
      </c>
      <c r="C229" s="16" t="s">
        <v>2011</v>
      </c>
      <c r="D229" s="16" t="s">
        <v>2012</v>
      </c>
      <c r="E229" s="16" t="s">
        <v>2013</v>
      </c>
      <c r="F229" s="16" t="s">
        <v>2014</v>
      </c>
      <c r="G229" s="15">
        <v>3466.0</v>
      </c>
      <c r="H229" s="16" t="s">
        <v>2015</v>
      </c>
      <c r="I229" s="16" t="s">
        <v>2016</v>
      </c>
      <c r="J229" s="16" t="s">
        <v>601</v>
      </c>
      <c r="K229" s="16" t="s">
        <v>2017</v>
      </c>
      <c r="L229" s="16" t="s">
        <v>2018</v>
      </c>
      <c r="M229" s="16" t="s">
        <v>72</v>
      </c>
      <c r="N229" s="16" t="s">
        <v>72</v>
      </c>
      <c r="O229" s="20"/>
      <c r="P229" s="20"/>
      <c r="Q229" s="20"/>
      <c r="R229" s="20"/>
      <c r="S229" s="20"/>
      <c r="T229" s="20"/>
      <c r="U229" s="16" t="s">
        <v>58</v>
      </c>
      <c r="V229" s="20"/>
      <c r="W229" s="20"/>
      <c r="X229" s="20"/>
      <c r="Y229" s="20"/>
      <c r="Z229" s="20"/>
      <c r="AA229" s="15">
        <v>0.0</v>
      </c>
      <c r="AB229" s="16" t="s">
        <v>72</v>
      </c>
      <c r="AC229" s="16" t="s">
        <v>72</v>
      </c>
      <c r="AD229" s="17" t="b">
        <v>1</v>
      </c>
      <c r="AE229" s="20"/>
      <c r="AF229" s="18" t="b">
        <v>0</v>
      </c>
      <c r="AG229" s="15">
        <v>1.0</v>
      </c>
      <c r="AH229" s="20"/>
      <c r="AI229" s="19">
        <v>43880.6883174421</v>
      </c>
      <c r="AJ229" s="19">
        <v>45791.4022560995</v>
      </c>
      <c r="AK229" s="17" t="b">
        <v>1</v>
      </c>
      <c r="AL229" s="15">
        <v>0.0</v>
      </c>
      <c r="AM229" s="23" t="s">
        <v>72</v>
      </c>
      <c r="AN229" s="20" t="s">
        <v>101</v>
      </c>
      <c r="AO229" s="21">
        <v>359.78</v>
      </c>
      <c r="AP229" s="22">
        <v>46147.9583333333</v>
      </c>
      <c r="AQ229" s="15">
        <v>1.0</v>
      </c>
      <c r="AR229" s="20"/>
      <c r="AS229" s="15">
        <v>0.0</v>
      </c>
      <c r="AT229" s="15">
        <v>240.0</v>
      </c>
    </row>
    <row r="230" ht="14.25" customHeight="1">
      <c r="A230" s="6">
        <v>200.0</v>
      </c>
      <c r="B230" s="7" t="s">
        <v>2010</v>
      </c>
      <c r="C230" s="7" t="s">
        <v>2011</v>
      </c>
      <c r="D230" s="7" t="s">
        <v>2012</v>
      </c>
      <c r="E230" s="7" t="s">
        <v>2013</v>
      </c>
      <c r="F230" s="7" t="s">
        <v>2019</v>
      </c>
      <c r="G230" s="6">
        <v>3467.0</v>
      </c>
      <c r="H230" s="7" t="s">
        <v>2020</v>
      </c>
      <c r="I230" s="7" t="s">
        <v>2021</v>
      </c>
      <c r="J230" s="7" t="s">
        <v>1411</v>
      </c>
      <c r="K230" s="7" t="s">
        <v>2017</v>
      </c>
      <c r="L230" s="7" t="s">
        <v>2018</v>
      </c>
      <c r="M230" s="12" t="s">
        <v>72</v>
      </c>
      <c r="N230" s="12" t="s">
        <v>72</v>
      </c>
      <c r="O230" s="6">
        <v>1.0</v>
      </c>
      <c r="P230" s="6">
        <v>1.0</v>
      </c>
      <c r="Q230" s="6">
        <v>0.0</v>
      </c>
      <c r="R230" s="6">
        <v>1.0</v>
      </c>
      <c r="S230" s="6">
        <v>0.0</v>
      </c>
      <c r="T230" s="6">
        <v>0.0</v>
      </c>
      <c r="U230" s="12" t="s">
        <v>58</v>
      </c>
      <c r="V230" s="6">
        <v>0.0</v>
      </c>
      <c r="W230" s="6">
        <v>1.0</v>
      </c>
      <c r="X230" s="6">
        <v>0.0</v>
      </c>
      <c r="Y230" s="6">
        <v>0.0</v>
      </c>
      <c r="Z230" s="6">
        <v>0.0</v>
      </c>
      <c r="AA230" s="6">
        <v>0.0</v>
      </c>
      <c r="AB230" s="7" t="s">
        <v>72</v>
      </c>
      <c r="AC230" s="7" t="s">
        <v>72</v>
      </c>
      <c r="AD230" s="8" t="b">
        <v>1</v>
      </c>
      <c r="AE230" s="12"/>
      <c r="AF230" s="9" t="b">
        <v>0</v>
      </c>
      <c r="AG230" s="6">
        <v>1.0</v>
      </c>
      <c r="AH230" s="6">
        <v>0.0</v>
      </c>
      <c r="AI230" s="10">
        <v>43880.6883174421</v>
      </c>
      <c r="AJ230" s="10">
        <v>45791.4022560995</v>
      </c>
      <c r="AK230" s="8" t="b">
        <v>1</v>
      </c>
      <c r="AL230" s="6">
        <v>0.0</v>
      </c>
      <c r="AM230" s="11" t="s">
        <v>72</v>
      </c>
      <c r="AN230" s="12" t="s">
        <v>101</v>
      </c>
      <c r="AO230" s="13">
        <v>359.78</v>
      </c>
      <c r="AP230" s="14">
        <v>46147.9583333333</v>
      </c>
      <c r="AQ230" s="6">
        <v>1.0</v>
      </c>
      <c r="AR230" s="12"/>
      <c r="AS230" s="6">
        <v>0.0</v>
      </c>
      <c r="AT230" s="6">
        <v>240.0</v>
      </c>
    </row>
    <row r="231" ht="14.25" customHeight="1">
      <c r="A231" s="15">
        <v>200.0</v>
      </c>
      <c r="B231" s="16" t="s">
        <v>2010</v>
      </c>
      <c r="C231" s="16" t="s">
        <v>2011</v>
      </c>
      <c r="D231" s="16" t="s">
        <v>2012</v>
      </c>
      <c r="E231" s="16" t="s">
        <v>2013</v>
      </c>
      <c r="F231" s="16" t="s">
        <v>2022</v>
      </c>
      <c r="G231" s="15">
        <v>3468.0</v>
      </c>
      <c r="H231" s="16" t="s">
        <v>2023</v>
      </c>
      <c r="I231" s="16" t="s">
        <v>2024</v>
      </c>
      <c r="J231" s="16" t="s">
        <v>566</v>
      </c>
      <c r="K231" s="16" t="s">
        <v>2017</v>
      </c>
      <c r="L231" s="16" t="s">
        <v>2018</v>
      </c>
      <c r="M231" s="16" t="s">
        <v>72</v>
      </c>
      <c r="N231" s="16" t="s">
        <v>72</v>
      </c>
      <c r="O231" s="15">
        <v>1.0</v>
      </c>
      <c r="P231" s="15">
        <v>1.0</v>
      </c>
      <c r="Q231" s="15">
        <v>0.0</v>
      </c>
      <c r="R231" s="15">
        <v>1.0</v>
      </c>
      <c r="S231" s="15">
        <v>0.0</v>
      </c>
      <c r="T231" s="15">
        <v>0.0</v>
      </c>
      <c r="U231" s="16" t="s">
        <v>58</v>
      </c>
      <c r="V231" s="15">
        <v>0.0</v>
      </c>
      <c r="W231" s="15">
        <v>1.0</v>
      </c>
      <c r="X231" s="15">
        <v>0.0</v>
      </c>
      <c r="Y231" s="15">
        <v>0.0</v>
      </c>
      <c r="Z231" s="15">
        <v>0.0</v>
      </c>
      <c r="AA231" s="15">
        <v>0.0</v>
      </c>
      <c r="AB231" s="16" t="s">
        <v>72</v>
      </c>
      <c r="AC231" s="16" t="s">
        <v>72</v>
      </c>
      <c r="AD231" s="17" t="b">
        <v>1</v>
      </c>
      <c r="AE231" s="20"/>
      <c r="AF231" s="18" t="b">
        <v>0</v>
      </c>
      <c r="AG231" s="15">
        <v>1.0</v>
      </c>
      <c r="AH231" s="15">
        <v>0.0</v>
      </c>
      <c r="AI231" s="19">
        <v>43880.6883174421</v>
      </c>
      <c r="AJ231" s="19">
        <v>45791.4022560995</v>
      </c>
      <c r="AK231" s="17" t="b">
        <v>1</v>
      </c>
      <c r="AL231" s="15">
        <v>0.0</v>
      </c>
      <c r="AM231" s="23" t="s">
        <v>72</v>
      </c>
      <c r="AN231" s="20" t="s">
        <v>101</v>
      </c>
      <c r="AO231" s="21">
        <v>359.78</v>
      </c>
      <c r="AP231" s="22">
        <v>46147.9583333333</v>
      </c>
      <c r="AQ231" s="15">
        <v>1.0</v>
      </c>
      <c r="AR231" s="20"/>
      <c r="AS231" s="15">
        <v>0.0</v>
      </c>
      <c r="AT231" s="15">
        <v>240.0</v>
      </c>
    </row>
    <row r="232" ht="14.25" customHeight="1">
      <c r="A232" s="6">
        <v>200.0</v>
      </c>
      <c r="B232" s="7" t="s">
        <v>2010</v>
      </c>
      <c r="C232" s="7" t="s">
        <v>2011</v>
      </c>
      <c r="D232" s="7" t="s">
        <v>2012</v>
      </c>
      <c r="E232" s="7" t="s">
        <v>2013</v>
      </c>
      <c r="F232" s="7" t="s">
        <v>2025</v>
      </c>
      <c r="G232" s="6">
        <v>3469.0</v>
      </c>
      <c r="H232" s="7" t="s">
        <v>2026</v>
      </c>
      <c r="I232" s="7" t="s">
        <v>2027</v>
      </c>
      <c r="J232" s="7" t="s">
        <v>2028</v>
      </c>
      <c r="K232" s="7" t="s">
        <v>2017</v>
      </c>
      <c r="L232" s="7" t="s">
        <v>2018</v>
      </c>
      <c r="M232" s="12" t="s">
        <v>72</v>
      </c>
      <c r="N232" s="12" t="s">
        <v>72</v>
      </c>
      <c r="O232" s="12"/>
      <c r="P232" s="12"/>
      <c r="Q232" s="12"/>
      <c r="R232" s="12"/>
      <c r="S232" s="12"/>
      <c r="T232" s="12"/>
      <c r="U232" s="7" t="s">
        <v>58</v>
      </c>
      <c r="V232" s="12"/>
      <c r="W232" s="12"/>
      <c r="X232" s="12"/>
      <c r="Y232" s="12"/>
      <c r="Z232" s="12"/>
      <c r="AA232" s="6">
        <v>0.0</v>
      </c>
      <c r="AB232" s="7" t="s">
        <v>72</v>
      </c>
      <c r="AC232" s="7" t="s">
        <v>72</v>
      </c>
      <c r="AD232" s="8" t="b">
        <v>1</v>
      </c>
      <c r="AE232" s="12"/>
      <c r="AF232" s="9" t="b">
        <v>0</v>
      </c>
      <c r="AG232" s="6">
        <v>1.0</v>
      </c>
      <c r="AH232" s="12"/>
      <c r="AI232" s="10">
        <v>43880.6883174421</v>
      </c>
      <c r="AJ232" s="10">
        <v>45791.4022560995</v>
      </c>
      <c r="AK232" s="8" t="b">
        <v>1</v>
      </c>
      <c r="AL232" s="6">
        <v>0.0</v>
      </c>
      <c r="AM232" s="11" t="s">
        <v>72</v>
      </c>
      <c r="AN232" s="12" t="s">
        <v>101</v>
      </c>
      <c r="AO232" s="13">
        <v>359.78</v>
      </c>
      <c r="AP232" s="14">
        <v>46147.9583333333</v>
      </c>
      <c r="AQ232" s="6">
        <v>1.0</v>
      </c>
      <c r="AR232" s="12"/>
      <c r="AS232" s="6">
        <v>0.0</v>
      </c>
      <c r="AT232" s="6">
        <v>240.0</v>
      </c>
    </row>
    <row r="233" ht="14.25" customHeight="1">
      <c r="A233" s="15">
        <v>200.0</v>
      </c>
      <c r="B233" s="16" t="s">
        <v>2010</v>
      </c>
      <c r="C233" s="16" t="s">
        <v>2011</v>
      </c>
      <c r="D233" s="16" t="s">
        <v>2012</v>
      </c>
      <c r="E233" s="16" t="s">
        <v>2013</v>
      </c>
      <c r="F233" s="16" t="s">
        <v>2029</v>
      </c>
      <c r="G233" s="15">
        <v>3470.0</v>
      </c>
      <c r="H233" s="16" t="s">
        <v>2030</v>
      </c>
      <c r="I233" s="16" t="s">
        <v>2031</v>
      </c>
      <c r="J233" s="16" t="s">
        <v>2032</v>
      </c>
      <c r="K233" s="16" t="s">
        <v>2017</v>
      </c>
      <c r="L233" s="16" t="s">
        <v>2018</v>
      </c>
      <c r="M233" s="16" t="s">
        <v>72</v>
      </c>
      <c r="N233" s="16" t="s">
        <v>72</v>
      </c>
      <c r="O233" s="15">
        <v>13.0</v>
      </c>
      <c r="P233" s="15">
        <v>13.0</v>
      </c>
      <c r="Q233" s="15">
        <v>0.0</v>
      </c>
      <c r="R233" s="15">
        <v>12.0</v>
      </c>
      <c r="S233" s="15">
        <v>0.0</v>
      </c>
      <c r="T233" s="15">
        <v>1.0</v>
      </c>
      <c r="U233" s="16" t="s">
        <v>58</v>
      </c>
      <c r="V233" s="15">
        <v>12.0</v>
      </c>
      <c r="W233" s="15">
        <v>9.0</v>
      </c>
      <c r="X233" s="15">
        <v>0.0</v>
      </c>
      <c r="Y233" s="15">
        <v>0.0</v>
      </c>
      <c r="Z233" s="15">
        <v>0.0</v>
      </c>
      <c r="AA233" s="15">
        <v>0.0</v>
      </c>
      <c r="AB233" s="16" t="s">
        <v>72</v>
      </c>
      <c r="AC233" s="16" t="s">
        <v>72</v>
      </c>
      <c r="AD233" s="17" t="b">
        <v>1</v>
      </c>
      <c r="AE233" s="20"/>
      <c r="AF233" s="18" t="b">
        <v>0</v>
      </c>
      <c r="AG233" s="15">
        <v>1.0</v>
      </c>
      <c r="AH233" s="15">
        <v>0.0</v>
      </c>
      <c r="AI233" s="19">
        <v>43880.6883174421</v>
      </c>
      <c r="AJ233" s="19">
        <v>45791.4022560995</v>
      </c>
      <c r="AK233" s="17" t="b">
        <v>1</v>
      </c>
      <c r="AL233" s="15">
        <v>0.0</v>
      </c>
      <c r="AM233" s="23" t="s">
        <v>72</v>
      </c>
      <c r="AN233" s="20" t="s">
        <v>101</v>
      </c>
      <c r="AO233" s="21">
        <v>359.78</v>
      </c>
      <c r="AP233" s="22">
        <v>46147.9583333333</v>
      </c>
      <c r="AQ233" s="15">
        <v>1.0</v>
      </c>
      <c r="AR233" s="20"/>
      <c r="AS233" s="15">
        <v>0.0</v>
      </c>
      <c r="AT233" s="15">
        <v>240.0</v>
      </c>
    </row>
    <row r="234" ht="14.25" customHeight="1">
      <c r="A234" s="6">
        <v>200.0</v>
      </c>
      <c r="B234" s="7" t="s">
        <v>2010</v>
      </c>
      <c r="C234" s="7" t="s">
        <v>2011</v>
      </c>
      <c r="D234" s="7" t="s">
        <v>2012</v>
      </c>
      <c r="E234" s="7" t="s">
        <v>2013</v>
      </c>
      <c r="F234" s="7" t="s">
        <v>2033</v>
      </c>
      <c r="G234" s="6">
        <v>3471.0</v>
      </c>
      <c r="H234" s="7" t="s">
        <v>2034</v>
      </c>
      <c r="I234" s="7" t="s">
        <v>2035</v>
      </c>
      <c r="J234" s="7" t="s">
        <v>2036</v>
      </c>
      <c r="K234" s="7" t="s">
        <v>2017</v>
      </c>
      <c r="L234" s="7" t="s">
        <v>2018</v>
      </c>
      <c r="M234" s="7" t="s">
        <v>72</v>
      </c>
      <c r="N234" s="7" t="s">
        <v>72</v>
      </c>
      <c r="O234" s="6">
        <v>24.0</v>
      </c>
      <c r="P234" s="6">
        <v>24.0</v>
      </c>
      <c r="Q234" s="6">
        <v>0.0</v>
      </c>
      <c r="R234" s="6">
        <v>23.0</v>
      </c>
      <c r="S234" s="6">
        <v>0.0</v>
      </c>
      <c r="T234" s="6">
        <v>1.0</v>
      </c>
      <c r="U234" s="7" t="s">
        <v>58</v>
      </c>
      <c r="V234" s="6">
        <v>23.0</v>
      </c>
      <c r="W234" s="6">
        <v>9.0</v>
      </c>
      <c r="X234" s="6">
        <v>0.0</v>
      </c>
      <c r="Y234" s="6">
        <v>0.0</v>
      </c>
      <c r="Z234" s="6">
        <v>0.0</v>
      </c>
      <c r="AA234" s="6">
        <v>0.0</v>
      </c>
      <c r="AB234" s="7" t="s">
        <v>72</v>
      </c>
      <c r="AC234" s="7" t="s">
        <v>72</v>
      </c>
      <c r="AD234" s="8" t="b">
        <v>1</v>
      </c>
      <c r="AE234" s="12"/>
      <c r="AF234" s="9" t="b">
        <v>0</v>
      </c>
      <c r="AG234" s="6">
        <v>1.0</v>
      </c>
      <c r="AH234" s="6">
        <v>0.0</v>
      </c>
      <c r="AI234" s="10">
        <v>43880.6883174421</v>
      </c>
      <c r="AJ234" s="10">
        <v>45791.4022560995</v>
      </c>
      <c r="AK234" s="8" t="b">
        <v>1</v>
      </c>
      <c r="AL234" s="6">
        <v>0.0</v>
      </c>
      <c r="AM234" s="11" t="s">
        <v>72</v>
      </c>
      <c r="AN234" s="12" t="s">
        <v>101</v>
      </c>
      <c r="AO234" s="13">
        <v>359.78</v>
      </c>
      <c r="AP234" s="14">
        <v>46147.9583333333</v>
      </c>
      <c r="AQ234" s="6">
        <v>1.0</v>
      </c>
      <c r="AR234" s="12"/>
      <c r="AS234" s="6">
        <v>0.0</v>
      </c>
      <c r="AT234" s="6">
        <v>240.0</v>
      </c>
    </row>
    <row r="235" ht="14.25" customHeight="1">
      <c r="A235" s="15">
        <v>200.0</v>
      </c>
      <c r="B235" s="16" t="s">
        <v>2010</v>
      </c>
      <c r="C235" s="16" t="s">
        <v>2011</v>
      </c>
      <c r="D235" s="16" t="s">
        <v>2012</v>
      </c>
      <c r="E235" s="16" t="s">
        <v>2013</v>
      </c>
      <c r="F235" s="16" t="s">
        <v>2037</v>
      </c>
      <c r="G235" s="15">
        <v>3474.0</v>
      </c>
      <c r="H235" s="16" t="s">
        <v>2038</v>
      </c>
      <c r="I235" s="16" t="s">
        <v>2039</v>
      </c>
      <c r="J235" s="16" t="s">
        <v>968</v>
      </c>
      <c r="K235" s="16" t="s">
        <v>2017</v>
      </c>
      <c r="L235" s="16" t="s">
        <v>2018</v>
      </c>
      <c r="M235" s="16" t="s">
        <v>72</v>
      </c>
      <c r="N235" s="16" t="s">
        <v>72</v>
      </c>
      <c r="O235" s="20"/>
      <c r="P235" s="20"/>
      <c r="Q235" s="20"/>
      <c r="R235" s="20"/>
      <c r="S235" s="20"/>
      <c r="T235" s="20"/>
      <c r="U235" s="16" t="s">
        <v>58</v>
      </c>
      <c r="V235" s="20"/>
      <c r="W235" s="15">
        <v>22.0</v>
      </c>
      <c r="X235" s="15">
        <v>0.0</v>
      </c>
      <c r="Y235" s="15">
        <v>0.0</v>
      </c>
      <c r="Z235" s="15">
        <v>0.0</v>
      </c>
      <c r="AA235" s="15">
        <v>0.0</v>
      </c>
      <c r="AB235" s="16" t="s">
        <v>72</v>
      </c>
      <c r="AC235" s="16" t="s">
        <v>72</v>
      </c>
      <c r="AD235" s="17" t="b">
        <v>1</v>
      </c>
      <c r="AE235" s="20"/>
      <c r="AF235" s="18" t="b">
        <v>0</v>
      </c>
      <c r="AG235" s="15">
        <v>1.0</v>
      </c>
      <c r="AH235" s="20"/>
      <c r="AI235" s="19">
        <v>43880.6883174421</v>
      </c>
      <c r="AJ235" s="19">
        <v>45791.4022560995</v>
      </c>
      <c r="AK235" s="17" t="b">
        <v>1</v>
      </c>
      <c r="AL235" s="15">
        <v>0.0</v>
      </c>
      <c r="AM235" s="23" t="s">
        <v>72</v>
      </c>
      <c r="AN235" s="20" t="s">
        <v>101</v>
      </c>
      <c r="AO235" s="21">
        <v>359.78</v>
      </c>
      <c r="AP235" s="22">
        <v>46147.9583333333</v>
      </c>
      <c r="AQ235" s="15">
        <v>1.0</v>
      </c>
      <c r="AR235" s="20"/>
      <c r="AS235" s="15">
        <v>0.0</v>
      </c>
      <c r="AT235" s="15">
        <v>240.0</v>
      </c>
    </row>
    <row r="236" ht="14.25" customHeight="1">
      <c r="A236" s="6">
        <v>200.0</v>
      </c>
      <c r="B236" s="7" t="s">
        <v>2010</v>
      </c>
      <c r="C236" s="7" t="s">
        <v>2011</v>
      </c>
      <c r="D236" s="7" t="s">
        <v>2012</v>
      </c>
      <c r="E236" s="7" t="s">
        <v>2013</v>
      </c>
      <c r="F236" s="7" t="s">
        <v>2040</v>
      </c>
      <c r="G236" s="6">
        <v>3472.0</v>
      </c>
      <c r="H236" s="7" t="s">
        <v>137</v>
      </c>
      <c r="I236" s="7" t="s">
        <v>2041</v>
      </c>
      <c r="J236" s="7" t="s">
        <v>139</v>
      </c>
      <c r="K236" s="7" t="s">
        <v>2017</v>
      </c>
      <c r="L236" s="7" t="s">
        <v>2018</v>
      </c>
      <c r="M236" s="7" t="s">
        <v>72</v>
      </c>
      <c r="N236" s="7" t="s">
        <v>72</v>
      </c>
      <c r="O236" s="12"/>
      <c r="P236" s="12"/>
      <c r="Q236" s="12"/>
      <c r="R236" s="12"/>
      <c r="S236" s="12"/>
      <c r="T236" s="12"/>
      <c r="U236" s="12" t="s">
        <v>58</v>
      </c>
      <c r="V236" s="12"/>
      <c r="W236" s="6">
        <v>3.0</v>
      </c>
      <c r="X236" s="6">
        <v>0.0</v>
      </c>
      <c r="Y236" s="6">
        <v>0.0</v>
      </c>
      <c r="Z236" s="6">
        <v>0.0</v>
      </c>
      <c r="AA236" s="6">
        <v>0.0</v>
      </c>
      <c r="AB236" s="7" t="s">
        <v>72</v>
      </c>
      <c r="AC236" s="7" t="s">
        <v>72</v>
      </c>
      <c r="AD236" s="8" t="b">
        <v>1</v>
      </c>
      <c r="AE236" s="12"/>
      <c r="AF236" s="9" t="b">
        <v>0</v>
      </c>
      <c r="AG236" s="6">
        <v>1.0</v>
      </c>
      <c r="AH236" s="12"/>
      <c r="AI236" s="10">
        <v>43880.6883174421</v>
      </c>
      <c r="AJ236" s="10">
        <v>45791.4022560995</v>
      </c>
      <c r="AK236" s="8" t="b">
        <v>1</v>
      </c>
      <c r="AL236" s="6">
        <v>0.0</v>
      </c>
      <c r="AM236" s="11" t="s">
        <v>72</v>
      </c>
      <c r="AN236" s="12" t="s">
        <v>101</v>
      </c>
      <c r="AO236" s="13">
        <v>359.78</v>
      </c>
      <c r="AP236" s="14">
        <v>46147.9583333333</v>
      </c>
      <c r="AQ236" s="6">
        <v>1.0</v>
      </c>
      <c r="AR236" s="12"/>
      <c r="AS236" s="6">
        <v>0.0</v>
      </c>
      <c r="AT236" s="6">
        <v>240.0</v>
      </c>
    </row>
    <row r="237" ht="14.25" customHeight="1">
      <c r="A237" s="15">
        <v>200.0</v>
      </c>
      <c r="B237" s="16" t="s">
        <v>2010</v>
      </c>
      <c r="C237" s="16" t="s">
        <v>2011</v>
      </c>
      <c r="D237" s="16" t="s">
        <v>2012</v>
      </c>
      <c r="E237" s="16" t="s">
        <v>2013</v>
      </c>
      <c r="F237" s="16" t="s">
        <v>2042</v>
      </c>
      <c r="G237" s="15">
        <v>3473.0</v>
      </c>
      <c r="H237" s="16" t="s">
        <v>2043</v>
      </c>
      <c r="I237" s="16" t="s">
        <v>1591</v>
      </c>
      <c r="J237" s="16" t="s">
        <v>1418</v>
      </c>
      <c r="K237" s="16" t="s">
        <v>2017</v>
      </c>
      <c r="L237" s="16" t="s">
        <v>2018</v>
      </c>
      <c r="M237" s="20" t="s">
        <v>72</v>
      </c>
      <c r="N237" s="20" t="s">
        <v>72</v>
      </c>
      <c r="O237" s="20"/>
      <c r="P237" s="20"/>
      <c r="Q237" s="20"/>
      <c r="R237" s="20"/>
      <c r="S237" s="20"/>
      <c r="T237" s="20"/>
      <c r="U237" s="20" t="s">
        <v>58</v>
      </c>
      <c r="V237" s="20"/>
      <c r="W237" s="15">
        <v>9.0</v>
      </c>
      <c r="X237" s="15">
        <v>0.0</v>
      </c>
      <c r="Y237" s="15">
        <v>0.0</v>
      </c>
      <c r="Z237" s="15">
        <v>0.0</v>
      </c>
      <c r="AA237" s="15">
        <v>0.0</v>
      </c>
      <c r="AB237" s="16" t="s">
        <v>72</v>
      </c>
      <c r="AC237" s="16" t="s">
        <v>72</v>
      </c>
      <c r="AD237" s="17" t="b">
        <v>1</v>
      </c>
      <c r="AE237" s="20"/>
      <c r="AF237" s="18" t="b">
        <v>0</v>
      </c>
      <c r="AG237" s="15">
        <v>1.0</v>
      </c>
      <c r="AH237" s="20"/>
      <c r="AI237" s="19">
        <v>43880.6883174421</v>
      </c>
      <c r="AJ237" s="19">
        <v>45791.4022560995</v>
      </c>
      <c r="AK237" s="17" t="b">
        <v>1</v>
      </c>
      <c r="AL237" s="15">
        <v>0.0</v>
      </c>
      <c r="AM237" s="23" t="s">
        <v>72</v>
      </c>
      <c r="AN237" s="20" t="s">
        <v>101</v>
      </c>
      <c r="AO237" s="21">
        <v>359.78</v>
      </c>
      <c r="AP237" s="22">
        <v>46147.9583333333</v>
      </c>
      <c r="AQ237" s="15">
        <v>1.0</v>
      </c>
      <c r="AR237" s="20"/>
      <c r="AS237" s="15">
        <v>0.0</v>
      </c>
      <c r="AT237" s="15">
        <v>240.0</v>
      </c>
    </row>
    <row r="238" ht="14.25" customHeight="1">
      <c r="A238" s="6">
        <v>200.0</v>
      </c>
      <c r="B238" s="7" t="s">
        <v>2010</v>
      </c>
      <c r="C238" s="7" t="s">
        <v>2011</v>
      </c>
      <c r="D238" s="7" t="s">
        <v>2012</v>
      </c>
      <c r="E238" s="7" t="s">
        <v>2013</v>
      </c>
      <c r="F238" s="7" t="s">
        <v>2044</v>
      </c>
      <c r="G238" s="6">
        <v>3488.0</v>
      </c>
      <c r="H238" s="7" t="s">
        <v>2045</v>
      </c>
      <c r="I238" s="7" t="s">
        <v>2024</v>
      </c>
      <c r="J238" s="7" t="s">
        <v>566</v>
      </c>
      <c r="K238" s="7" t="s">
        <v>2017</v>
      </c>
      <c r="L238" s="7" t="s">
        <v>2018</v>
      </c>
      <c r="M238" s="7" t="s">
        <v>72</v>
      </c>
      <c r="N238" s="7" t="s">
        <v>72</v>
      </c>
      <c r="O238" s="6">
        <v>2.0</v>
      </c>
      <c r="P238" s="6">
        <v>2.0</v>
      </c>
      <c r="Q238" s="6">
        <v>0.0</v>
      </c>
      <c r="R238" s="6">
        <v>2.0</v>
      </c>
      <c r="S238" s="6">
        <v>0.0</v>
      </c>
      <c r="T238" s="6">
        <v>0.0</v>
      </c>
      <c r="U238" s="7" t="s">
        <v>58</v>
      </c>
      <c r="V238" s="6">
        <v>-1.0</v>
      </c>
      <c r="W238" s="6">
        <v>2.0</v>
      </c>
      <c r="X238" s="6">
        <v>0.0</v>
      </c>
      <c r="Y238" s="6">
        <v>0.0</v>
      </c>
      <c r="Z238" s="6">
        <v>0.0</v>
      </c>
      <c r="AA238" s="6">
        <v>0.0</v>
      </c>
      <c r="AB238" s="7" t="s">
        <v>72</v>
      </c>
      <c r="AC238" s="7" t="s">
        <v>72</v>
      </c>
      <c r="AD238" s="8" t="b">
        <v>1</v>
      </c>
      <c r="AE238" s="12"/>
      <c r="AF238" s="9" t="b">
        <v>0</v>
      </c>
      <c r="AG238" s="6">
        <v>1.0</v>
      </c>
      <c r="AH238" s="6">
        <v>0.0</v>
      </c>
      <c r="AI238" s="10">
        <v>43880.6883174421</v>
      </c>
      <c r="AJ238" s="10">
        <v>45791.4022560995</v>
      </c>
      <c r="AK238" s="8" t="b">
        <v>1</v>
      </c>
      <c r="AL238" s="6">
        <v>0.0</v>
      </c>
      <c r="AM238" s="11" t="s">
        <v>72</v>
      </c>
      <c r="AN238" s="12" t="s">
        <v>101</v>
      </c>
      <c r="AO238" s="13">
        <v>359.78</v>
      </c>
      <c r="AP238" s="14">
        <v>46147.9583333333</v>
      </c>
      <c r="AQ238" s="6">
        <v>1.0</v>
      </c>
      <c r="AR238" s="12"/>
      <c r="AS238" s="6">
        <v>0.0</v>
      </c>
      <c r="AT238" s="6">
        <v>240.0</v>
      </c>
    </row>
    <row r="239" ht="14.25" customHeight="1">
      <c r="A239" s="15">
        <v>200.0</v>
      </c>
      <c r="B239" s="16" t="s">
        <v>2010</v>
      </c>
      <c r="C239" s="16" t="s">
        <v>2011</v>
      </c>
      <c r="D239" s="16" t="s">
        <v>2012</v>
      </c>
      <c r="E239" s="16" t="s">
        <v>2013</v>
      </c>
      <c r="F239" s="16" t="s">
        <v>2046</v>
      </c>
      <c r="G239" s="15">
        <v>3475.0</v>
      </c>
      <c r="H239" s="16" t="s">
        <v>2020</v>
      </c>
      <c r="I239" s="16" t="s">
        <v>2047</v>
      </c>
      <c r="J239" s="16" t="s">
        <v>2048</v>
      </c>
      <c r="K239" s="16" t="s">
        <v>2017</v>
      </c>
      <c r="L239" s="16" t="s">
        <v>2018</v>
      </c>
      <c r="M239" s="20" t="s">
        <v>72</v>
      </c>
      <c r="N239" s="20" t="s">
        <v>72</v>
      </c>
      <c r="O239" s="20"/>
      <c r="P239" s="20"/>
      <c r="Q239" s="20"/>
      <c r="R239" s="20"/>
      <c r="S239" s="20"/>
      <c r="T239" s="20"/>
      <c r="U239" s="20" t="s">
        <v>58</v>
      </c>
      <c r="V239" s="20"/>
      <c r="W239" s="15">
        <v>3.0</v>
      </c>
      <c r="X239" s="15">
        <v>0.0</v>
      </c>
      <c r="Y239" s="15">
        <v>0.0</v>
      </c>
      <c r="Z239" s="15">
        <v>0.0</v>
      </c>
      <c r="AA239" s="15">
        <v>0.0</v>
      </c>
      <c r="AB239" s="16" t="s">
        <v>72</v>
      </c>
      <c r="AC239" s="16" t="s">
        <v>72</v>
      </c>
      <c r="AD239" s="17" t="b">
        <v>1</v>
      </c>
      <c r="AE239" s="20"/>
      <c r="AF239" s="18" t="b">
        <v>0</v>
      </c>
      <c r="AG239" s="15">
        <v>1.0</v>
      </c>
      <c r="AH239" s="20"/>
      <c r="AI239" s="19">
        <v>43880.6883174421</v>
      </c>
      <c r="AJ239" s="19">
        <v>45791.4022560995</v>
      </c>
      <c r="AK239" s="17" t="b">
        <v>1</v>
      </c>
      <c r="AL239" s="15">
        <v>0.0</v>
      </c>
      <c r="AM239" s="23" t="s">
        <v>72</v>
      </c>
      <c r="AN239" s="20" t="s">
        <v>101</v>
      </c>
      <c r="AO239" s="21">
        <v>359.78</v>
      </c>
      <c r="AP239" s="22">
        <v>46147.9583333333</v>
      </c>
      <c r="AQ239" s="15">
        <v>1.0</v>
      </c>
      <c r="AR239" s="20"/>
      <c r="AS239" s="15">
        <v>0.0</v>
      </c>
      <c r="AT239" s="15">
        <v>240.0</v>
      </c>
    </row>
    <row r="240" ht="14.25" customHeight="1">
      <c r="A240" s="6">
        <v>200.0</v>
      </c>
      <c r="B240" s="7" t="s">
        <v>2010</v>
      </c>
      <c r="C240" s="7" t="s">
        <v>2011</v>
      </c>
      <c r="D240" s="7" t="s">
        <v>2012</v>
      </c>
      <c r="E240" s="7" t="s">
        <v>2013</v>
      </c>
      <c r="F240" s="7" t="s">
        <v>2049</v>
      </c>
      <c r="G240" s="6">
        <v>3476.0</v>
      </c>
      <c r="H240" s="7" t="s">
        <v>2015</v>
      </c>
      <c r="I240" s="7" t="s">
        <v>2016</v>
      </c>
      <c r="J240" s="7" t="s">
        <v>601</v>
      </c>
      <c r="K240" s="7" t="s">
        <v>2017</v>
      </c>
      <c r="L240" s="7" t="s">
        <v>2018</v>
      </c>
      <c r="M240" s="12" t="s">
        <v>72</v>
      </c>
      <c r="N240" s="12" t="s">
        <v>72</v>
      </c>
      <c r="O240" s="12"/>
      <c r="P240" s="12"/>
      <c r="Q240" s="12"/>
      <c r="R240" s="12"/>
      <c r="S240" s="12"/>
      <c r="T240" s="12"/>
      <c r="U240" s="7" t="s">
        <v>58</v>
      </c>
      <c r="V240" s="12"/>
      <c r="W240" s="6">
        <v>2.0</v>
      </c>
      <c r="X240" s="6">
        <v>0.0</v>
      </c>
      <c r="Y240" s="6">
        <v>0.0</v>
      </c>
      <c r="Z240" s="6">
        <v>0.0</v>
      </c>
      <c r="AA240" s="6">
        <v>0.0</v>
      </c>
      <c r="AB240" s="7" t="s">
        <v>72</v>
      </c>
      <c r="AC240" s="7" t="s">
        <v>72</v>
      </c>
      <c r="AD240" s="8" t="b">
        <v>1</v>
      </c>
      <c r="AE240" s="12"/>
      <c r="AF240" s="9" t="b">
        <v>0</v>
      </c>
      <c r="AG240" s="6">
        <v>1.0</v>
      </c>
      <c r="AH240" s="12"/>
      <c r="AI240" s="10">
        <v>43880.6883174421</v>
      </c>
      <c r="AJ240" s="10">
        <v>45791.4022560995</v>
      </c>
      <c r="AK240" s="8" t="b">
        <v>1</v>
      </c>
      <c r="AL240" s="6">
        <v>0.0</v>
      </c>
      <c r="AM240" s="11" t="s">
        <v>72</v>
      </c>
      <c r="AN240" s="12" t="s">
        <v>101</v>
      </c>
      <c r="AO240" s="13">
        <v>359.78</v>
      </c>
      <c r="AP240" s="14">
        <v>46147.9583333333</v>
      </c>
      <c r="AQ240" s="6">
        <v>1.0</v>
      </c>
      <c r="AR240" s="12"/>
      <c r="AS240" s="6">
        <v>0.0</v>
      </c>
      <c r="AT240" s="6">
        <v>240.0</v>
      </c>
    </row>
    <row r="241" ht="14.25" customHeight="1">
      <c r="A241" s="15">
        <v>200.0</v>
      </c>
      <c r="B241" s="16" t="s">
        <v>2010</v>
      </c>
      <c r="C241" s="16" t="s">
        <v>2011</v>
      </c>
      <c r="D241" s="16" t="s">
        <v>2012</v>
      </c>
      <c r="E241" s="16" t="s">
        <v>2013</v>
      </c>
      <c r="F241" s="16" t="s">
        <v>2050</v>
      </c>
      <c r="G241" s="15">
        <v>3477.0</v>
      </c>
      <c r="H241" s="16" t="s">
        <v>2051</v>
      </c>
      <c r="I241" s="16" t="s">
        <v>2052</v>
      </c>
      <c r="J241" s="16" t="s">
        <v>2032</v>
      </c>
      <c r="K241" s="16" t="s">
        <v>2017</v>
      </c>
      <c r="L241" s="16" t="s">
        <v>2018</v>
      </c>
      <c r="M241" s="20" t="s">
        <v>72</v>
      </c>
      <c r="N241" s="20" t="s">
        <v>72</v>
      </c>
      <c r="O241" s="20"/>
      <c r="P241" s="20"/>
      <c r="Q241" s="20"/>
      <c r="R241" s="20"/>
      <c r="S241" s="20"/>
      <c r="T241" s="20"/>
      <c r="U241" s="16" t="s">
        <v>58</v>
      </c>
      <c r="V241" s="20"/>
      <c r="W241" s="20"/>
      <c r="X241" s="20"/>
      <c r="Y241" s="20"/>
      <c r="Z241" s="20"/>
      <c r="AA241" s="15">
        <v>0.0</v>
      </c>
      <c r="AB241" s="16" t="s">
        <v>72</v>
      </c>
      <c r="AC241" s="16" t="s">
        <v>72</v>
      </c>
      <c r="AD241" s="17" t="b">
        <v>1</v>
      </c>
      <c r="AE241" s="20"/>
      <c r="AF241" s="18" t="b">
        <v>0</v>
      </c>
      <c r="AG241" s="15">
        <v>1.0</v>
      </c>
      <c r="AH241" s="20"/>
      <c r="AI241" s="19">
        <v>43880.6883174421</v>
      </c>
      <c r="AJ241" s="19">
        <v>45791.4022560995</v>
      </c>
      <c r="AK241" s="17" t="b">
        <v>1</v>
      </c>
      <c r="AL241" s="15">
        <v>0.0</v>
      </c>
      <c r="AM241" s="23" t="s">
        <v>72</v>
      </c>
      <c r="AN241" s="20" t="s">
        <v>101</v>
      </c>
      <c r="AO241" s="21">
        <v>359.78</v>
      </c>
      <c r="AP241" s="22">
        <v>46147.9583333333</v>
      </c>
      <c r="AQ241" s="15">
        <v>1.0</v>
      </c>
      <c r="AR241" s="20"/>
      <c r="AS241" s="15">
        <v>0.0</v>
      </c>
      <c r="AT241" s="15">
        <v>240.0</v>
      </c>
    </row>
    <row r="242" ht="14.25" customHeight="1">
      <c r="A242" s="6">
        <v>200.0</v>
      </c>
      <c r="B242" s="7" t="s">
        <v>2010</v>
      </c>
      <c r="C242" s="7" t="s">
        <v>2011</v>
      </c>
      <c r="D242" s="7" t="s">
        <v>2012</v>
      </c>
      <c r="E242" s="7" t="s">
        <v>2013</v>
      </c>
      <c r="F242" s="7" t="s">
        <v>2053</v>
      </c>
      <c r="G242" s="6">
        <v>3478.0</v>
      </c>
      <c r="H242" s="7" t="s">
        <v>2054</v>
      </c>
      <c r="I242" s="7" t="s">
        <v>2055</v>
      </c>
      <c r="J242" s="7" t="s">
        <v>2056</v>
      </c>
      <c r="K242" s="7" t="s">
        <v>2017</v>
      </c>
      <c r="L242" s="7" t="s">
        <v>2018</v>
      </c>
      <c r="M242" s="12" t="s">
        <v>72</v>
      </c>
      <c r="N242" s="12" t="s">
        <v>72</v>
      </c>
      <c r="O242" s="12"/>
      <c r="P242" s="12"/>
      <c r="Q242" s="12"/>
      <c r="R242" s="12"/>
      <c r="S242" s="12"/>
      <c r="T242" s="12"/>
      <c r="U242" s="7" t="s">
        <v>58</v>
      </c>
      <c r="V242" s="12"/>
      <c r="W242" s="6">
        <v>4.0</v>
      </c>
      <c r="X242" s="6">
        <v>0.0</v>
      </c>
      <c r="Y242" s="6">
        <v>0.0</v>
      </c>
      <c r="Z242" s="6">
        <v>0.0</v>
      </c>
      <c r="AA242" s="6">
        <v>0.0</v>
      </c>
      <c r="AB242" s="7" t="s">
        <v>72</v>
      </c>
      <c r="AC242" s="7" t="s">
        <v>72</v>
      </c>
      <c r="AD242" s="8" t="b">
        <v>1</v>
      </c>
      <c r="AE242" s="12"/>
      <c r="AF242" s="9" t="b">
        <v>0</v>
      </c>
      <c r="AG242" s="6">
        <v>1.0</v>
      </c>
      <c r="AH242" s="12"/>
      <c r="AI242" s="10">
        <v>43880.6883174421</v>
      </c>
      <c r="AJ242" s="10">
        <v>45791.4022560995</v>
      </c>
      <c r="AK242" s="8" t="b">
        <v>1</v>
      </c>
      <c r="AL242" s="6">
        <v>0.0</v>
      </c>
      <c r="AM242" s="11" t="s">
        <v>72</v>
      </c>
      <c r="AN242" s="12" t="s">
        <v>101</v>
      </c>
      <c r="AO242" s="13">
        <v>359.78</v>
      </c>
      <c r="AP242" s="14">
        <v>46147.9583333333</v>
      </c>
      <c r="AQ242" s="6">
        <v>1.0</v>
      </c>
      <c r="AR242" s="12"/>
      <c r="AS242" s="6">
        <v>0.0</v>
      </c>
      <c r="AT242" s="6">
        <v>240.0</v>
      </c>
    </row>
    <row r="243" ht="14.25" customHeight="1">
      <c r="A243" s="15">
        <v>200.0</v>
      </c>
      <c r="B243" s="16" t="s">
        <v>2010</v>
      </c>
      <c r="C243" s="16" t="s">
        <v>2011</v>
      </c>
      <c r="D243" s="16" t="s">
        <v>2012</v>
      </c>
      <c r="E243" s="16" t="s">
        <v>2013</v>
      </c>
      <c r="F243" s="16" t="s">
        <v>2057</v>
      </c>
      <c r="G243" s="15">
        <v>3479.0</v>
      </c>
      <c r="H243" s="16" t="s">
        <v>2058</v>
      </c>
      <c r="I243" s="16" t="s">
        <v>2041</v>
      </c>
      <c r="J243" s="16" t="s">
        <v>139</v>
      </c>
      <c r="K243" s="16" t="s">
        <v>2017</v>
      </c>
      <c r="L243" s="16" t="s">
        <v>2018</v>
      </c>
      <c r="M243" s="20" t="s">
        <v>72</v>
      </c>
      <c r="N243" s="20" t="s">
        <v>72</v>
      </c>
      <c r="O243" s="20"/>
      <c r="P243" s="20"/>
      <c r="Q243" s="20"/>
      <c r="R243" s="20"/>
      <c r="S243" s="20"/>
      <c r="T243" s="20"/>
      <c r="U243" s="20" t="s">
        <v>58</v>
      </c>
      <c r="V243" s="20"/>
      <c r="W243" s="15">
        <v>11.0</v>
      </c>
      <c r="X243" s="15">
        <v>0.0</v>
      </c>
      <c r="Y243" s="15">
        <v>0.0</v>
      </c>
      <c r="Z243" s="15">
        <v>0.0</v>
      </c>
      <c r="AA243" s="15">
        <v>0.0</v>
      </c>
      <c r="AB243" s="16" t="s">
        <v>72</v>
      </c>
      <c r="AC243" s="16" t="s">
        <v>72</v>
      </c>
      <c r="AD243" s="17" t="b">
        <v>1</v>
      </c>
      <c r="AE243" s="20"/>
      <c r="AF243" s="18" t="b">
        <v>0</v>
      </c>
      <c r="AG243" s="15">
        <v>1.0</v>
      </c>
      <c r="AH243" s="20"/>
      <c r="AI243" s="19">
        <v>43880.6883174421</v>
      </c>
      <c r="AJ243" s="19">
        <v>45791.4022560995</v>
      </c>
      <c r="AK243" s="17" t="b">
        <v>1</v>
      </c>
      <c r="AL243" s="15">
        <v>0.0</v>
      </c>
      <c r="AM243" s="23" t="s">
        <v>72</v>
      </c>
      <c r="AN243" s="20" t="s">
        <v>101</v>
      </c>
      <c r="AO243" s="21">
        <v>359.78</v>
      </c>
      <c r="AP243" s="22">
        <v>46147.9583333333</v>
      </c>
      <c r="AQ243" s="15">
        <v>1.0</v>
      </c>
      <c r="AR243" s="20"/>
      <c r="AS243" s="15">
        <v>0.0</v>
      </c>
      <c r="AT243" s="15">
        <v>240.0</v>
      </c>
    </row>
    <row r="244" ht="14.25" customHeight="1">
      <c r="A244" s="6">
        <v>200.0</v>
      </c>
      <c r="B244" s="7" t="s">
        <v>2010</v>
      </c>
      <c r="C244" s="7" t="s">
        <v>2011</v>
      </c>
      <c r="D244" s="7" t="s">
        <v>2012</v>
      </c>
      <c r="E244" s="7" t="s">
        <v>2013</v>
      </c>
      <c r="F244" s="7" t="s">
        <v>2059</v>
      </c>
      <c r="G244" s="6">
        <v>3480.0</v>
      </c>
      <c r="H244" s="7" t="s">
        <v>2060</v>
      </c>
      <c r="I244" s="7" t="s">
        <v>2061</v>
      </c>
      <c r="J244" s="7" t="s">
        <v>2062</v>
      </c>
      <c r="K244" s="7" t="s">
        <v>2017</v>
      </c>
      <c r="L244" s="7" t="s">
        <v>2018</v>
      </c>
      <c r="M244" s="12" t="s">
        <v>72</v>
      </c>
      <c r="N244" s="12" t="s">
        <v>72</v>
      </c>
      <c r="O244" s="12"/>
      <c r="P244" s="12"/>
      <c r="Q244" s="12"/>
      <c r="R244" s="12"/>
      <c r="S244" s="12"/>
      <c r="T244" s="12"/>
      <c r="U244" s="7" t="s">
        <v>58</v>
      </c>
      <c r="V244" s="12"/>
      <c r="W244" s="12"/>
      <c r="X244" s="12"/>
      <c r="Y244" s="12"/>
      <c r="Z244" s="12"/>
      <c r="AA244" s="6">
        <v>0.0</v>
      </c>
      <c r="AB244" s="7" t="s">
        <v>72</v>
      </c>
      <c r="AC244" s="7" t="s">
        <v>72</v>
      </c>
      <c r="AD244" s="8" t="b">
        <v>1</v>
      </c>
      <c r="AE244" s="12"/>
      <c r="AF244" s="9" t="b">
        <v>0</v>
      </c>
      <c r="AG244" s="6">
        <v>1.0</v>
      </c>
      <c r="AH244" s="12"/>
      <c r="AI244" s="10">
        <v>43880.6883174421</v>
      </c>
      <c r="AJ244" s="10">
        <v>45791.4022560995</v>
      </c>
      <c r="AK244" s="8" t="b">
        <v>1</v>
      </c>
      <c r="AL244" s="6">
        <v>0.0</v>
      </c>
      <c r="AM244" s="11" t="s">
        <v>72</v>
      </c>
      <c r="AN244" s="12" t="s">
        <v>101</v>
      </c>
      <c r="AO244" s="13">
        <v>359.78</v>
      </c>
      <c r="AP244" s="14">
        <v>46147.9583333333</v>
      </c>
      <c r="AQ244" s="6">
        <v>1.0</v>
      </c>
      <c r="AR244" s="12"/>
      <c r="AS244" s="6">
        <v>0.0</v>
      </c>
      <c r="AT244" s="6">
        <v>240.0</v>
      </c>
    </row>
    <row r="245" ht="14.25" customHeight="1">
      <c r="A245" s="15">
        <v>200.0</v>
      </c>
      <c r="B245" s="16" t="s">
        <v>2010</v>
      </c>
      <c r="C245" s="16" t="s">
        <v>2011</v>
      </c>
      <c r="D245" s="16" t="s">
        <v>2012</v>
      </c>
      <c r="E245" s="16" t="s">
        <v>2013</v>
      </c>
      <c r="F245" s="16" t="s">
        <v>2063</v>
      </c>
      <c r="G245" s="15">
        <v>3481.0</v>
      </c>
      <c r="H245" s="16" t="s">
        <v>2043</v>
      </c>
      <c r="I245" s="16" t="s">
        <v>1591</v>
      </c>
      <c r="J245" s="16" t="s">
        <v>1418</v>
      </c>
      <c r="K245" s="16" t="s">
        <v>2017</v>
      </c>
      <c r="L245" s="16" t="s">
        <v>2018</v>
      </c>
      <c r="M245" s="16" t="s">
        <v>72</v>
      </c>
      <c r="N245" s="16" t="s">
        <v>72</v>
      </c>
      <c r="O245" s="15">
        <v>2.0</v>
      </c>
      <c r="P245" s="15">
        <v>2.0</v>
      </c>
      <c r="Q245" s="15">
        <v>0.0</v>
      </c>
      <c r="R245" s="15">
        <v>1.0</v>
      </c>
      <c r="S245" s="15">
        <v>0.0</v>
      </c>
      <c r="T245" s="15">
        <v>1.0</v>
      </c>
      <c r="U245" s="16" t="s">
        <v>58</v>
      </c>
      <c r="V245" s="15">
        <v>0.0</v>
      </c>
      <c r="W245" s="15">
        <v>71.0</v>
      </c>
      <c r="X245" s="15">
        <v>0.0</v>
      </c>
      <c r="Y245" s="15">
        <v>0.0</v>
      </c>
      <c r="Z245" s="15">
        <v>0.0</v>
      </c>
      <c r="AA245" s="15">
        <v>0.0</v>
      </c>
      <c r="AB245" s="16" t="s">
        <v>72</v>
      </c>
      <c r="AC245" s="16" t="s">
        <v>72</v>
      </c>
      <c r="AD245" s="17" t="b">
        <v>1</v>
      </c>
      <c r="AE245" s="20"/>
      <c r="AF245" s="18" t="b">
        <v>0</v>
      </c>
      <c r="AG245" s="15">
        <v>1.0</v>
      </c>
      <c r="AH245" s="15">
        <v>0.0</v>
      </c>
      <c r="AI245" s="19">
        <v>43880.6883174421</v>
      </c>
      <c r="AJ245" s="19">
        <v>45791.4022560995</v>
      </c>
      <c r="AK245" s="17" t="b">
        <v>1</v>
      </c>
      <c r="AL245" s="15">
        <v>0.0</v>
      </c>
      <c r="AM245" s="23" t="s">
        <v>72</v>
      </c>
      <c r="AN245" s="20" t="s">
        <v>101</v>
      </c>
      <c r="AO245" s="21">
        <v>359.78</v>
      </c>
      <c r="AP245" s="22">
        <v>46147.9583333333</v>
      </c>
      <c r="AQ245" s="15">
        <v>1.0</v>
      </c>
      <c r="AR245" s="20"/>
      <c r="AS245" s="15">
        <v>0.0</v>
      </c>
      <c r="AT245" s="15">
        <v>240.0</v>
      </c>
    </row>
    <row r="246" ht="14.25" customHeight="1">
      <c r="A246" s="6">
        <v>200.0</v>
      </c>
      <c r="B246" s="7" t="s">
        <v>2010</v>
      </c>
      <c r="C246" s="7" t="s">
        <v>2011</v>
      </c>
      <c r="D246" s="7" t="s">
        <v>2012</v>
      </c>
      <c r="E246" s="7" t="s">
        <v>2013</v>
      </c>
      <c r="F246" s="7" t="s">
        <v>2064</v>
      </c>
      <c r="G246" s="6">
        <v>3482.0</v>
      </c>
      <c r="H246" s="7" t="s">
        <v>2065</v>
      </c>
      <c r="I246" s="7" t="s">
        <v>2066</v>
      </c>
      <c r="J246" s="7" t="s">
        <v>1411</v>
      </c>
      <c r="K246" s="7" t="s">
        <v>2017</v>
      </c>
      <c r="L246" s="7" t="s">
        <v>2018</v>
      </c>
      <c r="M246" s="7" t="s">
        <v>72</v>
      </c>
      <c r="N246" s="7" t="s">
        <v>72</v>
      </c>
      <c r="O246" s="6">
        <v>1.0</v>
      </c>
      <c r="P246" s="6">
        <v>1.0</v>
      </c>
      <c r="Q246" s="6">
        <v>0.0</v>
      </c>
      <c r="R246" s="6">
        <v>1.0</v>
      </c>
      <c r="S246" s="6">
        <v>0.0</v>
      </c>
      <c r="T246" s="6">
        <v>0.0</v>
      </c>
      <c r="U246" s="7" t="s">
        <v>58</v>
      </c>
      <c r="V246" s="6">
        <v>0.0</v>
      </c>
      <c r="W246" s="6">
        <v>5.0</v>
      </c>
      <c r="X246" s="6">
        <v>0.0</v>
      </c>
      <c r="Y246" s="6">
        <v>0.0</v>
      </c>
      <c r="Z246" s="6">
        <v>0.0</v>
      </c>
      <c r="AA246" s="6">
        <v>0.0</v>
      </c>
      <c r="AB246" s="7" t="s">
        <v>72</v>
      </c>
      <c r="AC246" s="7" t="s">
        <v>72</v>
      </c>
      <c r="AD246" s="8" t="b">
        <v>1</v>
      </c>
      <c r="AE246" s="12"/>
      <c r="AF246" s="9" t="b">
        <v>0</v>
      </c>
      <c r="AG246" s="6">
        <v>1.0</v>
      </c>
      <c r="AH246" s="6">
        <v>0.0</v>
      </c>
      <c r="AI246" s="10">
        <v>43880.6883174421</v>
      </c>
      <c r="AJ246" s="10">
        <v>45791.4022560995</v>
      </c>
      <c r="AK246" s="8" t="b">
        <v>1</v>
      </c>
      <c r="AL246" s="6">
        <v>0.0</v>
      </c>
      <c r="AM246" s="11" t="s">
        <v>72</v>
      </c>
      <c r="AN246" s="12" t="s">
        <v>101</v>
      </c>
      <c r="AO246" s="13">
        <v>359.78</v>
      </c>
      <c r="AP246" s="14">
        <v>46147.9583333333</v>
      </c>
      <c r="AQ246" s="6">
        <v>1.0</v>
      </c>
      <c r="AR246" s="12"/>
      <c r="AS246" s="6">
        <v>0.0</v>
      </c>
      <c r="AT246" s="6">
        <v>240.0</v>
      </c>
    </row>
    <row r="247" ht="14.25" customHeight="1">
      <c r="A247" s="15">
        <v>200.0</v>
      </c>
      <c r="B247" s="16" t="s">
        <v>2010</v>
      </c>
      <c r="C247" s="16" t="s">
        <v>2011</v>
      </c>
      <c r="D247" s="16" t="s">
        <v>2012</v>
      </c>
      <c r="E247" s="16" t="s">
        <v>2013</v>
      </c>
      <c r="F247" s="16" t="s">
        <v>2067</v>
      </c>
      <c r="G247" s="15">
        <v>3483.0</v>
      </c>
      <c r="H247" s="16" t="s">
        <v>2020</v>
      </c>
      <c r="I247" s="16" t="s">
        <v>2068</v>
      </c>
      <c r="J247" s="16" t="s">
        <v>1411</v>
      </c>
      <c r="K247" s="16" t="s">
        <v>2017</v>
      </c>
      <c r="L247" s="16" t="s">
        <v>2018</v>
      </c>
      <c r="M247" s="16" t="s">
        <v>72</v>
      </c>
      <c r="N247" s="16" t="s">
        <v>72</v>
      </c>
      <c r="O247" s="20"/>
      <c r="P247" s="20"/>
      <c r="Q247" s="20"/>
      <c r="R247" s="20"/>
      <c r="S247" s="20"/>
      <c r="T247" s="20"/>
      <c r="U247" s="20" t="s">
        <v>58</v>
      </c>
      <c r="V247" s="20"/>
      <c r="W247" s="15">
        <v>1.0</v>
      </c>
      <c r="X247" s="15">
        <v>0.0</v>
      </c>
      <c r="Y247" s="15">
        <v>0.0</v>
      </c>
      <c r="Z247" s="15">
        <v>0.0</v>
      </c>
      <c r="AA247" s="15">
        <v>0.0</v>
      </c>
      <c r="AB247" s="16" t="s">
        <v>72</v>
      </c>
      <c r="AC247" s="16" t="s">
        <v>72</v>
      </c>
      <c r="AD247" s="17" t="b">
        <v>1</v>
      </c>
      <c r="AE247" s="20"/>
      <c r="AF247" s="18" t="b">
        <v>0</v>
      </c>
      <c r="AG247" s="15">
        <v>1.0</v>
      </c>
      <c r="AH247" s="20"/>
      <c r="AI247" s="19">
        <v>43880.6883174421</v>
      </c>
      <c r="AJ247" s="19">
        <v>45791.4022560995</v>
      </c>
      <c r="AK247" s="17" t="b">
        <v>1</v>
      </c>
      <c r="AL247" s="15">
        <v>0.0</v>
      </c>
      <c r="AM247" s="23" t="s">
        <v>72</v>
      </c>
      <c r="AN247" s="20" t="s">
        <v>101</v>
      </c>
      <c r="AO247" s="21">
        <v>359.78</v>
      </c>
      <c r="AP247" s="22">
        <v>46147.9583333333</v>
      </c>
      <c r="AQ247" s="15">
        <v>1.0</v>
      </c>
      <c r="AR247" s="20"/>
      <c r="AS247" s="15">
        <v>0.0</v>
      </c>
      <c r="AT247" s="15">
        <v>240.0</v>
      </c>
    </row>
    <row r="248" ht="14.25" customHeight="1">
      <c r="A248" s="6">
        <v>200.0</v>
      </c>
      <c r="B248" s="7" t="s">
        <v>2010</v>
      </c>
      <c r="C248" s="7" t="s">
        <v>2011</v>
      </c>
      <c r="D248" s="7" t="s">
        <v>2012</v>
      </c>
      <c r="E248" s="7" t="s">
        <v>2013</v>
      </c>
      <c r="F248" s="7" t="s">
        <v>2069</v>
      </c>
      <c r="G248" s="6">
        <v>3484.0</v>
      </c>
      <c r="H248" s="7" t="s">
        <v>2070</v>
      </c>
      <c r="I248" s="7" t="s">
        <v>2016</v>
      </c>
      <c r="J248" s="7" t="s">
        <v>601</v>
      </c>
      <c r="K248" s="7" t="s">
        <v>2017</v>
      </c>
      <c r="L248" s="7" t="s">
        <v>2018</v>
      </c>
      <c r="M248" s="7" t="s">
        <v>72</v>
      </c>
      <c r="N248" s="7" t="s">
        <v>72</v>
      </c>
      <c r="O248" s="12"/>
      <c r="P248" s="12"/>
      <c r="Q248" s="12"/>
      <c r="R248" s="12"/>
      <c r="S248" s="12"/>
      <c r="T248" s="12"/>
      <c r="U248" s="7" t="s">
        <v>58</v>
      </c>
      <c r="V248" s="12"/>
      <c r="W248" s="6">
        <v>2.0</v>
      </c>
      <c r="X248" s="6">
        <v>0.0</v>
      </c>
      <c r="Y248" s="6">
        <v>0.0</v>
      </c>
      <c r="Z248" s="6">
        <v>0.0</v>
      </c>
      <c r="AA248" s="6">
        <v>0.0</v>
      </c>
      <c r="AB248" s="7" t="s">
        <v>72</v>
      </c>
      <c r="AC248" s="7" t="s">
        <v>72</v>
      </c>
      <c r="AD248" s="8" t="b">
        <v>1</v>
      </c>
      <c r="AE248" s="12"/>
      <c r="AF248" s="9" t="b">
        <v>0</v>
      </c>
      <c r="AG248" s="6">
        <v>1.0</v>
      </c>
      <c r="AH248" s="12"/>
      <c r="AI248" s="10">
        <v>43880.6883174421</v>
      </c>
      <c r="AJ248" s="10">
        <v>45791.4022560995</v>
      </c>
      <c r="AK248" s="8" t="b">
        <v>1</v>
      </c>
      <c r="AL248" s="6">
        <v>0.0</v>
      </c>
      <c r="AM248" s="11" t="s">
        <v>72</v>
      </c>
      <c r="AN248" s="12" t="s">
        <v>101</v>
      </c>
      <c r="AO248" s="13">
        <v>359.78</v>
      </c>
      <c r="AP248" s="14">
        <v>46147.9583333333</v>
      </c>
      <c r="AQ248" s="6">
        <v>1.0</v>
      </c>
      <c r="AR248" s="12"/>
      <c r="AS248" s="6">
        <v>0.0</v>
      </c>
      <c r="AT248" s="6">
        <v>240.0</v>
      </c>
    </row>
    <row r="249" ht="14.25" customHeight="1">
      <c r="A249" s="15">
        <v>200.0</v>
      </c>
      <c r="B249" s="16" t="s">
        <v>2010</v>
      </c>
      <c r="C249" s="16" t="s">
        <v>2011</v>
      </c>
      <c r="D249" s="16" t="s">
        <v>2012</v>
      </c>
      <c r="E249" s="16" t="s">
        <v>2013</v>
      </c>
      <c r="F249" s="16" t="s">
        <v>2071</v>
      </c>
      <c r="G249" s="15">
        <v>3485.0</v>
      </c>
      <c r="H249" s="16" t="s">
        <v>2072</v>
      </c>
      <c r="I249" s="16" t="s">
        <v>2073</v>
      </c>
      <c r="J249" s="16" t="s">
        <v>2074</v>
      </c>
      <c r="K249" s="16" t="s">
        <v>2017</v>
      </c>
      <c r="L249" s="16" t="s">
        <v>2018</v>
      </c>
      <c r="M249" s="20" t="s">
        <v>72</v>
      </c>
      <c r="N249" s="20" t="s">
        <v>72</v>
      </c>
      <c r="O249" s="15">
        <v>9.0</v>
      </c>
      <c r="P249" s="15">
        <v>9.0</v>
      </c>
      <c r="Q249" s="15">
        <v>0.0</v>
      </c>
      <c r="R249" s="15">
        <v>9.0</v>
      </c>
      <c r="S249" s="15">
        <v>0.0</v>
      </c>
      <c r="T249" s="15">
        <v>0.0</v>
      </c>
      <c r="U249" s="16" t="s">
        <v>58</v>
      </c>
      <c r="V249" s="15">
        <v>9.0</v>
      </c>
      <c r="W249" s="20"/>
      <c r="X249" s="20"/>
      <c r="Y249" s="20"/>
      <c r="Z249" s="20"/>
      <c r="AA249" s="15">
        <v>0.0</v>
      </c>
      <c r="AB249" s="16" t="s">
        <v>72</v>
      </c>
      <c r="AC249" s="16" t="s">
        <v>72</v>
      </c>
      <c r="AD249" s="17" t="b">
        <v>1</v>
      </c>
      <c r="AE249" s="20"/>
      <c r="AF249" s="18" t="b">
        <v>0</v>
      </c>
      <c r="AG249" s="15">
        <v>1.0</v>
      </c>
      <c r="AH249" s="15">
        <v>0.0</v>
      </c>
      <c r="AI249" s="19">
        <v>43880.6883174421</v>
      </c>
      <c r="AJ249" s="19">
        <v>45791.4022560995</v>
      </c>
      <c r="AK249" s="17" t="b">
        <v>1</v>
      </c>
      <c r="AL249" s="15">
        <v>0.0</v>
      </c>
      <c r="AM249" s="23" t="s">
        <v>72</v>
      </c>
      <c r="AN249" s="20" t="s">
        <v>101</v>
      </c>
      <c r="AO249" s="21">
        <v>359.78</v>
      </c>
      <c r="AP249" s="22">
        <v>46147.9583333333</v>
      </c>
      <c r="AQ249" s="15">
        <v>1.0</v>
      </c>
      <c r="AR249" s="20"/>
      <c r="AS249" s="15">
        <v>0.0</v>
      </c>
      <c r="AT249" s="15">
        <v>240.0</v>
      </c>
    </row>
    <row r="250" ht="14.25" customHeight="1">
      <c r="A250" s="6">
        <v>200.0</v>
      </c>
      <c r="B250" s="7" t="s">
        <v>2010</v>
      </c>
      <c r="C250" s="7" t="s">
        <v>2011</v>
      </c>
      <c r="D250" s="7" t="s">
        <v>2012</v>
      </c>
      <c r="E250" s="7" t="s">
        <v>2013</v>
      </c>
      <c r="F250" s="7" t="s">
        <v>2075</v>
      </c>
      <c r="G250" s="6">
        <v>3486.0</v>
      </c>
      <c r="H250" s="7" t="s">
        <v>2076</v>
      </c>
      <c r="I250" s="7" t="s">
        <v>2066</v>
      </c>
      <c r="J250" s="7" t="s">
        <v>1411</v>
      </c>
      <c r="K250" s="7" t="s">
        <v>2017</v>
      </c>
      <c r="L250" s="7" t="s">
        <v>2018</v>
      </c>
      <c r="M250" s="12" t="s">
        <v>72</v>
      </c>
      <c r="N250" s="12" t="s">
        <v>72</v>
      </c>
      <c r="O250" s="12"/>
      <c r="P250" s="12"/>
      <c r="Q250" s="12"/>
      <c r="R250" s="12"/>
      <c r="S250" s="12"/>
      <c r="T250" s="12"/>
      <c r="U250" s="12" t="s">
        <v>58</v>
      </c>
      <c r="V250" s="12"/>
      <c r="W250" s="6">
        <v>1.0</v>
      </c>
      <c r="X250" s="6">
        <v>0.0</v>
      </c>
      <c r="Y250" s="6">
        <v>0.0</v>
      </c>
      <c r="Z250" s="6">
        <v>0.0</v>
      </c>
      <c r="AA250" s="6">
        <v>0.0</v>
      </c>
      <c r="AB250" s="7" t="s">
        <v>72</v>
      </c>
      <c r="AC250" s="7" t="s">
        <v>72</v>
      </c>
      <c r="AD250" s="8" t="b">
        <v>1</v>
      </c>
      <c r="AE250" s="12"/>
      <c r="AF250" s="9" t="b">
        <v>0</v>
      </c>
      <c r="AG250" s="6">
        <v>1.0</v>
      </c>
      <c r="AH250" s="12"/>
      <c r="AI250" s="10">
        <v>43880.6883174421</v>
      </c>
      <c r="AJ250" s="10">
        <v>45791.4022560995</v>
      </c>
      <c r="AK250" s="8" t="b">
        <v>1</v>
      </c>
      <c r="AL250" s="6">
        <v>0.0</v>
      </c>
      <c r="AM250" s="11" t="s">
        <v>72</v>
      </c>
      <c r="AN250" s="12" t="s">
        <v>101</v>
      </c>
      <c r="AO250" s="13">
        <v>359.78</v>
      </c>
      <c r="AP250" s="14">
        <v>46147.9583333333</v>
      </c>
      <c r="AQ250" s="6">
        <v>1.0</v>
      </c>
      <c r="AR250" s="12"/>
      <c r="AS250" s="6">
        <v>0.0</v>
      </c>
      <c r="AT250" s="6">
        <v>240.0</v>
      </c>
    </row>
    <row r="251" ht="14.25" customHeight="1">
      <c r="A251" s="15">
        <v>200.0</v>
      </c>
      <c r="B251" s="16" t="s">
        <v>2010</v>
      </c>
      <c r="C251" s="16" t="s">
        <v>2011</v>
      </c>
      <c r="D251" s="16" t="s">
        <v>2012</v>
      </c>
      <c r="E251" s="16" t="s">
        <v>2013</v>
      </c>
      <c r="F251" s="16" t="s">
        <v>2077</v>
      </c>
      <c r="G251" s="15">
        <v>3487.0</v>
      </c>
      <c r="H251" s="16" t="s">
        <v>2070</v>
      </c>
      <c r="I251" s="16" t="s">
        <v>2078</v>
      </c>
      <c r="J251" s="16" t="s">
        <v>601</v>
      </c>
      <c r="K251" s="16" t="s">
        <v>2017</v>
      </c>
      <c r="L251" s="16" t="s">
        <v>2018</v>
      </c>
      <c r="M251" s="16" t="s">
        <v>72</v>
      </c>
      <c r="N251" s="16" t="s">
        <v>72</v>
      </c>
      <c r="O251" s="20"/>
      <c r="P251" s="20"/>
      <c r="Q251" s="20"/>
      <c r="R251" s="20"/>
      <c r="S251" s="20"/>
      <c r="T251" s="20"/>
      <c r="U251" s="16" t="s">
        <v>58</v>
      </c>
      <c r="V251" s="20"/>
      <c r="W251" s="20"/>
      <c r="X251" s="20"/>
      <c r="Y251" s="20"/>
      <c r="Z251" s="20"/>
      <c r="AA251" s="15">
        <v>0.0</v>
      </c>
      <c r="AB251" s="16" t="s">
        <v>72</v>
      </c>
      <c r="AC251" s="16" t="s">
        <v>72</v>
      </c>
      <c r="AD251" s="17" t="b">
        <v>1</v>
      </c>
      <c r="AE251" s="20"/>
      <c r="AF251" s="18" t="b">
        <v>0</v>
      </c>
      <c r="AG251" s="15">
        <v>1.0</v>
      </c>
      <c r="AH251" s="20"/>
      <c r="AI251" s="19">
        <v>43880.6883174421</v>
      </c>
      <c r="AJ251" s="19">
        <v>45791.4022560995</v>
      </c>
      <c r="AK251" s="17" t="b">
        <v>1</v>
      </c>
      <c r="AL251" s="15">
        <v>0.0</v>
      </c>
      <c r="AM251" s="23" t="s">
        <v>72</v>
      </c>
      <c r="AN251" s="20" t="s">
        <v>101</v>
      </c>
      <c r="AO251" s="21">
        <v>359.78</v>
      </c>
      <c r="AP251" s="22">
        <v>46147.9583333333</v>
      </c>
      <c r="AQ251" s="15">
        <v>1.0</v>
      </c>
      <c r="AR251" s="20"/>
      <c r="AS251" s="15">
        <v>0.0</v>
      </c>
      <c r="AT251" s="15">
        <v>240.0</v>
      </c>
    </row>
    <row r="252" ht="14.25" customHeight="1">
      <c r="A252" s="6">
        <v>200.0</v>
      </c>
      <c r="B252" s="7" t="s">
        <v>2010</v>
      </c>
      <c r="C252" s="7" t="s">
        <v>2011</v>
      </c>
      <c r="D252" s="7" t="s">
        <v>2012</v>
      </c>
      <c r="E252" s="7" t="s">
        <v>2013</v>
      </c>
      <c r="F252" s="7" t="s">
        <v>2079</v>
      </c>
      <c r="G252" s="6">
        <v>3489.0</v>
      </c>
      <c r="H252" s="7" t="s">
        <v>2080</v>
      </c>
      <c r="I252" s="7" t="s">
        <v>2081</v>
      </c>
      <c r="J252" s="7" t="s">
        <v>566</v>
      </c>
      <c r="K252" s="7" t="s">
        <v>2017</v>
      </c>
      <c r="L252" s="7" t="s">
        <v>2018</v>
      </c>
      <c r="M252" s="7" t="s">
        <v>72</v>
      </c>
      <c r="N252" s="7" t="s">
        <v>72</v>
      </c>
      <c r="O252" s="12"/>
      <c r="P252" s="12"/>
      <c r="Q252" s="12"/>
      <c r="R252" s="12"/>
      <c r="S252" s="12"/>
      <c r="T252" s="12"/>
      <c r="U252" s="7" t="s">
        <v>58</v>
      </c>
      <c r="V252" s="12"/>
      <c r="W252" s="6">
        <v>29.0</v>
      </c>
      <c r="X252" s="6">
        <v>0.0</v>
      </c>
      <c r="Y252" s="6">
        <v>0.0</v>
      </c>
      <c r="Z252" s="6">
        <v>0.0</v>
      </c>
      <c r="AA252" s="6">
        <v>0.0</v>
      </c>
      <c r="AB252" s="7" t="s">
        <v>72</v>
      </c>
      <c r="AC252" s="7" t="s">
        <v>72</v>
      </c>
      <c r="AD252" s="8" t="b">
        <v>1</v>
      </c>
      <c r="AE252" s="12"/>
      <c r="AF252" s="9" t="b">
        <v>0</v>
      </c>
      <c r="AG252" s="6">
        <v>1.0</v>
      </c>
      <c r="AH252" s="12"/>
      <c r="AI252" s="10">
        <v>43880.6883174421</v>
      </c>
      <c r="AJ252" s="10">
        <v>45791.4022560995</v>
      </c>
      <c r="AK252" s="8" t="b">
        <v>1</v>
      </c>
      <c r="AL252" s="6">
        <v>0.0</v>
      </c>
      <c r="AM252" s="11" t="s">
        <v>72</v>
      </c>
      <c r="AN252" s="12" t="s">
        <v>101</v>
      </c>
      <c r="AO252" s="13">
        <v>359.78</v>
      </c>
      <c r="AP252" s="14">
        <v>46147.9583333333</v>
      </c>
      <c r="AQ252" s="6">
        <v>1.0</v>
      </c>
      <c r="AR252" s="12"/>
      <c r="AS252" s="6">
        <v>0.0</v>
      </c>
      <c r="AT252" s="6">
        <v>240.0</v>
      </c>
    </row>
    <row r="253" ht="14.25" customHeight="1">
      <c r="A253" s="15">
        <v>200.0</v>
      </c>
      <c r="B253" s="16" t="s">
        <v>2010</v>
      </c>
      <c r="C253" s="16" t="s">
        <v>2011</v>
      </c>
      <c r="D253" s="16" t="s">
        <v>2012</v>
      </c>
      <c r="E253" s="16" t="s">
        <v>2013</v>
      </c>
      <c r="F253" s="16" t="s">
        <v>2082</v>
      </c>
      <c r="G253" s="15">
        <v>3491.0</v>
      </c>
      <c r="H253" s="16" t="s">
        <v>2058</v>
      </c>
      <c r="I253" s="16" t="s">
        <v>2041</v>
      </c>
      <c r="J253" s="16" t="s">
        <v>139</v>
      </c>
      <c r="K253" s="16" t="s">
        <v>2017</v>
      </c>
      <c r="L253" s="16" t="s">
        <v>2018</v>
      </c>
      <c r="M253" s="16" t="s">
        <v>72</v>
      </c>
      <c r="N253" s="16" t="s">
        <v>72</v>
      </c>
      <c r="O253" s="20"/>
      <c r="P253" s="20"/>
      <c r="Q253" s="20"/>
      <c r="R253" s="20"/>
      <c r="S253" s="20"/>
      <c r="T253" s="20"/>
      <c r="U253" s="16" t="s">
        <v>58</v>
      </c>
      <c r="V253" s="20"/>
      <c r="W253" s="15">
        <v>4.0</v>
      </c>
      <c r="X253" s="15">
        <v>0.0</v>
      </c>
      <c r="Y253" s="15">
        <v>0.0</v>
      </c>
      <c r="Z253" s="15">
        <v>0.0</v>
      </c>
      <c r="AA253" s="15">
        <v>0.0</v>
      </c>
      <c r="AB253" s="16" t="s">
        <v>72</v>
      </c>
      <c r="AC253" s="16" t="s">
        <v>72</v>
      </c>
      <c r="AD253" s="17" t="b">
        <v>1</v>
      </c>
      <c r="AE253" s="20"/>
      <c r="AF253" s="18" t="b">
        <v>0</v>
      </c>
      <c r="AG253" s="15">
        <v>1.0</v>
      </c>
      <c r="AH253" s="20"/>
      <c r="AI253" s="19">
        <v>43880.6883174421</v>
      </c>
      <c r="AJ253" s="19">
        <v>45791.4022560995</v>
      </c>
      <c r="AK253" s="18" t="b">
        <v>1</v>
      </c>
      <c r="AL253" s="15">
        <v>0.0</v>
      </c>
      <c r="AM253" s="23" t="s">
        <v>72</v>
      </c>
      <c r="AN253" s="20" t="s">
        <v>101</v>
      </c>
      <c r="AO253" s="21">
        <v>359.78</v>
      </c>
      <c r="AP253" s="22">
        <v>46147.9583333333</v>
      </c>
      <c r="AQ253" s="15">
        <v>1.0</v>
      </c>
      <c r="AR253" s="20"/>
      <c r="AS253" s="15">
        <v>0.0</v>
      </c>
      <c r="AT253" s="15">
        <v>240.0</v>
      </c>
    </row>
    <row r="254" ht="14.25" customHeight="1">
      <c r="A254" s="6">
        <v>200.0</v>
      </c>
      <c r="B254" s="7" t="s">
        <v>2010</v>
      </c>
      <c r="C254" s="7" t="s">
        <v>2011</v>
      </c>
      <c r="D254" s="7" t="s">
        <v>2012</v>
      </c>
      <c r="E254" s="7" t="s">
        <v>2013</v>
      </c>
      <c r="F254" s="7" t="s">
        <v>2083</v>
      </c>
      <c r="G254" s="6">
        <v>3492.0</v>
      </c>
      <c r="H254" s="7" t="s">
        <v>2084</v>
      </c>
      <c r="I254" s="7" t="s">
        <v>677</v>
      </c>
      <c r="J254" s="7" t="s">
        <v>678</v>
      </c>
      <c r="K254" s="7" t="s">
        <v>2017</v>
      </c>
      <c r="L254" s="7" t="s">
        <v>2018</v>
      </c>
      <c r="M254" s="12" t="s">
        <v>72</v>
      </c>
      <c r="N254" s="12" t="s">
        <v>72</v>
      </c>
      <c r="O254" s="12"/>
      <c r="P254" s="12"/>
      <c r="Q254" s="12"/>
      <c r="R254" s="12"/>
      <c r="S254" s="12"/>
      <c r="T254" s="12"/>
      <c r="U254" s="7" t="s">
        <v>58</v>
      </c>
      <c r="V254" s="12"/>
      <c r="W254" s="12"/>
      <c r="X254" s="12"/>
      <c r="Y254" s="12"/>
      <c r="Z254" s="12"/>
      <c r="AA254" s="6">
        <v>0.0</v>
      </c>
      <c r="AB254" s="7" t="s">
        <v>72</v>
      </c>
      <c r="AC254" s="7" t="s">
        <v>72</v>
      </c>
      <c r="AD254" s="8" t="b">
        <v>1</v>
      </c>
      <c r="AE254" s="12"/>
      <c r="AF254" s="9" t="b">
        <v>0</v>
      </c>
      <c r="AG254" s="6">
        <v>1.0</v>
      </c>
      <c r="AH254" s="12"/>
      <c r="AI254" s="10">
        <v>43880.6883174421</v>
      </c>
      <c r="AJ254" s="10">
        <v>45791.4022560995</v>
      </c>
      <c r="AK254" s="8" t="b">
        <v>1</v>
      </c>
      <c r="AL254" s="6">
        <v>0.0</v>
      </c>
      <c r="AM254" s="11" t="s">
        <v>72</v>
      </c>
      <c r="AN254" s="12" t="s">
        <v>101</v>
      </c>
      <c r="AO254" s="13">
        <v>359.78</v>
      </c>
      <c r="AP254" s="14">
        <v>46147.9583333333</v>
      </c>
      <c r="AQ254" s="6">
        <v>1.0</v>
      </c>
      <c r="AR254" s="12"/>
      <c r="AS254" s="6">
        <v>0.0</v>
      </c>
      <c r="AT254" s="6">
        <v>240.0</v>
      </c>
    </row>
    <row r="255" ht="14.25" customHeight="1">
      <c r="A255" s="15">
        <v>200.0</v>
      </c>
      <c r="B255" s="16" t="s">
        <v>2010</v>
      </c>
      <c r="C255" s="16" t="s">
        <v>2011</v>
      </c>
      <c r="D255" s="16" t="s">
        <v>2012</v>
      </c>
      <c r="E255" s="16" t="s">
        <v>2013</v>
      </c>
      <c r="F255" s="16" t="s">
        <v>2085</v>
      </c>
      <c r="G255" s="15">
        <v>3493.0</v>
      </c>
      <c r="H255" s="16" t="s">
        <v>2086</v>
      </c>
      <c r="I255" s="16" t="s">
        <v>2087</v>
      </c>
      <c r="J255" s="16" t="s">
        <v>2088</v>
      </c>
      <c r="K255" s="16" t="s">
        <v>2017</v>
      </c>
      <c r="L255" s="16" t="s">
        <v>2018</v>
      </c>
      <c r="M255" s="20" t="s">
        <v>72</v>
      </c>
      <c r="N255" s="20" t="s">
        <v>72</v>
      </c>
      <c r="O255" s="15">
        <v>13.0</v>
      </c>
      <c r="P255" s="15">
        <v>13.0</v>
      </c>
      <c r="Q255" s="15">
        <v>0.0</v>
      </c>
      <c r="R255" s="15">
        <v>12.0</v>
      </c>
      <c r="S255" s="15">
        <v>0.0</v>
      </c>
      <c r="T255" s="15">
        <v>1.0</v>
      </c>
      <c r="U255" s="16" t="s">
        <v>58</v>
      </c>
      <c r="V255" s="15">
        <v>-1.0</v>
      </c>
      <c r="W255" s="15">
        <v>13.0</v>
      </c>
      <c r="X255" s="15">
        <v>0.0</v>
      </c>
      <c r="Y255" s="15">
        <v>0.0</v>
      </c>
      <c r="Z255" s="15">
        <v>0.0</v>
      </c>
      <c r="AA255" s="15">
        <v>0.0</v>
      </c>
      <c r="AB255" s="16" t="s">
        <v>72</v>
      </c>
      <c r="AC255" s="16" t="s">
        <v>72</v>
      </c>
      <c r="AD255" s="17" t="b">
        <v>1</v>
      </c>
      <c r="AE255" s="20"/>
      <c r="AF255" s="18" t="b">
        <v>0</v>
      </c>
      <c r="AG255" s="15">
        <v>1.0</v>
      </c>
      <c r="AH255" s="15">
        <v>0.0</v>
      </c>
      <c r="AI255" s="19">
        <v>43880.6883174421</v>
      </c>
      <c r="AJ255" s="19">
        <v>45791.4022560995</v>
      </c>
      <c r="AK255" s="17" t="b">
        <v>1</v>
      </c>
      <c r="AL255" s="15">
        <v>0.0</v>
      </c>
      <c r="AM255" s="23" t="s">
        <v>72</v>
      </c>
      <c r="AN255" s="20" t="s">
        <v>101</v>
      </c>
      <c r="AO255" s="21">
        <v>359.78</v>
      </c>
      <c r="AP255" s="22">
        <v>46147.9583333333</v>
      </c>
      <c r="AQ255" s="15">
        <v>1.0</v>
      </c>
      <c r="AR255" s="20"/>
      <c r="AS255" s="15">
        <v>0.0</v>
      </c>
      <c r="AT255" s="15">
        <v>240.0</v>
      </c>
    </row>
    <row r="256" ht="14.25" customHeight="1">
      <c r="A256" s="6">
        <v>200.0</v>
      </c>
      <c r="B256" s="7" t="s">
        <v>2010</v>
      </c>
      <c r="C256" s="7" t="s">
        <v>2011</v>
      </c>
      <c r="D256" s="7" t="s">
        <v>2012</v>
      </c>
      <c r="E256" s="7" t="s">
        <v>2013</v>
      </c>
      <c r="F256" s="7" t="s">
        <v>2089</v>
      </c>
      <c r="G256" s="6">
        <v>3490.0</v>
      </c>
      <c r="H256" s="7" t="s">
        <v>2070</v>
      </c>
      <c r="I256" s="7" t="s">
        <v>2078</v>
      </c>
      <c r="J256" s="7" t="s">
        <v>601</v>
      </c>
      <c r="K256" s="7" t="s">
        <v>2017</v>
      </c>
      <c r="L256" s="7" t="s">
        <v>2018</v>
      </c>
      <c r="M256" s="12" t="s">
        <v>72</v>
      </c>
      <c r="N256" s="12" t="s">
        <v>72</v>
      </c>
      <c r="O256" s="12"/>
      <c r="P256" s="12"/>
      <c r="Q256" s="12"/>
      <c r="R256" s="12"/>
      <c r="S256" s="12"/>
      <c r="T256" s="12"/>
      <c r="U256" s="12" t="s">
        <v>58</v>
      </c>
      <c r="V256" s="12"/>
      <c r="W256" s="12"/>
      <c r="X256" s="12"/>
      <c r="Y256" s="12"/>
      <c r="Z256" s="12"/>
      <c r="AA256" s="6">
        <v>0.0</v>
      </c>
      <c r="AB256" s="7" t="s">
        <v>72</v>
      </c>
      <c r="AC256" s="7" t="s">
        <v>72</v>
      </c>
      <c r="AD256" s="8" t="b">
        <v>1</v>
      </c>
      <c r="AE256" s="12"/>
      <c r="AF256" s="9" t="b">
        <v>0</v>
      </c>
      <c r="AG256" s="6">
        <v>1.0</v>
      </c>
      <c r="AH256" s="12"/>
      <c r="AI256" s="10">
        <v>43880.6883174421</v>
      </c>
      <c r="AJ256" s="10">
        <v>45791.4022560995</v>
      </c>
      <c r="AK256" s="8" t="b">
        <v>1</v>
      </c>
      <c r="AL256" s="6">
        <v>0.0</v>
      </c>
      <c r="AM256" s="11" t="s">
        <v>72</v>
      </c>
      <c r="AN256" s="12" t="s">
        <v>101</v>
      </c>
      <c r="AO256" s="13">
        <v>359.78</v>
      </c>
      <c r="AP256" s="14">
        <v>46147.9583333333</v>
      </c>
      <c r="AQ256" s="6">
        <v>1.0</v>
      </c>
      <c r="AR256" s="12"/>
      <c r="AS256" s="6">
        <v>0.0</v>
      </c>
      <c r="AT256" s="6">
        <v>240.0</v>
      </c>
    </row>
    <row r="257" ht="14.25" customHeight="1">
      <c r="A257" s="15">
        <v>200.0</v>
      </c>
      <c r="B257" s="16" t="s">
        <v>2010</v>
      </c>
      <c r="C257" s="16" t="s">
        <v>2011</v>
      </c>
      <c r="D257" s="16" t="s">
        <v>2012</v>
      </c>
      <c r="E257" s="16" t="s">
        <v>2013</v>
      </c>
      <c r="F257" s="16" t="s">
        <v>2090</v>
      </c>
      <c r="G257" s="15">
        <v>3494.0</v>
      </c>
      <c r="H257" s="16" t="s">
        <v>2091</v>
      </c>
      <c r="I257" s="16" t="s">
        <v>2041</v>
      </c>
      <c r="J257" s="16" t="s">
        <v>139</v>
      </c>
      <c r="K257" s="16" t="s">
        <v>2017</v>
      </c>
      <c r="L257" s="16" t="s">
        <v>2018</v>
      </c>
      <c r="M257" s="16" t="s">
        <v>72</v>
      </c>
      <c r="N257" s="16" t="s">
        <v>72</v>
      </c>
      <c r="O257" s="20"/>
      <c r="P257" s="20"/>
      <c r="Q257" s="20"/>
      <c r="R257" s="20"/>
      <c r="S257" s="20"/>
      <c r="T257" s="20"/>
      <c r="U257" s="16" t="s">
        <v>58</v>
      </c>
      <c r="V257" s="20"/>
      <c r="W257" s="15">
        <v>2.0</v>
      </c>
      <c r="X257" s="15">
        <v>0.0</v>
      </c>
      <c r="Y257" s="15">
        <v>0.0</v>
      </c>
      <c r="Z257" s="15">
        <v>0.0</v>
      </c>
      <c r="AA257" s="15">
        <v>0.0</v>
      </c>
      <c r="AB257" s="16" t="s">
        <v>72</v>
      </c>
      <c r="AC257" s="16" t="s">
        <v>72</v>
      </c>
      <c r="AD257" s="17" t="b">
        <v>1</v>
      </c>
      <c r="AE257" s="20"/>
      <c r="AF257" s="18" t="b">
        <v>0</v>
      </c>
      <c r="AG257" s="15">
        <v>1.0</v>
      </c>
      <c r="AH257" s="20"/>
      <c r="AI257" s="19">
        <v>43880.6883174421</v>
      </c>
      <c r="AJ257" s="19">
        <v>45791.4022560995</v>
      </c>
      <c r="AK257" s="17" t="b">
        <v>1</v>
      </c>
      <c r="AL257" s="15">
        <v>0.0</v>
      </c>
      <c r="AM257" s="23" t="s">
        <v>72</v>
      </c>
      <c r="AN257" s="20" t="s">
        <v>101</v>
      </c>
      <c r="AO257" s="21">
        <v>359.78</v>
      </c>
      <c r="AP257" s="22">
        <v>46147.9583333333</v>
      </c>
      <c r="AQ257" s="15">
        <v>1.0</v>
      </c>
      <c r="AR257" s="20"/>
      <c r="AS257" s="15">
        <v>0.0</v>
      </c>
      <c r="AT257" s="15">
        <v>240.0</v>
      </c>
    </row>
    <row r="258" ht="14.25" customHeight="1">
      <c r="A258" s="6">
        <v>200.0</v>
      </c>
      <c r="B258" s="7" t="s">
        <v>2010</v>
      </c>
      <c r="C258" s="7" t="s">
        <v>2011</v>
      </c>
      <c r="D258" s="7" t="s">
        <v>2012</v>
      </c>
      <c r="E258" s="7" t="s">
        <v>2013</v>
      </c>
      <c r="F258" s="7" t="s">
        <v>2092</v>
      </c>
      <c r="G258" s="6">
        <v>3495.0</v>
      </c>
      <c r="H258" s="7" t="s">
        <v>2030</v>
      </c>
      <c r="I258" s="7" t="s">
        <v>2093</v>
      </c>
      <c r="J258" s="7" t="s">
        <v>217</v>
      </c>
      <c r="K258" s="7" t="s">
        <v>2017</v>
      </c>
      <c r="L258" s="7" t="s">
        <v>2018</v>
      </c>
      <c r="M258" s="7" t="s">
        <v>72</v>
      </c>
      <c r="N258" s="7" t="s">
        <v>72</v>
      </c>
      <c r="O258" s="12"/>
      <c r="P258" s="12"/>
      <c r="Q258" s="12"/>
      <c r="R258" s="12"/>
      <c r="S258" s="12"/>
      <c r="T258" s="12"/>
      <c r="U258" s="7" t="s">
        <v>58</v>
      </c>
      <c r="V258" s="12"/>
      <c r="W258" s="12"/>
      <c r="X258" s="12"/>
      <c r="Y258" s="12"/>
      <c r="Z258" s="12"/>
      <c r="AA258" s="6">
        <v>0.0</v>
      </c>
      <c r="AB258" s="7" t="s">
        <v>72</v>
      </c>
      <c r="AC258" s="7" t="s">
        <v>72</v>
      </c>
      <c r="AD258" s="8" t="b">
        <v>1</v>
      </c>
      <c r="AE258" s="12"/>
      <c r="AF258" s="9" t="b">
        <v>0</v>
      </c>
      <c r="AG258" s="6">
        <v>1.0</v>
      </c>
      <c r="AH258" s="12"/>
      <c r="AI258" s="10">
        <v>43880.6883174421</v>
      </c>
      <c r="AJ258" s="10">
        <v>45791.4022560995</v>
      </c>
      <c r="AK258" s="8" t="b">
        <v>1</v>
      </c>
      <c r="AL258" s="6">
        <v>0.0</v>
      </c>
      <c r="AM258" s="11" t="s">
        <v>72</v>
      </c>
      <c r="AN258" s="12" t="s">
        <v>101</v>
      </c>
      <c r="AO258" s="13">
        <v>359.78</v>
      </c>
      <c r="AP258" s="14">
        <v>46147.9583333333</v>
      </c>
      <c r="AQ258" s="6">
        <v>1.0</v>
      </c>
      <c r="AR258" s="12"/>
      <c r="AS258" s="6">
        <v>0.0</v>
      </c>
      <c r="AT258" s="6">
        <v>240.0</v>
      </c>
    </row>
    <row r="259" ht="14.25" customHeight="1">
      <c r="A259" s="15">
        <v>200.0</v>
      </c>
      <c r="B259" s="16" t="s">
        <v>2010</v>
      </c>
      <c r="C259" s="16" t="s">
        <v>2011</v>
      </c>
      <c r="D259" s="16" t="s">
        <v>2012</v>
      </c>
      <c r="E259" s="16" t="s">
        <v>2013</v>
      </c>
      <c r="F259" s="16" t="s">
        <v>2094</v>
      </c>
      <c r="G259" s="15">
        <v>3496.0</v>
      </c>
      <c r="H259" s="16" t="s">
        <v>2020</v>
      </c>
      <c r="I259" s="16" t="s">
        <v>2021</v>
      </c>
      <c r="J259" s="16" t="s">
        <v>1411</v>
      </c>
      <c r="K259" s="16" t="s">
        <v>2017</v>
      </c>
      <c r="L259" s="16" t="s">
        <v>2018</v>
      </c>
      <c r="M259" s="20" t="s">
        <v>72</v>
      </c>
      <c r="N259" s="20" t="s">
        <v>72</v>
      </c>
      <c r="O259" s="20"/>
      <c r="P259" s="20"/>
      <c r="Q259" s="20"/>
      <c r="R259" s="20"/>
      <c r="S259" s="20"/>
      <c r="T259" s="20"/>
      <c r="U259" s="20" t="s">
        <v>58</v>
      </c>
      <c r="V259" s="20"/>
      <c r="W259" s="15">
        <v>102.0</v>
      </c>
      <c r="X259" s="15">
        <v>0.0</v>
      </c>
      <c r="Y259" s="15">
        <v>0.0</v>
      </c>
      <c r="Z259" s="15">
        <v>0.0</v>
      </c>
      <c r="AA259" s="15">
        <v>0.0</v>
      </c>
      <c r="AB259" s="16" t="s">
        <v>72</v>
      </c>
      <c r="AC259" s="16" t="s">
        <v>72</v>
      </c>
      <c r="AD259" s="17" t="b">
        <v>1</v>
      </c>
      <c r="AE259" s="20"/>
      <c r="AF259" s="18" t="b">
        <v>0</v>
      </c>
      <c r="AG259" s="15">
        <v>1.0</v>
      </c>
      <c r="AH259" s="20"/>
      <c r="AI259" s="19">
        <v>43880.6883174421</v>
      </c>
      <c r="AJ259" s="19">
        <v>45791.4022560995</v>
      </c>
      <c r="AK259" s="17" t="b">
        <v>1</v>
      </c>
      <c r="AL259" s="15">
        <v>0.0</v>
      </c>
      <c r="AM259" s="23" t="s">
        <v>72</v>
      </c>
      <c r="AN259" s="20" t="s">
        <v>101</v>
      </c>
      <c r="AO259" s="21">
        <v>359.78</v>
      </c>
      <c r="AP259" s="22">
        <v>46147.9583333333</v>
      </c>
      <c r="AQ259" s="15">
        <v>1.0</v>
      </c>
      <c r="AR259" s="20"/>
      <c r="AS259" s="15">
        <v>0.0</v>
      </c>
      <c r="AT259" s="15">
        <v>240.0</v>
      </c>
    </row>
    <row r="260" ht="14.25" customHeight="1">
      <c r="A260" s="6">
        <v>200.0</v>
      </c>
      <c r="B260" s="7" t="s">
        <v>2010</v>
      </c>
      <c r="C260" s="7" t="s">
        <v>2011</v>
      </c>
      <c r="D260" s="7" t="s">
        <v>2012</v>
      </c>
      <c r="E260" s="7" t="s">
        <v>2013</v>
      </c>
      <c r="F260" s="7" t="s">
        <v>2095</v>
      </c>
      <c r="G260" s="6">
        <v>3497.0</v>
      </c>
      <c r="H260" s="7" t="s">
        <v>2045</v>
      </c>
      <c r="I260" s="7" t="s">
        <v>2024</v>
      </c>
      <c r="J260" s="7" t="s">
        <v>566</v>
      </c>
      <c r="K260" s="7" t="s">
        <v>2017</v>
      </c>
      <c r="L260" s="7" t="s">
        <v>2018</v>
      </c>
      <c r="M260" s="7" t="s">
        <v>72</v>
      </c>
      <c r="N260" s="7" t="s">
        <v>72</v>
      </c>
      <c r="O260" s="6">
        <v>459.0</v>
      </c>
      <c r="P260" s="6">
        <v>459.0</v>
      </c>
      <c r="Q260" s="6">
        <v>0.0</v>
      </c>
      <c r="R260" s="6">
        <v>448.0</v>
      </c>
      <c r="S260" s="6">
        <v>0.0</v>
      </c>
      <c r="T260" s="6">
        <v>11.0</v>
      </c>
      <c r="U260" s="7" t="s">
        <v>58</v>
      </c>
      <c r="V260" s="6">
        <v>-35.0</v>
      </c>
      <c r="W260" s="6">
        <v>6.0</v>
      </c>
      <c r="X260" s="6">
        <v>0.0</v>
      </c>
      <c r="Y260" s="6">
        <v>0.0</v>
      </c>
      <c r="Z260" s="6">
        <v>0.0</v>
      </c>
      <c r="AA260" s="6">
        <v>0.0</v>
      </c>
      <c r="AB260" s="7" t="s">
        <v>72</v>
      </c>
      <c r="AC260" s="7" t="s">
        <v>72</v>
      </c>
      <c r="AD260" s="8" t="b">
        <v>1</v>
      </c>
      <c r="AE260" s="12"/>
      <c r="AF260" s="9" t="b">
        <v>0</v>
      </c>
      <c r="AG260" s="6">
        <v>1.0</v>
      </c>
      <c r="AH260" s="6">
        <v>0.0</v>
      </c>
      <c r="AI260" s="10">
        <v>43880.6883174421</v>
      </c>
      <c r="AJ260" s="10">
        <v>45791.4022560995</v>
      </c>
      <c r="AK260" s="8" t="b">
        <v>1</v>
      </c>
      <c r="AL260" s="6">
        <v>0.0</v>
      </c>
      <c r="AM260" s="11" t="s">
        <v>72</v>
      </c>
      <c r="AN260" s="12" t="s">
        <v>101</v>
      </c>
      <c r="AO260" s="13">
        <v>359.78</v>
      </c>
      <c r="AP260" s="14">
        <v>46147.9583333333</v>
      </c>
      <c r="AQ260" s="6">
        <v>1.0</v>
      </c>
      <c r="AR260" s="12"/>
      <c r="AS260" s="6">
        <v>0.0</v>
      </c>
      <c r="AT260" s="6">
        <v>240.0</v>
      </c>
    </row>
    <row r="261" ht="14.25" customHeight="1">
      <c r="A261" s="15">
        <v>200.0</v>
      </c>
      <c r="B261" s="16" t="s">
        <v>2010</v>
      </c>
      <c r="C261" s="16" t="s">
        <v>2011</v>
      </c>
      <c r="D261" s="16" t="s">
        <v>2012</v>
      </c>
      <c r="E261" s="16" t="s">
        <v>2013</v>
      </c>
      <c r="F261" s="16" t="s">
        <v>2096</v>
      </c>
      <c r="G261" s="15">
        <v>3498.0</v>
      </c>
      <c r="H261" s="16" t="s">
        <v>2038</v>
      </c>
      <c r="I261" s="16" t="s">
        <v>2039</v>
      </c>
      <c r="J261" s="16" t="s">
        <v>968</v>
      </c>
      <c r="K261" s="16" t="s">
        <v>2017</v>
      </c>
      <c r="L261" s="16" t="s">
        <v>2018</v>
      </c>
      <c r="M261" s="16" t="s">
        <v>72</v>
      </c>
      <c r="N261" s="16" t="s">
        <v>72</v>
      </c>
      <c r="O261" s="20"/>
      <c r="P261" s="20"/>
      <c r="Q261" s="20"/>
      <c r="R261" s="20"/>
      <c r="S261" s="20"/>
      <c r="T261" s="20"/>
      <c r="U261" s="16" t="s">
        <v>58</v>
      </c>
      <c r="V261" s="20"/>
      <c r="W261" s="20"/>
      <c r="X261" s="20"/>
      <c r="Y261" s="20"/>
      <c r="Z261" s="20"/>
      <c r="AA261" s="15">
        <v>0.0</v>
      </c>
      <c r="AB261" s="16" t="s">
        <v>72</v>
      </c>
      <c r="AC261" s="16" t="s">
        <v>72</v>
      </c>
      <c r="AD261" s="17" t="b">
        <v>1</v>
      </c>
      <c r="AE261" s="20"/>
      <c r="AF261" s="18" t="b">
        <v>0</v>
      </c>
      <c r="AG261" s="15">
        <v>1.0</v>
      </c>
      <c r="AH261" s="20"/>
      <c r="AI261" s="19">
        <v>43880.6883174421</v>
      </c>
      <c r="AJ261" s="19">
        <v>45791.4022560995</v>
      </c>
      <c r="AK261" s="17" t="b">
        <v>1</v>
      </c>
      <c r="AL261" s="15">
        <v>0.0</v>
      </c>
      <c r="AM261" s="23" t="s">
        <v>72</v>
      </c>
      <c r="AN261" s="20" t="s">
        <v>101</v>
      </c>
      <c r="AO261" s="21">
        <v>359.78</v>
      </c>
      <c r="AP261" s="22">
        <v>46147.9583333333</v>
      </c>
      <c r="AQ261" s="15">
        <v>1.0</v>
      </c>
      <c r="AR261" s="20"/>
      <c r="AS261" s="15">
        <v>0.0</v>
      </c>
      <c r="AT261" s="15">
        <v>240.0</v>
      </c>
    </row>
    <row r="262" ht="14.25" customHeight="1">
      <c r="A262" s="6">
        <v>200.0</v>
      </c>
      <c r="B262" s="7" t="s">
        <v>2010</v>
      </c>
      <c r="C262" s="7" t="s">
        <v>2011</v>
      </c>
      <c r="D262" s="7" t="s">
        <v>2012</v>
      </c>
      <c r="E262" s="7" t="s">
        <v>2013</v>
      </c>
      <c r="F262" s="7" t="s">
        <v>2097</v>
      </c>
      <c r="G262" s="6">
        <v>3499.0</v>
      </c>
      <c r="H262" s="7" t="s">
        <v>2058</v>
      </c>
      <c r="I262" s="7" t="s">
        <v>2098</v>
      </c>
      <c r="J262" s="7" t="s">
        <v>139</v>
      </c>
      <c r="K262" s="7" t="s">
        <v>2017</v>
      </c>
      <c r="L262" s="7" t="s">
        <v>2018</v>
      </c>
      <c r="M262" s="7" t="s">
        <v>72</v>
      </c>
      <c r="N262" s="7" t="s">
        <v>72</v>
      </c>
      <c r="O262" s="12"/>
      <c r="P262" s="12"/>
      <c r="Q262" s="12"/>
      <c r="R262" s="12"/>
      <c r="S262" s="12"/>
      <c r="T262" s="12"/>
      <c r="U262" s="7" t="s">
        <v>58</v>
      </c>
      <c r="V262" s="12"/>
      <c r="W262" s="6">
        <v>4.0</v>
      </c>
      <c r="X262" s="6">
        <v>0.0</v>
      </c>
      <c r="Y262" s="6">
        <v>0.0</v>
      </c>
      <c r="Z262" s="6">
        <v>0.0</v>
      </c>
      <c r="AA262" s="6">
        <v>0.0</v>
      </c>
      <c r="AB262" s="7" t="s">
        <v>72</v>
      </c>
      <c r="AC262" s="7" t="s">
        <v>72</v>
      </c>
      <c r="AD262" s="8" t="b">
        <v>1</v>
      </c>
      <c r="AE262" s="12"/>
      <c r="AF262" s="9" t="b">
        <v>0</v>
      </c>
      <c r="AG262" s="6">
        <v>1.0</v>
      </c>
      <c r="AH262" s="12"/>
      <c r="AI262" s="10">
        <v>43880.6883174421</v>
      </c>
      <c r="AJ262" s="10">
        <v>45791.4022560995</v>
      </c>
      <c r="AK262" s="8" t="b">
        <v>1</v>
      </c>
      <c r="AL262" s="6">
        <v>0.0</v>
      </c>
      <c r="AM262" s="11" t="s">
        <v>72</v>
      </c>
      <c r="AN262" s="12" t="s">
        <v>101</v>
      </c>
      <c r="AO262" s="13">
        <v>359.78</v>
      </c>
      <c r="AP262" s="14">
        <v>46147.9583333333</v>
      </c>
      <c r="AQ262" s="6">
        <v>1.0</v>
      </c>
      <c r="AR262" s="12"/>
      <c r="AS262" s="6">
        <v>0.0</v>
      </c>
      <c r="AT262" s="6">
        <v>240.0</v>
      </c>
    </row>
    <row r="263" ht="14.25" customHeight="1">
      <c r="A263" s="15">
        <v>200.0</v>
      </c>
      <c r="B263" s="16" t="s">
        <v>2010</v>
      </c>
      <c r="C263" s="16" t="s">
        <v>2011</v>
      </c>
      <c r="D263" s="16" t="s">
        <v>2012</v>
      </c>
      <c r="E263" s="16" t="s">
        <v>2013</v>
      </c>
      <c r="F263" s="16" t="s">
        <v>2099</v>
      </c>
      <c r="G263" s="15">
        <v>3500.0</v>
      </c>
      <c r="H263" s="16" t="s">
        <v>2060</v>
      </c>
      <c r="I263" s="16" t="s">
        <v>2052</v>
      </c>
      <c r="J263" s="16" t="s">
        <v>2032</v>
      </c>
      <c r="K263" s="16" t="s">
        <v>2017</v>
      </c>
      <c r="L263" s="16" t="s">
        <v>2018</v>
      </c>
      <c r="M263" s="16" t="s">
        <v>72</v>
      </c>
      <c r="N263" s="16" t="s">
        <v>72</v>
      </c>
      <c r="O263" s="20"/>
      <c r="P263" s="20"/>
      <c r="Q263" s="20"/>
      <c r="R263" s="20"/>
      <c r="S263" s="20"/>
      <c r="T263" s="20"/>
      <c r="U263" s="16" t="s">
        <v>58</v>
      </c>
      <c r="V263" s="20"/>
      <c r="W263" s="15">
        <v>3.0</v>
      </c>
      <c r="X263" s="15">
        <v>0.0</v>
      </c>
      <c r="Y263" s="15">
        <v>0.0</v>
      </c>
      <c r="Z263" s="15">
        <v>0.0</v>
      </c>
      <c r="AA263" s="15">
        <v>0.0</v>
      </c>
      <c r="AB263" s="16" t="s">
        <v>72</v>
      </c>
      <c r="AC263" s="16" t="s">
        <v>72</v>
      </c>
      <c r="AD263" s="17" t="b">
        <v>1</v>
      </c>
      <c r="AE263" s="20"/>
      <c r="AF263" s="18" t="b">
        <v>0</v>
      </c>
      <c r="AG263" s="15">
        <v>1.0</v>
      </c>
      <c r="AH263" s="20"/>
      <c r="AI263" s="19">
        <v>43880.6883174421</v>
      </c>
      <c r="AJ263" s="19">
        <v>45791.4022560995</v>
      </c>
      <c r="AK263" s="17" t="b">
        <v>1</v>
      </c>
      <c r="AL263" s="15">
        <v>0.0</v>
      </c>
      <c r="AM263" s="23" t="s">
        <v>72</v>
      </c>
      <c r="AN263" s="20" t="s">
        <v>101</v>
      </c>
      <c r="AO263" s="21">
        <v>359.78</v>
      </c>
      <c r="AP263" s="22">
        <v>46147.9583333333</v>
      </c>
      <c r="AQ263" s="15">
        <v>1.0</v>
      </c>
      <c r="AR263" s="20"/>
      <c r="AS263" s="15">
        <v>0.0</v>
      </c>
      <c r="AT263" s="15">
        <v>240.0</v>
      </c>
    </row>
    <row r="264" ht="14.25" customHeight="1">
      <c r="A264" s="6">
        <v>200.0</v>
      </c>
      <c r="B264" s="7" t="s">
        <v>2010</v>
      </c>
      <c r="C264" s="7" t="s">
        <v>2011</v>
      </c>
      <c r="D264" s="7" t="s">
        <v>2012</v>
      </c>
      <c r="E264" s="7" t="s">
        <v>2013</v>
      </c>
      <c r="F264" s="7" t="s">
        <v>2100</v>
      </c>
      <c r="G264" s="6">
        <v>3501.0</v>
      </c>
      <c r="H264" s="7" t="s">
        <v>2043</v>
      </c>
      <c r="I264" s="7" t="s">
        <v>1591</v>
      </c>
      <c r="J264" s="7" t="s">
        <v>1418</v>
      </c>
      <c r="K264" s="7" t="s">
        <v>2017</v>
      </c>
      <c r="L264" s="7" t="s">
        <v>2018</v>
      </c>
      <c r="M264" s="7" t="s">
        <v>72</v>
      </c>
      <c r="N264" s="7" t="s">
        <v>72</v>
      </c>
      <c r="O264" s="12"/>
      <c r="P264" s="12"/>
      <c r="Q264" s="12"/>
      <c r="R264" s="12"/>
      <c r="S264" s="12"/>
      <c r="T264" s="12"/>
      <c r="U264" s="7" t="s">
        <v>58</v>
      </c>
      <c r="V264" s="12"/>
      <c r="W264" s="6">
        <v>3.0</v>
      </c>
      <c r="X264" s="6">
        <v>0.0</v>
      </c>
      <c r="Y264" s="6">
        <v>0.0</v>
      </c>
      <c r="Z264" s="6">
        <v>0.0</v>
      </c>
      <c r="AA264" s="6">
        <v>0.0</v>
      </c>
      <c r="AB264" s="7" t="s">
        <v>72</v>
      </c>
      <c r="AC264" s="7" t="s">
        <v>72</v>
      </c>
      <c r="AD264" s="8" t="b">
        <v>1</v>
      </c>
      <c r="AE264" s="12"/>
      <c r="AF264" s="9" t="b">
        <v>0</v>
      </c>
      <c r="AG264" s="6">
        <v>1.0</v>
      </c>
      <c r="AH264" s="12"/>
      <c r="AI264" s="10">
        <v>43880.6883174421</v>
      </c>
      <c r="AJ264" s="10">
        <v>45791.4022560995</v>
      </c>
      <c r="AK264" s="8" t="b">
        <v>1</v>
      </c>
      <c r="AL264" s="6">
        <v>0.0</v>
      </c>
      <c r="AM264" s="11" t="s">
        <v>72</v>
      </c>
      <c r="AN264" s="12" t="s">
        <v>101</v>
      </c>
      <c r="AO264" s="13">
        <v>359.78</v>
      </c>
      <c r="AP264" s="14">
        <v>46147.9583333333</v>
      </c>
      <c r="AQ264" s="6">
        <v>1.0</v>
      </c>
      <c r="AR264" s="12"/>
      <c r="AS264" s="6">
        <v>0.0</v>
      </c>
      <c r="AT264" s="6">
        <v>240.0</v>
      </c>
    </row>
    <row r="265" ht="14.25" customHeight="1">
      <c r="A265" s="15">
        <v>200.0</v>
      </c>
      <c r="B265" s="16" t="s">
        <v>2010</v>
      </c>
      <c r="C265" s="16" t="s">
        <v>2011</v>
      </c>
      <c r="D265" s="16" t="s">
        <v>2012</v>
      </c>
      <c r="E265" s="16" t="s">
        <v>2013</v>
      </c>
      <c r="F265" s="16" t="s">
        <v>2101</v>
      </c>
      <c r="G265" s="15">
        <v>3502.0</v>
      </c>
      <c r="H265" s="16" t="s">
        <v>2054</v>
      </c>
      <c r="I265" s="16" t="s">
        <v>2055</v>
      </c>
      <c r="J265" s="16" t="s">
        <v>2056</v>
      </c>
      <c r="K265" s="16" t="s">
        <v>2017</v>
      </c>
      <c r="L265" s="16" t="s">
        <v>2018</v>
      </c>
      <c r="M265" s="16" t="s">
        <v>72</v>
      </c>
      <c r="N265" s="16" t="s">
        <v>72</v>
      </c>
      <c r="O265" s="15">
        <v>4.0</v>
      </c>
      <c r="P265" s="15">
        <v>4.0</v>
      </c>
      <c r="Q265" s="15">
        <v>0.0</v>
      </c>
      <c r="R265" s="15">
        <v>4.0</v>
      </c>
      <c r="S265" s="15">
        <v>0.0</v>
      </c>
      <c r="T265" s="15">
        <v>0.0</v>
      </c>
      <c r="U265" s="16" t="s">
        <v>58</v>
      </c>
      <c r="V265" s="15">
        <v>0.0</v>
      </c>
      <c r="W265" s="20"/>
      <c r="X265" s="20"/>
      <c r="Y265" s="20"/>
      <c r="Z265" s="20"/>
      <c r="AA265" s="15">
        <v>0.0</v>
      </c>
      <c r="AB265" s="16" t="s">
        <v>72</v>
      </c>
      <c r="AC265" s="16" t="s">
        <v>72</v>
      </c>
      <c r="AD265" s="17" t="b">
        <v>1</v>
      </c>
      <c r="AE265" s="20"/>
      <c r="AF265" s="18" t="b">
        <v>0</v>
      </c>
      <c r="AG265" s="15">
        <v>1.0</v>
      </c>
      <c r="AH265" s="15">
        <v>0.0</v>
      </c>
      <c r="AI265" s="19">
        <v>43880.6883174421</v>
      </c>
      <c r="AJ265" s="19">
        <v>45791.4022560995</v>
      </c>
      <c r="AK265" s="17" t="b">
        <v>1</v>
      </c>
      <c r="AL265" s="15">
        <v>0.0</v>
      </c>
      <c r="AM265" s="23" t="s">
        <v>72</v>
      </c>
      <c r="AN265" s="20" t="s">
        <v>101</v>
      </c>
      <c r="AO265" s="21">
        <v>359.78</v>
      </c>
      <c r="AP265" s="22">
        <v>46147.9583333333</v>
      </c>
      <c r="AQ265" s="15">
        <v>1.0</v>
      </c>
      <c r="AR265" s="20"/>
      <c r="AS265" s="15">
        <v>0.0</v>
      </c>
      <c r="AT265" s="15">
        <v>240.0</v>
      </c>
    </row>
    <row r="266" ht="14.25" customHeight="1">
      <c r="A266" s="6">
        <v>200.0</v>
      </c>
      <c r="B266" s="7" t="s">
        <v>2010</v>
      </c>
      <c r="C266" s="7" t="s">
        <v>2011</v>
      </c>
      <c r="D266" s="7" t="s">
        <v>2012</v>
      </c>
      <c r="E266" s="7" t="s">
        <v>2013</v>
      </c>
      <c r="F266" s="7" t="s">
        <v>2102</v>
      </c>
      <c r="G266" s="6">
        <v>3504.0</v>
      </c>
      <c r="H266" s="7" t="s">
        <v>2020</v>
      </c>
      <c r="I266" s="7" t="s">
        <v>2021</v>
      </c>
      <c r="J266" s="7" t="s">
        <v>1411</v>
      </c>
      <c r="K266" s="7" t="s">
        <v>2017</v>
      </c>
      <c r="L266" s="7" t="s">
        <v>2018</v>
      </c>
      <c r="M266" s="7" t="s">
        <v>72</v>
      </c>
      <c r="N266" s="7" t="s">
        <v>72</v>
      </c>
      <c r="O266" s="12"/>
      <c r="P266" s="12"/>
      <c r="Q266" s="12"/>
      <c r="R266" s="12"/>
      <c r="S266" s="12"/>
      <c r="T266" s="12"/>
      <c r="U266" s="7" t="s">
        <v>58</v>
      </c>
      <c r="V266" s="12"/>
      <c r="W266" s="12"/>
      <c r="X266" s="12"/>
      <c r="Y266" s="12"/>
      <c r="Z266" s="12"/>
      <c r="AA266" s="6">
        <v>0.0</v>
      </c>
      <c r="AB266" s="7" t="s">
        <v>72</v>
      </c>
      <c r="AC266" s="7" t="s">
        <v>72</v>
      </c>
      <c r="AD266" s="8" t="b">
        <v>1</v>
      </c>
      <c r="AE266" s="12"/>
      <c r="AF266" s="9" t="b">
        <v>0</v>
      </c>
      <c r="AG266" s="6">
        <v>1.0</v>
      </c>
      <c r="AH266" s="12"/>
      <c r="AI266" s="10">
        <v>43880.6883174421</v>
      </c>
      <c r="AJ266" s="10">
        <v>45791.4022560995</v>
      </c>
      <c r="AK266" s="8" t="b">
        <v>1</v>
      </c>
      <c r="AL266" s="6">
        <v>0.0</v>
      </c>
      <c r="AM266" s="11" t="s">
        <v>72</v>
      </c>
      <c r="AN266" s="12" t="s">
        <v>101</v>
      </c>
      <c r="AO266" s="13">
        <v>359.78</v>
      </c>
      <c r="AP266" s="14">
        <v>46147.9583333333</v>
      </c>
      <c r="AQ266" s="6">
        <v>1.0</v>
      </c>
      <c r="AR266" s="12"/>
      <c r="AS266" s="6">
        <v>0.0</v>
      </c>
      <c r="AT266" s="6">
        <v>240.0</v>
      </c>
    </row>
    <row r="267" ht="14.25" customHeight="1">
      <c r="A267" s="15">
        <v>200.0</v>
      </c>
      <c r="B267" s="16" t="s">
        <v>2010</v>
      </c>
      <c r="C267" s="16" t="s">
        <v>2011</v>
      </c>
      <c r="D267" s="16" t="s">
        <v>2012</v>
      </c>
      <c r="E267" s="16" t="s">
        <v>2013</v>
      </c>
      <c r="F267" s="16" t="s">
        <v>2103</v>
      </c>
      <c r="G267" s="15">
        <v>3505.0</v>
      </c>
      <c r="H267" s="16" t="s">
        <v>2104</v>
      </c>
      <c r="I267" s="16" t="s">
        <v>2105</v>
      </c>
      <c r="J267" s="16" t="s">
        <v>2036</v>
      </c>
      <c r="K267" s="16" t="s">
        <v>2017</v>
      </c>
      <c r="L267" s="16" t="s">
        <v>2018</v>
      </c>
      <c r="M267" s="16" t="s">
        <v>72</v>
      </c>
      <c r="N267" s="16" t="s">
        <v>72</v>
      </c>
      <c r="O267" s="20"/>
      <c r="P267" s="20"/>
      <c r="Q267" s="20"/>
      <c r="R267" s="20"/>
      <c r="S267" s="20"/>
      <c r="T267" s="20"/>
      <c r="U267" s="20" t="s">
        <v>58</v>
      </c>
      <c r="V267" s="20"/>
      <c r="W267" s="15">
        <v>1.0</v>
      </c>
      <c r="X267" s="15">
        <v>0.0</v>
      </c>
      <c r="Y267" s="15">
        <v>0.0</v>
      </c>
      <c r="Z267" s="15">
        <v>0.0</v>
      </c>
      <c r="AA267" s="15">
        <v>0.0</v>
      </c>
      <c r="AB267" s="16" t="s">
        <v>72</v>
      </c>
      <c r="AC267" s="16" t="s">
        <v>72</v>
      </c>
      <c r="AD267" s="17" t="b">
        <v>1</v>
      </c>
      <c r="AE267" s="20"/>
      <c r="AF267" s="18" t="b">
        <v>0</v>
      </c>
      <c r="AG267" s="15">
        <v>1.0</v>
      </c>
      <c r="AH267" s="20"/>
      <c r="AI267" s="19">
        <v>43880.6883174421</v>
      </c>
      <c r="AJ267" s="19">
        <v>45791.4022560995</v>
      </c>
      <c r="AK267" s="17" t="b">
        <v>1</v>
      </c>
      <c r="AL267" s="15">
        <v>0.0</v>
      </c>
      <c r="AM267" s="23" t="s">
        <v>72</v>
      </c>
      <c r="AN267" s="20" t="s">
        <v>101</v>
      </c>
      <c r="AO267" s="21">
        <v>359.78</v>
      </c>
      <c r="AP267" s="22">
        <v>46147.9583333333</v>
      </c>
      <c r="AQ267" s="15">
        <v>1.0</v>
      </c>
      <c r="AR267" s="20"/>
      <c r="AS267" s="15">
        <v>0.0</v>
      </c>
      <c r="AT267" s="15">
        <v>240.0</v>
      </c>
    </row>
    <row r="268" ht="14.25" customHeight="1">
      <c r="A268" s="6">
        <v>200.0</v>
      </c>
      <c r="B268" s="7" t="s">
        <v>2010</v>
      </c>
      <c r="C268" s="7" t="s">
        <v>2011</v>
      </c>
      <c r="D268" s="7" t="s">
        <v>2012</v>
      </c>
      <c r="E268" s="7" t="s">
        <v>2013</v>
      </c>
      <c r="F268" s="7" t="s">
        <v>2106</v>
      </c>
      <c r="G268" s="6">
        <v>3506.0</v>
      </c>
      <c r="H268" s="7" t="s">
        <v>2107</v>
      </c>
      <c r="I268" s="7" t="s">
        <v>2108</v>
      </c>
      <c r="J268" s="7" t="s">
        <v>2109</v>
      </c>
      <c r="K268" s="7" t="s">
        <v>2017</v>
      </c>
      <c r="L268" s="7" t="s">
        <v>2018</v>
      </c>
      <c r="M268" s="7" t="s">
        <v>72</v>
      </c>
      <c r="N268" s="7" t="s">
        <v>72</v>
      </c>
      <c r="O268" s="12"/>
      <c r="P268" s="12"/>
      <c r="Q268" s="12"/>
      <c r="R268" s="12"/>
      <c r="S268" s="12"/>
      <c r="T268" s="12"/>
      <c r="U268" s="7" t="s">
        <v>58</v>
      </c>
      <c r="V268" s="12"/>
      <c r="W268" s="6">
        <v>7.0</v>
      </c>
      <c r="X268" s="6">
        <v>0.0</v>
      </c>
      <c r="Y268" s="6">
        <v>0.0</v>
      </c>
      <c r="Z268" s="6">
        <v>0.0</v>
      </c>
      <c r="AA268" s="6">
        <v>0.0</v>
      </c>
      <c r="AB268" s="7" t="s">
        <v>72</v>
      </c>
      <c r="AC268" s="7" t="s">
        <v>72</v>
      </c>
      <c r="AD268" s="8" t="b">
        <v>1</v>
      </c>
      <c r="AE268" s="12"/>
      <c r="AF268" s="9" t="b">
        <v>0</v>
      </c>
      <c r="AG268" s="6">
        <v>1.0</v>
      </c>
      <c r="AH268" s="12"/>
      <c r="AI268" s="10">
        <v>43880.6883174421</v>
      </c>
      <c r="AJ268" s="10">
        <v>45791.4022560995</v>
      </c>
      <c r="AK268" s="8" t="b">
        <v>1</v>
      </c>
      <c r="AL268" s="6">
        <v>0.0</v>
      </c>
      <c r="AM268" s="11" t="s">
        <v>72</v>
      </c>
      <c r="AN268" s="12" t="s">
        <v>101</v>
      </c>
      <c r="AO268" s="13">
        <v>359.78</v>
      </c>
      <c r="AP268" s="14">
        <v>46147.9583333333</v>
      </c>
      <c r="AQ268" s="6">
        <v>1.0</v>
      </c>
      <c r="AR268" s="12"/>
      <c r="AS268" s="6">
        <v>0.0</v>
      </c>
      <c r="AT268" s="6">
        <v>240.0</v>
      </c>
    </row>
    <row r="269" ht="14.25" customHeight="1">
      <c r="A269" s="15">
        <v>200.0</v>
      </c>
      <c r="B269" s="16" t="s">
        <v>2010</v>
      </c>
      <c r="C269" s="16" t="s">
        <v>2011</v>
      </c>
      <c r="D269" s="16" t="s">
        <v>2012</v>
      </c>
      <c r="E269" s="16" t="s">
        <v>2013</v>
      </c>
      <c r="F269" s="16" t="s">
        <v>2110</v>
      </c>
      <c r="G269" s="15">
        <v>3507.0</v>
      </c>
      <c r="H269" s="16" t="s">
        <v>2111</v>
      </c>
      <c r="I269" s="16" t="s">
        <v>2055</v>
      </c>
      <c r="J269" s="16" t="s">
        <v>2056</v>
      </c>
      <c r="K269" s="16" t="s">
        <v>2017</v>
      </c>
      <c r="L269" s="16" t="s">
        <v>2018</v>
      </c>
      <c r="M269" s="16" t="s">
        <v>72</v>
      </c>
      <c r="N269" s="16" t="s">
        <v>72</v>
      </c>
      <c r="O269" s="15">
        <v>44.0</v>
      </c>
      <c r="P269" s="15">
        <v>44.0</v>
      </c>
      <c r="Q269" s="15">
        <v>0.0</v>
      </c>
      <c r="R269" s="15">
        <v>44.0</v>
      </c>
      <c r="S269" s="15">
        <v>0.0</v>
      </c>
      <c r="T269" s="15">
        <v>0.0</v>
      </c>
      <c r="U269" s="16" t="s">
        <v>58</v>
      </c>
      <c r="V269" s="15">
        <v>44.0</v>
      </c>
      <c r="W269" s="15">
        <v>13.0</v>
      </c>
      <c r="X269" s="15">
        <v>0.0</v>
      </c>
      <c r="Y269" s="15">
        <v>0.0</v>
      </c>
      <c r="Z269" s="15">
        <v>0.0</v>
      </c>
      <c r="AA269" s="15">
        <v>0.0</v>
      </c>
      <c r="AB269" s="16" t="s">
        <v>72</v>
      </c>
      <c r="AC269" s="16" t="s">
        <v>72</v>
      </c>
      <c r="AD269" s="17" t="b">
        <v>1</v>
      </c>
      <c r="AE269" s="20"/>
      <c r="AF269" s="18" t="b">
        <v>0</v>
      </c>
      <c r="AG269" s="15">
        <v>1.0</v>
      </c>
      <c r="AH269" s="15">
        <v>0.0</v>
      </c>
      <c r="AI269" s="19">
        <v>43880.6883174421</v>
      </c>
      <c r="AJ269" s="19">
        <v>45791.4022560995</v>
      </c>
      <c r="AK269" s="17" t="b">
        <v>1</v>
      </c>
      <c r="AL269" s="15">
        <v>0.0</v>
      </c>
      <c r="AM269" s="23" t="s">
        <v>72</v>
      </c>
      <c r="AN269" s="20" t="s">
        <v>101</v>
      </c>
      <c r="AO269" s="21">
        <v>359.78</v>
      </c>
      <c r="AP269" s="22">
        <v>46147.9583333333</v>
      </c>
      <c r="AQ269" s="15">
        <v>1.0</v>
      </c>
      <c r="AR269" s="20"/>
      <c r="AS269" s="15">
        <v>0.0</v>
      </c>
      <c r="AT269" s="15">
        <v>240.0</v>
      </c>
    </row>
    <row r="270" ht="14.25" customHeight="1">
      <c r="A270" s="6">
        <v>200.0</v>
      </c>
      <c r="B270" s="7" t="s">
        <v>2010</v>
      </c>
      <c r="C270" s="7" t="s">
        <v>2011</v>
      </c>
      <c r="D270" s="7" t="s">
        <v>2012</v>
      </c>
      <c r="E270" s="7" t="s">
        <v>2013</v>
      </c>
      <c r="F270" s="7" t="s">
        <v>2112</v>
      </c>
      <c r="G270" s="6">
        <v>3508.0</v>
      </c>
      <c r="H270" s="7" t="s">
        <v>2113</v>
      </c>
      <c r="I270" s="7" t="s">
        <v>2114</v>
      </c>
      <c r="J270" s="7" t="s">
        <v>1102</v>
      </c>
      <c r="K270" s="7" t="s">
        <v>2017</v>
      </c>
      <c r="L270" s="7" t="s">
        <v>2018</v>
      </c>
      <c r="M270" s="7" t="s">
        <v>72</v>
      </c>
      <c r="N270" s="7" t="s">
        <v>72</v>
      </c>
      <c r="O270" s="12"/>
      <c r="P270" s="12"/>
      <c r="Q270" s="12"/>
      <c r="R270" s="12"/>
      <c r="S270" s="12"/>
      <c r="T270" s="12"/>
      <c r="U270" s="12" t="s">
        <v>58</v>
      </c>
      <c r="V270" s="12"/>
      <c r="W270" s="12"/>
      <c r="X270" s="12"/>
      <c r="Y270" s="12"/>
      <c r="Z270" s="12"/>
      <c r="AA270" s="6">
        <v>0.0</v>
      </c>
      <c r="AB270" s="7" t="s">
        <v>72</v>
      </c>
      <c r="AC270" s="7" t="s">
        <v>72</v>
      </c>
      <c r="AD270" s="8" t="b">
        <v>1</v>
      </c>
      <c r="AE270" s="12"/>
      <c r="AF270" s="9" t="b">
        <v>0</v>
      </c>
      <c r="AG270" s="6">
        <v>1.0</v>
      </c>
      <c r="AH270" s="12"/>
      <c r="AI270" s="10">
        <v>43880.6883174421</v>
      </c>
      <c r="AJ270" s="10">
        <v>45791.4022560995</v>
      </c>
      <c r="AK270" s="8" t="b">
        <v>1</v>
      </c>
      <c r="AL270" s="6">
        <v>0.0</v>
      </c>
      <c r="AM270" s="11" t="s">
        <v>72</v>
      </c>
      <c r="AN270" s="12" t="s">
        <v>101</v>
      </c>
      <c r="AO270" s="13">
        <v>359.78</v>
      </c>
      <c r="AP270" s="14">
        <v>46147.9583333333</v>
      </c>
      <c r="AQ270" s="6">
        <v>1.0</v>
      </c>
      <c r="AR270" s="12"/>
      <c r="AS270" s="6">
        <v>0.0</v>
      </c>
      <c r="AT270" s="6">
        <v>240.0</v>
      </c>
    </row>
    <row r="271" ht="14.25" customHeight="1">
      <c r="A271" s="15">
        <v>200.0</v>
      </c>
      <c r="B271" s="16" t="s">
        <v>2010</v>
      </c>
      <c r="C271" s="16" t="s">
        <v>2011</v>
      </c>
      <c r="D271" s="16" t="s">
        <v>2012</v>
      </c>
      <c r="E271" s="16" t="s">
        <v>2013</v>
      </c>
      <c r="F271" s="16" t="s">
        <v>2115</v>
      </c>
      <c r="G271" s="15">
        <v>3509.0</v>
      </c>
      <c r="H271" s="16" t="s">
        <v>2116</v>
      </c>
      <c r="I271" s="16" t="s">
        <v>2117</v>
      </c>
      <c r="J271" s="16" t="s">
        <v>1411</v>
      </c>
      <c r="K271" s="16" t="s">
        <v>2017</v>
      </c>
      <c r="L271" s="16" t="s">
        <v>2018</v>
      </c>
      <c r="M271" s="16" t="s">
        <v>72</v>
      </c>
      <c r="N271" s="16" t="s">
        <v>72</v>
      </c>
      <c r="O271" s="15">
        <v>33.0</v>
      </c>
      <c r="P271" s="15">
        <v>33.0</v>
      </c>
      <c r="Q271" s="15">
        <v>0.0</v>
      </c>
      <c r="R271" s="15">
        <v>33.0</v>
      </c>
      <c r="S271" s="15">
        <v>0.0</v>
      </c>
      <c r="T271" s="15">
        <v>0.0</v>
      </c>
      <c r="U271" s="20" t="s">
        <v>58</v>
      </c>
      <c r="V271" s="15">
        <v>3.0</v>
      </c>
      <c r="W271" s="20"/>
      <c r="X271" s="20"/>
      <c r="Y271" s="20"/>
      <c r="Z271" s="20"/>
      <c r="AA271" s="15">
        <v>0.0</v>
      </c>
      <c r="AB271" s="16" t="s">
        <v>72</v>
      </c>
      <c r="AC271" s="16" t="s">
        <v>72</v>
      </c>
      <c r="AD271" s="17" t="b">
        <v>1</v>
      </c>
      <c r="AE271" s="20"/>
      <c r="AF271" s="18" t="b">
        <v>0</v>
      </c>
      <c r="AG271" s="15">
        <v>1.0</v>
      </c>
      <c r="AH271" s="15">
        <v>0.0</v>
      </c>
      <c r="AI271" s="19">
        <v>43880.6883174421</v>
      </c>
      <c r="AJ271" s="19">
        <v>45791.4022560995</v>
      </c>
      <c r="AK271" s="18" t="b">
        <v>1</v>
      </c>
      <c r="AL271" s="15">
        <v>0.0</v>
      </c>
      <c r="AM271" s="23" t="s">
        <v>72</v>
      </c>
      <c r="AN271" s="20" t="s">
        <v>101</v>
      </c>
      <c r="AO271" s="21">
        <v>359.78</v>
      </c>
      <c r="AP271" s="22">
        <v>46147.9583333333</v>
      </c>
      <c r="AQ271" s="15">
        <v>1.0</v>
      </c>
      <c r="AR271" s="20"/>
      <c r="AS271" s="15">
        <v>0.0</v>
      </c>
      <c r="AT271" s="15">
        <v>240.0</v>
      </c>
    </row>
    <row r="272" ht="14.25" customHeight="1">
      <c r="A272" s="6">
        <v>200.0</v>
      </c>
      <c r="B272" s="7" t="s">
        <v>2010</v>
      </c>
      <c r="C272" s="7" t="s">
        <v>2011</v>
      </c>
      <c r="D272" s="7" t="s">
        <v>2012</v>
      </c>
      <c r="E272" s="7" t="s">
        <v>2013</v>
      </c>
      <c r="F272" s="7" t="s">
        <v>2118</v>
      </c>
      <c r="G272" s="6">
        <v>3510.0</v>
      </c>
      <c r="H272" s="7" t="s">
        <v>2043</v>
      </c>
      <c r="I272" s="7" t="s">
        <v>1591</v>
      </c>
      <c r="J272" s="7" t="s">
        <v>1418</v>
      </c>
      <c r="K272" s="7" t="s">
        <v>2017</v>
      </c>
      <c r="L272" s="7" t="s">
        <v>2018</v>
      </c>
      <c r="M272" s="7" t="s">
        <v>72</v>
      </c>
      <c r="N272" s="7" t="s">
        <v>72</v>
      </c>
      <c r="O272" s="6">
        <v>24.0</v>
      </c>
      <c r="P272" s="6">
        <v>24.0</v>
      </c>
      <c r="Q272" s="6">
        <v>0.0</v>
      </c>
      <c r="R272" s="6">
        <v>23.0</v>
      </c>
      <c r="S272" s="6">
        <v>0.0</v>
      </c>
      <c r="T272" s="6">
        <v>1.0</v>
      </c>
      <c r="U272" s="7" t="s">
        <v>58</v>
      </c>
      <c r="V272" s="6">
        <v>-4.0</v>
      </c>
      <c r="W272" s="6">
        <v>12.0</v>
      </c>
      <c r="X272" s="6">
        <v>0.0</v>
      </c>
      <c r="Y272" s="6">
        <v>0.0</v>
      </c>
      <c r="Z272" s="6">
        <v>0.0</v>
      </c>
      <c r="AA272" s="6">
        <v>0.0</v>
      </c>
      <c r="AB272" s="7" t="s">
        <v>72</v>
      </c>
      <c r="AC272" s="7" t="s">
        <v>72</v>
      </c>
      <c r="AD272" s="8" t="b">
        <v>1</v>
      </c>
      <c r="AE272" s="12"/>
      <c r="AF272" s="9" t="b">
        <v>0</v>
      </c>
      <c r="AG272" s="6">
        <v>1.0</v>
      </c>
      <c r="AH272" s="6">
        <v>0.0</v>
      </c>
      <c r="AI272" s="10">
        <v>43880.6883174421</v>
      </c>
      <c r="AJ272" s="10">
        <v>45791.4022560995</v>
      </c>
      <c r="AK272" s="8" t="b">
        <v>1</v>
      </c>
      <c r="AL272" s="6">
        <v>0.0</v>
      </c>
      <c r="AM272" s="11" t="s">
        <v>72</v>
      </c>
      <c r="AN272" s="12" t="s">
        <v>101</v>
      </c>
      <c r="AO272" s="13">
        <v>359.78</v>
      </c>
      <c r="AP272" s="14">
        <v>46147.9583333333</v>
      </c>
      <c r="AQ272" s="6">
        <v>1.0</v>
      </c>
      <c r="AR272" s="12"/>
      <c r="AS272" s="6">
        <v>0.0</v>
      </c>
      <c r="AT272" s="6">
        <v>240.0</v>
      </c>
    </row>
    <row r="273" ht="14.25" customHeight="1">
      <c r="A273" s="15">
        <v>200.0</v>
      </c>
      <c r="B273" s="16" t="s">
        <v>2010</v>
      </c>
      <c r="C273" s="16" t="s">
        <v>2011</v>
      </c>
      <c r="D273" s="16" t="s">
        <v>2012</v>
      </c>
      <c r="E273" s="16" t="s">
        <v>2013</v>
      </c>
      <c r="F273" s="16" t="s">
        <v>2119</v>
      </c>
      <c r="G273" s="15">
        <v>4092.0</v>
      </c>
      <c r="H273" s="16" t="s">
        <v>2045</v>
      </c>
      <c r="I273" s="16" t="s">
        <v>2024</v>
      </c>
      <c r="J273" s="16" t="s">
        <v>566</v>
      </c>
      <c r="K273" s="16" t="s">
        <v>2017</v>
      </c>
      <c r="L273" s="16" t="s">
        <v>2018</v>
      </c>
      <c r="M273" s="20" t="s">
        <v>72</v>
      </c>
      <c r="N273" s="20" t="s">
        <v>72</v>
      </c>
      <c r="O273" s="20"/>
      <c r="P273" s="20"/>
      <c r="Q273" s="20"/>
      <c r="R273" s="20"/>
      <c r="S273" s="20"/>
      <c r="T273" s="20"/>
      <c r="U273" s="16" t="s">
        <v>58</v>
      </c>
      <c r="V273" s="20"/>
      <c r="W273" s="15">
        <v>5.0</v>
      </c>
      <c r="X273" s="15">
        <v>0.0</v>
      </c>
      <c r="Y273" s="15">
        <v>0.0</v>
      </c>
      <c r="Z273" s="15">
        <v>0.0</v>
      </c>
      <c r="AA273" s="15">
        <v>0.0</v>
      </c>
      <c r="AB273" s="16" t="s">
        <v>72</v>
      </c>
      <c r="AC273" s="16" t="s">
        <v>72</v>
      </c>
      <c r="AD273" s="17" t="b">
        <v>1</v>
      </c>
      <c r="AE273" s="20"/>
      <c r="AF273" s="18" t="b">
        <v>0</v>
      </c>
      <c r="AG273" s="15">
        <v>1.0</v>
      </c>
      <c r="AH273" s="20"/>
      <c r="AI273" s="19">
        <v>43880.6883174421</v>
      </c>
      <c r="AJ273" s="19">
        <v>45791.4022560995</v>
      </c>
      <c r="AK273" s="17" t="b">
        <v>1</v>
      </c>
      <c r="AL273" s="15">
        <v>0.0</v>
      </c>
      <c r="AM273" s="23" t="s">
        <v>72</v>
      </c>
      <c r="AN273" s="20" t="s">
        <v>101</v>
      </c>
      <c r="AO273" s="21">
        <v>359.78</v>
      </c>
      <c r="AP273" s="22">
        <v>46147.9583333333</v>
      </c>
      <c r="AQ273" s="15">
        <v>1.0</v>
      </c>
      <c r="AR273" s="20"/>
      <c r="AS273" s="15">
        <v>0.0</v>
      </c>
      <c r="AT273" s="15">
        <v>240.0</v>
      </c>
    </row>
    <row r="274" ht="14.25" customHeight="1">
      <c r="A274" s="6">
        <v>200.0</v>
      </c>
      <c r="B274" s="7" t="s">
        <v>2010</v>
      </c>
      <c r="C274" s="7" t="s">
        <v>2011</v>
      </c>
      <c r="D274" s="7" t="s">
        <v>2012</v>
      </c>
      <c r="E274" s="7" t="s">
        <v>2013</v>
      </c>
      <c r="F274" s="7" t="s">
        <v>2120</v>
      </c>
      <c r="G274" s="6">
        <v>4093.0</v>
      </c>
      <c r="H274" s="7" t="s">
        <v>2070</v>
      </c>
      <c r="I274" s="7" t="s">
        <v>2078</v>
      </c>
      <c r="J274" s="7" t="s">
        <v>601</v>
      </c>
      <c r="K274" s="7" t="s">
        <v>2017</v>
      </c>
      <c r="L274" s="7" t="s">
        <v>2018</v>
      </c>
      <c r="M274" s="12" t="s">
        <v>72</v>
      </c>
      <c r="N274" s="12" t="s">
        <v>72</v>
      </c>
      <c r="O274" s="6">
        <v>34.0</v>
      </c>
      <c r="P274" s="6">
        <v>34.0</v>
      </c>
      <c r="Q274" s="6">
        <v>0.0</v>
      </c>
      <c r="R274" s="6">
        <v>33.0</v>
      </c>
      <c r="S274" s="6">
        <v>0.0</v>
      </c>
      <c r="T274" s="6">
        <v>1.0</v>
      </c>
      <c r="U274" s="7" t="s">
        <v>58</v>
      </c>
      <c r="V274" s="6">
        <v>33.0</v>
      </c>
      <c r="W274" s="6">
        <v>14.0</v>
      </c>
      <c r="X274" s="6">
        <v>0.0</v>
      </c>
      <c r="Y274" s="6">
        <v>0.0</v>
      </c>
      <c r="Z274" s="6">
        <v>0.0</v>
      </c>
      <c r="AA274" s="6">
        <v>0.0</v>
      </c>
      <c r="AB274" s="7" t="s">
        <v>72</v>
      </c>
      <c r="AC274" s="7" t="s">
        <v>72</v>
      </c>
      <c r="AD274" s="8" t="b">
        <v>1</v>
      </c>
      <c r="AE274" s="12"/>
      <c r="AF274" s="9" t="b">
        <v>0</v>
      </c>
      <c r="AG274" s="6">
        <v>1.0</v>
      </c>
      <c r="AH274" s="6">
        <v>0.0</v>
      </c>
      <c r="AI274" s="10">
        <v>43880.6883174421</v>
      </c>
      <c r="AJ274" s="10">
        <v>45791.4022560995</v>
      </c>
      <c r="AK274" s="8" t="b">
        <v>1</v>
      </c>
      <c r="AL274" s="6">
        <v>0.0</v>
      </c>
      <c r="AM274" s="11" t="s">
        <v>72</v>
      </c>
      <c r="AN274" s="12" t="s">
        <v>101</v>
      </c>
      <c r="AO274" s="13">
        <v>359.78</v>
      </c>
      <c r="AP274" s="14">
        <v>46147.9583333333</v>
      </c>
      <c r="AQ274" s="6">
        <v>1.0</v>
      </c>
      <c r="AR274" s="12"/>
      <c r="AS274" s="6">
        <v>0.0</v>
      </c>
      <c r="AT274" s="6">
        <v>240.0</v>
      </c>
    </row>
    <row r="275" ht="14.25" customHeight="1">
      <c r="A275" s="15">
        <v>200.0</v>
      </c>
      <c r="B275" s="16" t="s">
        <v>2010</v>
      </c>
      <c r="C275" s="16" t="s">
        <v>2011</v>
      </c>
      <c r="D275" s="16" t="s">
        <v>2012</v>
      </c>
      <c r="E275" s="16" t="s">
        <v>2013</v>
      </c>
      <c r="F275" s="16" t="s">
        <v>2121</v>
      </c>
      <c r="G275" s="15">
        <v>3511.0</v>
      </c>
      <c r="H275" s="16" t="s">
        <v>2122</v>
      </c>
      <c r="I275" s="16" t="s">
        <v>2123</v>
      </c>
      <c r="J275" s="16" t="s">
        <v>1351</v>
      </c>
      <c r="K275" s="16" t="s">
        <v>2017</v>
      </c>
      <c r="L275" s="16" t="s">
        <v>2018</v>
      </c>
      <c r="M275" s="16" t="s">
        <v>72</v>
      </c>
      <c r="N275" s="16" t="s">
        <v>72</v>
      </c>
      <c r="O275" s="15">
        <v>38.0</v>
      </c>
      <c r="P275" s="15">
        <v>38.0</v>
      </c>
      <c r="Q275" s="15">
        <v>0.0</v>
      </c>
      <c r="R275" s="15">
        <v>37.0</v>
      </c>
      <c r="S275" s="15">
        <v>0.0</v>
      </c>
      <c r="T275" s="15">
        <v>1.0</v>
      </c>
      <c r="U275" s="16" t="s">
        <v>58</v>
      </c>
      <c r="V275" s="15">
        <v>8.0</v>
      </c>
      <c r="W275" s="15">
        <v>1.0</v>
      </c>
      <c r="X275" s="15">
        <v>0.0</v>
      </c>
      <c r="Y275" s="15">
        <v>0.0</v>
      </c>
      <c r="Z275" s="15">
        <v>0.0</v>
      </c>
      <c r="AA275" s="15">
        <v>0.0</v>
      </c>
      <c r="AB275" s="16" t="s">
        <v>72</v>
      </c>
      <c r="AC275" s="16" t="s">
        <v>72</v>
      </c>
      <c r="AD275" s="17" t="b">
        <v>1</v>
      </c>
      <c r="AE275" s="20"/>
      <c r="AF275" s="18" t="b">
        <v>0</v>
      </c>
      <c r="AG275" s="15">
        <v>1.0</v>
      </c>
      <c r="AH275" s="15">
        <v>0.0</v>
      </c>
      <c r="AI275" s="19">
        <v>43880.6883174421</v>
      </c>
      <c r="AJ275" s="19">
        <v>45791.4022560995</v>
      </c>
      <c r="AK275" s="17" t="b">
        <v>1</v>
      </c>
      <c r="AL275" s="15">
        <v>0.0</v>
      </c>
      <c r="AM275" s="23" t="s">
        <v>72</v>
      </c>
      <c r="AN275" s="20" t="s">
        <v>101</v>
      </c>
      <c r="AO275" s="21">
        <v>359.78</v>
      </c>
      <c r="AP275" s="22">
        <v>46147.9583333333</v>
      </c>
      <c r="AQ275" s="15">
        <v>1.0</v>
      </c>
      <c r="AR275" s="20"/>
      <c r="AS275" s="15">
        <v>0.0</v>
      </c>
      <c r="AT275" s="15">
        <v>240.0</v>
      </c>
    </row>
    <row r="276" ht="14.25" customHeight="1">
      <c r="A276" s="6">
        <v>200.0</v>
      </c>
      <c r="B276" s="7" t="s">
        <v>2010</v>
      </c>
      <c r="C276" s="7" t="s">
        <v>2011</v>
      </c>
      <c r="D276" s="7" t="s">
        <v>2012</v>
      </c>
      <c r="E276" s="7" t="s">
        <v>2013</v>
      </c>
      <c r="F276" s="7" t="s">
        <v>2124</v>
      </c>
      <c r="G276" s="6">
        <v>3512.0</v>
      </c>
      <c r="H276" s="7" t="s">
        <v>2058</v>
      </c>
      <c r="I276" s="7" t="s">
        <v>2098</v>
      </c>
      <c r="J276" s="7" t="s">
        <v>139</v>
      </c>
      <c r="K276" s="7" t="s">
        <v>2017</v>
      </c>
      <c r="L276" s="7" t="s">
        <v>2018</v>
      </c>
      <c r="M276" s="7" t="s">
        <v>72</v>
      </c>
      <c r="N276" s="7" t="s">
        <v>72</v>
      </c>
      <c r="O276" s="12"/>
      <c r="P276" s="12"/>
      <c r="Q276" s="12"/>
      <c r="R276" s="12"/>
      <c r="S276" s="12"/>
      <c r="T276" s="12"/>
      <c r="U276" s="7" t="s">
        <v>58</v>
      </c>
      <c r="V276" s="12"/>
      <c r="W276" s="6">
        <v>35.0</v>
      </c>
      <c r="X276" s="6">
        <v>0.0</v>
      </c>
      <c r="Y276" s="6">
        <v>0.0</v>
      </c>
      <c r="Z276" s="6">
        <v>0.0</v>
      </c>
      <c r="AA276" s="6">
        <v>0.0</v>
      </c>
      <c r="AB276" s="7" t="s">
        <v>72</v>
      </c>
      <c r="AC276" s="7" t="s">
        <v>72</v>
      </c>
      <c r="AD276" s="8" t="b">
        <v>1</v>
      </c>
      <c r="AE276" s="12"/>
      <c r="AF276" s="9" t="b">
        <v>0</v>
      </c>
      <c r="AG276" s="6">
        <v>1.0</v>
      </c>
      <c r="AH276" s="12"/>
      <c r="AI276" s="10">
        <v>43880.6883174421</v>
      </c>
      <c r="AJ276" s="10">
        <v>45791.4022560995</v>
      </c>
      <c r="AK276" s="8" t="b">
        <v>1</v>
      </c>
      <c r="AL276" s="6">
        <v>0.0</v>
      </c>
      <c r="AM276" s="11" t="s">
        <v>72</v>
      </c>
      <c r="AN276" s="12" t="s">
        <v>101</v>
      </c>
      <c r="AO276" s="13">
        <v>359.78</v>
      </c>
      <c r="AP276" s="14">
        <v>46147.9583333333</v>
      </c>
      <c r="AQ276" s="6">
        <v>1.0</v>
      </c>
      <c r="AR276" s="12"/>
      <c r="AS276" s="6">
        <v>0.0</v>
      </c>
      <c r="AT276" s="6">
        <v>240.0</v>
      </c>
    </row>
    <row r="277" ht="14.25" customHeight="1">
      <c r="A277" s="15">
        <v>200.0</v>
      </c>
      <c r="B277" s="16" t="s">
        <v>2010</v>
      </c>
      <c r="C277" s="16" t="s">
        <v>2011</v>
      </c>
      <c r="D277" s="16" t="s">
        <v>2012</v>
      </c>
      <c r="E277" s="16" t="s">
        <v>2013</v>
      </c>
      <c r="F277" s="16" t="s">
        <v>2125</v>
      </c>
      <c r="G277" s="15">
        <v>3513.0</v>
      </c>
      <c r="H277" s="16" t="s">
        <v>2126</v>
      </c>
      <c r="I277" s="16" t="s">
        <v>2127</v>
      </c>
      <c r="J277" s="16" t="s">
        <v>2032</v>
      </c>
      <c r="K277" s="16" t="s">
        <v>2017</v>
      </c>
      <c r="L277" s="16" t="s">
        <v>2018</v>
      </c>
      <c r="M277" s="20" t="s">
        <v>72</v>
      </c>
      <c r="N277" s="20" t="s">
        <v>72</v>
      </c>
      <c r="O277" s="15">
        <v>20.0</v>
      </c>
      <c r="P277" s="15">
        <v>20.0</v>
      </c>
      <c r="Q277" s="15">
        <v>0.0</v>
      </c>
      <c r="R277" s="15">
        <v>20.0</v>
      </c>
      <c r="S277" s="15">
        <v>0.0</v>
      </c>
      <c r="T277" s="15">
        <v>0.0</v>
      </c>
      <c r="U277" s="16" t="s">
        <v>58</v>
      </c>
      <c r="V277" s="15">
        <v>20.0</v>
      </c>
      <c r="W277" s="15">
        <v>7.0</v>
      </c>
      <c r="X277" s="15">
        <v>0.0</v>
      </c>
      <c r="Y277" s="15">
        <v>0.0</v>
      </c>
      <c r="Z277" s="15">
        <v>0.0</v>
      </c>
      <c r="AA277" s="15">
        <v>0.0</v>
      </c>
      <c r="AB277" s="16" t="s">
        <v>72</v>
      </c>
      <c r="AC277" s="16" t="s">
        <v>72</v>
      </c>
      <c r="AD277" s="17" t="b">
        <v>1</v>
      </c>
      <c r="AE277" s="20"/>
      <c r="AF277" s="18" t="b">
        <v>0</v>
      </c>
      <c r="AG277" s="15">
        <v>1.0</v>
      </c>
      <c r="AH277" s="15">
        <v>0.0</v>
      </c>
      <c r="AI277" s="19">
        <v>43880.6883174421</v>
      </c>
      <c r="AJ277" s="19">
        <v>45791.4022560995</v>
      </c>
      <c r="AK277" s="17" t="b">
        <v>1</v>
      </c>
      <c r="AL277" s="15">
        <v>0.0</v>
      </c>
      <c r="AM277" s="23" t="s">
        <v>72</v>
      </c>
      <c r="AN277" s="20" t="s">
        <v>101</v>
      </c>
      <c r="AO277" s="21">
        <v>359.78</v>
      </c>
      <c r="AP277" s="22">
        <v>46147.9583333333</v>
      </c>
      <c r="AQ277" s="15">
        <v>1.0</v>
      </c>
      <c r="AR277" s="20"/>
      <c r="AS277" s="15">
        <v>0.0</v>
      </c>
      <c r="AT277" s="15">
        <v>240.0</v>
      </c>
    </row>
    <row r="278" ht="14.25" customHeight="1">
      <c r="A278" s="6">
        <v>200.0</v>
      </c>
      <c r="B278" s="7" t="s">
        <v>2010</v>
      </c>
      <c r="C278" s="7" t="s">
        <v>2011</v>
      </c>
      <c r="D278" s="7" t="s">
        <v>2012</v>
      </c>
      <c r="E278" s="7" t="s">
        <v>2013</v>
      </c>
      <c r="F278" s="7" t="s">
        <v>2128</v>
      </c>
      <c r="G278" s="6">
        <v>3503.0</v>
      </c>
      <c r="H278" s="7" t="s">
        <v>2104</v>
      </c>
      <c r="I278" s="7" t="s">
        <v>2035</v>
      </c>
      <c r="J278" s="7" t="s">
        <v>2036</v>
      </c>
      <c r="K278" s="7" t="s">
        <v>2017</v>
      </c>
      <c r="L278" s="7" t="s">
        <v>2018</v>
      </c>
      <c r="M278" s="12" t="s">
        <v>72</v>
      </c>
      <c r="N278" s="12" t="s">
        <v>72</v>
      </c>
      <c r="O278" s="6">
        <v>1.0</v>
      </c>
      <c r="P278" s="6">
        <v>1.0</v>
      </c>
      <c r="Q278" s="6">
        <v>0.0</v>
      </c>
      <c r="R278" s="6">
        <v>1.0</v>
      </c>
      <c r="S278" s="6">
        <v>0.0</v>
      </c>
      <c r="T278" s="6">
        <v>0.0</v>
      </c>
      <c r="U278" s="7" t="s">
        <v>58</v>
      </c>
      <c r="V278" s="6">
        <v>0.0</v>
      </c>
      <c r="W278" s="6">
        <v>2.0</v>
      </c>
      <c r="X278" s="6">
        <v>0.0</v>
      </c>
      <c r="Y278" s="6">
        <v>0.0</v>
      </c>
      <c r="Z278" s="6">
        <v>0.0</v>
      </c>
      <c r="AA278" s="6">
        <v>0.0</v>
      </c>
      <c r="AB278" s="7" t="s">
        <v>72</v>
      </c>
      <c r="AC278" s="7" t="s">
        <v>72</v>
      </c>
      <c r="AD278" s="8" t="b">
        <v>1</v>
      </c>
      <c r="AE278" s="12"/>
      <c r="AF278" s="9" t="b">
        <v>0</v>
      </c>
      <c r="AG278" s="6">
        <v>1.0</v>
      </c>
      <c r="AH278" s="6">
        <v>0.0</v>
      </c>
      <c r="AI278" s="10">
        <v>43880.6883174421</v>
      </c>
      <c r="AJ278" s="10">
        <v>45791.4022560995</v>
      </c>
      <c r="AK278" s="8" t="b">
        <v>1</v>
      </c>
      <c r="AL278" s="6">
        <v>0.0</v>
      </c>
      <c r="AM278" s="11" t="s">
        <v>72</v>
      </c>
      <c r="AN278" s="12" t="s">
        <v>101</v>
      </c>
      <c r="AO278" s="13">
        <v>359.78</v>
      </c>
      <c r="AP278" s="14">
        <v>46147.9583333333</v>
      </c>
      <c r="AQ278" s="6">
        <v>1.0</v>
      </c>
      <c r="AR278" s="12"/>
      <c r="AS278" s="6">
        <v>0.0</v>
      </c>
      <c r="AT278" s="6">
        <v>240.0</v>
      </c>
    </row>
    <row r="279" ht="14.25" customHeight="1">
      <c r="A279" s="15">
        <v>201.0</v>
      </c>
      <c r="B279" s="16" t="s">
        <v>2129</v>
      </c>
      <c r="C279" s="16" t="s">
        <v>2130</v>
      </c>
      <c r="D279" s="16" t="s">
        <v>2131</v>
      </c>
      <c r="E279" s="16" t="s">
        <v>2132</v>
      </c>
      <c r="F279" s="16" t="s">
        <v>2133</v>
      </c>
      <c r="G279" s="15">
        <v>207.0</v>
      </c>
      <c r="H279" s="16" t="s">
        <v>2134</v>
      </c>
      <c r="I279" s="16" t="s">
        <v>2135</v>
      </c>
      <c r="J279" s="16" t="s">
        <v>1003</v>
      </c>
      <c r="K279" s="16" t="s">
        <v>2131</v>
      </c>
      <c r="L279" s="16" t="s">
        <v>2136</v>
      </c>
      <c r="M279" s="20" t="s">
        <v>2137</v>
      </c>
      <c r="N279" s="20" t="s">
        <v>72</v>
      </c>
      <c r="O279" s="15">
        <v>1.0</v>
      </c>
      <c r="P279" s="15">
        <v>1.0</v>
      </c>
      <c r="Q279" s="15">
        <v>0.0</v>
      </c>
      <c r="R279" s="15">
        <v>0.0</v>
      </c>
      <c r="S279" s="15">
        <v>0.0</v>
      </c>
      <c r="T279" s="15">
        <v>1.0</v>
      </c>
      <c r="U279" s="20" t="s">
        <v>125</v>
      </c>
      <c r="V279" s="15">
        <v>0.0</v>
      </c>
      <c r="W279" s="15">
        <v>6.0</v>
      </c>
      <c r="X279" s="15">
        <v>4.0</v>
      </c>
      <c r="Y279" s="15">
        <v>0.0</v>
      </c>
      <c r="Z279" s="15">
        <v>0.0</v>
      </c>
      <c r="AA279" s="15">
        <v>0.0</v>
      </c>
      <c r="AB279" s="16" t="s">
        <v>72</v>
      </c>
      <c r="AC279" s="16" t="s">
        <v>72</v>
      </c>
      <c r="AD279" s="17" t="b">
        <v>0</v>
      </c>
      <c r="AE279" s="20"/>
      <c r="AF279" s="18" t="b">
        <v>0</v>
      </c>
      <c r="AG279" s="15">
        <v>0.0</v>
      </c>
      <c r="AH279" s="15">
        <v>0.0</v>
      </c>
      <c r="AI279" s="19">
        <v>43880.6973611921</v>
      </c>
      <c r="AJ279" s="19">
        <v>45792.0379959838</v>
      </c>
      <c r="AK279" s="17" t="b">
        <v>0</v>
      </c>
      <c r="AL279" s="15">
        <v>0.0</v>
      </c>
      <c r="AM279" s="23" t="s">
        <v>72</v>
      </c>
      <c r="AN279" s="20" t="s">
        <v>72</v>
      </c>
      <c r="AO279" s="16"/>
      <c r="AP279" s="23"/>
      <c r="AQ279" s="20"/>
      <c r="AR279" s="20"/>
      <c r="AS279" s="20"/>
      <c r="AT279" s="20"/>
    </row>
    <row r="280" ht="14.25" customHeight="1">
      <c r="A280" s="6">
        <v>202.0</v>
      </c>
      <c r="B280" s="7" t="s">
        <v>2138</v>
      </c>
      <c r="C280" s="7" t="s">
        <v>2139</v>
      </c>
      <c r="D280" s="7" t="s">
        <v>2140</v>
      </c>
      <c r="E280" s="7" t="s">
        <v>2141</v>
      </c>
      <c r="F280" s="7" t="s">
        <v>2142</v>
      </c>
      <c r="G280" s="6">
        <v>2643.0</v>
      </c>
      <c r="H280" s="7" t="s">
        <v>2143</v>
      </c>
      <c r="I280" s="7" t="s">
        <v>2144</v>
      </c>
      <c r="J280" s="7" t="s">
        <v>2145</v>
      </c>
      <c r="K280" s="7" t="s">
        <v>2140</v>
      </c>
      <c r="L280" s="7" t="s">
        <v>2146</v>
      </c>
      <c r="M280" s="7" t="s">
        <v>2147</v>
      </c>
      <c r="N280" s="7" t="s">
        <v>72</v>
      </c>
      <c r="O280" s="6">
        <v>7.0</v>
      </c>
      <c r="P280" s="6">
        <v>0.0</v>
      </c>
      <c r="Q280" s="6">
        <v>0.0</v>
      </c>
      <c r="R280" s="6">
        <v>0.0</v>
      </c>
      <c r="S280" s="6">
        <v>0.0</v>
      </c>
      <c r="T280" s="6">
        <v>7.0</v>
      </c>
      <c r="U280" s="7" t="s">
        <v>125</v>
      </c>
      <c r="V280" s="6">
        <v>0.0</v>
      </c>
      <c r="W280" s="6">
        <v>10.0</v>
      </c>
      <c r="X280" s="6">
        <v>2.0</v>
      </c>
      <c r="Y280" s="6">
        <v>0.0</v>
      </c>
      <c r="Z280" s="6">
        <v>0.0</v>
      </c>
      <c r="AA280" s="6">
        <v>0.0</v>
      </c>
      <c r="AB280" s="7" t="s">
        <v>72</v>
      </c>
      <c r="AC280" s="7" t="s">
        <v>72</v>
      </c>
      <c r="AD280" s="8" t="b">
        <v>0</v>
      </c>
      <c r="AE280" s="12"/>
      <c r="AF280" s="9" t="b">
        <v>0</v>
      </c>
      <c r="AG280" s="6">
        <v>1.0</v>
      </c>
      <c r="AH280" s="6">
        <v>0.0</v>
      </c>
      <c r="AI280" s="10">
        <v>43880.7636957523</v>
      </c>
      <c r="AJ280" s="10">
        <v>45791.9850903588</v>
      </c>
      <c r="AK280" s="8" t="b">
        <v>0</v>
      </c>
      <c r="AL280" s="6">
        <v>0.0</v>
      </c>
      <c r="AM280" s="11" t="s">
        <v>72</v>
      </c>
      <c r="AN280" s="12" t="s">
        <v>72</v>
      </c>
      <c r="AO280" s="7"/>
      <c r="AP280" s="11"/>
      <c r="AQ280" s="12"/>
      <c r="AR280" s="12"/>
      <c r="AS280" s="12"/>
      <c r="AT280" s="12"/>
    </row>
    <row r="281" ht="14.25" customHeight="1">
      <c r="A281" s="15">
        <v>203.0</v>
      </c>
      <c r="B281" s="16" t="s">
        <v>2148</v>
      </c>
      <c r="C281" s="16" t="s">
        <v>2149</v>
      </c>
      <c r="D281" s="16" t="s">
        <v>2150</v>
      </c>
      <c r="E281" s="16" t="s">
        <v>2151</v>
      </c>
      <c r="F281" s="16" t="s">
        <v>2152</v>
      </c>
      <c r="G281" s="15">
        <v>209.0</v>
      </c>
      <c r="H281" s="16" t="s">
        <v>2153</v>
      </c>
      <c r="I281" s="16" t="s">
        <v>2154</v>
      </c>
      <c r="J281" s="16" t="s">
        <v>968</v>
      </c>
      <c r="K281" s="16" t="s">
        <v>2150</v>
      </c>
      <c r="L281" s="16" t="s">
        <v>2155</v>
      </c>
      <c r="M281" s="16" t="s">
        <v>72</v>
      </c>
      <c r="N281" s="16" t="s">
        <v>72</v>
      </c>
      <c r="O281" s="20"/>
      <c r="P281" s="20"/>
      <c r="Q281" s="20"/>
      <c r="R281" s="20"/>
      <c r="S281" s="20"/>
      <c r="T281" s="20"/>
      <c r="U281" s="16" t="s">
        <v>125</v>
      </c>
      <c r="V281" s="20"/>
      <c r="W281" s="20"/>
      <c r="X281" s="20"/>
      <c r="Y281" s="20"/>
      <c r="Z281" s="20"/>
      <c r="AA281" s="15">
        <v>0.0</v>
      </c>
      <c r="AB281" s="16" t="s">
        <v>72</v>
      </c>
      <c r="AC281" s="16" t="s">
        <v>72</v>
      </c>
      <c r="AD281" s="17" t="b">
        <v>0</v>
      </c>
      <c r="AE281" s="20"/>
      <c r="AF281" s="18" t="b">
        <v>0</v>
      </c>
      <c r="AG281" s="15">
        <v>1.0</v>
      </c>
      <c r="AH281" s="20"/>
      <c r="AI281" s="19">
        <v>43880.7715590278</v>
      </c>
      <c r="AJ281" s="19">
        <v>44361.4665149653</v>
      </c>
      <c r="AK281" s="17" t="b">
        <v>0</v>
      </c>
      <c r="AL281" s="15">
        <v>0.0</v>
      </c>
      <c r="AM281" s="16" t="s">
        <v>72</v>
      </c>
      <c r="AN281" s="20" t="s">
        <v>72</v>
      </c>
      <c r="AO281" s="16"/>
      <c r="AP281" s="23"/>
      <c r="AQ281" s="20"/>
      <c r="AR281" s="20"/>
      <c r="AS281" s="20"/>
      <c r="AT281" s="20"/>
    </row>
    <row r="282" ht="14.25" customHeight="1">
      <c r="A282" s="6">
        <v>204.0</v>
      </c>
      <c r="B282" s="7" t="s">
        <v>2156</v>
      </c>
      <c r="C282" s="7" t="s">
        <v>2157</v>
      </c>
      <c r="D282" s="7" t="s">
        <v>2158</v>
      </c>
      <c r="E282" s="7" t="s">
        <v>2159</v>
      </c>
      <c r="F282" s="7" t="s">
        <v>2160</v>
      </c>
      <c r="G282" s="6">
        <v>210.0</v>
      </c>
      <c r="H282" s="7" t="s">
        <v>2161</v>
      </c>
      <c r="I282" s="7" t="s">
        <v>2162</v>
      </c>
      <c r="J282" s="7" t="s">
        <v>2163</v>
      </c>
      <c r="K282" s="7" t="s">
        <v>2158</v>
      </c>
      <c r="L282" s="7" t="s">
        <v>2164</v>
      </c>
      <c r="M282" s="7" t="s">
        <v>2165</v>
      </c>
      <c r="N282" s="7" t="s">
        <v>2166</v>
      </c>
      <c r="O282" s="6">
        <v>50.0</v>
      </c>
      <c r="P282" s="6">
        <v>50.0</v>
      </c>
      <c r="Q282" s="6">
        <v>0.0</v>
      </c>
      <c r="R282" s="6">
        <v>49.0</v>
      </c>
      <c r="S282" s="6">
        <v>0.0</v>
      </c>
      <c r="T282" s="6">
        <v>1.0</v>
      </c>
      <c r="U282" s="7" t="s">
        <v>58</v>
      </c>
      <c r="V282" s="6">
        <v>2.0</v>
      </c>
      <c r="W282" s="6">
        <v>93.0</v>
      </c>
      <c r="X282" s="6">
        <v>2.0</v>
      </c>
      <c r="Y282" s="6">
        <v>0.0</v>
      </c>
      <c r="Z282" s="6">
        <v>0.0</v>
      </c>
      <c r="AA282" s="6">
        <v>0.0</v>
      </c>
      <c r="AB282" s="7" t="s">
        <v>444</v>
      </c>
      <c r="AC282" s="7" t="s">
        <v>2164</v>
      </c>
      <c r="AD282" s="8" t="b">
        <v>1</v>
      </c>
      <c r="AE282" s="6">
        <v>1.0</v>
      </c>
      <c r="AF282" s="9" t="b">
        <v>1</v>
      </c>
      <c r="AG282" s="6">
        <v>0.0</v>
      </c>
      <c r="AH282" s="6">
        <v>0.0</v>
      </c>
      <c r="AI282" s="10">
        <v>43881.7021607292</v>
      </c>
      <c r="AJ282" s="10">
        <v>45792.1376360301</v>
      </c>
      <c r="AK282" s="8" t="b">
        <v>1</v>
      </c>
      <c r="AL282" s="6">
        <v>0.0</v>
      </c>
      <c r="AM282" s="11" t="s">
        <v>72</v>
      </c>
      <c r="AN282" s="12" t="s">
        <v>101</v>
      </c>
      <c r="AO282" s="13">
        <v>202.95</v>
      </c>
      <c r="AP282" s="14">
        <v>45817.6666833333</v>
      </c>
      <c r="AQ282" s="6">
        <v>1.0</v>
      </c>
      <c r="AR282" s="6">
        <v>1.0</v>
      </c>
      <c r="AS282" s="6">
        <v>3.0</v>
      </c>
      <c r="AT282" s="6">
        <v>16.0</v>
      </c>
    </row>
    <row r="283" ht="14.25" customHeight="1">
      <c r="A283" s="15">
        <v>205.0</v>
      </c>
      <c r="B283" s="16" t="s">
        <v>2167</v>
      </c>
      <c r="C283" s="16" t="s">
        <v>2168</v>
      </c>
      <c r="D283" s="16" t="s">
        <v>2169</v>
      </c>
      <c r="E283" s="16" t="s">
        <v>2170</v>
      </c>
      <c r="F283" s="16" t="s">
        <v>2171</v>
      </c>
      <c r="G283" s="15">
        <v>211.0</v>
      </c>
      <c r="H283" s="16" t="s">
        <v>2172</v>
      </c>
      <c r="I283" s="16" t="s">
        <v>2173</v>
      </c>
      <c r="J283" s="16" t="s">
        <v>2174</v>
      </c>
      <c r="K283" s="16" t="s">
        <v>2169</v>
      </c>
      <c r="L283" s="16" t="s">
        <v>2175</v>
      </c>
      <c r="M283" s="16" t="s">
        <v>2176</v>
      </c>
      <c r="N283" s="16" t="s">
        <v>2177</v>
      </c>
      <c r="O283" s="15">
        <v>31.0</v>
      </c>
      <c r="P283" s="15">
        <v>31.0</v>
      </c>
      <c r="Q283" s="15">
        <v>0.0</v>
      </c>
      <c r="R283" s="15">
        <v>31.0</v>
      </c>
      <c r="S283" s="15">
        <v>0.0</v>
      </c>
      <c r="T283" s="15">
        <v>0.0</v>
      </c>
      <c r="U283" s="20" t="s">
        <v>58</v>
      </c>
      <c r="V283" s="15">
        <v>-4.0</v>
      </c>
      <c r="W283" s="15">
        <v>46.0</v>
      </c>
      <c r="X283" s="15">
        <v>1.0</v>
      </c>
      <c r="Y283" s="15">
        <v>0.0</v>
      </c>
      <c r="Z283" s="15">
        <v>5.0</v>
      </c>
      <c r="AA283" s="15">
        <v>0.0</v>
      </c>
      <c r="AB283" s="16" t="s">
        <v>523</v>
      </c>
      <c r="AC283" s="16" t="s">
        <v>2175</v>
      </c>
      <c r="AD283" s="17" t="b">
        <v>1</v>
      </c>
      <c r="AE283" s="15">
        <v>1.0</v>
      </c>
      <c r="AF283" s="18" t="b">
        <v>0</v>
      </c>
      <c r="AG283" s="15">
        <v>1.0</v>
      </c>
      <c r="AH283" s="15">
        <v>0.0</v>
      </c>
      <c r="AI283" s="19">
        <v>43881.7084640046</v>
      </c>
      <c r="AJ283" s="19">
        <v>45792.1373099537</v>
      </c>
      <c r="AK283" s="17" t="b">
        <v>1</v>
      </c>
      <c r="AL283" s="15">
        <v>1.0</v>
      </c>
      <c r="AM283" s="16" t="s">
        <v>127</v>
      </c>
      <c r="AN283" s="20" t="s">
        <v>60</v>
      </c>
      <c r="AO283" s="21">
        <v>118.08</v>
      </c>
      <c r="AP283" s="22">
        <v>45803.0666697917</v>
      </c>
      <c r="AQ283" s="15">
        <v>1.0</v>
      </c>
      <c r="AR283" s="15">
        <v>1.0</v>
      </c>
      <c r="AS283" s="15">
        <v>5.0</v>
      </c>
      <c r="AT283" s="15">
        <v>8.0</v>
      </c>
    </row>
    <row r="284" ht="14.25" customHeight="1">
      <c r="A284" s="6">
        <v>206.0</v>
      </c>
      <c r="B284" s="7" t="s">
        <v>2178</v>
      </c>
      <c r="C284" s="7" t="s">
        <v>2179</v>
      </c>
      <c r="D284" s="7" t="s">
        <v>2180</v>
      </c>
      <c r="E284" s="7" t="s">
        <v>2181</v>
      </c>
      <c r="F284" s="7" t="s">
        <v>2182</v>
      </c>
      <c r="G284" s="6">
        <v>212.0</v>
      </c>
      <c r="H284" s="7" t="s">
        <v>2183</v>
      </c>
      <c r="I284" s="7" t="s">
        <v>2184</v>
      </c>
      <c r="J284" s="7" t="s">
        <v>2185</v>
      </c>
      <c r="K284" s="7" t="s">
        <v>2180</v>
      </c>
      <c r="L284" s="7" t="s">
        <v>2186</v>
      </c>
      <c r="M284" s="7" t="s">
        <v>2187</v>
      </c>
      <c r="N284" s="7" t="s">
        <v>2188</v>
      </c>
      <c r="O284" s="6">
        <v>48.0</v>
      </c>
      <c r="P284" s="6">
        <v>48.0</v>
      </c>
      <c r="Q284" s="6">
        <v>0.0</v>
      </c>
      <c r="R284" s="6">
        <v>31.0</v>
      </c>
      <c r="S284" s="6">
        <v>0.0</v>
      </c>
      <c r="T284" s="6">
        <v>17.0</v>
      </c>
      <c r="U284" s="7" t="s">
        <v>58</v>
      </c>
      <c r="V284" s="6">
        <v>-1.0</v>
      </c>
      <c r="W284" s="6">
        <v>27.0</v>
      </c>
      <c r="X284" s="6">
        <v>3.0</v>
      </c>
      <c r="Y284" s="6">
        <v>1.0</v>
      </c>
      <c r="Z284" s="6">
        <v>0.0</v>
      </c>
      <c r="AA284" s="6">
        <v>0.0</v>
      </c>
      <c r="AB284" s="7" t="s">
        <v>2189</v>
      </c>
      <c r="AC284" s="7" t="s">
        <v>2190</v>
      </c>
      <c r="AD284" s="8" t="b">
        <v>1</v>
      </c>
      <c r="AE284" s="6">
        <v>1.0</v>
      </c>
      <c r="AF284" s="9" t="b">
        <v>0</v>
      </c>
      <c r="AG284" s="6">
        <v>0.0</v>
      </c>
      <c r="AH284" s="6">
        <v>0.0</v>
      </c>
      <c r="AI284" s="10">
        <v>43881.7084793981</v>
      </c>
      <c r="AJ284" s="10">
        <v>45792.2263396991</v>
      </c>
      <c r="AK284" s="8" t="b">
        <v>1</v>
      </c>
      <c r="AL284" s="6">
        <v>0.0</v>
      </c>
      <c r="AM284" s="7" t="s">
        <v>72</v>
      </c>
      <c r="AN284" s="12" t="s">
        <v>60</v>
      </c>
      <c r="AO284" s="13">
        <v>118.08</v>
      </c>
      <c r="AP284" s="14">
        <v>45685.1458364236</v>
      </c>
      <c r="AQ284" s="12"/>
      <c r="AR284" s="12"/>
      <c r="AS284" s="12"/>
      <c r="AT284" s="12"/>
    </row>
    <row r="285" ht="14.25" customHeight="1">
      <c r="A285" s="15">
        <v>207.0</v>
      </c>
      <c r="B285" s="16" t="s">
        <v>2191</v>
      </c>
      <c r="C285" s="16" t="s">
        <v>2192</v>
      </c>
      <c r="D285" s="16" t="s">
        <v>2193</v>
      </c>
      <c r="E285" s="16" t="s">
        <v>2194</v>
      </c>
      <c r="F285" s="16" t="s">
        <v>2195</v>
      </c>
      <c r="G285" s="15">
        <v>213.0</v>
      </c>
      <c r="H285" s="16" t="s">
        <v>1858</v>
      </c>
      <c r="I285" s="16" t="s">
        <v>2196</v>
      </c>
      <c r="J285" s="16" t="s">
        <v>2197</v>
      </c>
      <c r="K285" s="16" t="s">
        <v>2198</v>
      </c>
      <c r="L285" s="16" t="s">
        <v>2199</v>
      </c>
      <c r="M285" s="20" t="s">
        <v>72</v>
      </c>
      <c r="N285" s="20" t="s">
        <v>72</v>
      </c>
      <c r="O285" s="15">
        <v>20.0</v>
      </c>
      <c r="P285" s="15">
        <v>20.0</v>
      </c>
      <c r="Q285" s="15">
        <v>0.0</v>
      </c>
      <c r="R285" s="15">
        <v>20.0</v>
      </c>
      <c r="S285" s="15">
        <v>0.0</v>
      </c>
      <c r="T285" s="15">
        <v>0.0</v>
      </c>
      <c r="U285" s="16" t="s">
        <v>125</v>
      </c>
      <c r="V285" s="15">
        <v>-2.0</v>
      </c>
      <c r="W285" s="15">
        <v>78.0</v>
      </c>
      <c r="X285" s="15">
        <v>39.0</v>
      </c>
      <c r="Y285" s="15">
        <v>0.0</v>
      </c>
      <c r="Z285" s="15">
        <v>0.0</v>
      </c>
      <c r="AA285" s="15">
        <v>1.0</v>
      </c>
      <c r="AB285" s="16" t="s">
        <v>72</v>
      </c>
      <c r="AC285" s="16" t="s">
        <v>72</v>
      </c>
      <c r="AD285" s="17" t="b">
        <v>0</v>
      </c>
      <c r="AE285" s="20"/>
      <c r="AF285" s="18" t="b">
        <v>0</v>
      </c>
      <c r="AG285" s="15">
        <v>0.0</v>
      </c>
      <c r="AH285" s="15">
        <v>0.0</v>
      </c>
      <c r="AI285" s="19">
        <v>43881.7245093403</v>
      </c>
      <c r="AJ285" s="19">
        <v>45792.1792277778</v>
      </c>
      <c r="AK285" s="17" t="b">
        <v>0</v>
      </c>
      <c r="AL285" s="15">
        <v>0.0</v>
      </c>
      <c r="AM285" s="23" t="s">
        <v>72</v>
      </c>
      <c r="AN285" s="20" t="s">
        <v>60</v>
      </c>
      <c r="AO285" s="21">
        <v>55.35</v>
      </c>
      <c r="AP285" s="22">
        <v>46067.0</v>
      </c>
      <c r="AQ285" s="15">
        <v>1.0</v>
      </c>
      <c r="AR285" s="20"/>
      <c r="AS285" s="15">
        <v>8.0</v>
      </c>
      <c r="AT285" s="20"/>
    </row>
    <row r="286" ht="14.25" customHeight="1">
      <c r="A286" s="6">
        <v>208.0</v>
      </c>
      <c r="B286" s="7" t="s">
        <v>2200</v>
      </c>
      <c r="C286" s="7" t="s">
        <v>2201</v>
      </c>
      <c r="D286" s="7" t="s">
        <v>2202</v>
      </c>
      <c r="E286" s="7" t="s">
        <v>2203</v>
      </c>
      <c r="F286" s="7" t="s">
        <v>2204</v>
      </c>
      <c r="G286" s="6">
        <v>214.0</v>
      </c>
      <c r="H286" s="7" t="s">
        <v>2205</v>
      </c>
      <c r="I286" s="7" t="s">
        <v>2206</v>
      </c>
      <c r="J286" s="7" t="s">
        <v>2207</v>
      </c>
      <c r="K286" s="7" t="s">
        <v>2202</v>
      </c>
      <c r="L286" s="7" t="s">
        <v>2208</v>
      </c>
      <c r="M286" s="7" t="s">
        <v>72</v>
      </c>
      <c r="N286" s="7" t="s">
        <v>72</v>
      </c>
      <c r="O286" s="6">
        <v>17.0</v>
      </c>
      <c r="P286" s="6">
        <v>17.0</v>
      </c>
      <c r="Q286" s="6">
        <v>0.0</v>
      </c>
      <c r="R286" s="6">
        <v>17.0</v>
      </c>
      <c r="S286" s="6">
        <v>0.0</v>
      </c>
      <c r="T286" s="6">
        <v>0.0</v>
      </c>
      <c r="U286" s="12" t="s">
        <v>125</v>
      </c>
      <c r="V286" s="6">
        <v>1.0</v>
      </c>
      <c r="W286" s="6">
        <v>31.0</v>
      </c>
      <c r="X286" s="6">
        <v>12.0</v>
      </c>
      <c r="Y286" s="6">
        <v>0.0</v>
      </c>
      <c r="Z286" s="6">
        <v>0.0</v>
      </c>
      <c r="AA286" s="6">
        <v>0.0</v>
      </c>
      <c r="AB286" s="7" t="s">
        <v>72</v>
      </c>
      <c r="AC286" s="7" t="s">
        <v>72</v>
      </c>
      <c r="AD286" s="8" t="b">
        <v>0</v>
      </c>
      <c r="AE286" s="12"/>
      <c r="AF286" s="9" t="b">
        <v>0</v>
      </c>
      <c r="AG286" s="6">
        <v>0.0</v>
      </c>
      <c r="AH286" s="6">
        <v>0.0</v>
      </c>
      <c r="AI286" s="10">
        <v>43881.7265871875</v>
      </c>
      <c r="AJ286" s="10">
        <v>45792.1952126968</v>
      </c>
      <c r="AK286" s="8" t="b">
        <v>0</v>
      </c>
      <c r="AL286" s="6">
        <v>0.0</v>
      </c>
      <c r="AM286" s="11" t="s">
        <v>72</v>
      </c>
      <c r="AN286" s="12" t="s">
        <v>60</v>
      </c>
      <c r="AO286" s="13">
        <v>55.35</v>
      </c>
      <c r="AP286" s="14">
        <v>45937.9583333333</v>
      </c>
      <c r="AQ286" s="6">
        <v>1.0</v>
      </c>
      <c r="AR286" s="12"/>
      <c r="AS286" s="6">
        <v>3.0</v>
      </c>
      <c r="AT286" s="12"/>
    </row>
    <row r="287" ht="14.25" customHeight="1">
      <c r="A287" s="15">
        <v>210.0</v>
      </c>
      <c r="B287" s="16" t="s">
        <v>2209</v>
      </c>
      <c r="C287" s="16" t="s">
        <v>2210</v>
      </c>
      <c r="D287" s="16" t="s">
        <v>2211</v>
      </c>
      <c r="E287" s="16" t="s">
        <v>2212</v>
      </c>
      <c r="F287" s="16" t="s">
        <v>2213</v>
      </c>
      <c r="G287" s="15">
        <v>217.0</v>
      </c>
      <c r="H287" s="16" t="s">
        <v>2214</v>
      </c>
      <c r="I287" s="16" t="s">
        <v>2215</v>
      </c>
      <c r="J287" s="16" t="s">
        <v>1003</v>
      </c>
      <c r="K287" s="16" t="s">
        <v>2216</v>
      </c>
      <c r="L287" s="16" t="s">
        <v>2217</v>
      </c>
      <c r="M287" s="20" t="s">
        <v>72</v>
      </c>
      <c r="N287" s="20" t="s">
        <v>2218</v>
      </c>
      <c r="O287" s="15">
        <v>29.0</v>
      </c>
      <c r="P287" s="15">
        <v>29.0</v>
      </c>
      <c r="Q287" s="15">
        <v>0.0</v>
      </c>
      <c r="R287" s="15">
        <v>29.0</v>
      </c>
      <c r="S287" s="15">
        <v>0.0</v>
      </c>
      <c r="T287" s="15">
        <v>0.0</v>
      </c>
      <c r="U287" s="20" t="s">
        <v>58</v>
      </c>
      <c r="V287" s="15">
        <v>-1.0</v>
      </c>
      <c r="W287" s="15">
        <v>86.0</v>
      </c>
      <c r="X287" s="15">
        <v>8.0</v>
      </c>
      <c r="Y287" s="15">
        <v>0.0</v>
      </c>
      <c r="Z287" s="15">
        <v>0.0</v>
      </c>
      <c r="AA287" s="15">
        <v>0.0</v>
      </c>
      <c r="AB287" s="16" t="s">
        <v>281</v>
      </c>
      <c r="AC287" s="16" t="s">
        <v>2217</v>
      </c>
      <c r="AD287" s="17" t="b">
        <v>1</v>
      </c>
      <c r="AE287" s="15">
        <v>1.0</v>
      </c>
      <c r="AF287" s="18" t="b">
        <v>0</v>
      </c>
      <c r="AG287" s="15">
        <v>1.0</v>
      </c>
      <c r="AH287" s="15">
        <v>0.0</v>
      </c>
      <c r="AI287" s="19">
        <v>43882.4243330208</v>
      </c>
      <c r="AJ287" s="19">
        <v>45791.6545562847</v>
      </c>
      <c r="AK287" s="17" t="b">
        <v>1</v>
      </c>
      <c r="AL287" s="15">
        <v>0.0</v>
      </c>
      <c r="AM287" s="16" t="s">
        <v>72</v>
      </c>
      <c r="AN287" s="20" t="s">
        <v>75</v>
      </c>
      <c r="AO287" s="21">
        <v>44.28</v>
      </c>
      <c r="AP287" s="22">
        <v>45730.145834919</v>
      </c>
      <c r="AQ287" s="20"/>
      <c r="AR287" s="20"/>
      <c r="AS287" s="20"/>
      <c r="AT287" s="20"/>
    </row>
    <row r="288" ht="14.25" customHeight="1">
      <c r="A288" s="6">
        <v>211.0</v>
      </c>
      <c r="B288" s="7" t="s">
        <v>2219</v>
      </c>
      <c r="C288" s="7" t="s">
        <v>2220</v>
      </c>
      <c r="D288" s="7" t="s">
        <v>2221</v>
      </c>
      <c r="E288" s="7" t="s">
        <v>2222</v>
      </c>
      <c r="F288" s="7" t="s">
        <v>2223</v>
      </c>
      <c r="G288" s="6">
        <v>219.0</v>
      </c>
      <c r="H288" s="7" t="s">
        <v>1285</v>
      </c>
      <c r="I288" s="7" t="s">
        <v>1286</v>
      </c>
      <c r="J288" s="7" t="s">
        <v>1287</v>
      </c>
      <c r="K288" s="7" t="s">
        <v>2221</v>
      </c>
      <c r="L288" s="7" t="s">
        <v>2224</v>
      </c>
      <c r="M288" s="12" t="s">
        <v>2225</v>
      </c>
      <c r="N288" s="12" t="s">
        <v>72</v>
      </c>
      <c r="O288" s="6">
        <v>8.0</v>
      </c>
      <c r="P288" s="6">
        <v>3.0</v>
      </c>
      <c r="Q288" s="6">
        <v>0.0</v>
      </c>
      <c r="R288" s="6">
        <v>0.0</v>
      </c>
      <c r="S288" s="6">
        <v>3.0</v>
      </c>
      <c r="T288" s="6">
        <v>5.0</v>
      </c>
      <c r="U288" s="12" t="s">
        <v>125</v>
      </c>
      <c r="V288" s="6">
        <v>0.0</v>
      </c>
      <c r="W288" s="6">
        <v>68.0</v>
      </c>
      <c r="X288" s="6">
        <v>52.0</v>
      </c>
      <c r="Y288" s="6">
        <v>1.0</v>
      </c>
      <c r="Z288" s="6">
        <v>0.0</v>
      </c>
      <c r="AA288" s="6">
        <v>0.0</v>
      </c>
      <c r="AB288" s="7" t="s">
        <v>72</v>
      </c>
      <c r="AC288" s="7" t="s">
        <v>72</v>
      </c>
      <c r="AD288" s="8" t="b">
        <v>0</v>
      </c>
      <c r="AE288" s="12"/>
      <c r="AF288" s="9" t="b">
        <v>1</v>
      </c>
      <c r="AG288" s="6">
        <v>1.0</v>
      </c>
      <c r="AH288" s="6">
        <v>0.0</v>
      </c>
      <c r="AI288" s="10">
        <v>43882.4362096412</v>
      </c>
      <c r="AJ288" s="10">
        <v>45791.9836047454</v>
      </c>
      <c r="AK288" s="8" t="b">
        <v>0</v>
      </c>
      <c r="AL288" s="6">
        <v>0.0</v>
      </c>
      <c r="AM288" s="11" t="s">
        <v>72</v>
      </c>
      <c r="AN288" s="12" t="s">
        <v>72</v>
      </c>
      <c r="AO288" s="7"/>
      <c r="AP288" s="11"/>
      <c r="AQ288" s="12"/>
      <c r="AR288" s="12"/>
      <c r="AS288" s="12"/>
      <c r="AT288" s="12"/>
    </row>
    <row r="289" ht="14.25" customHeight="1">
      <c r="A289" s="15">
        <v>213.0</v>
      </c>
      <c r="B289" s="16" t="s">
        <v>2226</v>
      </c>
      <c r="C289" s="16" t="s">
        <v>2227</v>
      </c>
      <c r="D289" s="16" t="s">
        <v>2228</v>
      </c>
      <c r="E289" s="16" t="s">
        <v>2229</v>
      </c>
      <c r="F289" s="16" t="s">
        <v>2230</v>
      </c>
      <c r="G289" s="15">
        <v>220.0</v>
      </c>
      <c r="H289" s="16" t="s">
        <v>2231</v>
      </c>
      <c r="I289" s="16" t="s">
        <v>2078</v>
      </c>
      <c r="J289" s="16" t="s">
        <v>601</v>
      </c>
      <c r="K289" s="16" t="s">
        <v>2228</v>
      </c>
      <c r="L289" s="16" t="s">
        <v>2232</v>
      </c>
      <c r="M289" s="16" t="s">
        <v>72</v>
      </c>
      <c r="N289" s="16" t="s">
        <v>2233</v>
      </c>
      <c r="O289" s="15">
        <v>26.0</v>
      </c>
      <c r="P289" s="15">
        <v>26.0</v>
      </c>
      <c r="Q289" s="15">
        <v>0.0</v>
      </c>
      <c r="R289" s="15">
        <v>26.0</v>
      </c>
      <c r="S289" s="15">
        <v>0.0</v>
      </c>
      <c r="T289" s="15">
        <v>0.0</v>
      </c>
      <c r="U289" s="16" t="s">
        <v>58</v>
      </c>
      <c r="V289" s="15">
        <v>-1.0</v>
      </c>
      <c r="W289" s="15">
        <v>27.0</v>
      </c>
      <c r="X289" s="15">
        <v>0.0</v>
      </c>
      <c r="Y289" s="15">
        <v>0.0</v>
      </c>
      <c r="Z289" s="15">
        <v>0.0</v>
      </c>
      <c r="AA289" s="15">
        <v>0.0</v>
      </c>
      <c r="AB289" s="16" t="s">
        <v>510</v>
      </c>
      <c r="AC289" s="16" t="s">
        <v>2234</v>
      </c>
      <c r="AD289" s="17" t="b">
        <v>1</v>
      </c>
      <c r="AE289" s="15">
        <v>1.0</v>
      </c>
      <c r="AF289" s="18" t="b">
        <v>0</v>
      </c>
      <c r="AG289" s="15">
        <v>0.0</v>
      </c>
      <c r="AH289" s="15">
        <v>0.0</v>
      </c>
      <c r="AI289" s="19">
        <v>43882.4535374653</v>
      </c>
      <c r="AJ289" s="19">
        <v>45791.4301717593</v>
      </c>
      <c r="AK289" s="17" t="b">
        <v>1</v>
      </c>
      <c r="AL289" s="15">
        <v>1.0</v>
      </c>
      <c r="AM289" s="23" t="s">
        <v>127</v>
      </c>
      <c r="AN289" s="20" t="s">
        <v>75</v>
      </c>
      <c r="AO289" s="21">
        <v>44.28</v>
      </c>
      <c r="AP289" s="22">
        <v>45796.791688044</v>
      </c>
      <c r="AQ289" s="15">
        <v>1.0</v>
      </c>
      <c r="AR289" s="15">
        <v>1.0</v>
      </c>
      <c r="AS289" s="15">
        <v>2.0</v>
      </c>
      <c r="AT289" s="15">
        <v>4.0</v>
      </c>
    </row>
    <row r="290" ht="14.25" customHeight="1">
      <c r="A290" s="6">
        <v>214.0</v>
      </c>
      <c r="B290" s="7" t="s">
        <v>2235</v>
      </c>
      <c r="C290" s="7" t="s">
        <v>2236</v>
      </c>
      <c r="D290" s="7" t="s">
        <v>2237</v>
      </c>
      <c r="E290" s="7" t="s">
        <v>2238</v>
      </c>
      <c r="F290" s="7" t="s">
        <v>2239</v>
      </c>
      <c r="G290" s="6">
        <v>222.0</v>
      </c>
      <c r="H290" s="7" t="s">
        <v>2240</v>
      </c>
      <c r="I290" s="7" t="s">
        <v>2241</v>
      </c>
      <c r="J290" s="7" t="s">
        <v>2242</v>
      </c>
      <c r="K290" s="7" t="s">
        <v>2243</v>
      </c>
      <c r="L290" s="7" t="s">
        <v>2244</v>
      </c>
      <c r="M290" s="12" t="s">
        <v>2245</v>
      </c>
      <c r="N290" s="12" t="s">
        <v>2246</v>
      </c>
      <c r="O290" s="6">
        <v>27.0</v>
      </c>
      <c r="P290" s="6">
        <v>0.0</v>
      </c>
      <c r="Q290" s="6">
        <v>0.0</v>
      </c>
      <c r="R290" s="6">
        <v>27.0</v>
      </c>
      <c r="S290" s="6">
        <v>0.0</v>
      </c>
      <c r="T290" s="6">
        <v>0.0</v>
      </c>
      <c r="U290" s="12" t="s">
        <v>58</v>
      </c>
      <c r="V290" s="6">
        <v>0.0</v>
      </c>
      <c r="W290" s="6">
        <v>32.0</v>
      </c>
      <c r="X290" s="6">
        <v>0.0</v>
      </c>
      <c r="Y290" s="6">
        <v>1.0</v>
      </c>
      <c r="Z290" s="6">
        <v>0.0</v>
      </c>
      <c r="AA290" s="6">
        <v>0.0</v>
      </c>
      <c r="AB290" s="7" t="s">
        <v>2247</v>
      </c>
      <c r="AC290" s="7" t="s">
        <v>2248</v>
      </c>
      <c r="AD290" s="8" t="b">
        <v>1</v>
      </c>
      <c r="AE290" s="6">
        <v>1.0</v>
      </c>
      <c r="AF290" s="9" t="b">
        <v>0</v>
      </c>
      <c r="AG290" s="6">
        <v>1.0</v>
      </c>
      <c r="AH290" s="6">
        <v>0.0</v>
      </c>
      <c r="AI290" s="10">
        <v>43882.4821037037</v>
      </c>
      <c r="AJ290" s="10">
        <v>45764.6584098727</v>
      </c>
      <c r="AK290" s="8" t="b">
        <v>1</v>
      </c>
      <c r="AL290" s="6">
        <v>1.0</v>
      </c>
      <c r="AM290" s="7" t="s">
        <v>72</v>
      </c>
      <c r="AN290" s="12" t="s">
        <v>75</v>
      </c>
      <c r="AO290" s="13">
        <v>44.28</v>
      </c>
      <c r="AP290" s="14">
        <v>45816.8166763542</v>
      </c>
      <c r="AQ290" s="6">
        <v>1.0</v>
      </c>
      <c r="AR290" s="6">
        <v>1.0</v>
      </c>
      <c r="AS290" s="6">
        <v>0.0</v>
      </c>
      <c r="AT290" s="6">
        <v>4.0</v>
      </c>
    </row>
    <row r="291" ht="14.25" customHeight="1">
      <c r="A291" s="15">
        <v>215.0</v>
      </c>
      <c r="B291" s="16" t="s">
        <v>2249</v>
      </c>
      <c r="C291" s="16" t="s">
        <v>2250</v>
      </c>
      <c r="D291" s="16" t="s">
        <v>2251</v>
      </c>
      <c r="E291" s="16" t="s">
        <v>2252</v>
      </c>
      <c r="F291" s="16" t="s">
        <v>2253</v>
      </c>
      <c r="G291" s="15">
        <v>221.0</v>
      </c>
      <c r="H291" s="16" t="s">
        <v>2254</v>
      </c>
      <c r="I291" s="16" t="s">
        <v>2255</v>
      </c>
      <c r="J291" s="16" t="s">
        <v>2256</v>
      </c>
      <c r="K291" s="16" t="s">
        <v>2251</v>
      </c>
      <c r="L291" s="16" t="s">
        <v>2257</v>
      </c>
      <c r="M291" s="20" t="s">
        <v>2258</v>
      </c>
      <c r="N291" s="20" t="s">
        <v>2259</v>
      </c>
      <c r="O291" s="15">
        <v>22.0</v>
      </c>
      <c r="P291" s="15">
        <v>22.0</v>
      </c>
      <c r="Q291" s="15">
        <v>0.0</v>
      </c>
      <c r="R291" s="15">
        <v>8.0</v>
      </c>
      <c r="S291" s="15">
        <v>0.0</v>
      </c>
      <c r="T291" s="15">
        <v>14.0</v>
      </c>
      <c r="U291" s="20" t="s">
        <v>58</v>
      </c>
      <c r="V291" s="15">
        <v>0.0</v>
      </c>
      <c r="W291" s="15">
        <v>28.0</v>
      </c>
      <c r="X291" s="15">
        <v>0.0</v>
      </c>
      <c r="Y291" s="15">
        <v>0.0</v>
      </c>
      <c r="Z291" s="15">
        <v>0.0</v>
      </c>
      <c r="AA291" s="15">
        <v>0.0</v>
      </c>
      <c r="AB291" s="16" t="s">
        <v>371</v>
      </c>
      <c r="AC291" s="16" t="s">
        <v>2257</v>
      </c>
      <c r="AD291" s="17" t="b">
        <v>1</v>
      </c>
      <c r="AE291" s="15">
        <v>1.0</v>
      </c>
      <c r="AF291" s="18" t="b">
        <v>0</v>
      </c>
      <c r="AG291" s="15">
        <v>1.0</v>
      </c>
      <c r="AH291" s="15">
        <v>0.0</v>
      </c>
      <c r="AI291" s="19">
        <v>43882.4828023958</v>
      </c>
      <c r="AJ291" s="19">
        <v>45773.2406684838</v>
      </c>
      <c r="AK291" s="17" t="b">
        <v>1</v>
      </c>
      <c r="AL291" s="15">
        <v>0.0</v>
      </c>
      <c r="AM291" s="16" t="s">
        <v>72</v>
      </c>
      <c r="AN291" s="20" t="s">
        <v>75</v>
      </c>
      <c r="AO291" s="21">
        <v>44.28</v>
      </c>
      <c r="AP291" s="22">
        <v>45792.8000046644</v>
      </c>
      <c r="AQ291" s="15">
        <v>1.0</v>
      </c>
      <c r="AR291" s="15">
        <v>1.0</v>
      </c>
      <c r="AS291" s="15">
        <v>0.0</v>
      </c>
      <c r="AT291" s="15">
        <v>4.0</v>
      </c>
    </row>
    <row r="292" ht="14.25" customHeight="1">
      <c r="A292" s="6">
        <v>216.0</v>
      </c>
      <c r="B292" s="7" t="s">
        <v>2260</v>
      </c>
      <c r="C292" s="7" t="s">
        <v>2261</v>
      </c>
      <c r="D292" s="7" t="s">
        <v>2262</v>
      </c>
      <c r="E292" s="7" t="s">
        <v>2263</v>
      </c>
      <c r="F292" s="7" t="s">
        <v>2264</v>
      </c>
      <c r="G292" s="6">
        <v>223.0</v>
      </c>
      <c r="H292" s="7" t="s">
        <v>2265</v>
      </c>
      <c r="I292" s="7" t="s">
        <v>2266</v>
      </c>
      <c r="J292" s="7" t="s">
        <v>1003</v>
      </c>
      <c r="K292" s="7" t="s">
        <v>2262</v>
      </c>
      <c r="L292" s="7" t="s">
        <v>2267</v>
      </c>
      <c r="M292" s="12" t="s">
        <v>72</v>
      </c>
      <c r="N292" s="12" t="s">
        <v>2268</v>
      </c>
      <c r="O292" s="6">
        <v>68.0</v>
      </c>
      <c r="P292" s="6">
        <v>68.0</v>
      </c>
      <c r="Q292" s="6">
        <v>0.0</v>
      </c>
      <c r="R292" s="6">
        <v>64.0</v>
      </c>
      <c r="S292" s="6">
        <v>0.0</v>
      </c>
      <c r="T292" s="6">
        <v>4.0</v>
      </c>
      <c r="U292" s="12" t="s">
        <v>58</v>
      </c>
      <c r="V292" s="6">
        <v>-1.0</v>
      </c>
      <c r="W292" s="6">
        <v>109.0</v>
      </c>
      <c r="X292" s="6">
        <v>0.0</v>
      </c>
      <c r="Y292" s="6">
        <v>0.0</v>
      </c>
      <c r="Z292" s="6">
        <v>0.0</v>
      </c>
      <c r="AA292" s="6">
        <v>0.0</v>
      </c>
      <c r="AB292" s="7" t="s">
        <v>73</v>
      </c>
      <c r="AC292" s="7" t="s">
        <v>2267</v>
      </c>
      <c r="AD292" s="8" t="b">
        <v>1</v>
      </c>
      <c r="AE292" s="6">
        <v>1.0</v>
      </c>
      <c r="AF292" s="9" t="b">
        <v>1</v>
      </c>
      <c r="AG292" s="6">
        <v>1.0</v>
      </c>
      <c r="AH292" s="6">
        <v>0.0</v>
      </c>
      <c r="AI292" s="10">
        <v>43882.4830143866</v>
      </c>
      <c r="AJ292" s="10">
        <v>45791.9675403935</v>
      </c>
      <c r="AK292" s="8" t="b">
        <v>1</v>
      </c>
      <c r="AL292" s="6">
        <v>1.0</v>
      </c>
      <c r="AM292" s="11" t="s">
        <v>127</v>
      </c>
      <c r="AN292" s="12" t="s">
        <v>60</v>
      </c>
      <c r="AO292" s="13">
        <v>0.0</v>
      </c>
      <c r="AP292" s="14">
        <v>45792.145846331</v>
      </c>
      <c r="AQ292" s="12"/>
      <c r="AR292" s="12"/>
      <c r="AS292" s="12"/>
      <c r="AT292" s="12"/>
    </row>
    <row r="293" ht="14.25" customHeight="1">
      <c r="A293" s="15">
        <v>218.0</v>
      </c>
      <c r="B293" s="16" t="s">
        <v>2269</v>
      </c>
      <c r="C293" s="16" t="s">
        <v>2270</v>
      </c>
      <c r="D293" s="16" t="s">
        <v>2271</v>
      </c>
      <c r="E293" s="16" t="s">
        <v>2272</v>
      </c>
      <c r="F293" s="16" t="s">
        <v>2273</v>
      </c>
      <c r="G293" s="15">
        <v>225.0</v>
      </c>
      <c r="H293" s="16" t="s">
        <v>2274</v>
      </c>
      <c r="I293" s="16" t="s">
        <v>2275</v>
      </c>
      <c r="J293" s="16" t="s">
        <v>2276</v>
      </c>
      <c r="K293" s="16" t="s">
        <v>2271</v>
      </c>
      <c r="L293" s="16" t="s">
        <v>2277</v>
      </c>
      <c r="M293" s="16" t="s">
        <v>2278</v>
      </c>
      <c r="N293" s="16" t="s">
        <v>72</v>
      </c>
      <c r="O293" s="15">
        <v>39.0</v>
      </c>
      <c r="P293" s="15">
        <v>39.0</v>
      </c>
      <c r="Q293" s="15">
        <v>0.0</v>
      </c>
      <c r="R293" s="15">
        <v>34.0</v>
      </c>
      <c r="S293" s="15">
        <v>0.0</v>
      </c>
      <c r="T293" s="15">
        <v>5.0</v>
      </c>
      <c r="U293" s="16" t="s">
        <v>58</v>
      </c>
      <c r="V293" s="15">
        <v>0.0</v>
      </c>
      <c r="W293" s="15">
        <v>82.0</v>
      </c>
      <c r="X293" s="15">
        <v>0.0</v>
      </c>
      <c r="Y293" s="15">
        <v>9.0</v>
      </c>
      <c r="Z293" s="15">
        <v>0.0</v>
      </c>
      <c r="AA293" s="15">
        <v>0.0</v>
      </c>
      <c r="AB293" s="16" t="s">
        <v>72</v>
      </c>
      <c r="AC293" s="16" t="s">
        <v>72</v>
      </c>
      <c r="AD293" s="17" t="b">
        <v>0</v>
      </c>
      <c r="AE293" s="20"/>
      <c r="AF293" s="18" t="b">
        <v>1</v>
      </c>
      <c r="AG293" s="15">
        <v>1.0</v>
      </c>
      <c r="AH293" s="15">
        <v>0.0</v>
      </c>
      <c r="AI293" s="19">
        <v>43882.5278660069</v>
      </c>
      <c r="AJ293" s="19">
        <v>45791.9811676736</v>
      </c>
      <c r="AK293" s="18" t="b">
        <v>0</v>
      </c>
      <c r="AL293" s="15">
        <v>0.0</v>
      </c>
      <c r="AM293" s="23" t="s">
        <v>72</v>
      </c>
      <c r="AN293" s="20" t="s">
        <v>72</v>
      </c>
      <c r="AO293" s="16"/>
      <c r="AP293" s="23"/>
      <c r="AQ293" s="20"/>
      <c r="AR293" s="20"/>
      <c r="AS293" s="20"/>
      <c r="AT293" s="20"/>
    </row>
    <row r="294" ht="14.25" customHeight="1">
      <c r="A294" s="6">
        <v>219.0</v>
      </c>
      <c r="B294" s="7" t="s">
        <v>2279</v>
      </c>
      <c r="C294" s="7" t="s">
        <v>2280</v>
      </c>
      <c r="D294" s="7" t="s">
        <v>2281</v>
      </c>
      <c r="E294" s="7" t="s">
        <v>952</v>
      </c>
      <c r="F294" s="7" t="s">
        <v>2282</v>
      </c>
      <c r="G294" s="6">
        <v>226.0</v>
      </c>
      <c r="H294" s="7" t="s">
        <v>2283</v>
      </c>
      <c r="I294" s="7" t="s">
        <v>2284</v>
      </c>
      <c r="J294" s="7" t="s">
        <v>289</v>
      </c>
      <c r="K294" s="7" t="s">
        <v>2281</v>
      </c>
      <c r="L294" s="7" t="s">
        <v>2285</v>
      </c>
      <c r="M294" s="12" t="s">
        <v>2286</v>
      </c>
      <c r="N294" s="12" t="s">
        <v>2287</v>
      </c>
      <c r="O294" s="6">
        <v>34.0</v>
      </c>
      <c r="P294" s="6">
        <v>34.0</v>
      </c>
      <c r="Q294" s="6">
        <v>0.0</v>
      </c>
      <c r="R294" s="6">
        <v>19.0</v>
      </c>
      <c r="S294" s="6">
        <v>0.0</v>
      </c>
      <c r="T294" s="6">
        <v>15.0</v>
      </c>
      <c r="U294" s="12" t="s">
        <v>125</v>
      </c>
      <c r="V294" s="6">
        <v>-10.0</v>
      </c>
      <c r="W294" s="6">
        <v>132.0</v>
      </c>
      <c r="X294" s="6">
        <v>47.0</v>
      </c>
      <c r="Y294" s="6">
        <v>4.0</v>
      </c>
      <c r="Z294" s="6">
        <v>0.0</v>
      </c>
      <c r="AA294" s="6">
        <v>0.0</v>
      </c>
      <c r="AB294" s="7" t="s">
        <v>100</v>
      </c>
      <c r="AC294" s="7" t="s">
        <v>2285</v>
      </c>
      <c r="AD294" s="8" t="b">
        <v>1</v>
      </c>
      <c r="AE294" s="6">
        <v>1.0</v>
      </c>
      <c r="AF294" s="9" t="b">
        <v>0</v>
      </c>
      <c r="AG294" s="6">
        <v>0.0</v>
      </c>
      <c r="AH294" s="6">
        <v>0.0</v>
      </c>
      <c r="AI294" s="10">
        <v>43882.622856794</v>
      </c>
      <c r="AJ294" s="10">
        <v>45792.1232410532</v>
      </c>
      <c r="AK294" s="8" t="b">
        <v>1</v>
      </c>
      <c r="AL294" s="6">
        <v>0.0</v>
      </c>
      <c r="AM294" s="11" t="s">
        <v>72</v>
      </c>
      <c r="AN294" s="12" t="s">
        <v>60</v>
      </c>
      <c r="AO294" s="13">
        <v>118.08</v>
      </c>
      <c r="AP294" s="14">
        <v>45792.338921875</v>
      </c>
      <c r="AQ294" s="6">
        <v>1.0</v>
      </c>
      <c r="AR294" s="6">
        <v>1.0</v>
      </c>
      <c r="AS294" s="6">
        <v>6.0</v>
      </c>
      <c r="AT294" s="12"/>
    </row>
    <row r="295" ht="14.25" customHeight="1">
      <c r="A295" s="15">
        <v>220.0</v>
      </c>
      <c r="B295" s="16" t="s">
        <v>2288</v>
      </c>
      <c r="C295" s="16" t="s">
        <v>2289</v>
      </c>
      <c r="D295" s="16" t="s">
        <v>2290</v>
      </c>
      <c r="E295" s="16" t="s">
        <v>2291</v>
      </c>
      <c r="F295" s="16" t="s">
        <v>2292</v>
      </c>
      <c r="G295" s="15">
        <v>228.0</v>
      </c>
      <c r="H295" s="16" t="s">
        <v>1277</v>
      </c>
      <c r="I295" s="16" t="s">
        <v>2293</v>
      </c>
      <c r="J295" s="16" t="s">
        <v>2294</v>
      </c>
      <c r="K295" s="16" t="s">
        <v>2295</v>
      </c>
      <c r="L295" s="16" t="s">
        <v>2296</v>
      </c>
      <c r="M295" s="20" t="s">
        <v>2297</v>
      </c>
      <c r="N295" s="20" t="s">
        <v>2298</v>
      </c>
      <c r="O295" s="15">
        <v>39.0</v>
      </c>
      <c r="P295" s="15">
        <v>39.0</v>
      </c>
      <c r="Q295" s="15">
        <v>0.0</v>
      </c>
      <c r="R295" s="15">
        <v>31.0</v>
      </c>
      <c r="S295" s="15">
        <v>5.0</v>
      </c>
      <c r="T295" s="15">
        <v>3.0</v>
      </c>
      <c r="U295" s="20" t="s">
        <v>58</v>
      </c>
      <c r="V295" s="15">
        <v>1.0</v>
      </c>
      <c r="W295" s="15">
        <v>99.0</v>
      </c>
      <c r="X295" s="15">
        <v>0.0</v>
      </c>
      <c r="Y295" s="15">
        <v>1.0</v>
      </c>
      <c r="Z295" s="15">
        <v>0.0</v>
      </c>
      <c r="AA295" s="15">
        <v>0.0</v>
      </c>
      <c r="AB295" s="16" t="s">
        <v>343</v>
      </c>
      <c r="AC295" s="16" t="s">
        <v>2296</v>
      </c>
      <c r="AD295" s="17" t="b">
        <v>1</v>
      </c>
      <c r="AE295" s="15">
        <v>1.0</v>
      </c>
      <c r="AF295" s="18" t="b">
        <v>0</v>
      </c>
      <c r="AG295" s="15">
        <v>1.0</v>
      </c>
      <c r="AH295" s="15">
        <v>0.0</v>
      </c>
      <c r="AI295" s="19">
        <v>43882.6284550926</v>
      </c>
      <c r="AJ295" s="19">
        <v>45791.9693537847</v>
      </c>
      <c r="AK295" s="18" t="b">
        <v>1</v>
      </c>
      <c r="AL295" s="15">
        <v>0.0</v>
      </c>
      <c r="AM295" s="23" t="s">
        <v>72</v>
      </c>
      <c r="AN295" s="20" t="s">
        <v>75</v>
      </c>
      <c r="AO295" s="21">
        <v>30.44</v>
      </c>
      <c r="AP295" s="22">
        <v>46094.0</v>
      </c>
      <c r="AQ295" s="15">
        <v>1.0</v>
      </c>
      <c r="AR295" s="20"/>
      <c r="AS295" s="15">
        <v>7.0</v>
      </c>
      <c r="AT295" s="15">
        <v>48.0</v>
      </c>
    </row>
    <row r="296" ht="14.25" customHeight="1">
      <c r="A296" s="6">
        <v>221.0</v>
      </c>
      <c r="B296" s="7" t="s">
        <v>2299</v>
      </c>
      <c r="C296" s="7" t="s">
        <v>2300</v>
      </c>
      <c r="D296" s="7" t="s">
        <v>2301</v>
      </c>
      <c r="E296" s="7" t="s">
        <v>2302</v>
      </c>
      <c r="F296" s="7" t="s">
        <v>2299</v>
      </c>
      <c r="G296" s="6">
        <v>227.0</v>
      </c>
      <c r="H296" s="7" t="s">
        <v>2303</v>
      </c>
      <c r="I296" s="7" t="s">
        <v>2304</v>
      </c>
      <c r="J296" s="7" t="s">
        <v>2305</v>
      </c>
      <c r="K296" s="7" t="s">
        <v>2301</v>
      </c>
      <c r="L296" s="7" t="s">
        <v>2306</v>
      </c>
      <c r="M296" s="7" t="s">
        <v>72</v>
      </c>
      <c r="N296" s="7" t="s">
        <v>2307</v>
      </c>
      <c r="O296" s="6">
        <v>9.0</v>
      </c>
      <c r="P296" s="6">
        <v>9.0</v>
      </c>
      <c r="Q296" s="6">
        <v>0.0</v>
      </c>
      <c r="R296" s="6">
        <v>7.0</v>
      </c>
      <c r="S296" s="6">
        <v>0.0</v>
      </c>
      <c r="T296" s="6">
        <v>2.0</v>
      </c>
      <c r="U296" s="12" t="s">
        <v>58</v>
      </c>
      <c r="V296" s="6">
        <v>0.0</v>
      </c>
      <c r="W296" s="6">
        <v>27.0</v>
      </c>
      <c r="X296" s="6">
        <v>0.0</v>
      </c>
      <c r="Y296" s="6">
        <v>1.0</v>
      </c>
      <c r="Z296" s="6">
        <v>0.0</v>
      </c>
      <c r="AA296" s="6">
        <v>0.0</v>
      </c>
      <c r="AB296" s="7" t="s">
        <v>1082</v>
      </c>
      <c r="AC296" s="7" t="s">
        <v>2308</v>
      </c>
      <c r="AD296" s="8" t="b">
        <v>1</v>
      </c>
      <c r="AE296" s="6">
        <v>1.0</v>
      </c>
      <c r="AF296" s="9" t="b">
        <v>1</v>
      </c>
      <c r="AG296" s="6">
        <v>1.0</v>
      </c>
      <c r="AH296" s="6">
        <v>0.0</v>
      </c>
      <c r="AI296" s="10">
        <v>43882.6285390046</v>
      </c>
      <c r="AJ296" s="10">
        <v>45792.1732618866</v>
      </c>
      <c r="AK296" s="8" t="b">
        <v>1</v>
      </c>
      <c r="AL296" s="6">
        <v>0.0</v>
      </c>
      <c r="AM296" s="11" t="s">
        <v>72</v>
      </c>
      <c r="AN296" s="12" t="s">
        <v>75</v>
      </c>
      <c r="AO296" s="13">
        <v>41.51</v>
      </c>
      <c r="AP296" s="14">
        <v>45816.8333745023</v>
      </c>
      <c r="AQ296" s="6">
        <v>1.0</v>
      </c>
      <c r="AR296" s="6">
        <v>1.0</v>
      </c>
      <c r="AS296" s="6">
        <v>0.0</v>
      </c>
      <c r="AT296" s="6">
        <v>4.0</v>
      </c>
    </row>
    <row r="297" ht="14.25" customHeight="1">
      <c r="A297" s="15">
        <v>222.0</v>
      </c>
      <c r="B297" s="16" t="s">
        <v>2309</v>
      </c>
      <c r="C297" s="16" t="s">
        <v>2310</v>
      </c>
      <c r="D297" s="16" t="s">
        <v>2311</v>
      </c>
      <c r="E297" s="16" t="s">
        <v>2312</v>
      </c>
      <c r="F297" s="16" t="s">
        <v>2313</v>
      </c>
      <c r="G297" s="15">
        <v>229.0</v>
      </c>
      <c r="H297" s="16" t="s">
        <v>2314</v>
      </c>
      <c r="I297" s="16" t="s">
        <v>2315</v>
      </c>
      <c r="J297" s="16" t="s">
        <v>2316</v>
      </c>
      <c r="K297" s="16" t="s">
        <v>2311</v>
      </c>
      <c r="L297" s="16" t="s">
        <v>2317</v>
      </c>
      <c r="M297" s="16" t="s">
        <v>72</v>
      </c>
      <c r="N297" s="16" t="s">
        <v>2318</v>
      </c>
      <c r="O297" s="15">
        <v>105.0</v>
      </c>
      <c r="P297" s="15">
        <v>105.0</v>
      </c>
      <c r="Q297" s="15">
        <v>0.0</v>
      </c>
      <c r="R297" s="15">
        <v>89.0</v>
      </c>
      <c r="S297" s="15">
        <v>0.0</v>
      </c>
      <c r="T297" s="15">
        <v>16.0</v>
      </c>
      <c r="U297" s="16" t="s">
        <v>58</v>
      </c>
      <c r="V297" s="15">
        <v>-1.0</v>
      </c>
      <c r="W297" s="15">
        <v>64.0</v>
      </c>
      <c r="X297" s="15">
        <v>29.0</v>
      </c>
      <c r="Y297" s="15">
        <v>0.0</v>
      </c>
      <c r="Z297" s="15">
        <v>0.0</v>
      </c>
      <c r="AA297" s="15">
        <v>0.0</v>
      </c>
      <c r="AB297" s="16" t="s">
        <v>359</v>
      </c>
      <c r="AC297" s="16" t="s">
        <v>2317</v>
      </c>
      <c r="AD297" s="17" t="b">
        <v>1</v>
      </c>
      <c r="AE297" s="15">
        <v>1.0</v>
      </c>
      <c r="AF297" s="18" t="b">
        <v>0</v>
      </c>
      <c r="AG297" s="15">
        <v>1.0</v>
      </c>
      <c r="AH297" s="15">
        <v>0.0</v>
      </c>
      <c r="AI297" s="19">
        <v>43882.6376229514</v>
      </c>
      <c r="AJ297" s="19">
        <v>45791.9899324884</v>
      </c>
      <c r="AK297" s="17" t="b">
        <v>1</v>
      </c>
      <c r="AL297" s="15">
        <v>0.0</v>
      </c>
      <c r="AM297" s="23" t="s">
        <v>72</v>
      </c>
      <c r="AN297" s="20" t="s">
        <v>75</v>
      </c>
      <c r="AO297" s="21">
        <v>44.28</v>
      </c>
      <c r="AP297" s="22">
        <v>45805.4583434375</v>
      </c>
      <c r="AQ297" s="15">
        <v>1.0</v>
      </c>
      <c r="AR297" s="15">
        <v>1.0</v>
      </c>
      <c r="AS297" s="15">
        <v>0.0</v>
      </c>
      <c r="AT297" s="15">
        <v>4.0</v>
      </c>
    </row>
    <row r="298" ht="14.25" customHeight="1">
      <c r="A298" s="6">
        <v>222.0</v>
      </c>
      <c r="B298" s="7" t="s">
        <v>2309</v>
      </c>
      <c r="C298" s="7" t="s">
        <v>2310</v>
      </c>
      <c r="D298" s="7" t="s">
        <v>2311</v>
      </c>
      <c r="E298" s="7" t="s">
        <v>2312</v>
      </c>
      <c r="F298" s="7" t="s">
        <v>2319</v>
      </c>
      <c r="G298" s="6">
        <v>3938.0</v>
      </c>
      <c r="H298" s="7" t="s">
        <v>2320</v>
      </c>
      <c r="I298" s="7" t="s">
        <v>2321</v>
      </c>
      <c r="J298" s="7" t="s">
        <v>2322</v>
      </c>
      <c r="K298" s="7" t="s">
        <v>2311</v>
      </c>
      <c r="L298" s="7" t="s">
        <v>2317</v>
      </c>
      <c r="M298" s="12" t="s">
        <v>72</v>
      </c>
      <c r="N298" s="12" t="s">
        <v>2323</v>
      </c>
      <c r="O298" s="6">
        <v>16.0</v>
      </c>
      <c r="P298" s="6">
        <v>16.0</v>
      </c>
      <c r="Q298" s="6">
        <v>0.0</v>
      </c>
      <c r="R298" s="6">
        <v>14.0</v>
      </c>
      <c r="S298" s="6">
        <v>0.0</v>
      </c>
      <c r="T298" s="6">
        <v>2.0</v>
      </c>
      <c r="U298" s="7" t="s">
        <v>58</v>
      </c>
      <c r="V298" s="6">
        <v>0.0</v>
      </c>
      <c r="W298" s="12"/>
      <c r="X298" s="12"/>
      <c r="Y298" s="12"/>
      <c r="Z298" s="12"/>
      <c r="AA298" s="6">
        <v>0.0</v>
      </c>
      <c r="AB298" s="7" t="s">
        <v>359</v>
      </c>
      <c r="AC298" s="7" t="s">
        <v>2317</v>
      </c>
      <c r="AD298" s="8" t="b">
        <v>1</v>
      </c>
      <c r="AE298" s="6">
        <v>1.0</v>
      </c>
      <c r="AF298" s="9" t="b">
        <v>0</v>
      </c>
      <c r="AG298" s="6">
        <v>1.0</v>
      </c>
      <c r="AH298" s="6">
        <v>0.0</v>
      </c>
      <c r="AI298" s="10">
        <v>43882.6376229514</v>
      </c>
      <c r="AJ298" s="10">
        <v>45791.9899324884</v>
      </c>
      <c r="AK298" s="9" t="b">
        <v>1</v>
      </c>
      <c r="AL298" s="6">
        <v>0.0</v>
      </c>
      <c r="AM298" s="11" t="s">
        <v>72</v>
      </c>
      <c r="AN298" s="12" t="s">
        <v>75</v>
      </c>
      <c r="AO298" s="13">
        <v>44.28</v>
      </c>
      <c r="AP298" s="14">
        <v>45805.4583434375</v>
      </c>
      <c r="AQ298" s="6">
        <v>1.0</v>
      </c>
      <c r="AR298" s="6">
        <v>1.0</v>
      </c>
      <c r="AS298" s="6">
        <v>0.0</v>
      </c>
      <c r="AT298" s="6">
        <v>4.0</v>
      </c>
    </row>
    <row r="299" ht="14.25" customHeight="1">
      <c r="A299" s="15">
        <v>223.0</v>
      </c>
      <c r="B299" s="16" t="s">
        <v>2324</v>
      </c>
      <c r="C299" s="16" t="s">
        <v>2325</v>
      </c>
      <c r="D299" s="16" t="s">
        <v>2326</v>
      </c>
      <c r="E299" s="16" t="s">
        <v>2327</v>
      </c>
      <c r="F299" s="16" t="s">
        <v>2328</v>
      </c>
      <c r="G299" s="15">
        <v>569.0</v>
      </c>
      <c r="H299" s="16" t="s">
        <v>2329</v>
      </c>
      <c r="I299" s="16" t="s">
        <v>2330</v>
      </c>
      <c r="J299" s="16" t="s">
        <v>96</v>
      </c>
      <c r="K299" s="16" t="s">
        <v>2326</v>
      </c>
      <c r="L299" s="16" t="s">
        <v>2331</v>
      </c>
      <c r="M299" s="16" t="s">
        <v>72</v>
      </c>
      <c r="N299" s="16" t="s">
        <v>72</v>
      </c>
      <c r="O299" s="20"/>
      <c r="P299" s="20"/>
      <c r="Q299" s="20"/>
      <c r="R299" s="20"/>
      <c r="S299" s="20"/>
      <c r="T299" s="20"/>
      <c r="U299" s="16" t="s">
        <v>125</v>
      </c>
      <c r="V299" s="20"/>
      <c r="W299" s="15">
        <v>98.0</v>
      </c>
      <c r="X299" s="15">
        <v>72.0</v>
      </c>
      <c r="Y299" s="15">
        <v>0.0</v>
      </c>
      <c r="Z299" s="15">
        <v>0.0</v>
      </c>
      <c r="AA299" s="15">
        <v>0.0</v>
      </c>
      <c r="AB299" s="16" t="s">
        <v>72</v>
      </c>
      <c r="AC299" s="16" t="s">
        <v>72</v>
      </c>
      <c r="AD299" s="17" t="b">
        <v>0</v>
      </c>
      <c r="AE299" s="20"/>
      <c r="AF299" s="18" t="b">
        <v>1</v>
      </c>
      <c r="AG299" s="15">
        <v>1.0</v>
      </c>
      <c r="AH299" s="20"/>
      <c r="AI299" s="19">
        <v>43882.6670140394</v>
      </c>
      <c r="AJ299" s="19">
        <v>45763.6278391551</v>
      </c>
      <c r="AK299" s="17" t="b">
        <v>0</v>
      </c>
      <c r="AL299" s="15">
        <v>0.0</v>
      </c>
      <c r="AM299" s="16" t="s">
        <v>72</v>
      </c>
      <c r="AN299" s="20" t="s">
        <v>72</v>
      </c>
      <c r="AO299" s="16"/>
      <c r="AP299" s="23"/>
      <c r="AQ299" s="20"/>
      <c r="AR299" s="20"/>
      <c r="AS299" s="20"/>
      <c r="AT299" s="20"/>
    </row>
    <row r="300" ht="14.25" customHeight="1">
      <c r="A300" s="6">
        <v>224.0</v>
      </c>
      <c r="B300" s="7" t="s">
        <v>2332</v>
      </c>
      <c r="C300" s="7" t="s">
        <v>2333</v>
      </c>
      <c r="D300" s="7" t="s">
        <v>2334</v>
      </c>
      <c r="E300" s="7" t="s">
        <v>2335</v>
      </c>
      <c r="F300" s="7" t="s">
        <v>2336</v>
      </c>
      <c r="G300" s="6">
        <v>230.0</v>
      </c>
      <c r="H300" s="7" t="s">
        <v>1277</v>
      </c>
      <c r="I300" s="7" t="s">
        <v>2337</v>
      </c>
      <c r="J300" s="7" t="s">
        <v>1142</v>
      </c>
      <c r="K300" s="7" t="s">
        <v>2334</v>
      </c>
      <c r="L300" s="7" t="s">
        <v>2338</v>
      </c>
      <c r="M300" s="7" t="s">
        <v>72</v>
      </c>
      <c r="N300" s="7" t="s">
        <v>72</v>
      </c>
      <c r="O300" s="6">
        <v>3.0</v>
      </c>
      <c r="P300" s="6">
        <v>0.0</v>
      </c>
      <c r="Q300" s="6">
        <v>0.0</v>
      </c>
      <c r="R300" s="6">
        <v>0.0</v>
      </c>
      <c r="S300" s="6">
        <v>0.0</v>
      </c>
      <c r="T300" s="6">
        <v>3.0</v>
      </c>
      <c r="U300" s="7" t="s">
        <v>58</v>
      </c>
      <c r="V300" s="6">
        <v>0.0</v>
      </c>
      <c r="W300" s="6">
        <v>6.0</v>
      </c>
      <c r="X300" s="6">
        <v>0.0</v>
      </c>
      <c r="Y300" s="6">
        <v>0.0</v>
      </c>
      <c r="Z300" s="6">
        <v>0.0</v>
      </c>
      <c r="AA300" s="6">
        <v>0.0</v>
      </c>
      <c r="AB300" s="7" t="s">
        <v>72</v>
      </c>
      <c r="AC300" s="7" t="s">
        <v>72</v>
      </c>
      <c r="AD300" s="8" t="b">
        <v>1</v>
      </c>
      <c r="AE300" s="12"/>
      <c r="AF300" s="9" t="b">
        <v>0</v>
      </c>
      <c r="AG300" s="6">
        <v>1.0</v>
      </c>
      <c r="AH300" s="6">
        <v>0.0</v>
      </c>
      <c r="AI300" s="10">
        <v>43882.6688642361</v>
      </c>
      <c r="AJ300" s="10">
        <v>45329.6320660069</v>
      </c>
      <c r="AK300" s="8" t="b">
        <v>1</v>
      </c>
      <c r="AL300" s="6">
        <v>0.0</v>
      </c>
      <c r="AM300" s="11" t="s">
        <v>72</v>
      </c>
      <c r="AN300" s="12" t="s">
        <v>72</v>
      </c>
      <c r="AO300" s="7"/>
      <c r="AP300" s="11"/>
      <c r="AQ300" s="12"/>
      <c r="AR300" s="12"/>
      <c r="AS300" s="12"/>
      <c r="AT300" s="12"/>
    </row>
    <row r="301" ht="14.25" customHeight="1">
      <c r="A301" s="15">
        <v>225.0</v>
      </c>
      <c r="B301" s="16" t="s">
        <v>2339</v>
      </c>
      <c r="C301" s="16" t="s">
        <v>2340</v>
      </c>
      <c r="D301" s="16" t="s">
        <v>2341</v>
      </c>
      <c r="E301" s="16" t="s">
        <v>2342</v>
      </c>
      <c r="F301" s="16" t="s">
        <v>2343</v>
      </c>
      <c r="G301" s="15">
        <v>231.0</v>
      </c>
      <c r="H301" s="16" t="s">
        <v>2344</v>
      </c>
      <c r="I301" s="16" t="s">
        <v>2345</v>
      </c>
      <c r="J301" s="16" t="s">
        <v>829</v>
      </c>
      <c r="K301" s="16" t="s">
        <v>2341</v>
      </c>
      <c r="L301" s="16" t="s">
        <v>2346</v>
      </c>
      <c r="M301" s="20" t="s">
        <v>2347</v>
      </c>
      <c r="N301" s="20" t="s">
        <v>2348</v>
      </c>
      <c r="O301" s="15">
        <v>27.0</v>
      </c>
      <c r="P301" s="15">
        <v>27.0</v>
      </c>
      <c r="Q301" s="15">
        <v>0.0</v>
      </c>
      <c r="R301" s="15">
        <v>26.0</v>
      </c>
      <c r="S301" s="15">
        <v>0.0</v>
      </c>
      <c r="T301" s="15">
        <v>1.0</v>
      </c>
      <c r="U301" s="16" t="s">
        <v>58</v>
      </c>
      <c r="V301" s="15">
        <v>-1.0</v>
      </c>
      <c r="W301" s="15">
        <v>52.0</v>
      </c>
      <c r="X301" s="15">
        <v>0.0</v>
      </c>
      <c r="Y301" s="15">
        <v>0.0</v>
      </c>
      <c r="Z301" s="15">
        <v>3.0</v>
      </c>
      <c r="AA301" s="15">
        <v>0.0</v>
      </c>
      <c r="AB301" s="16" t="s">
        <v>343</v>
      </c>
      <c r="AC301" s="16" t="s">
        <v>2349</v>
      </c>
      <c r="AD301" s="17" t="b">
        <v>1</v>
      </c>
      <c r="AE301" s="15">
        <v>1.0</v>
      </c>
      <c r="AF301" s="18" t="b">
        <v>0</v>
      </c>
      <c r="AG301" s="15">
        <v>1.0</v>
      </c>
      <c r="AH301" s="15">
        <v>0.0</v>
      </c>
      <c r="AI301" s="19">
        <v>43882.6731090278</v>
      </c>
      <c r="AJ301" s="19">
        <v>45791.9907084838</v>
      </c>
      <c r="AK301" s="17" t="b">
        <v>1</v>
      </c>
      <c r="AL301" s="15">
        <v>1.0</v>
      </c>
      <c r="AM301" s="16" t="s">
        <v>72</v>
      </c>
      <c r="AN301" s="20" t="s">
        <v>60</v>
      </c>
      <c r="AO301" s="21">
        <v>118.08</v>
      </c>
      <c r="AP301" s="22">
        <v>45816.8334137732</v>
      </c>
      <c r="AQ301" s="15">
        <v>1.0</v>
      </c>
      <c r="AR301" s="15">
        <v>1.0</v>
      </c>
      <c r="AS301" s="15">
        <v>0.0</v>
      </c>
      <c r="AT301" s="15">
        <v>8.0</v>
      </c>
    </row>
    <row r="302" ht="14.25" customHeight="1">
      <c r="A302" s="6">
        <v>226.0</v>
      </c>
      <c r="B302" s="7" t="s">
        <v>2350</v>
      </c>
      <c r="C302" s="7" t="s">
        <v>2351</v>
      </c>
      <c r="D302" s="7" t="s">
        <v>2352</v>
      </c>
      <c r="E302" s="7" t="s">
        <v>2353</v>
      </c>
      <c r="F302" s="7" t="s">
        <v>2354</v>
      </c>
      <c r="G302" s="6">
        <v>236.0</v>
      </c>
      <c r="H302" s="7" t="s">
        <v>2355</v>
      </c>
      <c r="I302" s="7" t="s">
        <v>2356</v>
      </c>
      <c r="J302" s="7" t="s">
        <v>300</v>
      </c>
      <c r="K302" s="7" t="s">
        <v>2352</v>
      </c>
      <c r="L302" s="7" t="s">
        <v>2357</v>
      </c>
      <c r="M302" s="7" t="s">
        <v>2358</v>
      </c>
      <c r="N302" s="7" t="s">
        <v>72</v>
      </c>
      <c r="O302" s="6">
        <v>10.0</v>
      </c>
      <c r="P302" s="6">
        <v>0.0</v>
      </c>
      <c r="Q302" s="6">
        <v>0.0</v>
      </c>
      <c r="R302" s="6">
        <v>0.0</v>
      </c>
      <c r="S302" s="6">
        <v>0.0</v>
      </c>
      <c r="T302" s="6">
        <v>10.0</v>
      </c>
      <c r="U302" s="12" t="s">
        <v>125</v>
      </c>
      <c r="V302" s="6">
        <v>0.0</v>
      </c>
      <c r="W302" s="6">
        <v>23.0</v>
      </c>
      <c r="X302" s="6">
        <v>9.0</v>
      </c>
      <c r="Y302" s="6">
        <v>4.0</v>
      </c>
      <c r="Z302" s="6">
        <v>0.0</v>
      </c>
      <c r="AA302" s="6">
        <v>0.0</v>
      </c>
      <c r="AB302" s="7" t="s">
        <v>143</v>
      </c>
      <c r="AC302" s="7" t="s">
        <v>2357</v>
      </c>
      <c r="AD302" s="8" t="b">
        <v>1</v>
      </c>
      <c r="AE302" s="6">
        <v>1.0</v>
      </c>
      <c r="AF302" s="9" t="b">
        <v>0</v>
      </c>
      <c r="AG302" s="6">
        <v>1.0</v>
      </c>
      <c r="AH302" s="6">
        <v>0.0</v>
      </c>
      <c r="AI302" s="10">
        <v>43882.6784972222</v>
      </c>
      <c r="AJ302" s="10">
        <v>45686.4575237616</v>
      </c>
      <c r="AK302" s="8" t="b">
        <v>1</v>
      </c>
      <c r="AL302" s="6">
        <v>0.0</v>
      </c>
      <c r="AM302" s="11" t="s">
        <v>72</v>
      </c>
      <c r="AN302" s="12" t="s">
        <v>75</v>
      </c>
      <c r="AO302" s="13">
        <v>44.28</v>
      </c>
      <c r="AP302" s="14">
        <v>45704.4916716782</v>
      </c>
      <c r="AQ302" s="12"/>
      <c r="AR302" s="6">
        <v>1.0</v>
      </c>
      <c r="AS302" s="12"/>
      <c r="AT302" s="12"/>
    </row>
    <row r="303" ht="14.25" customHeight="1">
      <c r="A303" s="15">
        <v>227.0</v>
      </c>
      <c r="B303" s="16" t="s">
        <v>2359</v>
      </c>
      <c r="C303" s="16" t="s">
        <v>2360</v>
      </c>
      <c r="D303" s="16" t="s">
        <v>2361</v>
      </c>
      <c r="E303" s="16" t="s">
        <v>2362</v>
      </c>
      <c r="F303" s="16" t="s">
        <v>2363</v>
      </c>
      <c r="G303" s="15">
        <v>234.0</v>
      </c>
      <c r="H303" s="16" t="s">
        <v>2364</v>
      </c>
      <c r="I303" s="16" t="s">
        <v>2365</v>
      </c>
      <c r="J303" s="16" t="s">
        <v>1351</v>
      </c>
      <c r="K303" s="16" t="s">
        <v>2366</v>
      </c>
      <c r="L303" s="16" t="s">
        <v>2367</v>
      </c>
      <c r="M303" s="20" t="s">
        <v>2368</v>
      </c>
      <c r="N303" s="20" t="s">
        <v>72</v>
      </c>
      <c r="O303" s="15">
        <v>50.0</v>
      </c>
      <c r="P303" s="15">
        <v>28.0</v>
      </c>
      <c r="Q303" s="15">
        <v>0.0</v>
      </c>
      <c r="R303" s="15">
        <v>27.0</v>
      </c>
      <c r="S303" s="15">
        <v>0.0</v>
      </c>
      <c r="T303" s="15">
        <v>23.0</v>
      </c>
      <c r="U303" s="20" t="s">
        <v>125</v>
      </c>
      <c r="V303" s="15">
        <v>-2.0</v>
      </c>
      <c r="W303" s="15">
        <v>11.0</v>
      </c>
      <c r="X303" s="15">
        <v>1.0</v>
      </c>
      <c r="Y303" s="15">
        <v>0.0</v>
      </c>
      <c r="Z303" s="15">
        <v>0.0</v>
      </c>
      <c r="AA303" s="15">
        <v>3.0</v>
      </c>
      <c r="AB303" s="16" t="s">
        <v>72</v>
      </c>
      <c r="AC303" s="16" t="s">
        <v>72</v>
      </c>
      <c r="AD303" s="17" t="b">
        <v>0</v>
      </c>
      <c r="AE303" s="20"/>
      <c r="AF303" s="18" t="b">
        <v>1</v>
      </c>
      <c r="AG303" s="15">
        <v>0.0</v>
      </c>
      <c r="AH303" s="15">
        <v>0.0</v>
      </c>
      <c r="AI303" s="19">
        <v>43882.6858737268</v>
      </c>
      <c r="AJ303" s="19">
        <v>45791.5276690625</v>
      </c>
      <c r="AK303" s="17" t="b">
        <v>0</v>
      </c>
      <c r="AL303" s="15">
        <v>0.0</v>
      </c>
      <c r="AM303" s="23" t="s">
        <v>72</v>
      </c>
      <c r="AN303" s="20" t="s">
        <v>75</v>
      </c>
      <c r="AO303" s="21">
        <v>49.82</v>
      </c>
      <c r="AP303" s="22">
        <v>45465.4166691319</v>
      </c>
      <c r="AQ303" s="20"/>
      <c r="AR303" s="15">
        <v>1.0</v>
      </c>
      <c r="AS303" s="20"/>
      <c r="AT303" s="20"/>
    </row>
    <row r="304" ht="14.25" customHeight="1">
      <c r="A304" s="6">
        <v>228.0</v>
      </c>
      <c r="B304" s="7" t="s">
        <v>2369</v>
      </c>
      <c r="C304" s="7" t="s">
        <v>2370</v>
      </c>
      <c r="D304" s="7" t="s">
        <v>2371</v>
      </c>
      <c r="E304" s="7" t="s">
        <v>2372</v>
      </c>
      <c r="F304" s="7" t="s">
        <v>2369</v>
      </c>
      <c r="G304" s="6">
        <v>235.0</v>
      </c>
      <c r="H304" s="7" t="s">
        <v>2373</v>
      </c>
      <c r="I304" s="7" t="s">
        <v>2374</v>
      </c>
      <c r="J304" s="7" t="s">
        <v>2375</v>
      </c>
      <c r="K304" s="7" t="s">
        <v>2371</v>
      </c>
      <c r="L304" s="7" t="s">
        <v>2376</v>
      </c>
      <c r="M304" s="12" t="s">
        <v>72</v>
      </c>
      <c r="N304" s="12" t="s">
        <v>2377</v>
      </c>
      <c r="O304" s="6">
        <v>15.0</v>
      </c>
      <c r="P304" s="6">
        <v>15.0</v>
      </c>
      <c r="Q304" s="6">
        <v>0.0</v>
      </c>
      <c r="R304" s="6">
        <v>15.0</v>
      </c>
      <c r="S304" s="6">
        <v>0.0</v>
      </c>
      <c r="T304" s="6">
        <v>0.0</v>
      </c>
      <c r="U304" s="12" t="s">
        <v>58</v>
      </c>
      <c r="V304" s="6">
        <v>0.0</v>
      </c>
      <c r="W304" s="6">
        <v>7.0</v>
      </c>
      <c r="X304" s="6">
        <v>1.0</v>
      </c>
      <c r="Y304" s="6">
        <v>0.0</v>
      </c>
      <c r="Z304" s="6">
        <v>0.0</v>
      </c>
      <c r="AA304" s="6">
        <v>0.0</v>
      </c>
      <c r="AB304" s="7" t="s">
        <v>359</v>
      </c>
      <c r="AC304" s="7" t="s">
        <v>2376</v>
      </c>
      <c r="AD304" s="8" t="b">
        <v>1</v>
      </c>
      <c r="AE304" s="6">
        <v>1.0</v>
      </c>
      <c r="AF304" s="9" t="b">
        <v>0</v>
      </c>
      <c r="AG304" s="6">
        <v>1.0</v>
      </c>
      <c r="AH304" s="6">
        <v>0.0</v>
      </c>
      <c r="AI304" s="10">
        <v>43882.6879099537</v>
      </c>
      <c r="AJ304" s="10">
        <v>45791.6732117708</v>
      </c>
      <c r="AK304" s="8" t="b">
        <v>1</v>
      </c>
      <c r="AL304" s="6">
        <v>0.0</v>
      </c>
      <c r="AM304" s="11" t="s">
        <v>72</v>
      </c>
      <c r="AN304" s="12" t="s">
        <v>60</v>
      </c>
      <c r="AO304" s="13">
        <v>118.08</v>
      </c>
      <c r="AP304" s="14">
        <v>45932.9583333333</v>
      </c>
      <c r="AQ304" s="6">
        <v>1.0</v>
      </c>
      <c r="AR304" s="12"/>
      <c r="AS304" s="6">
        <v>59.0</v>
      </c>
      <c r="AT304" s="6">
        <v>96.0</v>
      </c>
    </row>
    <row r="305" ht="14.25" customHeight="1">
      <c r="A305" s="15">
        <v>229.0</v>
      </c>
      <c r="B305" s="16" t="s">
        <v>2378</v>
      </c>
      <c r="C305" s="16" t="s">
        <v>2379</v>
      </c>
      <c r="D305" s="16" t="s">
        <v>2380</v>
      </c>
      <c r="E305" s="16" t="s">
        <v>2381</v>
      </c>
      <c r="F305" s="16" t="s">
        <v>2382</v>
      </c>
      <c r="G305" s="15">
        <v>232.0</v>
      </c>
      <c r="H305" s="16" t="s">
        <v>2383</v>
      </c>
      <c r="I305" s="16" t="s">
        <v>2384</v>
      </c>
      <c r="J305" s="16" t="s">
        <v>2185</v>
      </c>
      <c r="K305" s="16" t="s">
        <v>2380</v>
      </c>
      <c r="L305" s="16" t="s">
        <v>2385</v>
      </c>
      <c r="M305" s="16" t="s">
        <v>2386</v>
      </c>
      <c r="N305" s="16" t="s">
        <v>72</v>
      </c>
      <c r="O305" s="15">
        <v>7.0</v>
      </c>
      <c r="P305" s="15">
        <v>0.0</v>
      </c>
      <c r="Q305" s="15">
        <v>0.0</v>
      </c>
      <c r="R305" s="15">
        <v>0.0</v>
      </c>
      <c r="S305" s="15">
        <v>0.0</v>
      </c>
      <c r="T305" s="15">
        <v>7.0</v>
      </c>
      <c r="U305" s="16" t="s">
        <v>125</v>
      </c>
      <c r="V305" s="15">
        <v>0.0</v>
      </c>
      <c r="W305" s="15">
        <v>12.0</v>
      </c>
      <c r="X305" s="15">
        <v>9.0</v>
      </c>
      <c r="Y305" s="15">
        <v>0.0</v>
      </c>
      <c r="Z305" s="15">
        <v>0.0</v>
      </c>
      <c r="AA305" s="15">
        <v>0.0</v>
      </c>
      <c r="AB305" s="16" t="s">
        <v>72</v>
      </c>
      <c r="AC305" s="16" t="s">
        <v>72</v>
      </c>
      <c r="AD305" s="17" t="b">
        <v>0</v>
      </c>
      <c r="AE305" s="20"/>
      <c r="AF305" s="18" t="b">
        <v>0</v>
      </c>
      <c r="AG305" s="15">
        <v>0.0</v>
      </c>
      <c r="AH305" s="15">
        <v>0.0</v>
      </c>
      <c r="AI305" s="19">
        <v>43882.6891273148</v>
      </c>
      <c r="AJ305" s="19">
        <v>45363.5994190162</v>
      </c>
      <c r="AK305" s="17" t="b">
        <v>0</v>
      </c>
      <c r="AL305" s="15">
        <v>0.0</v>
      </c>
      <c r="AM305" s="23" t="s">
        <v>72</v>
      </c>
      <c r="AN305" s="20" t="s">
        <v>72</v>
      </c>
      <c r="AO305" s="16"/>
      <c r="AP305" s="23"/>
      <c r="AQ305" s="20"/>
      <c r="AR305" s="20"/>
      <c r="AS305" s="20"/>
      <c r="AT305" s="20"/>
    </row>
    <row r="306" ht="14.25" customHeight="1">
      <c r="A306" s="6">
        <v>230.0</v>
      </c>
      <c r="B306" s="7" t="s">
        <v>2387</v>
      </c>
      <c r="C306" s="7" t="s">
        <v>2388</v>
      </c>
      <c r="D306" s="7" t="s">
        <v>2389</v>
      </c>
      <c r="E306" s="7" t="s">
        <v>2390</v>
      </c>
      <c r="F306" s="7" t="s">
        <v>2391</v>
      </c>
      <c r="G306" s="6">
        <v>237.0</v>
      </c>
      <c r="H306" s="7" t="s">
        <v>2392</v>
      </c>
      <c r="I306" s="7" t="s">
        <v>2393</v>
      </c>
      <c r="J306" s="7" t="s">
        <v>2394</v>
      </c>
      <c r="K306" s="7" t="s">
        <v>2389</v>
      </c>
      <c r="L306" s="7" t="s">
        <v>2395</v>
      </c>
      <c r="M306" s="7" t="s">
        <v>72</v>
      </c>
      <c r="N306" s="7" t="s">
        <v>2396</v>
      </c>
      <c r="O306" s="6">
        <v>29.0</v>
      </c>
      <c r="P306" s="6">
        <v>29.0</v>
      </c>
      <c r="Q306" s="6">
        <v>0.0</v>
      </c>
      <c r="R306" s="6">
        <v>28.0</v>
      </c>
      <c r="S306" s="6">
        <v>0.0</v>
      </c>
      <c r="T306" s="6">
        <v>1.0</v>
      </c>
      <c r="U306" s="12" t="s">
        <v>125</v>
      </c>
      <c r="V306" s="6">
        <v>-4.0</v>
      </c>
      <c r="W306" s="6">
        <v>17.0</v>
      </c>
      <c r="X306" s="6">
        <v>12.0</v>
      </c>
      <c r="Y306" s="6">
        <v>0.0</v>
      </c>
      <c r="Z306" s="6">
        <v>0.0</v>
      </c>
      <c r="AA306" s="6">
        <v>0.0</v>
      </c>
      <c r="AB306" s="7" t="s">
        <v>100</v>
      </c>
      <c r="AC306" s="7" t="s">
        <v>2395</v>
      </c>
      <c r="AD306" s="8" t="b">
        <v>1</v>
      </c>
      <c r="AE306" s="6">
        <v>1.0</v>
      </c>
      <c r="AF306" s="9" t="b">
        <v>0</v>
      </c>
      <c r="AG306" s="6">
        <v>0.0</v>
      </c>
      <c r="AH306" s="6">
        <v>0.0</v>
      </c>
      <c r="AI306" s="10">
        <v>43882.7015465625</v>
      </c>
      <c r="AJ306" s="10">
        <v>45791.9906562153</v>
      </c>
      <c r="AK306" s="8" t="b">
        <v>1</v>
      </c>
      <c r="AL306" s="6">
        <v>0.0</v>
      </c>
      <c r="AM306" s="11" t="s">
        <v>72</v>
      </c>
      <c r="AN306" s="12" t="s">
        <v>72</v>
      </c>
      <c r="AO306" s="11"/>
      <c r="AP306" s="11"/>
      <c r="AQ306" s="12"/>
      <c r="AR306" s="12"/>
      <c r="AS306" s="12"/>
      <c r="AT306" s="12"/>
    </row>
    <row r="307" ht="14.25" customHeight="1">
      <c r="A307" s="15">
        <v>231.0</v>
      </c>
      <c r="B307" s="16" t="s">
        <v>2397</v>
      </c>
      <c r="C307" s="16" t="s">
        <v>2398</v>
      </c>
      <c r="D307" s="16" t="s">
        <v>2399</v>
      </c>
      <c r="E307" s="16" t="s">
        <v>2400</v>
      </c>
      <c r="F307" s="16" t="s">
        <v>2401</v>
      </c>
      <c r="G307" s="15">
        <v>238.0</v>
      </c>
      <c r="H307" s="16" t="s">
        <v>2402</v>
      </c>
      <c r="I307" s="16" t="s">
        <v>2403</v>
      </c>
      <c r="J307" s="16" t="s">
        <v>622</v>
      </c>
      <c r="K307" s="16" t="s">
        <v>2399</v>
      </c>
      <c r="L307" s="16" t="s">
        <v>2404</v>
      </c>
      <c r="M307" s="16" t="s">
        <v>2405</v>
      </c>
      <c r="N307" s="16" t="s">
        <v>72</v>
      </c>
      <c r="O307" s="15">
        <v>9.0</v>
      </c>
      <c r="P307" s="15">
        <v>0.0</v>
      </c>
      <c r="Q307" s="15">
        <v>0.0</v>
      </c>
      <c r="R307" s="15">
        <v>0.0</v>
      </c>
      <c r="S307" s="15">
        <v>0.0</v>
      </c>
      <c r="T307" s="15">
        <v>9.0</v>
      </c>
      <c r="U307" s="20" t="s">
        <v>58</v>
      </c>
      <c r="V307" s="15">
        <v>0.0</v>
      </c>
      <c r="W307" s="15">
        <v>15.0</v>
      </c>
      <c r="X307" s="15">
        <v>0.0</v>
      </c>
      <c r="Y307" s="15">
        <v>0.0</v>
      </c>
      <c r="Z307" s="15">
        <v>0.0</v>
      </c>
      <c r="AA307" s="15">
        <v>0.0</v>
      </c>
      <c r="AB307" s="16" t="s">
        <v>487</v>
      </c>
      <c r="AC307" s="16" t="s">
        <v>2404</v>
      </c>
      <c r="AD307" s="17" t="b">
        <v>1</v>
      </c>
      <c r="AE307" s="15">
        <v>1.0</v>
      </c>
      <c r="AF307" s="18" t="b">
        <v>0</v>
      </c>
      <c r="AG307" s="15">
        <v>1.0</v>
      </c>
      <c r="AH307" s="15">
        <v>0.0</v>
      </c>
      <c r="AI307" s="19">
        <v>43882.7139457176</v>
      </c>
      <c r="AJ307" s="19">
        <v>45567.5157304398</v>
      </c>
      <c r="AK307" s="17" t="b">
        <v>1</v>
      </c>
      <c r="AL307" s="15">
        <v>0.0</v>
      </c>
      <c r="AM307" s="23" t="s">
        <v>72</v>
      </c>
      <c r="AN307" s="20" t="s">
        <v>75</v>
      </c>
      <c r="AO307" s="21">
        <v>43.05</v>
      </c>
      <c r="AP307" s="22">
        <v>45331.1458346412</v>
      </c>
      <c r="AQ307" s="20"/>
      <c r="AR307" s="20"/>
      <c r="AS307" s="20"/>
      <c r="AT307" s="20"/>
    </row>
    <row r="308" ht="14.25" customHeight="1">
      <c r="A308" s="6">
        <v>232.0</v>
      </c>
      <c r="B308" s="7" t="s">
        <v>2406</v>
      </c>
      <c r="C308" s="7" t="s">
        <v>2407</v>
      </c>
      <c r="D308" s="7" t="s">
        <v>2408</v>
      </c>
      <c r="E308" s="7" t="s">
        <v>2409</v>
      </c>
      <c r="F308" s="7" t="s">
        <v>2406</v>
      </c>
      <c r="G308" s="6">
        <v>239.0</v>
      </c>
      <c r="H308" s="7" t="s">
        <v>225</v>
      </c>
      <c r="I308" s="7" t="s">
        <v>1672</v>
      </c>
      <c r="J308" s="7" t="s">
        <v>300</v>
      </c>
      <c r="K308" s="7" t="s">
        <v>2408</v>
      </c>
      <c r="L308" s="7" t="s">
        <v>2410</v>
      </c>
      <c r="M308" s="7" t="s">
        <v>2411</v>
      </c>
      <c r="N308" s="7" t="s">
        <v>72</v>
      </c>
      <c r="O308" s="6">
        <v>32.0</v>
      </c>
      <c r="P308" s="6">
        <v>32.0</v>
      </c>
      <c r="Q308" s="6">
        <v>0.0</v>
      </c>
      <c r="R308" s="6">
        <v>0.0</v>
      </c>
      <c r="S308" s="6">
        <v>5.0</v>
      </c>
      <c r="T308" s="6">
        <v>27.0</v>
      </c>
      <c r="U308" s="12" t="s">
        <v>125</v>
      </c>
      <c r="V308" s="6">
        <v>0.0</v>
      </c>
      <c r="W308" s="6">
        <v>50.0</v>
      </c>
      <c r="X308" s="6">
        <v>23.0</v>
      </c>
      <c r="Y308" s="6">
        <v>1.0</v>
      </c>
      <c r="Z308" s="6">
        <v>0.0</v>
      </c>
      <c r="AA308" s="6">
        <v>0.0</v>
      </c>
      <c r="AB308" s="7" t="s">
        <v>72</v>
      </c>
      <c r="AC308" s="7" t="s">
        <v>72</v>
      </c>
      <c r="AD308" s="8" t="b">
        <v>0</v>
      </c>
      <c r="AE308" s="12"/>
      <c r="AF308" s="9" t="b">
        <v>0</v>
      </c>
      <c r="AG308" s="6">
        <v>1.0</v>
      </c>
      <c r="AH308" s="6">
        <v>0.0</v>
      </c>
      <c r="AI308" s="10">
        <v>43882.7143178588</v>
      </c>
      <c r="AJ308" s="10">
        <v>45630.6887111921</v>
      </c>
      <c r="AK308" s="8" t="b">
        <v>0</v>
      </c>
      <c r="AL308" s="6">
        <v>0.0</v>
      </c>
      <c r="AM308" s="11" t="s">
        <v>72</v>
      </c>
      <c r="AN308" s="12" t="s">
        <v>72</v>
      </c>
      <c r="AO308" s="7"/>
      <c r="AP308" s="11"/>
      <c r="AQ308" s="12"/>
      <c r="AR308" s="12"/>
      <c r="AS308" s="12"/>
      <c r="AT308" s="12"/>
    </row>
    <row r="309" ht="14.25" customHeight="1">
      <c r="A309" s="15">
        <v>233.0</v>
      </c>
      <c r="B309" s="16" t="s">
        <v>2412</v>
      </c>
      <c r="C309" s="16" t="s">
        <v>2413</v>
      </c>
      <c r="D309" s="16" t="s">
        <v>2414</v>
      </c>
      <c r="E309" s="16" t="s">
        <v>2415</v>
      </c>
      <c r="F309" s="16" t="s">
        <v>2416</v>
      </c>
      <c r="G309" s="15">
        <v>3318.0</v>
      </c>
      <c r="H309" s="16" t="s">
        <v>2417</v>
      </c>
      <c r="I309" s="16" t="s">
        <v>2418</v>
      </c>
      <c r="J309" s="16" t="s">
        <v>2419</v>
      </c>
      <c r="K309" s="16" t="s">
        <v>2420</v>
      </c>
      <c r="L309" s="16" t="s">
        <v>2421</v>
      </c>
      <c r="M309" s="16" t="s">
        <v>72</v>
      </c>
      <c r="N309" s="16" t="s">
        <v>72</v>
      </c>
      <c r="O309" s="15">
        <v>3.0</v>
      </c>
      <c r="P309" s="15">
        <v>0.0</v>
      </c>
      <c r="Q309" s="15">
        <v>0.0</v>
      </c>
      <c r="R309" s="15">
        <v>0.0</v>
      </c>
      <c r="S309" s="15">
        <v>0.0</v>
      </c>
      <c r="T309" s="15">
        <v>3.0</v>
      </c>
      <c r="U309" s="16" t="s">
        <v>125</v>
      </c>
      <c r="V309" s="15">
        <v>0.0</v>
      </c>
      <c r="W309" s="15">
        <v>2.0</v>
      </c>
      <c r="X309" s="15">
        <v>2.0</v>
      </c>
      <c r="Y309" s="15">
        <v>0.0</v>
      </c>
      <c r="Z309" s="15">
        <v>0.0</v>
      </c>
      <c r="AA309" s="15">
        <v>0.0</v>
      </c>
      <c r="AB309" s="16" t="s">
        <v>72</v>
      </c>
      <c r="AC309" s="16" t="s">
        <v>72</v>
      </c>
      <c r="AD309" s="17" t="b">
        <v>0</v>
      </c>
      <c r="AE309" s="20"/>
      <c r="AF309" s="18" t="b">
        <v>0</v>
      </c>
      <c r="AG309" s="15">
        <v>1.0</v>
      </c>
      <c r="AH309" s="15">
        <v>0.0</v>
      </c>
      <c r="AI309" s="19">
        <v>43882.748277662</v>
      </c>
      <c r="AJ309" s="19">
        <v>45330.6196077894</v>
      </c>
      <c r="AK309" s="17" t="b">
        <v>0</v>
      </c>
      <c r="AL309" s="15">
        <v>0.0</v>
      </c>
      <c r="AM309" s="23" t="s">
        <v>72</v>
      </c>
      <c r="AN309" s="20" t="s">
        <v>72</v>
      </c>
      <c r="AO309" s="23"/>
      <c r="AP309" s="23"/>
      <c r="AQ309" s="20"/>
      <c r="AR309" s="20"/>
      <c r="AS309" s="20"/>
      <c r="AT309" s="20"/>
    </row>
    <row r="310" ht="14.25" customHeight="1">
      <c r="A310" s="6">
        <v>233.0</v>
      </c>
      <c r="B310" s="7" t="s">
        <v>2412</v>
      </c>
      <c r="C310" s="7" t="s">
        <v>2413</v>
      </c>
      <c r="D310" s="7" t="s">
        <v>2414</v>
      </c>
      <c r="E310" s="7" t="s">
        <v>2415</v>
      </c>
      <c r="F310" s="7" t="s">
        <v>2422</v>
      </c>
      <c r="G310" s="6">
        <v>3319.0</v>
      </c>
      <c r="H310" s="7" t="s">
        <v>2423</v>
      </c>
      <c r="I310" s="7" t="s">
        <v>2424</v>
      </c>
      <c r="J310" s="7" t="s">
        <v>2425</v>
      </c>
      <c r="K310" s="7" t="s">
        <v>2426</v>
      </c>
      <c r="L310" s="7" t="s">
        <v>2421</v>
      </c>
      <c r="M310" s="7" t="s">
        <v>72</v>
      </c>
      <c r="N310" s="7" t="s">
        <v>72</v>
      </c>
      <c r="O310" s="12"/>
      <c r="P310" s="12"/>
      <c r="Q310" s="12"/>
      <c r="R310" s="12"/>
      <c r="S310" s="12"/>
      <c r="T310" s="12"/>
      <c r="U310" s="7" t="s">
        <v>125</v>
      </c>
      <c r="V310" s="12"/>
      <c r="W310" s="12"/>
      <c r="X310" s="12"/>
      <c r="Y310" s="12"/>
      <c r="Z310" s="12"/>
      <c r="AA310" s="6">
        <v>0.0</v>
      </c>
      <c r="AB310" s="7" t="s">
        <v>72</v>
      </c>
      <c r="AC310" s="7" t="s">
        <v>72</v>
      </c>
      <c r="AD310" s="8" t="b">
        <v>0</v>
      </c>
      <c r="AE310" s="12"/>
      <c r="AF310" s="9" t="b">
        <v>0</v>
      </c>
      <c r="AG310" s="6">
        <v>1.0</v>
      </c>
      <c r="AH310" s="12"/>
      <c r="AI310" s="10">
        <v>43882.748277662</v>
      </c>
      <c r="AJ310" s="10">
        <v>45330.6196077894</v>
      </c>
      <c r="AK310" s="8" t="b">
        <v>0</v>
      </c>
      <c r="AL310" s="6">
        <v>0.0</v>
      </c>
      <c r="AM310" s="7" t="s">
        <v>72</v>
      </c>
      <c r="AN310" s="12" t="s">
        <v>72</v>
      </c>
      <c r="AO310" s="7"/>
      <c r="AP310" s="11"/>
      <c r="AQ310" s="12"/>
      <c r="AR310" s="12"/>
      <c r="AS310" s="12"/>
      <c r="AT310" s="12"/>
    </row>
    <row r="311" ht="14.25" customHeight="1">
      <c r="A311" s="15">
        <v>234.0</v>
      </c>
      <c r="B311" s="16" t="s">
        <v>2427</v>
      </c>
      <c r="C311" s="16" t="s">
        <v>2428</v>
      </c>
      <c r="D311" s="16" t="s">
        <v>2429</v>
      </c>
      <c r="E311" s="16" t="s">
        <v>2430</v>
      </c>
      <c r="F311" s="16" t="s">
        <v>2431</v>
      </c>
      <c r="G311" s="15">
        <v>240.0</v>
      </c>
      <c r="H311" s="16" t="s">
        <v>2432</v>
      </c>
      <c r="I311" s="16" t="s">
        <v>2433</v>
      </c>
      <c r="J311" s="16" t="s">
        <v>190</v>
      </c>
      <c r="K311" s="16" t="s">
        <v>2429</v>
      </c>
      <c r="L311" s="16" t="s">
        <v>2434</v>
      </c>
      <c r="M311" s="16" t="s">
        <v>2435</v>
      </c>
      <c r="N311" s="16" t="s">
        <v>72</v>
      </c>
      <c r="O311" s="20"/>
      <c r="P311" s="20"/>
      <c r="Q311" s="20"/>
      <c r="R311" s="20"/>
      <c r="S311" s="20"/>
      <c r="T311" s="20"/>
      <c r="U311" s="16" t="s">
        <v>125</v>
      </c>
      <c r="V311" s="20"/>
      <c r="W311" s="20"/>
      <c r="X311" s="20"/>
      <c r="Y311" s="20"/>
      <c r="Z311" s="20"/>
      <c r="AA311" s="15">
        <v>0.0</v>
      </c>
      <c r="AB311" s="16" t="s">
        <v>72</v>
      </c>
      <c r="AC311" s="16" t="s">
        <v>72</v>
      </c>
      <c r="AD311" s="17" t="b">
        <v>0</v>
      </c>
      <c r="AE311" s="20"/>
      <c r="AF311" s="18" t="b">
        <v>0</v>
      </c>
      <c r="AG311" s="15">
        <v>0.0</v>
      </c>
      <c r="AH311" s="20"/>
      <c r="AI311" s="19">
        <v>43882.7610101852</v>
      </c>
      <c r="AJ311" s="19">
        <v>45792.0978581366</v>
      </c>
      <c r="AK311" s="17" t="b">
        <v>0</v>
      </c>
      <c r="AL311" s="15">
        <v>0.0</v>
      </c>
      <c r="AM311" s="16" t="s">
        <v>72</v>
      </c>
      <c r="AN311" s="20" t="s">
        <v>72</v>
      </c>
      <c r="AO311" s="23"/>
      <c r="AP311" s="23"/>
      <c r="AQ311" s="20"/>
      <c r="AR311" s="20"/>
      <c r="AS311" s="20"/>
      <c r="AT311" s="20"/>
    </row>
    <row r="312" ht="14.25" customHeight="1">
      <c r="A312" s="6">
        <v>236.0</v>
      </c>
      <c r="B312" s="7" t="s">
        <v>2436</v>
      </c>
      <c r="C312" s="7" t="s">
        <v>2437</v>
      </c>
      <c r="D312" s="7" t="s">
        <v>2438</v>
      </c>
      <c r="E312" s="7" t="s">
        <v>2439</v>
      </c>
      <c r="F312" s="7" t="s">
        <v>2440</v>
      </c>
      <c r="G312" s="6">
        <v>242.0</v>
      </c>
      <c r="H312" s="7" t="s">
        <v>2441</v>
      </c>
      <c r="I312" s="7" t="s">
        <v>1930</v>
      </c>
      <c r="J312" s="7" t="s">
        <v>1931</v>
      </c>
      <c r="K312" s="7" t="s">
        <v>2438</v>
      </c>
      <c r="L312" s="7" t="s">
        <v>2442</v>
      </c>
      <c r="M312" s="7" t="s">
        <v>2443</v>
      </c>
      <c r="N312" s="7" t="s">
        <v>2444</v>
      </c>
      <c r="O312" s="6">
        <v>37.0</v>
      </c>
      <c r="P312" s="6">
        <v>37.0</v>
      </c>
      <c r="Q312" s="6">
        <v>0.0</v>
      </c>
      <c r="R312" s="6">
        <v>34.0</v>
      </c>
      <c r="S312" s="6">
        <v>0.0</v>
      </c>
      <c r="T312" s="6">
        <v>3.0</v>
      </c>
      <c r="U312" s="7" t="s">
        <v>58</v>
      </c>
      <c r="V312" s="6">
        <v>-1.0</v>
      </c>
      <c r="W312" s="6">
        <v>39.0</v>
      </c>
      <c r="X312" s="6">
        <v>3.0</v>
      </c>
      <c r="Y312" s="6">
        <v>0.0</v>
      </c>
      <c r="Z312" s="6">
        <v>0.0</v>
      </c>
      <c r="AA312" s="6">
        <v>0.0</v>
      </c>
      <c r="AB312" s="7" t="s">
        <v>1488</v>
      </c>
      <c r="AC312" s="7" t="s">
        <v>2445</v>
      </c>
      <c r="AD312" s="8" t="b">
        <v>1</v>
      </c>
      <c r="AE312" s="6">
        <v>1.0</v>
      </c>
      <c r="AF312" s="9" t="b">
        <v>0</v>
      </c>
      <c r="AG312" s="6">
        <v>1.0</v>
      </c>
      <c r="AH312" s="6">
        <v>0.0</v>
      </c>
      <c r="AI312" s="10">
        <v>43882.8137944792</v>
      </c>
      <c r="AJ312" s="10">
        <v>45790.6238257292</v>
      </c>
      <c r="AK312" s="8" t="b">
        <v>1</v>
      </c>
      <c r="AL312" s="6">
        <v>1.0</v>
      </c>
      <c r="AM312" s="7" t="s">
        <v>72</v>
      </c>
      <c r="AN312" s="12" t="s">
        <v>75</v>
      </c>
      <c r="AO312" s="13">
        <v>44.28</v>
      </c>
      <c r="AP312" s="14">
        <v>45816.8333722222</v>
      </c>
      <c r="AQ312" s="6">
        <v>1.0</v>
      </c>
      <c r="AR312" s="6">
        <v>1.0</v>
      </c>
      <c r="AS312" s="6">
        <v>0.0</v>
      </c>
      <c r="AT312" s="6">
        <v>4.0</v>
      </c>
    </row>
    <row r="313" ht="14.25" customHeight="1">
      <c r="A313" s="15">
        <v>237.0</v>
      </c>
      <c r="B313" s="16" t="s">
        <v>2446</v>
      </c>
      <c r="C313" s="16" t="s">
        <v>2447</v>
      </c>
      <c r="D313" s="16" t="s">
        <v>2448</v>
      </c>
      <c r="E313" s="16" t="s">
        <v>2449</v>
      </c>
      <c r="F313" s="16" t="s">
        <v>2450</v>
      </c>
      <c r="G313" s="15">
        <v>243.0</v>
      </c>
      <c r="H313" s="16" t="s">
        <v>2451</v>
      </c>
      <c r="I313" s="16" t="s">
        <v>2452</v>
      </c>
      <c r="J313" s="16" t="s">
        <v>2453</v>
      </c>
      <c r="K313" s="16" t="s">
        <v>2448</v>
      </c>
      <c r="L313" s="16" t="s">
        <v>2454</v>
      </c>
      <c r="M313" s="16" t="s">
        <v>2455</v>
      </c>
      <c r="N313" s="16" t="s">
        <v>2456</v>
      </c>
      <c r="O313" s="15">
        <v>14.0</v>
      </c>
      <c r="P313" s="15">
        <v>14.0</v>
      </c>
      <c r="Q313" s="15">
        <v>0.0</v>
      </c>
      <c r="R313" s="15">
        <v>13.0</v>
      </c>
      <c r="S313" s="15">
        <v>0.0</v>
      </c>
      <c r="T313" s="15">
        <v>1.0</v>
      </c>
      <c r="U313" s="16" t="s">
        <v>58</v>
      </c>
      <c r="V313" s="15">
        <v>-3.0</v>
      </c>
      <c r="W313" s="15">
        <v>28.0</v>
      </c>
      <c r="X313" s="15">
        <v>0.0</v>
      </c>
      <c r="Y313" s="15">
        <v>0.0</v>
      </c>
      <c r="Z313" s="15">
        <v>0.0</v>
      </c>
      <c r="AA313" s="15">
        <v>0.0</v>
      </c>
      <c r="AB313" s="16" t="s">
        <v>487</v>
      </c>
      <c r="AC313" s="16" t="s">
        <v>2454</v>
      </c>
      <c r="AD313" s="17" t="b">
        <v>1</v>
      </c>
      <c r="AE313" s="15">
        <v>1.0</v>
      </c>
      <c r="AF313" s="18" t="b">
        <v>0</v>
      </c>
      <c r="AG313" s="15">
        <v>0.0</v>
      </c>
      <c r="AH313" s="15">
        <v>0.0</v>
      </c>
      <c r="AI313" s="19">
        <v>43882.8209368866</v>
      </c>
      <c r="AJ313" s="19">
        <v>45787.5163488773</v>
      </c>
      <c r="AK313" s="17" t="b">
        <v>1</v>
      </c>
      <c r="AL313" s="15">
        <v>1.0</v>
      </c>
      <c r="AM313" s="16" t="s">
        <v>72</v>
      </c>
      <c r="AN313" s="20" t="s">
        <v>75</v>
      </c>
      <c r="AO313" s="21">
        <v>33.21</v>
      </c>
      <c r="AP313" s="22">
        <v>45955.9583333333</v>
      </c>
      <c r="AQ313" s="15">
        <v>1.0</v>
      </c>
      <c r="AR313" s="20"/>
      <c r="AS313" s="15">
        <v>13.0</v>
      </c>
      <c r="AT313" s="15">
        <v>32.0</v>
      </c>
    </row>
    <row r="314" ht="14.25" customHeight="1">
      <c r="A314" s="6">
        <v>238.0</v>
      </c>
      <c r="B314" s="7" t="s">
        <v>2457</v>
      </c>
      <c r="C314" s="7" t="s">
        <v>2458</v>
      </c>
      <c r="D314" s="7" t="s">
        <v>2459</v>
      </c>
      <c r="E314" s="7" t="s">
        <v>2460</v>
      </c>
      <c r="F314" s="7" t="s">
        <v>2461</v>
      </c>
      <c r="G314" s="6">
        <v>244.0</v>
      </c>
      <c r="H314" s="7" t="s">
        <v>2462</v>
      </c>
      <c r="I314" s="7" t="s">
        <v>2463</v>
      </c>
      <c r="J314" s="7" t="s">
        <v>2464</v>
      </c>
      <c r="K314" s="7" t="s">
        <v>2465</v>
      </c>
      <c r="L314" s="7" t="s">
        <v>2466</v>
      </c>
      <c r="M314" s="7" t="s">
        <v>2467</v>
      </c>
      <c r="N314" s="7" t="s">
        <v>2468</v>
      </c>
      <c r="O314" s="6">
        <v>36.0</v>
      </c>
      <c r="P314" s="6">
        <v>36.0</v>
      </c>
      <c r="Q314" s="6">
        <v>0.0</v>
      </c>
      <c r="R314" s="6">
        <v>33.0</v>
      </c>
      <c r="S314" s="6">
        <v>0.0</v>
      </c>
      <c r="T314" s="6">
        <v>3.0</v>
      </c>
      <c r="U314" s="7" t="s">
        <v>58</v>
      </c>
      <c r="V314" s="6">
        <v>2.0</v>
      </c>
      <c r="W314" s="6">
        <v>20.0</v>
      </c>
      <c r="X314" s="6">
        <v>0.0</v>
      </c>
      <c r="Y314" s="6">
        <v>0.0</v>
      </c>
      <c r="Z314" s="6">
        <v>1.0</v>
      </c>
      <c r="AA314" s="6">
        <v>0.0</v>
      </c>
      <c r="AB314" s="7" t="s">
        <v>487</v>
      </c>
      <c r="AC314" s="7" t="s">
        <v>2466</v>
      </c>
      <c r="AD314" s="8" t="b">
        <v>1</v>
      </c>
      <c r="AE314" s="6">
        <v>1.0</v>
      </c>
      <c r="AF314" s="9" t="b">
        <v>0</v>
      </c>
      <c r="AG314" s="6">
        <v>1.0</v>
      </c>
      <c r="AH314" s="6">
        <v>0.0</v>
      </c>
      <c r="AI314" s="10">
        <v>43883.4706839468</v>
      </c>
      <c r="AJ314" s="10">
        <v>45791.5869610301</v>
      </c>
      <c r="AK314" s="8" t="b">
        <v>1</v>
      </c>
      <c r="AL314" s="6">
        <v>1.0</v>
      </c>
      <c r="AM314" s="7" t="s">
        <v>127</v>
      </c>
      <c r="AN314" s="12" t="s">
        <v>60</v>
      </c>
      <c r="AO314" s="13">
        <v>118.08</v>
      </c>
      <c r="AP314" s="14">
        <v>45799.5083364931</v>
      </c>
      <c r="AQ314" s="6">
        <v>1.0</v>
      </c>
      <c r="AR314" s="6">
        <v>1.0</v>
      </c>
      <c r="AS314" s="6">
        <v>3.0</v>
      </c>
      <c r="AT314" s="6">
        <v>8.0</v>
      </c>
    </row>
    <row r="315" ht="14.25" customHeight="1">
      <c r="A315" s="15">
        <v>239.0</v>
      </c>
      <c r="B315" s="16" t="s">
        <v>2469</v>
      </c>
      <c r="C315" s="16" t="s">
        <v>2470</v>
      </c>
      <c r="D315" s="16" t="s">
        <v>2471</v>
      </c>
      <c r="E315" s="16" t="s">
        <v>2472</v>
      </c>
      <c r="F315" s="16" t="s">
        <v>2469</v>
      </c>
      <c r="G315" s="15">
        <v>245.0</v>
      </c>
      <c r="H315" s="16" t="s">
        <v>2473</v>
      </c>
      <c r="I315" s="16" t="s">
        <v>2474</v>
      </c>
      <c r="J315" s="16" t="s">
        <v>887</v>
      </c>
      <c r="K315" s="16" t="s">
        <v>2475</v>
      </c>
      <c r="L315" s="16" t="s">
        <v>2476</v>
      </c>
      <c r="M315" s="16" t="s">
        <v>72</v>
      </c>
      <c r="N315" s="16" t="s">
        <v>2477</v>
      </c>
      <c r="O315" s="15">
        <v>74.0</v>
      </c>
      <c r="P315" s="15">
        <v>74.0</v>
      </c>
      <c r="Q315" s="15">
        <v>0.0</v>
      </c>
      <c r="R315" s="15">
        <v>71.0</v>
      </c>
      <c r="S315" s="15">
        <v>0.0</v>
      </c>
      <c r="T315" s="15">
        <v>3.0</v>
      </c>
      <c r="U315" s="16" t="s">
        <v>58</v>
      </c>
      <c r="V315" s="15">
        <v>0.0</v>
      </c>
      <c r="W315" s="15">
        <v>151.0</v>
      </c>
      <c r="X315" s="15">
        <v>1.0</v>
      </c>
      <c r="Y315" s="15">
        <v>0.0</v>
      </c>
      <c r="Z315" s="15">
        <v>0.0</v>
      </c>
      <c r="AA315" s="15">
        <v>0.0</v>
      </c>
      <c r="AB315" s="16" t="s">
        <v>143</v>
      </c>
      <c r="AC315" s="16" t="s">
        <v>2476</v>
      </c>
      <c r="AD315" s="17" t="b">
        <v>1</v>
      </c>
      <c r="AE315" s="15">
        <v>1.0</v>
      </c>
      <c r="AF315" s="18" t="b">
        <v>0</v>
      </c>
      <c r="AG315" s="15">
        <v>0.0</v>
      </c>
      <c r="AH315" s="15">
        <v>0.0</v>
      </c>
      <c r="AI315" s="19">
        <v>43883.493091088</v>
      </c>
      <c r="AJ315" s="19">
        <v>45792.0847680208</v>
      </c>
      <c r="AK315" s="17" t="b">
        <v>1</v>
      </c>
      <c r="AL315" s="15">
        <v>0.0</v>
      </c>
      <c r="AM315" s="16" t="s">
        <v>72</v>
      </c>
      <c r="AN315" s="20" t="s">
        <v>60</v>
      </c>
      <c r="AO315" s="21">
        <v>118.08</v>
      </c>
      <c r="AP315" s="22">
        <v>45819.7916822569</v>
      </c>
      <c r="AQ315" s="15">
        <v>1.0</v>
      </c>
      <c r="AR315" s="15">
        <v>1.0</v>
      </c>
      <c r="AS315" s="15">
        <v>0.0</v>
      </c>
      <c r="AT315" s="15">
        <v>8.0</v>
      </c>
    </row>
    <row r="316" ht="14.25" customHeight="1">
      <c r="A316" s="6">
        <v>240.0</v>
      </c>
      <c r="B316" s="7" t="s">
        <v>2478</v>
      </c>
      <c r="C316" s="7" t="s">
        <v>2479</v>
      </c>
      <c r="D316" s="7" t="s">
        <v>2480</v>
      </c>
      <c r="E316" s="7" t="s">
        <v>2481</v>
      </c>
      <c r="F316" s="7" t="s">
        <v>2482</v>
      </c>
      <c r="G316" s="6">
        <v>246.0</v>
      </c>
      <c r="H316" s="7" t="s">
        <v>2483</v>
      </c>
      <c r="I316" s="7" t="s">
        <v>2484</v>
      </c>
      <c r="J316" s="7" t="s">
        <v>151</v>
      </c>
      <c r="K316" s="7" t="s">
        <v>2480</v>
      </c>
      <c r="L316" s="7" t="s">
        <v>2485</v>
      </c>
      <c r="M316" s="7" t="s">
        <v>2486</v>
      </c>
      <c r="N316" s="7" t="s">
        <v>72</v>
      </c>
      <c r="O316" s="6">
        <v>22.0</v>
      </c>
      <c r="P316" s="6">
        <v>22.0</v>
      </c>
      <c r="Q316" s="6">
        <v>0.0</v>
      </c>
      <c r="R316" s="6">
        <v>19.0</v>
      </c>
      <c r="S316" s="6">
        <v>0.0</v>
      </c>
      <c r="T316" s="6">
        <v>3.0</v>
      </c>
      <c r="U316" s="7" t="s">
        <v>125</v>
      </c>
      <c r="V316" s="6">
        <v>-1.0</v>
      </c>
      <c r="W316" s="6">
        <v>22.0</v>
      </c>
      <c r="X316" s="6">
        <v>7.0</v>
      </c>
      <c r="Y316" s="6">
        <v>0.0</v>
      </c>
      <c r="Z316" s="6">
        <v>0.0</v>
      </c>
      <c r="AA316" s="6">
        <v>0.0</v>
      </c>
      <c r="AB316" s="7" t="s">
        <v>72</v>
      </c>
      <c r="AC316" s="7" t="s">
        <v>72</v>
      </c>
      <c r="AD316" s="8" t="b">
        <v>0</v>
      </c>
      <c r="AE316" s="12"/>
      <c r="AF316" s="9" t="b">
        <v>0</v>
      </c>
      <c r="AG316" s="6">
        <v>1.0</v>
      </c>
      <c r="AH316" s="6">
        <v>0.0</v>
      </c>
      <c r="AI316" s="10">
        <v>43883.4950922801</v>
      </c>
      <c r="AJ316" s="10">
        <v>45792.0028776968</v>
      </c>
      <c r="AK316" s="8" t="b">
        <v>0</v>
      </c>
      <c r="AL316" s="6">
        <v>0.0</v>
      </c>
      <c r="AM316" s="11" t="s">
        <v>72</v>
      </c>
      <c r="AN316" s="12" t="s">
        <v>60</v>
      </c>
      <c r="AO316" s="13">
        <v>55.35</v>
      </c>
      <c r="AP316" s="14">
        <v>46141.9583333333</v>
      </c>
      <c r="AQ316" s="6">
        <v>1.0</v>
      </c>
      <c r="AR316" s="12"/>
      <c r="AS316" s="6">
        <v>3.0</v>
      </c>
      <c r="AT316" s="12"/>
    </row>
    <row r="317" ht="14.25" customHeight="1">
      <c r="A317" s="15">
        <v>241.0</v>
      </c>
      <c r="B317" s="16" t="s">
        <v>2487</v>
      </c>
      <c r="C317" s="16" t="s">
        <v>2488</v>
      </c>
      <c r="D317" s="16" t="s">
        <v>2489</v>
      </c>
      <c r="E317" s="16" t="s">
        <v>2490</v>
      </c>
      <c r="F317" s="16" t="s">
        <v>2491</v>
      </c>
      <c r="G317" s="15">
        <v>247.0</v>
      </c>
      <c r="H317" s="16" t="s">
        <v>2492</v>
      </c>
      <c r="I317" s="16" t="s">
        <v>2493</v>
      </c>
      <c r="J317" s="16" t="s">
        <v>151</v>
      </c>
      <c r="K317" s="16" t="s">
        <v>2489</v>
      </c>
      <c r="L317" s="16" t="s">
        <v>2494</v>
      </c>
      <c r="M317" s="16" t="s">
        <v>2495</v>
      </c>
      <c r="N317" s="16" t="s">
        <v>72</v>
      </c>
      <c r="O317" s="15">
        <v>2.0</v>
      </c>
      <c r="P317" s="15">
        <v>0.0</v>
      </c>
      <c r="Q317" s="15">
        <v>0.0</v>
      </c>
      <c r="R317" s="15">
        <v>0.0</v>
      </c>
      <c r="S317" s="15">
        <v>0.0</v>
      </c>
      <c r="T317" s="15">
        <v>2.0</v>
      </c>
      <c r="U317" s="16" t="s">
        <v>58</v>
      </c>
      <c r="V317" s="15">
        <v>0.0</v>
      </c>
      <c r="W317" s="15">
        <v>10.0</v>
      </c>
      <c r="X317" s="15">
        <v>0.0</v>
      </c>
      <c r="Y317" s="15">
        <v>3.0</v>
      </c>
      <c r="Z317" s="15">
        <v>0.0</v>
      </c>
      <c r="AA317" s="15">
        <v>0.0</v>
      </c>
      <c r="AB317" s="16" t="s">
        <v>72</v>
      </c>
      <c r="AC317" s="16" t="s">
        <v>72</v>
      </c>
      <c r="AD317" s="17" t="b">
        <v>0</v>
      </c>
      <c r="AE317" s="20"/>
      <c r="AF317" s="18" t="b">
        <v>1</v>
      </c>
      <c r="AG317" s="15">
        <v>0.0</v>
      </c>
      <c r="AH317" s="15">
        <v>0.0</v>
      </c>
      <c r="AI317" s="19">
        <v>43883.6335814815</v>
      </c>
      <c r="AJ317" s="19">
        <v>45567.5834387384</v>
      </c>
      <c r="AK317" s="17" t="b">
        <v>0</v>
      </c>
      <c r="AL317" s="15">
        <v>0.0</v>
      </c>
      <c r="AM317" s="23" t="s">
        <v>72</v>
      </c>
      <c r="AN317" s="20" t="s">
        <v>72</v>
      </c>
      <c r="AO317" s="16"/>
      <c r="AP317" s="23"/>
      <c r="AQ317" s="20"/>
      <c r="AR317" s="20"/>
      <c r="AS317" s="20"/>
      <c r="AT317" s="20"/>
    </row>
    <row r="318" ht="14.25" customHeight="1">
      <c r="A318" s="6">
        <v>242.0</v>
      </c>
      <c r="B318" s="7" t="s">
        <v>2496</v>
      </c>
      <c r="C318" s="7" t="s">
        <v>2497</v>
      </c>
      <c r="D318" s="7" t="s">
        <v>2498</v>
      </c>
      <c r="E318" s="7" t="s">
        <v>2499</v>
      </c>
      <c r="F318" s="7" t="s">
        <v>2500</v>
      </c>
      <c r="G318" s="6">
        <v>248.0</v>
      </c>
      <c r="H318" s="7" t="s">
        <v>2501</v>
      </c>
      <c r="I318" s="7" t="s">
        <v>2502</v>
      </c>
      <c r="J318" s="7" t="s">
        <v>2503</v>
      </c>
      <c r="K318" s="7" t="s">
        <v>2504</v>
      </c>
      <c r="L318" s="7" t="s">
        <v>2505</v>
      </c>
      <c r="M318" s="7" t="s">
        <v>72</v>
      </c>
      <c r="N318" s="7" t="s">
        <v>72</v>
      </c>
      <c r="O318" s="12"/>
      <c r="P318" s="12"/>
      <c r="Q318" s="12"/>
      <c r="R318" s="12"/>
      <c r="S318" s="12"/>
      <c r="T318" s="12"/>
      <c r="U318" s="7" t="s">
        <v>125</v>
      </c>
      <c r="V318" s="12"/>
      <c r="W318" s="6">
        <v>7.0</v>
      </c>
      <c r="X318" s="6">
        <v>3.0</v>
      </c>
      <c r="Y318" s="6">
        <v>0.0</v>
      </c>
      <c r="Z318" s="6">
        <v>0.0</v>
      </c>
      <c r="AA318" s="6">
        <v>0.0</v>
      </c>
      <c r="AB318" s="7" t="s">
        <v>72</v>
      </c>
      <c r="AC318" s="7" t="s">
        <v>72</v>
      </c>
      <c r="AD318" s="8" t="b">
        <v>0</v>
      </c>
      <c r="AE318" s="12"/>
      <c r="AF318" s="9" t="b">
        <v>1</v>
      </c>
      <c r="AG318" s="6">
        <v>0.0</v>
      </c>
      <c r="AH318" s="12"/>
      <c r="AI318" s="10">
        <v>43883.6501572917</v>
      </c>
      <c r="AJ318" s="10">
        <v>45791.9587003125</v>
      </c>
      <c r="AK318" s="8" t="b">
        <v>0</v>
      </c>
      <c r="AL318" s="6">
        <v>0.0</v>
      </c>
      <c r="AM318" s="11" t="s">
        <v>72</v>
      </c>
      <c r="AN318" s="12" t="s">
        <v>72</v>
      </c>
      <c r="AO318" s="11"/>
      <c r="AP318" s="11"/>
      <c r="AQ318" s="12"/>
      <c r="AR318" s="12"/>
      <c r="AS318" s="12"/>
      <c r="AT318" s="12"/>
    </row>
    <row r="319" ht="14.25" customHeight="1">
      <c r="A319" s="15">
        <v>243.0</v>
      </c>
      <c r="B319" s="16" t="s">
        <v>2506</v>
      </c>
      <c r="C319" s="16" t="s">
        <v>2507</v>
      </c>
      <c r="D319" s="16" t="s">
        <v>2508</v>
      </c>
      <c r="E319" s="16" t="s">
        <v>2509</v>
      </c>
      <c r="F319" s="16" t="s">
        <v>2510</v>
      </c>
      <c r="G319" s="15">
        <v>250.0</v>
      </c>
      <c r="H319" s="16" t="s">
        <v>2511</v>
      </c>
      <c r="I319" s="16" t="s">
        <v>2512</v>
      </c>
      <c r="J319" s="16" t="s">
        <v>2513</v>
      </c>
      <c r="K319" s="16" t="s">
        <v>2508</v>
      </c>
      <c r="L319" s="16" t="s">
        <v>2514</v>
      </c>
      <c r="M319" s="16" t="s">
        <v>2515</v>
      </c>
      <c r="N319" s="16" t="s">
        <v>72</v>
      </c>
      <c r="O319" s="15">
        <v>75.0</v>
      </c>
      <c r="P319" s="15">
        <v>75.0</v>
      </c>
      <c r="Q319" s="15">
        <v>0.0</v>
      </c>
      <c r="R319" s="15">
        <v>71.0</v>
      </c>
      <c r="S319" s="15">
        <v>0.0</v>
      </c>
      <c r="T319" s="15">
        <v>4.0</v>
      </c>
      <c r="U319" s="16" t="s">
        <v>58</v>
      </c>
      <c r="V319" s="15">
        <v>-6.0</v>
      </c>
      <c r="W319" s="15">
        <v>51.0</v>
      </c>
      <c r="X319" s="15">
        <v>0.0</v>
      </c>
      <c r="Y319" s="15">
        <v>0.0</v>
      </c>
      <c r="Z319" s="15">
        <v>0.0</v>
      </c>
      <c r="AA319" s="15">
        <v>0.0</v>
      </c>
      <c r="AB319" s="16" t="s">
        <v>72</v>
      </c>
      <c r="AC319" s="16" t="s">
        <v>72</v>
      </c>
      <c r="AD319" s="17" t="b">
        <v>1</v>
      </c>
      <c r="AE319" s="20"/>
      <c r="AF319" s="18" t="b">
        <v>0</v>
      </c>
      <c r="AG319" s="15">
        <v>0.0</v>
      </c>
      <c r="AH319" s="15">
        <v>0.0</v>
      </c>
      <c r="AI319" s="19">
        <v>43883.8879883102</v>
      </c>
      <c r="AJ319" s="19">
        <v>45792.2277328704</v>
      </c>
      <c r="AK319" s="17" t="b">
        <v>1</v>
      </c>
      <c r="AL319" s="15">
        <v>0.0</v>
      </c>
      <c r="AM319" s="23" t="s">
        <v>72</v>
      </c>
      <c r="AN319" s="20" t="s">
        <v>60</v>
      </c>
      <c r="AO319" s="21">
        <v>118.08</v>
      </c>
      <c r="AP319" s="22">
        <v>45854.9583333333</v>
      </c>
      <c r="AQ319" s="15">
        <v>1.0</v>
      </c>
      <c r="AR319" s="20"/>
      <c r="AS319" s="15">
        <v>46.0</v>
      </c>
      <c r="AT319" s="15">
        <v>96.0</v>
      </c>
    </row>
    <row r="320" ht="14.25" customHeight="1">
      <c r="A320" s="6">
        <v>245.0</v>
      </c>
      <c r="B320" s="7" t="s">
        <v>2516</v>
      </c>
      <c r="C320" s="7" t="s">
        <v>2517</v>
      </c>
      <c r="D320" s="7" t="s">
        <v>2518</v>
      </c>
      <c r="E320" s="7" t="s">
        <v>2519</v>
      </c>
      <c r="F320" s="7" t="s">
        <v>2520</v>
      </c>
      <c r="G320" s="6">
        <v>253.0</v>
      </c>
      <c r="H320" s="7" t="s">
        <v>2521</v>
      </c>
      <c r="I320" s="7" t="s">
        <v>2522</v>
      </c>
      <c r="J320" s="7" t="s">
        <v>2523</v>
      </c>
      <c r="K320" s="7" t="s">
        <v>2518</v>
      </c>
      <c r="L320" s="7" t="s">
        <v>2524</v>
      </c>
      <c r="M320" s="7" t="s">
        <v>2525</v>
      </c>
      <c r="N320" s="7" t="s">
        <v>72</v>
      </c>
      <c r="O320" s="6">
        <v>21.0</v>
      </c>
      <c r="P320" s="6">
        <v>21.0</v>
      </c>
      <c r="Q320" s="6">
        <v>0.0</v>
      </c>
      <c r="R320" s="6">
        <v>21.0</v>
      </c>
      <c r="S320" s="6">
        <v>0.0</v>
      </c>
      <c r="T320" s="6">
        <v>0.0</v>
      </c>
      <c r="U320" s="7" t="s">
        <v>125</v>
      </c>
      <c r="V320" s="6">
        <v>7.0</v>
      </c>
      <c r="W320" s="6">
        <v>97.0</v>
      </c>
      <c r="X320" s="6">
        <v>82.0</v>
      </c>
      <c r="Y320" s="6">
        <v>0.0</v>
      </c>
      <c r="Z320" s="6">
        <v>0.0</v>
      </c>
      <c r="AA320" s="6">
        <v>0.0</v>
      </c>
      <c r="AB320" s="7" t="s">
        <v>72</v>
      </c>
      <c r="AC320" s="7" t="s">
        <v>72</v>
      </c>
      <c r="AD320" s="8" t="b">
        <v>0</v>
      </c>
      <c r="AE320" s="12"/>
      <c r="AF320" s="9" t="b">
        <v>0</v>
      </c>
      <c r="AG320" s="6">
        <v>0.0</v>
      </c>
      <c r="AH320" s="6">
        <v>0.0</v>
      </c>
      <c r="AI320" s="10">
        <v>43885.4198805208</v>
      </c>
      <c r="AJ320" s="10">
        <v>45792.3105057523</v>
      </c>
      <c r="AK320" s="8" t="b">
        <v>0</v>
      </c>
      <c r="AL320" s="6">
        <v>0.0</v>
      </c>
      <c r="AM320" s="11" t="s">
        <v>72</v>
      </c>
      <c r="AN320" s="12" t="s">
        <v>75</v>
      </c>
      <c r="AO320" s="13">
        <v>41.51</v>
      </c>
      <c r="AP320" s="14">
        <v>45904.9583333333</v>
      </c>
      <c r="AQ320" s="6">
        <v>1.0</v>
      </c>
      <c r="AR320" s="12"/>
      <c r="AS320" s="6">
        <v>0.0</v>
      </c>
      <c r="AT320" s="6">
        <v>16.0</v>
      </c>
    </row>
    <row r="321" ht="14.25" customHeight="1">
      <c r="A321" s="15">
        <v>246.0</v>
      </c>
      <c r="B321" s="16" t="s">
        <v>2526</v>
      </c>
      <c r="C321" s="16" t="s">
        <v>2527</v>
      </c>
      <c r="D321" s="16" t="s">
        <v>2528</v>
      </c>
      <c r="E321" s="16" t="s">
        <v>2529</v>
      </c>
      <c r="F321" s="16" t="s">
        <v>2530</v>
      </c>
      <c r="G321" s="15">
        <v>254.0</v>
      </c>
      <c r="H321" s="16" t="s">
        <v>2531</v>
      </c>
      <c r="I321" s="16" t="s">
        <v>2532</v>
      </c>
      <c r="J321" s="16" t="s">
        <v>2533</v>
      </c>
      <c r="K321" s="16" t="s">
        <v>2534</v>
      </c>
      <c r="L321" s="16" t="s">
        <v>2535</v>
      </c>
      <c r="M321" s="16" t="s">
        <v>2536</v>
      </c>
      <c r="N321" s="16" t="s">
        <v>72</v>
      </c>
      <c r="O321" s="15">
        <v>96.0</v>
      </c>
      <c r="P321" s="15">
        <v>96.0</v>
      </c>
      <c r="Q321" s="15">
        <v>0.0</v>
      </c>
      <c r="R321" s="15">
        <v>79.0</v>
      </c>
      <c r="S321" s="15">
        <v>12.0</v>
      </c>
      <c r="T321" s="15">
        <v>5.0</v>
      </c>
      <c r="U321" s="16" t="s">
        <v>125</v>
      </c>
      <c r="V321" s="15">
        <v>5.0</v>
      </c>
      <c r="W321" s="15">
        <v>100.0</v>
      </c>
      <c r="X321" s="15">
        <v>77.0</v>
      </c>
      <c r="Y321" s="15">
        <v>1.0</v>
      </c>
      <c r="Z321" s="15">
        <v>0.0</v>
      </c>
      <c r="AA321" s="15">
        <v>0.0</v>
      </c>
      <c r="AB321" s="16" t="s">
        <v>72</v>
      </c>
      <c r="AC321" s="16" t="s">
        <v>72</v>
      </c>
      <c r="AD321" s="17" t="b">
        <v>0</v>
      </c>
      <c r="AE321" s="20"/>
      <c r="AF321" s="18" t="b">
        <v>0</v>
      </c>
      <c r="AG321" s="15">
        <v>0.0</v>
      </c>
      <c r="AH321" s="15">
        <v>0.0</v>
      </c>
      <c r="AI321" s="19">
        <v>43885.4272852199</v>
      </c>
      <c r="AJ321" s="19">
        <v>45791.9694493866</v>
      </c>
      <c r="AK321" s="17" t="b">
        <v>0</v>
      </c>
      <c r="AL321" s="15">
        <v>0.0</v>
      </c>
      <c r="AM321" s="23" t="s">
        <v>72</v>
      </c>
      <c r="AN321" s="20" t="s">
        <v>72</v>
      </c>
      <c r="AO321" s="23"/>
      <c r="AP321" s="23"/>
      <c r="AQ321" s="20"/>
      <c r="AR321" s="20"/>
      <c r="AS321" s="20"/>
      <c r="AT321" s="20"/>
    </row>
    <row r="322" ht="14.25" customHeight="1">
      <c r="A322" s="6">
        <v>248.0</v>
      </c>
      <c r="B322" s="7" t="s">
        <v>2537</v>
      </c>
      <c r="C322" s="7" t="s">
        <v>2538</v>
      </c>
      <c r="D322" s="7" t="s">
        <v>2539</v>
      </c>
      <c r="E322" s="7" t="s">
        <v>2540</v>
      </c>
      <c r="F322" s="7" t="s">
        <v>2541</v>
      </c>
      <c r="G322" s="6">
        <v>256.0</v>
      </c>
      <c r="H322" s="7" t="s">
        <v>2542</v>
      </c>
      <c r="I322" s="7" t="s">
        <v>2543</v>
      </c>
      <c r="J322" s="7" t="s">
        <v>2544</v>
      </c>
      <c r="K322" s="7" t="s">
        <v>2539</v>
      </c>
      <c r="L322" s="7" t="s">
        <v>2545</v>
      </c>
      <c r="M322" s="7" t="s">
        <v>2546</v>
      </c>
      <c r="N322" s="7" t="s">
        <v>2547</v>
      </c>
      <c r="O322" s="6">
        <v>18.0</v>
      </c>
      <c r="P322" s="6">
        <v>18.0</v>
      </c>
      <c r="Q322" s="6">
        <v>0.0</v>
      </c>
      <c r="R322" s="6">
        <v>12.0</v>
      </c>
      <c r="S322" s="6">
        <v>0.0</v>
      </c>
      <c r="T322" s="6">
        <v>6.0</v>
      </c>
      <c r="U322" s="12" t="s">
        <v>58</v>
      </c>
      <c r="V322" s="6">
        <v>-4.0</v>
      </c>
      <c r="W322" s="6">
        <v>31.0</v>
      </c>
      <c r="X322" s="6">
        <v>0.0</v>
      </c>
      <c r="Y322" s="6">
        <v>1.0</v>
      </c>
      <c r="Z322" s="6">
        <v>0.0</v>
      </c>
      <c r="AA322" s="6">
        <v>0.0</v>
      </c>
      <c r="AB322" s="7" t="s">
        <v>2189</v>
      </c>
      <c r="AC322" s="7" t="s">
        <v>2548</v>
      </c>
      <c r="AD322" s="8" t="b">
        <v>1</v>
      </c>
      <c r="AE322" s="6">
        <v>1.0</v>
      </c>
      <c r="AF322" s="9" t="b">
        <v>1</v>
      </c>
      <c r="AG322" s="6">
        <v>1.0</v>
      </c>
      <c r="AH322" s="6">
        <v>0.0</v>
      </c>
      <c r="AI322" s="10">
        <v>43885.4486568634</v>
      </c>
      <c r="AJ322" s="10">
        <v>45789.9584584838</v>
      </c>
      <c r="AK322" s="8" t="b">
        <v>1</v>
      </c>
      <c r="AL322" s="6">
        <v>0.0</v>
      </c>
      <c r="AM322" s="11" t="s">
        <v>72</v>
      </c>
      <c r="AN322" s="12" t="s">
        <v>72</v>
      </c>
      <c r="AO322" s="11"/>
      <c r="AP322" s="11"/>
      <c r="AQ322" s="12"/>
      <c r="AR322" s="12"/>
      <c r="AS322" s="12"/>
      <c r="AT322" s="12"/>
    </row>
    <row r="323" ht="14.25" customHeight="1">
      <c r="A323" s="15">
        <v>248.0</v>
      </c>
      <c r="B323" s="16" t="s">
        <v>2537</v>
      </c>
      <c r="C323" s="16" t="s">
        <v>2538</v>
      </c>
      <c r="D323" s="16" t="s">
        <v>2539</v>
      </c>
      <c r="E323" s="16" t="s">
        <v>2540</v>
      </c>
      <c r="F323" s="16" t="s">
        <v>2549</v>
      </c>
      <c r="G323" s="15">
        <v>283.0</v>
      </c>
      <c r="H323" s="16" t="s">
        <v>2550</v>
      </c>
      <c r="I323" s="16" t="s">
        <v>2551</v>
      </c>
      <c r="J323" s="16" t="s">
        <v>1976</v>
      </c>
      <c r="K323" s="16" t="s">
        <v>2539</v>
      </c>
      <c r="L323" s="16" t="s">
        <v>2545</v>
      </c>
      <c r="M323" s="16" t="s">
        <v>2552</v>
      </c>
      <c r="N323" s="16" t="s">
        <v>2547</v>
      </c>
      <c r="O323" s="15">
        <v>16.0</v>
      </c>
      <c r="P323" s="15">
        <v>16.0</v>
      </c>
      <c r="Q323" s="15">
        <v>0.0</v>
      </c>
      <c r="R323" s="15">
        <v>13.0</v>
      </c>
      <c r="S323" s="15">
        <v>0.0</v>
      </c>
      <c r="T323" s="15">
        <v>3.0</v>
      </c>
      <c r="U323" s="16" t="s">
        <v>58</v>
      </c>
      <c r="V323" s="15">
        <v>-3.0</v>
      </c>
      <c r="W323" s="15">
        <v>17.0</v>
      </c>
      <c r="X323" s="15">
        <v>0.0</v>
      </c>
      <c r="Y323" s="15">
        <v>0.0</v>
      </c>
      <c r="Z323" s="15">
        <v>0.0</v>
      </c>
      <c r="AA323" s="15">
        <v>0.0</v>
      </c>
      <c r="AB323" s="16" t="s">
        <v>2189</v>
      </c>
      <c r="AC323" s="16" t="s">
        <v>2548</v>
      </c>
      <c r="AD323" s="17" t="b">
        <v>1</v>
      </c>
      <c r="AE323" s="15">
        <v>1.0</v>
      </c>
      <c r="AF323" s="18" t="b">
        <v>1</v>
      </c>
      <c r="AG323" s="15">
        <v>1.0</v>
      </c>
      <c r="AH323" s="15">
        <v>0.0</v>
      </c>
      <c r="AI323" s="19">
        <v>43885.4486568634</v>
      </c>
      <c r="AJ323" s="19">
        <v>45789.9584584838</v>
      </c>
      <c r="AK323" s="17" t="b">
        <v>1</v>
      </c>
      <c r="AL323" s="15">
        <v>0.0</v>
      </c>
      <c r="AM323" s="16" t="s">
        <v>72</v>
      </c>
      <c r="AN323" s="20" t="s">
        <v>72</v>
      </c>
      <c r="AO323" s="16"/>
      <c r="AP323" s="23"/>
      <c r="AQ323" s="20"/>
      <c r="AR323" s="20"/>
      <c r="AS323" s="20"/>
      <c r="AT323" s="20"/>
    </row>
    <row r="324" ht="14.25" customHeight="1">
      <c r="A324" s="6">
        <v>249.0</v>
      </c>
      <c r="B324" s="7" t="s">
        <v>2553</v>
      </c>
      <c r="C324" s="7" t="s">
        <v>2554</v>
      </c>
      <c r="D324" s="7" t="s">
        <v>2555</v>
      </c>
      <c r="E324" s="7" t="s">
        <v>2556</v>
      </c>
      <c r="F324" s="7" t="s">
        <v>2557</v>
      </c>
      <c r="G324" s="6">
        <v>257.0</v>
      </c>
      <c r="H324" s="7" t="s">
        <v>2558</v>
      </c>
      <c r="I324" s="7" t="s">
        <v>2559</v>
      </c>
      <c r="J324" s="7" t="s">
        <v>2560</v>
      </c>
      <c r="K324" s="7" t="s">
        <v>2555</v>
      </c>
      <c r="L324" s="7" t="s">
        <v>2561</v>
      </c>
      <c r="M324" s="12" t="s">
        <v>2562</v>
      </c>
      <c r="N324" s="12" t="s">
        <v>2563</v>
      </c>
      <c r="O324" s="6">
        <v>19.0</v>
      </c>
      <c r="P324" s="6">
        <v>19.0</v>
      </c>
      <c r="Q324" s="6">
        <v>0.0</v>
      </c>
      <c r="R324" s="6">
        <v>18.0</v>
      </c>
      <c r="S324" s="6">
        <v>0.0</v>
      </c>
      <c r="T324" s="6">
        <v>1.0</v>
      </c>
      <c r="U324" s="7" t="s">
        <v>58</v>
      </c>
      <c r="V324" s="6">
        <v>-4.0</v>
      </c>
      <c r="W324" s="6">
        <v>52.0</v>
      </c>
      <c r="X324" s="6">
        <v>0.0</v>
      </c>
      <c r="Y324" s="6">
        <v>0.0</v>
      </c>
      <c r="Z324" s="6">
        <v>0.0</v>
      </c>
      <c r="AA324" s="6">
        <v>0.0</v>
      </c>
      <c r="AB324" s="7" t="s">
        <v>1488</v>
      </c>
      <c r="AC324" s="7" t="s">
        <v>2561</v>
      </c>
      <c r="AD324" s="8" t="b">
        <v>1</v>
      </c>
      <c r="AE324" s="6">
        <v>1.0</v>
      </c>
      <c r="AF324" s="9" t="b">
        <v>0</v>
      </c>
      <c r="AG324" s="6">
        <v>0.0</v>
      </c>
      <c r="AH324" s="6">
        <v>0.0</v>
      </c>
      <c r="AI324" s="10">
        <v>43885.4570418634</v>
      </c>
      <c r="AJ324" s="10">
        <v>45792.0257646181</v>
      </c>
      <c r="AK324" s="8" t="b">
        <v>1</v>
      </c>
      <c r="AL324" s="6">
        <v>0.0</v>
      </c>
      <c r="AM324" s="11" t="s">
        <v>72</v>
      </c>
      <c r="AN324" s="12" t="s">
        <v>60</v>
      </c>
      <c r="AO324" s="14">
        <v>84.34</v>
      </c>
      <c r="AP324" s="14">
        <v>45793.9583333333</v>
      </c>
      <c r="AQ324" s="6">
        <v>1.0</v>
      </c>
      <c r="AR324" s="12"/>
      <c r="AS324" s="6">
        <v>39.0</v>
      </c>
      <c r="AT324" s="6">
        <v>56.0</v>
      </c>
    </row>
    <row r="325" ht="14.25" customHeight="1">
      <c r="A325" s="15">
        <v>249.0</v>
      </c>
      <c r="B325" s="16" t="s">
        <v>2553</v>
      </c>
      <c r="C325" s="16" t="s">
        <v>2554</v>
      </c>
      <c r="D325" s="16" t="s">
        <v>2555</v>
      </c>
      <c r="E325" s="16" t="s">
        <v>2556</v>
      </c>
      <c r="F325" s="16" t="s">
        <v>2564</v>
      </c>
      <c r="G325" s="15">
        <v>2852.0</v>
      </c>
      <c r="H325" s="16" t="s">
        <v>2565</v>
      </c>
      <c r="I325" s="16" t="s">
        <v>2566</v>
      </c>
      <c r="J325" s="16" t="s">
        <v>2567</v>
      </c>
      <c r="K325" s="16" t="s">
        <v>2555</v>
      </c>
      <c r="L325" s="16" t="s">
        <v>2561</v>
      </c>
      <c r="M325" s="16" t="s">
        <v>2562</v>
      </c>
      <c r="N325" s="16" t="s">
        <v>2563</v>
      </c>
      <c r="O325" s="15">
        <v>6.0</v>
      </c>
      <c r="P325" s="15">
        <v>6.0</v>
      </c>
      <c r="Q325" s="15">
        <v>0.0</v>
      </c>
      <c r="R325" s="15">
        <v>6.0</v>
      </c>
      <c r="S325" s="15">
        <v>0.0</v>
      </c>
      <c r="T325" s="15">
        <v>0.0</v>
      </c>
      <c r="U325" s="16" t="s">
        <v>58</v>
      </c>
      <c r="V325" s="15">
        <v>0.0</v>
      </c>
      <c r="W325" s="15">
        <v>7.0</v>
      </c>
      <c r="X325" s="15">
        <v>0.0</v>
      </c>
      <c r="Y325" s="15">
        <v>0.0</v>
      </c>
      <c r="Z325" s="15">
        <v>0.0</v>
      </c>
      <c r="AA325" s="15">
        <v>0.0</v>
      </c>
      <c r="AB325" s="16" t="s">
        <v>1488</v>
      </c>
      <c r="AC325" s="16" t="s">
        <v>2561</v>
      </c>
      <c r="AD325" s="17" t="b">
        <v>1</v>
      </c>
      <c r="AE325" s="15">
        <v>1.0</v>
      </c>
      <c r="AF325" s="18" t="b">
        <v>0</v>
      </c>
      <c r="AG325" s="15">
        <v>0.0</v>
      </c>
      <c r="AH325" s="15">
        <v>0.0</v>
      </c>
      <c r="AI325" s="19">
        <v>43885.4570418634</v>
      </c>
      <c r="AJ325" s="19">
        <v>45792.0257646181</v>
      </c>
      <c r="AK325" s="17" t="b">
        <v>1</v>
      </c>
      <c r="AL325" s="15">
        <v>0.0</v>
      </c>
      <c r="AM325" s="23" t="s">
        <v>72</v>
      </c>
      <c r="AN325" s="20" t="s">
        <v>60</v>
      </c>
      <c r="AO325" s="21">
        <v>84.34</v>
      </c>
      <c r="AP325" s="22">
        <v>45793.9583333333</v>
      </c>
      <c r="AQ325" s="15">
        <v>1.0</v>
      </c>
      <c r="AR325" s="20"/>
      <c r="AS325" s="15">
        <v>39.0</v>
      </c>
      <c r="AT325" s="15">
        <v>56.0</v>
      </c>
    </row>
    <row r="326" ht="14.25" customHeight="1">
      <c r="A326" s="6">
        <v>250.0</v>
      </c>
      <c r="B326" s="7" t="s">
        <v>2568</v>
      </c>
      <c r="C326" s="7" t="s">
        <v>2569</v>
      </c>
      <c r="D326" s="7" t="s">
        <v>2570</v>
      </c>
      <c r="E326" s="7" t="s">
        <v>2571</v>
      </c>
      <c r="F326" s="7" t="s">
        <v>2572</v>
      </c>
      <c r="G326" s="6">
        <v>258.0</v>
      </c>
      <c r="H326" s="7" t="s">
        <v>2573</v>
      </c>
      <c r="I326" s="7" t="s">
        <v>2574</v>
      </c>
      <c r="J326" s="7" t="s">
        <v>725</v>
      </c>
      <c r="K326" s="7" t="s">
        <v>2575</v>
      </c>
      <c r="L326" s="7" t="s">
        <v>2576</v>
      </c>
      <c r="M326" s="7" t="s">
        <v>2577</v>
      </c>
      <c r="N326" s="7" t="s">
        <v>72</v>
      </c>
      <c r="O326" s="6">
        <v>70.0</v>
      </c>
      <c r="P326" s="6">
        <v>70.0</v>
      </c>
      <c r="Q326" s="6">
        <v>0.0</v>
      </c>
      <c r="R326" s="6">
        <v>70.0</v>
      </c>
      <c r="S326" s="6">
        <v>0.0</v>
      </c>
      <c r="T326" s="6">
        <v>0.0</v>
      </c>
      <c r="U326" s="7" t="s">
        <v>58</v>
      </c>
      <c r="V326" s="6">
        <v>11.0</v>
      </c>
      <c r="W326" s="6">
        <v>67.0</v>
      </c>
      <c r="X326" s="6">
        <v>0.0</v>
      </c>
      <c r="Y326" s="6">
        <v>0.0</v>
      </c>
      <c r="Z326" s="6">
        <v>0.0</v>
      </c>
      <c r="AA326" s="6">
        <v>0.0</v>
      </c>
      <c r="AB326" s="7" t="s">
        <v>72</v>
      </c>
      <c r="AC326" s="7" t="s">
        <v>72</v>
      </c>
      <c r="AD326" s="8" t="b">
        <v>1</v>
      </c>
      <c r="AE326" s="12"/>
      <c r="AF326" s="9" t="b">
        <v>0</v>
      </c>
      <c r="AG326" s="6">
        <v>1.0</v>
      </c>
      <c r="AH326" s="6">
        <v>0.0</v>
      </c>
      <c r="AI326" s="10">
        <v>43885.4641570949</v>
      </c>
      <c r="AJ326" s="10">
        <v>45792.1459293981</v>
      </c>
      <c r="AK326" s="8" t="b">
        <v>1</v>
      </c>
      <c r="AL326" s="6">
        <v>0.0</v>
      </c>
      <c r="AM326" s="11" t="s">
        <v>72</v>
      </c>
      <c r="AN326" s="12" t="s">
        <v>60</v>
      </c>
      <c r="AO326" s="13">
        <v>55.35</v>
      </c>
      <c r="AP326" s="14">
        <v>46109.0</v>
      </c>
      <c r="AQ326" s="6">
        <v>1.0</v>
      </c>
      <c r="AR326" s="12"/>
      <c r="AS326" s="6">
        <v>5.0</v>
      </c>
      <c r="AT326" s="12"/>
    </row>
    <row r="327" ht="14.25" customHeight="1">
      <c r="A327" s="15">
        <v>250.0</v>
      </c>
      <c r="B327" s="16" t="s">
        <v>2568</v>
      </c>
      <c r="C327" s="16" t="s">
        <v>2569</v>
      </c>
      <c r="D327" s="16" t="s">
        <v>2570</v>
      </c>
      <c r="E327" s="16" t="s">
        <v>2571</v>
      </c>
      <c r="F327" s="16" t="s">
        <v>2578</v>
      </c>
      <c r="G327" s="15">
        <v>4279.0</v>
      </c>
      <c r="H327" s="16" t="s">
        <v>2579</v>
      </c>
      <c r="I327" s="16" t="s">
        <v>2580</v>
      </c>
      <c r="J327" s="16" t="s">
        <v>2581</v>
      </c>
      <c r="K327" s="16" t="s">
        <v>2582</v>
      </c>
      <c r="L327" s="16" t="s">
        <v>2583</v>
      </c>
      <c r="M327" s="20" t="s">
        <v>72</v>
      </c>
      <c r="N327" s="20" t="s">
        <v>72</v>
      </c>
      <c r="O327" s="15">
        <v>69.0</v>
      </c>
      <c r="P327" s="15">
        <v>69.0</v>
      </c>
      <c r="Q327" s="15">
        <v>0.0</v>
      </c>
      <c r="R327" s="15">
        <v>69.0</v>
      </c>
      <c r="S327" s="15">
        <v>0.0</v>
      </c>
      <c r="T327" s="15">
        <v>0.0</v>
      </c>
      <c r="U327" s="16" t="s">
        <v>58</v>
      </c>
      <c r="V327" s="15">
        <v>-8.0</v>
      </c>
      <c r="W327" s="15">
        <v>14.0</v>
      </c>
      <c r="X327" s="15">
        <v>0.0</v>
      </c>
      <c r="Y327" s="15">
        <v>0.0</v>
      </c>
      <c r="Z327" s="15">
        <v>0.0</v>
      </c>
      <c r="AA327" s="15">
        <v>0.0</v>
      </c>
      <c r="AB327" s="16" t="s">
        <v>72</v>
      </c>
      <c r="AC327" s="16" t="s">
        <v>72</v>
      </c>
      <c r="AD327" s="17" t="b">
        <v>1</v>
      </c>
      <c r="AE327" s="20"/>
      <c r="AF327" s="18" t="b">
        <v>0</v>
      </c>
      <c r="AG327" s="15">
        <v>1.0</v>
      </c>
      <c r="AH327" s="15">
        <v>0.0</v>
      </c>
      <c r="AI327" s="19">
        <v>43885.4641570949</v>
      </c>
      <c r="AJ327" s="19">
        <v>45792.1459293981</v>
      </c>
      <c r="AK327" s="17" t="b">
        <v>1</v>
      </c>
      <c r="AL327" s="15">
        <v>0.0</v>
      </c>
      <c r="AM327" s="23" t="s">
        <v>72</v>
      </c>
      <c r="AN327" s="20" t="s">
        <v>60</v>
      </c>
      <c r="AO327" s="21">
        <v>55.35</v>
      </c>
      <c r="AP327" s="22">
        <v>46109.0</v>
      </c>
      <c r="AQ327" s="15">
        <v>1.0</v>
      </c>
      <c r="AR327" s="20"/>
      <c r="AS327" s="15">
        <v>5.0</v>
      </c>
      <c r="AT327" s="20"/>
    </row>
    <row r="328" ht="14.25" customHeight="1">
      <c r="A328" s="6">
        <v>250.0</v>
      </c>
      <c r="B328" s="7" t="s">
        <v>2568</v>
      </c>
      <c r="C328" s="7" t="s">
        <v>2569</v>
      </c>
      <c r="D328" s="7" t="s">
        <v>2570</v>
      </c>
      <c r="E328" s="7" t="s">
        <v>2571</v>
      </c>
      <c r="F328" s="7" t="s">
        <v>2584</v>
      </c>
      <c r="G328" s="6">
        <v>259.0</v>
      </c>
      <c r="H328" s="7" t="s">
        <v>2585</v>
      </c>
      <c r="I328" s="7" t="s">
        <v>2586</v>
      </c>
      <c r="J328" s="7" t="s">
        <v>2587</v>
      </c>
      <c r="K328" s="7" t="s">
        <v>2588</v>
      </c>
      <c r="L328" s="7" t="s">
        <v>2589</v>
      </c>
      <c r="M328" s="7" t="s">
        <v>2590</v>
      </c>
      <c r="N328" s="7" t="s">
        <v>72</v>
      </c>
      <c r="O328" s="6">
        <v>25.0</v>
      </c>
      <c r="P328" s="6">
        <v>25.0</v>
      </c>
      <c r="Q328" s="6">
        <v>0.0</v>
      </c>
      <c r="R328" s="6">
        <v>25.0</v>
      </c>
      <c r="S328" s="6">
        <v>0.0</v>
      </c>
      <c r="T328" s="6">
        <v>0.0</v>
      </c>
      <c r="U328" s="12" t="s">
        <v>58</v>
      </c>
      <c r="V328" s="6">
        <v>2.0</v>
      </c>
      <c r="W328" s="6">
        <v>22.0</v>
      </c>
      <c r="X328" s="6">
        <v>0.0</v>
      </c>
      <c r="Y328" s="6">
        <v>0.0</v>
      </c>
      <c r="Z328" s="6">
        <v>0.0</v>
      </c>
      <c r="AA328" s="6">
        <v>0.0</v>
      </c>
      <c r="AB328" s="7" t="s">
        <v>72</v>
      </c>
      <c r="AC328" s="7" t="s">
        <v>72</v>
      </c>
      <c r="AD328" s="8" t="b">
        <v>1</v>
      </c>
      <c r="AE328" s="12"/>
      <c r="AF328" s="9" t="b">
        <v>0</v>
      </c>
      <c r="AG328" s="6">
        <v>1.0</v>
      </c>
      <c r="AH328" s="6">
        <v>0.0</v>
      </c>
      <c r="AI328" s="10">
        <v>43885.4641570949</v>
      </c>
      <c r="AJ328" s="10">
        <v>45792.1459293981</v>
      </c>
      <c r="AK328" s="8" t="b">
        <v>1</v>
      </c>
      <c r="AL328" s="6">
        <v>0.0</v>
      </c>
      <c r="AM328" s="11" t="s">
        <v>72</v>
      </c>
      <c r="AN328" s="12" t="s">
        <v>60</v>
      </c>
      <c r="AO328" s="13">
        <v>55.35</v>
      </c>
      <c r="AP328" s="14">
        <v>46109.0</v>
      </c>
      <c r="AQ328" s="6">
        <v>1.0</v>
      </c>
      <c r="AR328" s="12"/>
      <c r="AS328" s="6">
        <v>5.0</v>
      </c>
      <c r="AT328" s="12"/>
    </row>
    <row r="329" ht="14.25" customHeight="1">
      <c r="A329" s="15">
        <v>250.0</v>
      </c>
      <c r="B329" s="16" t="s">
        <v>2568</v>
      </c>
      <c r="C329" s="16" t="s">
        <v>2569</v>
      </c>
      <c r="D329" s="16" t="s">
        <v>2570</v>
      </c>
      <c r="E329" s="16" t="s">
        <v>2571</v>
      </c>
      <c r="F329" s="16" t="s">
        <v>2591</v>
      </c>
      <c r="G329" s="15">
        <v>260.0</v>
      </c>
      <c r="H329" s="16" t="s">
        <v>2592</v>
      </c>
      <c r="I329" s="16" t="s">
        <v>2593</v>
      </c>
      <c r="J329" s="16" t="s">
        <v>2594</v>
      </c>
      <c r="K329" s="16" t="s">
        <v>2595</v>
      </c>
      <c r="L329" s="16" t="s">
        <v>2596</v>
      </c>
      <c r="M329" s="16" t="s">
        <v>2597</v>
      </c>
      <c r="N329" s="16" t="s">
        <v>72</v>
      </c>
      <c r="O329" s="15">
        <v>12.0</v>
      </c>
      <c r="P329" s="15">
        <v>12.0</v>
      </c>
      <c r="Q329" s="15">
        <v>0.0</v>
      </c>
      <c r="R329" s="15">
        <v>12.0</v>
      </c>
      <c r="S329" s="15">
        <v>0.0</v>
      </c>
      <c r="T329" s="15">
        <v>0.0</v>
      </c>
      <c r="U329" s="16" t="s">
        <v>58</v>
      </c>
      <c r="V329" s="15">
        <v>-1.0</v>
      </c>
      <c r="W329" s="15">
        <v>6.0</v>
      </c>
      <c r="X329" s="15">
        <v>0.0</v>
      </c>
      <c r="Y329" s="15">
        <v>0.0</v>
      </c>
      <c r="Z329" s="15">
        <v>0.0</v>
      </c>
      <c r="AA329" s="15">
        <v>0.0</v>
      </c>
      <c r="AB329" s="16" t="s">
        <v>72</v>
      </c>
      <c r="AC329" s="16" t="s">
        <v>72</v>
      </c>
      <c r="AD329" s="17" t="b">
        <v>1</v>
      </c>
      <c r="AE329" s="20"/>
      <c r="AF329" s="18" t="b">
        <v>0</v>
      </c>
      <c r="AG329" s="15">
        <v>1.0</v>
      </c>
      <c r="AH329" s="15">
        <v>0.0</v>
      </c>
      <c r="AI329" s="19">
        <v>43885.4641570949</v>
      </c>
      <c r="AJ329" s="19">
        <v>45792.1459293981</v>
      </c>
      <c r="AK329" s="17" t="b">
        <v>1</v>
      </c>
      <c r="AL329" s="15">
        <v>0.0</v>
      </c>
      <c r="AM329" s="23" t="s">
        <v>72</v>
      </c>
      <c r="AN329" s="20" t="s">
        <v>60</v>
      </c>
      <c r="AO329" s="21">
        <v>55.35</v>
      </c>
      <c r="AP329" s="22">
        <v>46109.0</v>
      </c>
      <c r="AQ329" s="15">
        <v>1.0</v>
      </c>
      <c r="AR329" s="20"/>
      <c r="AS329" s="15">
        <v>5.0</v>
      </c>
      <c r="AT329" s="20"/>
    </row>
    <row r="330" ht="14.25" customHeight="1">
      <c r="A330" s="6">
        <v>251.0</v>
      </c>
      <c r="B330" s="7" t="s">
        <v>2598</v>
      </c>
      <c r="C330" s="7" t="s">
        <v>2599</v>
      </c>
      <c r="D330" s="7" t="s">
        <v>2600</v>
      </c>
      <c r="E330" s="7" t="s">
        <v>2601</v>
      </c>
      <c r="F330" s="7" t="s">
        <v>2602</v>
      </c>
      <c r="G330" s="6">
        <v>261.0</v>
      </c>
      <c r="H330" s="7" t="s">
        <v>2603</v>
      </c>
      <c r="I330" s="7" t="s">
        <v>2604</v>
      </c>
      <c r="J330" s="7" t="s">
        <v>2605</v>
      </c>
      <c r="K330" s="7" t="s">
        <v>2600</v>
      </c>
      <c r="L330" s="7" t="s">
        <v>2606</v>
      </c>
      <c r="M330" s="7" t="s">
        <v>2607</v>
      </c>
      <c r="N330" s="7" t="s">
        <v>2608</v>
      </c>
      <c r="O330" s="6">
        <v>57.0</v>
      </c>
      <c r="P330" s="6">
        <v>57.0</v>
      </c>
      <c r="Q330" s="6">
        <v>0.0</v>
      </c>
      <c r="R330" s="6">
        <v>57.0</v>
      </c>
      <c r="S330" s="6">
        <v>0.0</v>
      </c>
      <c r="T330" s="6">
        <v>0.0</v>
      </c>
      <c r="U330" s="7" t="s">
        <v>58</v>
      </c>
      <c r="V330" s="6">
        <v>3.0</v>
      </c>
      <c r="W330" s="6">
        <v>36.0</v>
      </c>
      <c r="X330" s="6">
        <v>0.0</v>
      </c>
      <c r="Y330" s="6">
        <v>0.0</v>
      </c>
      <c r="Z330" s="6">
        <v>0.0</v>
      </c>
      <c r="AA330" s="6">
        <v>0.0</v>
      </c>
      <c r="AB330" s="7" t="s">
        <v>2247</v>
      </c>
      <c r="AC330" s="7" t="s">
        <v>2609</v>
      </c>
      <c r="AD330" s="8" t="b">
        <v>1</v>
      </c>
      <c r="AE330" s="6">
        <v>1.0</v>
      </c>
      <c r="AF330" s="9" t="b">
        <v>1</v>
      </c>
      <c r="AG330" s="6">
        <v>1.0</v>
      </c>
      <c r="AH330" s="6">
        <v>0.0</v>
      </c>
      <c r="AI330" s="10">
        <v>43885.4889917477</v>
      </c>
      <c r="AJ330" s="10">
        <v>45791.6059577199</v>
      </c>
      <c r="AK330" s="8" t="b">
        <v>1</v>
      </c>
      <c r="AL330" s="6">
        <v>0.0</v>
      </c>
      <c r="AM330" s="11" t="s">
        <v>72</v>
      </c>
      <c r="AN330" s="12" t="s">
        <v>60</v>
      </c>
      <c r="AO330" s="13">
        <v>110.7</v>
      </c>
      <c r="AP330" s="14">
        <v>45816.8333757292</v>
      </c>
      <c r="AQ330" s="6">
        <v>1.0</v>
      </c>
      <c r="AR330" s="6">
        <v>1.0</v>
      </c>
      <c r="AS330" s="6">
        <v>0.0</v>
      </c>
      <c r="AT330" s="6">
        <v>8.0</v>
      </c>
    </row>
    <row r="331" ht="14.25" customHeight="1">
      <c r="A331" s="15">
        <v>251.0</v>
      </c>
      <c r="B331" s="16" t="s">
        <v>2598</v>
      </c>
      <c r="C331" s="16" t="s">
        <v>2599</v>
      </c>
      <c r="D331" s="16" t="s">
        <v>2600</v>
      </c>
      <c r="E331" s="16" t="s">
        <v>2601</v>
      </c>
      <c r="F331" s="16" t="s">
        <v>2610</v>
      </c>
      <c r="G331" s="15">
        <v>3069.0</v>
      </c>
      <c r="H331" s="16" t="s">
        <v>2611</v>
      </c>
      <c r="I331" s="16" t="s">
        <v>2612</v>
      </c>
      <c r="J331" s="16" t="s">
        <v>622</v>
      </c>
      <c r="K331" s="16" t="s">
        <v>2613</v>
      </c>
      <c r="L331" s="16" t="s">
        <v>2614</v>
      </c>
      <c r="M331" s="16" t="s">
        <v>2615</v>
      </c>
      <c r="N331" s="16" t="s">
        <v>2608</v>
      </c>
      <c r="O331" s="20"/>
      <c r="P331" s="20"/>
      <c r="Q331" s="20"/>
      <c r="R331" s="20"/>
      <c r="S331" s="20"/>
      <c r="T331" s="20"/>
      <c r="U331" s="20" t="s">
        <v>58</v>
      </c>
      <c r="V331" s="20"/>
      <c r="W331" s="20"/>
      <c r="X331" s="20"/>
      <c r="Y331" s="20"/>
      <c r="Z331" s="20"/>
      <c r="AA331" s="15">
        <v>0.0</v>
      </c>
      <c r="AB331" s="16" t="s">
        <v>2247</v>
      </c>
      <c r="AC331" s="16" t="s">
        <v>2614</v>
      </c>
      <c r="AD331" s="17" t="b">
        <v>1</v>
      </c>
      <c r="AE331" s="15">
        <v>1.0</v>
      </c>
      <c r="AF331" s="18" t="b">
        <v>1</v>
      </c>
      <c r="AG331" s="15">
        <v>1.0</v>
      </c>
      <c r="AH331" s="20"/>
      <c r="AI331" s="19">
        <v>43885.4889917477</v>
      </c>
      <c r="AJ331" s="19">
        <v>45791.6059577199</v>
      </c>
      <c r="AK331" s="17" t="b">
        <v>1</v>
      </c>
      <c r="AL331" s="15">
        <v>0.0</v>
      </c>
      <c r="AM331" s="23" t="s">
        <v>72</v>
      </c>
      <c r="AN331" s="20" t="s">
        <v>60</v>
      </c>
      <c r="AO331" s="21">
        <v>110.7</v>
      </c>
      <c r="AP331" s="22">
        <v>45816.8333757292</v>
      </c>
      <c r="AQ331" s="15">
        <v>1.0</v>
      </c>
      <c r="AR331" s="15">
        <v>1.0</v>
      </c>
      <c r="AS331" s="15">
        <v>0.0</v>
      </c>
      <c r="AT331" s="15">
        <v>8.0</v>
      </c>
    </row>
    <row r="332" ht="14.25" customHeight="1">
      <c r="A332" s="6">
        <v>252.0</v>
      </c>
      <c r="B332" s="7" t="s">
        <v>2616</v>
      </c>
      <c r="C332" s="7" t="s">
        <v>2617</v>
      </c>
      <c r="D332" s="7" t="s">
        <v>2618</v>
      </c>
      <c r="E332" s="7" t="s">
        <v>2619</v>
      </c>
      <c r="F332" s="7" t="s">
        <v>2620</v>
      </c>
      <c r="G332" s="6">
        <v>262.0</v>
      </c>
      <c r="H332" s="7" t="s">
        <v>2621</v>
      </c>
      <c r="I332" s="7" t="s">
        <v>2622</v>
      </c>
      <c r="J332" s="7" t="s">
        <v>2623</v>
      </c>
      <c r="K332" s="7" t="s">
        <v>2618</v>
      </c>
      <c r="L332" s="7" t="s">
        <v>2624</v>
      </c>
      <c r="M332" s="12" t="s">
        <v>2625</v>
      </c>
      <c r="N332" s="12" t="s">
        <v>72</v>
      </c>
      <c r="O332" s="6">
        <v>11.0</v>
      </c>
      <c r="P332" s="6">
        <v>0.0</v>
      </c>
      <c r="Q332" s="6">
        <v>0.0</v>
      </c>
      <c r="R332" s="6">
        <v>0.0</v>
      </c>
      <c r="S332" s="6">
        <v>0.0</v>
      </c>
      <c r="T332" s="6">
        <v>11.0</v>
      </c>
      <c r="U332" s="7" t="s">
        <v>125</v>
      </c>
      <c r="V332" s="6">
        <v>0.0</v>
      </c>
      <c r="W332" s="6">
        <v>18.0</v>
      </c>
      <c r="X332" s="6">
        <v>8.0</v>
      </c>
      <c r="Y332" s="6">
        <v>0.0</v>
      </c>
      <c r="Z332" s="6">
        <v>0.0</v>
      </c>
      <c r="AA332" s="6">
        <v>0.0</v>
      </c>
      <c r="AB332" s="7" t="s">
        <v>72</v>
      </c>
      <c r="AC332" s="7" t="s">
        <v>72</v>
      </c>
      <c r="AD332" s="8" t="b">
        <v>0</v>
      </c>
      <c r="AE332" s="12"/>
      <c r="AF332" s="9" t="b">
        <v>0</v>
      </c>
      <c r="AG332" s="6">
        <v>1.0</v>
      </c>
      <c r="AH332" s="6">
        <v>0.0</v>
      </c>
      <c r="AI332" s="10">
        <v>43885.494553044</v>
      </c>
      <c r="AJ332" s="10">
        <v>45791.9940341088</v>
      </c>
      <c r="AK332" s="8" t="b">
        <v>0</v>
      </c>
      <c r="AL332" s="6">
        <v>0.0</v>
      </c>
      <c r="AM332" s="11" t="s">
        <v>72</v>
      </c>
      <c r="AN332" s="12" t="s">
        <v>72</v>
      </c>
      <c r="AO332" s="7"/>
      <c r="AP332" s="11"/>
      <c r="AQ332" s="12"/>
      <c r="AR332" s="12"/>
      <c r="AS332" s="12"/>
      <c r="AT332" s="12"/>
    </row>
    <row r="333" ht="14.25" customHeight="1">
      <c r="A333" s="15">
        <v>253.0</v>
      </c>
      <c r="B333" s="16" t="s">
        <v>2626</v>
      </c>
      <c r="C333" s="16" t="s">
        <v>2627</v>
      </c>
      <c r="D333" s="16" t="s">
        <v>2628</v>
      </c>
      <c r="E333" s="16" t="s">
        <v>2629</v>
      </c>
      <c r="F333" s="16" t="s">
        <v>2630</v>
      </c>
      <c r="G333" s="15">
        <v>1717.0</v>
      </c>
      <c r="H333" s="16" t="s">
        <v>2621</v>
      </c>
      <c r="I333" s="16" t="s">
        <v>2631</v>
      </c>
      <c r="J333" s="16" t="s">
        <v>2623</v>
      </c>
      <c r="K333" s="16" t="s">
        <v>2628</v>
      </c>
      <c r="L333" s="16" t="s">
        <v>2632</v>
      </c>
      <c r="M333" s="20" t="s">
        <v>2633</v>
      </c>
      <c r="N333" s="20" t="s">
        <v>72</v>
      </c>
      <c r="O333" s="15">
        <v>2.0</v>
      </c>
      <c r="P333" s="15">
        <v>2.0</v>
      </c>
      <c r="Q333" s="15">
        <v>0.0</v>
      </c>
      <c r="R333" s="15">
        <v>2.0</v>
      </c>
      <c r="S333" s="15">
        <v>0.0</v>
      </c>
      <c r="T333" s="15">
        <v>0.0</v>
      </c>
      <c r="U333" s="16" t="s">
        <v>125</v>
      </c>
      <c r="V333" s="15">
        <v>1.0</v>
      </c>
      <c r="W333" s="15">
        <v>10.0</v>
      </c>
      <c r="X333" s="15">
        <v>3.0</v>
      </c>
      <c r="Y333" s="15">
        <v>1.0</v>
      </c>
      <c r="Z333" s="15">
        <v>0.0</v>
      </c>
      <c r="AA333" s="15">
        <v>0.0</v>
      </c>
      <c r="AB333" s="16" t="s">
        <v>72</v>
      </c>
      <c r="AC333" s="16" t="s">
        <v>72</v>
      </c>
      <c r="AD333" s="17" t="b">
        <v>0</v>
      </c>
      <c r="AE333" s="20"/>
      <c r="AF333" s="18" t="b">
        <v>0</v>
      </c>
      <c r="AG333" s="15">
        <v>1.0</v>
      </c>
      <c r="AH333" s="15">
        <v>0.0</v>
      </c>
      <c r="AI333" s="19">
        <v>43885.4980704514</v>
      </c>
      <c r="AJ333" s="19">
        <v>45784.6591895023</v>
      </c>
      <c r="AK333" s="17" t="b">
        <v>0</v>
      </c>
      <c r="AL333" s="15">
        <v>0.0</v>
      </c>
      <c r="AM333" s="23" t="s">
        <v>72</v>
      </c>
      <c r="AN333" s="20" t="s">
        <v>72</v>
      </c>
      <c r="AO333" s="16"/>
      <c r="AP333" s="23"/>
      <c r="AQ333" s="20"/>
      <c r="AR333" s="20"/>
      <c r="AS333" s="20"/>
      <c r="AT333" s="20"/>
    </row>
    <row r="334" ht="14.25" customHeight="1">
      <c r="A334" s="6">
        <v>253.0</v>
      </c>
      <c r="B334" s="7" t="s">
        <v>2626</v>
      </c>
      <c r="C334" s="7" t="s">
        <v>2627</v>
      </c>
      <c r="D334" s="7" t="s">
        <v>2628</v>
      </c>
      <c r="E334" s="7" t="s">
        <v>2629</v>
      </c>
      <c r="F334" s="7" t="s">
        <v>2634</v>
      </c>
      <c r="G334" s="6">
        <v>263.0</v>
      </c>
      <c r="H334" s="7" t="s">
        <v>2635</v>
      </c>
      <c r="I334" s="7" t="s">
        <v>2636</v>
      </c>
      <c r="J334" s="7" t="s">
        <v>933</v>
      </c>
      <c r="K334" s="7" t="s">
        <v>2628</v>
      </c>
      <c r="L334" s="7" t="s">
        <v>2632</v>
      </c>
      <c r="M334" s="7" t="s">
        <v>72</v>
      </c>
      <c r="N334" s="7" t="s">
        <v>72</v>
      </c>
      <c r="O334" s="6">
        <v>28.0</v>
      </c>
      <c r="P334" s="6">
        <v>28.0</v>
      </c>
      <c r="Q334" s="6">
        <v>0.0</v>
      </c>
      <c r="R334" s="6">
        <v>27.0</v>
      </c>
      <c r="S334" s="6">
        <v>0.0</v>
      </c>
      <c r="T334" s="6">
        <v>1.0</v>
      </c>
      <c r="U334" s="7" t="s">
        <v>125</v>
      </c>
      <c r="V334" s="6">
        <v>-1.0</v>
      </c>
      <c r="W334" s="6">
        <v>26.0</v>
      </c>
      <c r="X334" s="6">
        <v>17.0</v>
      </c>
      <c r="Y334" s="6">
        <v>0.0</v>
      </c>
      <c r="Z334" s="6">
        <v>0.0</v>
      </c>
      <c r="AA334" s="6">
        <v>0.0</v>
      </c>
      <c r="AB334" s="7" t="s">
        <v>72</v>
      </c>
      <c r="AC334" s="7" t="s">
        <v>72</v>
      </c>
      <c r="AD334" s="8" t="b">
        <v>0</v>
      </c>
      <c r="AE334" s="12"/>
      <c r="AF334" s="9" t="b">
        <v>0</v>
      </c>
      <c r="AG334" s="6">
        <v>1.0</v>
      </c>
      <c r="AH334" s="6">
        <v>0.0</v>
      </c>
      <c r="AI334" s="10">
        <v>43885.4980704514</v>
      </c>
      <c r="AJ334" s="10">
        <v>45784.6591895023</v>
      </c>
      <c r="AK334" s="8" t="b">
        <v>0</v>
      </c>
      <c r="AL334" s="6">
        <v>0.0</v>
      </c>
      <c r="AM334" s="11" t="s">
        <v>72</v>
      </c>
      <c r="AN334" s="12" t="s">
        <v>72</v>
      </c>
      <c r="AO334" s="11"/>
      <c r="AP334" s="11"/>
      <c r="AQ334" s="12"/>
      <c r="AR334" s="12"/>
      <c r="AS334" s="12"/>
      <c r="AT334" s="12"/>
    </row>
    <row r="335" ht="14.25" customHeight="1">
      <c r="A335" s="15">
        <v>253.0</v>
      </c>
      <c r="B335" s="16" t="s">
        <v>2626</v>
      </c>
      <c r="C335" s="16" t="s">
        <v>2627</v>
      </c>
      <c r="D335" s="16" t="s">
        <v>2628</v>
      </c>
      <c r="E335" s="16" t="s">
        <v>2629</v>
      </c>
      <c r="F335" s="16" t="s">
        <v>2637</v>
      </c>
      <c r="G335" s="15">
        <v>1716.0</v>
      </c>
      <c r="H335" s="16" t="s">
        <v>2638</v>
      </c>
      <c r="I335" s="16" t="s">
        <v>2639</v>
      </c>
      <c r="J335" s="16" t="s">
        <v>1710</v>
      </c>
      <c r="K335" s="16" t="s">
        <v>2628</v>
      </c>
      <c r="L335" s="16" t="s">
        <v>2640</v>
      </c>
      <c r="M335" s="16" t="s">
        <v>2641</v>
      </c>
      <c r="N335" s="16" t="s">
        <v>72</v>
      </c>
      <c r="O335" s="20"/>
      <c r="P335" s="20"/>
      <c r="Q335" s="20"/>
      <c r="R335" s="20"/>
      <c r="S335" s="20"/>
      <c r="T335" s="20"/>
      <c r="U335" s="16" t="s">
        <v>125</v>
      </c>
      <c r="V335" s="20"/>
      <c r="W335" s="20"/>
      <c r="X335" s="20"/>
      <c r="Y335" s="20"/>
      <c r="Z335" s="20"/>
      <c r="AA335" s="15">
        <v>0.0</v>
      </c>
      <c r="AB335" s="16" t="s">
        <v>72</v>
      </c>
      <c r="AC335" s="16" t="s">
        <v>72</v>
      </c>
      <c r="AD335" s="17" t="b">
        <v>0</v>
      </c>
      <c r="AE335" s="20"/>
      <c r="AF335" s="18" t="b">
        <v>0</v>
      </c>
      <c r="AG335" s="15">
        <v>1.0</v>
      </c>
      <c r="AH335" s="20"/>
      <c r="AI335" s="19">
        <v>43885.4980704514</v>
      </c>
      <c r="AJ335" s="19">
        <v>45784.6591895023</v>
      </c>
      <c r="AK335" s="17" t="b">
        <v>0</v>
      </c>
      <c r="AL335" s="15">
        <v>0.0</v>
      </c>
      <c r="AM335" s="23" t="s">
        <v>72</v>
      </c>
      <c r="AN335" s="20" t="s">
        <v>72</v>
      </c>
      <c r="AO335" s="23"/>
      <c r="AP335" s="23"/>
      <c r="AQ335" s="20"/>
      <c r="AR335" s="20"/>
      <c r="AS335" s="20"/>
      <c r="AT335" s="20"/>
    </row>
    <row r="336" ht="14.25" customHeight="1">
      <c r="A336" s="6">
        <v>253.0</v>
      </c>
      <c r="B336" s="7" t="s">
        <v>2626</v>
      </c>
      <c r="C336" s="7" t="s">
        <v>2627</v>
      </c>
      <c r="D336" s="7" t="s">
        <v>2628</v>
      </c>
      <c r="E336" s="7" t="s">
        <v>2629</v>
      </c>
      <c r="F336" s="7" t="s">
        <v>2642</v>
      </c>
      <c r="G336" s="6">
        <v>1715.0</v>
      </c>
      <c r="H336" s="7" t="s">
        <v>2643</v>
      </c>
      <c r="I336" s="7" t="s">
        <v>2644</v>
      </c>
      <c r="J336" s="7" t="s">
        <v>2645</v>
      </c>
      <c r="K336" s="7" t="s">
        <v>2628</v>
      </c>
      <c r="L336" s="7" t="s">
        <v>2646</v>
      </c>
      <c r="M336" s="7" t="s">
        <v>2647</v>
      </c>
      <c r="N336" s="7" t="s">
        <v>72</v>
      </c>
      <c r="O336" s="12"/>
      <c r="P336" s="12"/>
      <c r="Q336" s="12"/>
      <c r="R336" s="12"/>
      <c r="S336" s="12"/>
      <c r="T336" s="12"/>
      <c r="U336" s="7" t="s">
        <v>125</v>
      </c>
      <c r="V336" s="12"/>
      <c r="W336" s="12"/>
      <c r="X336" s="12"/>
      <c r="Y336" s="12"/>
      <c r="Z336" s="12"/>
      <c r="AA336" s="6">
        <v>0.0</v>
      </c>
      <c r="AB336" s="7" t="s">
        <v>72</v>
      </c>
      <c r="AC336" s="7" t="s">
        <v>72</v>
      </c>
      <c r="AD336" s="8" t="b">
        <v>0</v>
      </c>
      <c r="AE336" s="12"/>
      <c r="AF336" s="9" t="b">
        <v>0</v>
      </c>
      <c r="AG336" s="6">
        <v>1.0</v>
      </c>
      <c r="AH336" s="12"/>
      <c r="AI336" s="10">
        <v>43885.4980704514</v>
      </c>
      <c r="AJ336" s="10">
        <v>45784.6591895023</v>
      </c>
      <c r="AK336" s="8" t="b">
        <v>0</v>
      </c>
      <c r="AL336" s="6">
        <v>0.0</v>
      </c>
      <c r="AM336" s="11" t="s">
        <v>72</v>
      </c>
      <c r="AN336" s="12" t="s">
        <v>72</v>
      </c>
      <c r="AO336" s="11"/>
      <c r="AP336" s="11"/>
      <c r="AQ336" s="12"/>
      <c r="AR336" s="12"/>
      <c r="AS336" s="12"/>
      <c r="AT336" s="12"/>
    </row>
    <row r="337" ht="14.25" customHeight="1">
      <c r="A337" s="15">
        <v>254.0</v>
      </c>
      <c r="B337" s="16" t="s">
        <v>2648</v>
      </c>
      <c r="C337" s="16" t="s">
        <v>2649</v>
      </c>
      <c r="D337" s="16" t="s">
        <v>2650</v>
      </c>
      <c r="E337" s="16" t="s">
        <v>2651</v>
      </c>
      <c r="F337" s="16" t="s">
        <v>2652</v>
      </c>
      <c r="G337" s="15">
        <v>264.0</v>
      </c>
      <c r="H337" s="16" t="s">
        <v>2653</v>
      </c>
      <c r="I337" s="16" t="s">
        <v>2654</v>
      </c>
      <c r="J337" s="16" t="s">
        <v>2185</v>
      </c>
      <c r="K337" s="16" t="s">
        <v>2650</v>
      </c>
      <c r="L337" s="16" t="s">
        <v>2655</v>
      </c>
      <c r="M337" s="20" t="s">
        <v>72</v>
      </c>
      <c r="N337" s="20" t="s">
        <v>72</v>
      </c>
      <c r="O337" s="20"/>
      <c r="P337" s="20"/>
      <c r="Q337" s="20"/>
      <c r="R337" s="20"/>
      <c r="S337" s="20"/>
      <c r="T337" s="20"/>
      <c r="U337" s="16" t="s">
        <v>58</v>
      </c>
      <c r="V337" s="20"/>
      <c r="W337" s="15">
        <v>2.0</v>
      </c>
      <c r="X337" s="15">
        <v>0.0</v>
      </c>
      <c r="Y337" s="15">
        <v>0.0</v>
      </c>
      <c r="Z337" s="15">
        <v>0.0</v>
      </c>
      <c r="AA337" s="15">
        <v>0.0</v>
      </c>
      <c r="AB337" s="16" t="s">
        <v>2189</v>
      </c>
      <c r="AC337" s="16" t="s">
        <v>2655</v>
      </c>
      <c r="AD337" s="17" t="b">
        <v>1</v>
      </c>
      <c r="AE337" s="15">
        <v>1.0</v>
      </c>
      <c r="AF337" s="18" t="b">
        <v>0</v>
      </c>
      <c r="AG337" s="15">
        <v>0.0</v>
      </c>
      <c r="AH337" s="20"/>
      <c r="AI337" s="19">
        <v>43885.5053729514</v>
      </c>
      <c r="AJ337" s="19">
        <v>44719.6931022801</v>
      </c>
      <c r="AK337" s="17" t="b">
        <v>1</v>
      </c>
      <c r="AL337" s="15">
        <v>0.0</v>
      </c>
      <c r="AM337" s="23" t="s">
        <v>72</v>
      </c>
      <c r="AN337" s="20" t="s">
        <v>72</v>
      </c>
      <c r="AO337" s="16"/>
      <c r="AP337" s="23"/>
      <c r="AQ337" s="20"/>
      <c r="AR337" s="20"/>
      <c r="AS337" s="20"/>
      <c r="AT337" s="20"/>
    </row>
    <row r="338" ht="14.25" customHeight="1">
      <c r="A338" s="6">
        <v>256.0</v>
      </c>
      <c r="B338" s="7" t="s">
        <v>2656</v>
      </c>
      <c r="C338" s="7" t="s">
        <v>2657</v>
      </c>
      <c r="D338" s="7" t="s">
        <v>2658</v>
      </c>
      <c r="E338" s="7" t="s">
        <v>2659</v>
      </c>
      <c r="F338" s="7" t="s">
        <v>2660</v>
      </c>
      <c r="G338" s="6">
        <v>266.0</v>
      </c>
      <c r="H338" s="7" t="s">
        <v>1466</v>
      </c>
      <c r="I338" s="7" t="s">
        <v>2661</v>
      </c>
      <c r="J338" s="7" t="s">
        <v>96</v>
      </c>
      <c r="K338" s="7" t="s">
        <v>2658</v>
      </c>
      <c r="L338" s="7" t="s">
        <v>2662</v>
      </c>
      <c r="M338" s="7" t="s">
        <v>2663</v>
      </c>
      <c r="N338" s="7" t="s">
        <v>2664</v>
      </c>
      <c r="O338" s="6">
        <v>13.0</v>
      </c>
      <c r="P338" s="6">
        <v>13.0</v>
      </c>
      <c r="Q338" s="6">
        <v>0.0</v>
      </c>
      <c r="R338" s="6">
        <v>13.0</v>
      </c>
      <c r="S338" s="6">
        <v>0.0</v>
      </c>
      <c r="T338" s="6">
        <v>0.0</v>
      </c>
      <c r="U338" s="12" t="s">
        <v>58</v>
      </c>
      <c r="V338" s="6">
        <v>-6.0</v>
      </c>
      <c r="W338" s="6">
        <v>45.0</v>
      </c>
      <c r="X338" s="6">
        <v>0.0</v>
      </c>
      <c r="Y338" s="6">
        <v>0.0</v>
      </c>
      <c r="Z338" s="6">
        <v>0.0</v>
      </c>
      <c r="AA338" s="6">
        <v>0.0</v>
      </c>
      <c r="AB338" s="7" t="s">
        <v>100</v>
      </c>
      <c r="AC338" s="7" t="s">
        <v>2665</v>
      </c>
      <c r="AD338" s="8" t="b">
        <v>1</v>
      </c>
      <c r="AE338" s="6">
        <v>1.0</v>
      </c>
      <c r="AF338" s="9" t="b">
        <v>0</v>
      </c>
      <c r="AG338" s="6">
        <v>0.0</v>
      </c>
      <c r="AH338" s="6">
        <v>0.0</v>
      </c>
      <c r="AI338" s="10">
        <v>43885.5143341782</v>
      </c>
      <c r="AJ338" s="10">
        <v>45791.563321794</v>
      </c>
      <c r="AK338" s="8" t="b">
        <v>1</v>
      </c>
      <c r="AL338" s="6">
        <v>0.0</v>
      </c>
      <c r="AM338" s="7" t="s">
        <v>72</v>
      </c>
      <c r="AN338" s="12" t="s">
        <v>75</v>
      </c>
      <c r="AO338" s="13">
        <v>44.28</v>
      </c>
      <c r="AP338" s="14">
        <v>45816.8333650116</v>
      </c>
      <c r="AQ338" s="6">
        <v>1.0</v>
      </c>
      <c r="AR338" s="6">
        <v>1.0</v>
      </c>
      <c r="AS338" s="6">
        <v>1.0</v>
      </c>
      <c r="AT338" s="6">
        <v>4.0</v>
      </c>
    </row>
    <row r="339" ht="14.25" customHeight="1">
      <c r="A339" s="15">
        <v>257.0</v>
      </c>
      <c r="B339" s="16" t="s">
        <v>2666</v>
      </c>
      <c r="C339" s="16" t="s">
        <v>2667</v>
      </c>
      <c r="D339" s="16" t="s">
        <v>2668</v>
      </c>
      <c r="E339" s="16" t="s">
        <v>2669</v>
      </c>
      <c r="F339" s="16" t="s">
        <v>2670</v>
      </c>
      <c r="G339" s="15">
        <v>267.0</v>
      </c>
      <c r="H339" s="16" t="s">
        <v>2671</v>
      </c>
      <c r="I339" s="16" t="s">
        <v>2672</v>
      </c>
      <c r="J339" s="16" t="s">
        <v>2673</v>
      </c>
      <c r="K339" s="16" t="s">
        <v>2668</v>
      </c>
      <c r="L339" s="16" t="s">
        <v>2674</v>
      </c>
      <c r="M339" s="16" t="s">
        <v>2675</v>
      </c>
      <c r="N339" s="16" t="s">
        <v>2676</v>
      </c>
      <c r="O339" s="15">
        <v>46.0</v>
      </c>
      <c r="P339" s="15">
        <v>46.0</v>
      </c>
      <c r="Q339" s="15">
        <v>0.0</v>
      </c>
      <c r="R339" s="15">
        <v>46.0</v>
      </c>
      <c r="S339" s="15">
        <v>0.0</v>
      </c>
      <c r="T339" s="15">
        <v>0.0</v>
      </c>
      <c r="U339" s="16" t="s">
        <v>58</v>
      </c>
      <c r="V339" s="15">
        <v>-6.0</v>
      </c>
      <c r="W339" s="15">
        <v>98.0</v>
      </c>
      <c r="X339" s="15">
        <v>0.0</v>
      </c>
      <c r="Y339" s="15">
        <v>0.0</v>
      </c>
      <c r="Z339" s="15">
        <v>1.0</v>
      </c>
      <c r="AA339" s="15">
        <v>0.0</v>
      </c>
      <c r="AB339" s="16" t="s">
        <v>343</v>
      </c>
      <c r="AC339" s="16" t="s">
        <v>2674</v>
      </c>
      <c r="AD339" s="17" t="b">
        <v>1</v>
      </c>
      <c r="AE339" s="15">
        <v>1.0</v>
      </c>
      <c r="AF339" s="18" t="b">
        <v>1</v>
      </c>
      <c r="AG339" s="15">
        <v>1.0</v>
      </c>
      <c r="AH339" s="15">
        <v>0.0</v>
      </c>
      <c r="AI339" s="19">
        <v>43885.5367783565</v>
      </c>
      <c r="AJ339" s="19">
        <v>45792.0304084491</v>
      </c>
      <c r="AK339" s="17" t="b">
        <v>1</v>
      </c>
      <c r="AL339" s="15">
        <v>0.0</v>
      </c>
      <c r="AM339" s="23" t="s">
        <v>72</v>
      </c>
      <c r="AN339" s="20" t="s">
        <v>101</v>
      </c>
      <c r="AO339" s="21">
        <v>192.8</v>
      </c>
      <c r="AP339" s="22">
        <v>45736.1458351042</v>
      </c>
      <c r="AQ339" s="20"/>
      <c r="AR339" s="20"/>
      <c r="AS339" s="20"/>
      <c r="AT339" s="20"/>
    </row>
    <row r="340" ht="14.25" customHeight="1">
      <c r="A340" s="6">
        <v>258.0</v>
      </c>
      <c r="B340" s="7" t="s">
        <v>2677</v>
      </c>
      <c r="C340" s="7" t="s">
        <v>2678</v>
      </c>
      <c r="D340" s="7" t="s">
        <v>2679</v>
      </c>
      <c r="E340" s="7" t="s">
        <v>2680</v>
      </c>
      <c r="F340" s="7" t="s">
        <v>2681</v>
      </c>
      <c r="G340" s="6">
        <v>268.0</v>
      </c>
      <c r="H340" s="7" t="s">
        <v>2682</v>
      </c>
      <c r="I340" s="7" t="s">
        <v>2683</v>
      </c>
      <c r="J340" s="7" t="s">
        <v>2684</v>
      </c>
      <c r="K340" s="7" t="s">
        <v>2679</v>
      </c>
      <c r="L340" s="7" t="s">
        <v>2685</v>
      </c>
      <c r="M340" s="7" t="s">
        <v>72</v>
      </c>
      <c r="N340" s="7" t="s">
        <v>72</v>
      </c>
      <c r="O340" s="12"/>
      <c r="P340" s="12"/>
      <c r="Q340" s="12"/>
      <c r="R340" s="12"/>
      <c r="S340" s="12"/>
      <c r="T340" s="12"/>
      <c r="U340" s="7" t="s">
        <v>125</v>
      </c>
      <c r="V340" s="12"/>
      <c r="W340" s="12"/>
      <c r="X340" s="12"/>
      <c r="Y340" s="12"/>
      <c r="Z340" s="12"/>
      <c r="AA340" s="6">
        <v>0.0</v>
      </c>
      <c r="AB340" s="7" t="s">
        <v>72</v>
      </c>
      <c r="AC340" s="7" t="s">
        <v>72</v>
      </c>
      <c r="AD340" s="8" t="b">
        <v>0</v>
      </c>
      <c r="AE340" s="12"/>
      <c r="AF340" s="9" t="b">
        <v>0</v>
      </c>
      <c r="AG340" s="6">
        <v>0.0</v>
      </c>
      <c r="AH340" s="12"/>
      <c r="AI340" s="10">
        <v>43885.5767182523</v>
      </c>
      <c r="AJ340" s="10">
        <v>45791.9976941782</v>
      </c>
      <c r="AK340" s="8" t="b">
        <v>0</v>
      </c>
      <c r="AL340" s="6">
        <v>0.0</v>
      </c>
      <c r="AM340" s="11" t="s">
        <v>72</v>
      </c>
      <c r="AN340" s="12" t="s">
        <v>72</v>
      </c>
      <c r="AO340" s="7"/>
      <c r="AP340" s="11"/>
      <c r="AQ340" s="12"/>
      <c r="AR340" s="12"/>
      <c r="AS340" s="12"/>
      <c r="AT340" s="12"/>
    </row>
    <row r="341" ht="14.25" customHeight="1">
      <c r="A341" s="15">
        <v>260.0</v>
      </c>
      <c r="B341" s="16" t="s">
        <v>2686</v>
      </c>
      <c r="C341" s="16" t="s">
        <v>2687</v>
      </c>
      <c r="D341" s="16" t="s">
        <v>2688</v>
      </c>
      <c r="E341" s="16" t="s">
        <v>2689</v>
      </c>
      <c r="F341" s="16" t="s">
        <v>2690</v>
      </c>
      <c r="G341" s="15">
        <v>270.0</v>
      </c>
      <c r="H341" s="16" t="s">
        <v>2691</v>
      </c>
      <c r="I341" s="16" t="s">
        <v>2692</v>
      </c>
      <c r="J341" s="16" t="s">
        <v>329</v>
      </c>
      <c r="K341" s="16" t="s">
        <v>2688</v>
      </c>
      <c r="L341" s="16" t="s">
        <v>2693</v>
      </c>
      <c r="M341" s="20" t="s">
        <v>2694</v>
      </c>
      <c r="N341" s="20" t="s">
        <v>72</v>
      </c>
      <c r="O341" s="15">
        <v>26.0</v>
      </c>
      <c r="P341" s="15">
        <v>26.0</v>
      </c>
      <c r="Q341" s="15">
        <v>0.0</v>
      </c>
      <c r="R341" s="15">
        <v>0.0</v>
      </c>
      <c r="S341" s="15">
        <v>0.0</v>
      </c>
      <c r="T341" s="15">
        <v>26.0</v>
      </c>
      <c r="U341" s="16" t="s">
        <v>125</v>
      </c>
      <c r="V341" s="15">
        <v>0.0</v>
      </c>
      <c r="W341" s="15">
        <v>11.0</v>
      </c>
      <c r="X341" s="15">
        <v>11.0</v>
      </c>
      <c r="Y341" s="15">
        <v>0.0</v>
      </c>
      <c r="Z341" s="15">
        <v>0.0</v>
      </c>
      <c r="AA341" s="15">
        <v>0.0</v>
      </c>
      <c r="AB341" s="16" t="s">
        <v>72</v>
      </c>
      <c r="AC341" s="16" t="s">
        <v>72</v>
      </c>
      <c r="AD341" s="17" t="b">
        <v>0</v>
      </c>
      <c r="AE341" s="20"/>
      <c r="AF341" s="18" t="b">
        <v>1</v>
      </c>
      <c r="AG341" s="15">
        <v>1.0</v>
      </c>
      <c r="AH341" s="15">
        <v>0.0</v>
      </c>
      <c r="AI341" s="19">
        <v>43885.5976571412</v>
      </c>
      <c r="AJ341" s="19">
        <v>45526.3391553588</v>
      </c>
      <c r="AK341" s="17" t="b">
        <v>0</v>
      </c>
      <c r="AL341" s="15">
        <v>0.0</v>
      </c>
      <c r="AM341" s="23" t="s">
        <v>72</v>
      </c>
      <c r="AN341" s="20" t="s">
        <v>72</v>
      </c>
      <c r="AO341" s="16"/>
      <c r="AP341" s="23"/>
      <c r="AQ341" s="20"/>
      <c r="AR341" s="20"/>
      <c r="AS341" s="20"/>
      <c r="AT341" s="20"/>
    </row>
    <row r="342" ht="14.25" customHeight="1">
      <c r="A342" s="6">
        <v>261.0</v>
      </c>
      <c r="B342" s="7" t="s">
        <v>2695</v>
      </c>
      <c r="C342" s="7" t="s">
        <v>2696</v>
      </c>
      <c r="D342" s="7" t="s">
        <v>2697</v>
      </c>
      <c r="E342" s="7" t="s">
        <v>2698</v>
      </c>
      <c r="F342" s="7" t="s">
        <v>2699</v>
      </c>
      <c r="G342" s="6">
        <v>271.0</v>
      </c>
      <c r="H342" s="7" t="s">
        <v>2700</v>
      </c>
      <c r="I342" s="7" t="s">
        <v>2701</v>
      </c>
      <c r="J342" s="7" t="s">
        <v>1710</v>
      </c>
      <c r="K342" s="7" t="s">
        <v>2697</v>
      </c>
      <c r="L342" s="7" t="s">
        <v>2702</v>
      </c>
      <c r="M342" s="12" t="s">
        <v>2703</v>
      </c>
      <c r="N342" s="12" t="s">
        <v>2704</v>
      </c>
      <c r="O342" s="6">
        <v>59.0</v>
      </c>
      <c r="P342" s="6">
        <v>39.0</v>
      </c>
      <c r="Q342" s="6">
        <v>0.0</v>
      </c>
      <c r="R342" s="6">
        <v>48.0</v>
      </c>
      <c r="S342" s="6">
        <v>0.0</v>
      </c>
      <c r="T342" s="6">
        <v>11.0</v>
      </c>
      <c r="U342" s="7" t="s">
        <v>58</v>
      </c>
      <c r="V342" s="6">
        <v>-1.0</v>
      </c>
      <c r="W342" s="6">
        <v>105.0</v>
      </c>
      <c r="X342" s="6">
        <v>0.0</v>
      </c>
      <c r="Y342" s="6">
        <v>1.0</v>
      </c>
      <c r="Z342" s="6">
        <v>0.0</v>
      </c>
      <c r="AA342" s="6">
        <v>0.0</v>
      </c>
      <c r="AB342" s="7" t="s">
        <v>100</v>
      </c>
      <c r="AC342" s="7" t="s">
        <v>2702</v>
      </c>
      <c r="AD342" s="8" t="b">
        <v>1</v>
      </c>
      <c r="AE342" s="6">
        <v>1.0</v>
      </c>
      <c r="AF342" s="9" t="b">
        <v>0</v>
      </c>
      <c r="AG342" s="6">
        <v>1.0</v>
      </c>
      <c r="AH342" s="6">
        <v>0.0</v>
      </c>
      <c r="AI342" s="10">
        <v>43885.6334989236</v>
      </c>
      <c r="AJ342" s="10">
        <v>45791.9937943287</v>
      </c>
      <c r="AK342" s="8" t="b">
        <v>1</v>
      </c>
      <c r="AL342" s="6">
        <v>0.0</v>
      </c>
      <c r="AM342" s="11" t="s">
        <v>72</v>
      </c>
      <c r="AN342" s="12" t="s">
        <v>75</v>
      </c>
      <c r="AO342" s="14">
        <v>44.28</v>
      </c>
      <c r="AP342" s="14">
        <v>45809.4416736458</v>
      </c>
      <c r="AQ342" s="6">
        <v>1.0</v>
      </c>
      <c r="AR342" s="6">
        <v>1.0</v>
      </c>
      <c r="AS342" s="6">
        <v>0.0</v>
      </c>
      <c r="AT342" s="6">
        <v>4.0</v>
      </c>
    </row>
    <row r="343" ht="14.25" customHeight="1">
      <c r="A343" s="15">
        <v>262.0</v>
      </c>
      <c r="B343" s="16" t="s">
        <v>2705</v>
      </c>
      <c r="C343" s="16" t="s">
        <v>2706</v>
      </c>
      <c r="D343" s="16" t="s">
        <v>2707</v>
      </c>
      <c r="E343" s="16" t="s">
        <v>2708</v>
      </c>
      <c r="F343" s="16" t="s">
        <v>2709</v>
      </c>
      <c r="G343" s="15">
        <v>272.0</v>
      </c>
      <c r="H343" s="16" t="s">
        <v>2710</v>
      </c>
      <c r="I343" s="16" t="s">
        <v>2711</v>
      </c>
      <c r="J343" s="16" t="s">
        <v>2712</v>
      </c>
      <c r="K343" s="16" t="s">
        <v>2707</v>
      </c>
      <c r="L343" s="16" t="s">
        <v>2713</v>
      </c>
      <c r="M343" s="20" t="s">
        <v>2714</v>
      </c>
      <c r="N343" s="20" t="s">
        <v>72</v>
      </c>
      <c r="O343" s="15">
        <v>163.0</v>
      </c>
      <c r="P343" s="15">
        <v>163.0</v>
      </c>
      <c r="Q343" s="15">
        <v>0.0</v>
      </c>
      <c r="R343" s="15">
        <v>162.0</v>
      </c>
      <c r="S343" s="15">
        <v>0.0</v>
      </c>
      <c r="T343" s="15">
        <v>1.0</v>
      </c>
      <c r="U343" s="20" t="s">
        <v>125</v>
      </c>
      <c r="V343" s="15">
        <v>6.0</v>
      </c>
      <c r="W343" s="15">
        <v>137.0</v>
      </c>
      <c r="X343" s="15">
        <v>58.0</v>
      </c>
      <c r="Y343" s="15">
        <v>0.0</v>
      </c>
      <c r="Z343" s="15">
        <v>0.0</v>
      </c>
      <c r="AA343" s="15">
        <v>2.0</v>
      </c>
      <c r="AB343" s="16" t="s">
        <v>72</v>
      </c>
      <c r="AC343" s="16" t="s">
        <v>72</v>
      </c>
      <c r="AD343" s="17" t="b">
        <v>0</v>
      </c>
      <c r="AE343" s="20"/>
      <c r="AF343" s="18" t="b">
        <v>0</v>
      </c>
      <c r="AG343" s="15">
        <v>1.0</v>
      </c>
      <c r="AH343" s="15">
        <v>0.0</v>
      </c>
      <c r="AI343" s="19">
        <v>43885.6712891204</v>
      </c>
      <c r="AJ343" s="19">
        <v>45792.0236195255</v>
      </c>
      <c r="AK343" s="17" t="b">
        <v>0</v>
      </c>
      <c r="AL343" s="15">
        <v>0.0</v>
      </c>
      <c r="AM343" s="16" t="s">
        <v>72</v>
      </c>
      <c r="AN343" s="20" t="s">
        <v>60</v>
      </c>
      <c r="AO343" s="21">
        <v>110.7</v>
      </c>
      <c r="AP343" s="22">
        <v>45954.9583333333</v>
      </c>
      <c r="AQ343" s="15">
        <v>1.0</v>
      </c>
      <c r="AR343" s="20"/>
      <c r="AS343" s="15">
        <v>1.0</v>
      </c>
      <c r="AT343" s="20"/>
    </row>
    <row r="344" ht="14.25" customHeight="1">
      <c r="A344" s="6">
        <v>262.0</v>
      </c>
      <c r="B344" s="7" t="s">
        <v>2705</v>
      </c>
      <c r="C344" s="7" t="s">
        <v>2706</v>
      </c>
      <c r="D344" s="7" t="s">
        <v>2707</v>
      </c>
      <c r="E344" s="7" t="s">
        <v>2708</v>
      </c>
      <c r="F344" s="7" t="s">
        <v>2715</v>
      </c>
      <c r="G344" s="6">
        <v>4366.0</v>
      </c>
      <c r="H344" s="7" t="s">
        <v>2716</v>
      </c>
      <c r="I344" s="7" t="s">
        <v>2717</v>
      </c>
      <c r="J344" s="7" t="s">
        <v>1710</v>
      </c>
      <c r="K344" s="7" t="s">
        <v>2718</v>
      </c>
      <c r="L344" s="7" t="s">
        <v>2719</v>
      </c>
      <c r="M344" s="12" t="s">
        <v>72</v>
      </c>
      <c r="N344" s="12" t="s">
        <v>72</v>
      </c>
      <c r="O344" s="6">
        <v>13.0</v>
      </c>
      <c r="P344" s="6">
        <v>13.0</v>
      </c>
      <c r="Q344" s="6">
        <v>0.0</v>
      </c>
      <c r="R344" s="6">
        <v>13.0</v>
      </c>
      <c r="S344" s="6">
        <v>0.0</v>
      </c>
      <c r="T344" s="6">
        <v>0.0</v>
      </c>
      <c r="U344" s="7" t="s">
        <v>125</v>
      </c>
      <c r="V344" s="6">
        <v>0.0</v>
      </c>
      <c r="W344" s="6">
        <v>1.0</v>
      </c>
      <c r="X344" s="6">
        <v>0.0</v>
      </c>
      <c r="Y344" s="6">
        <v>0.0</v>
      </c>
      <c r="Z344" s="6">
        <v>0.0</v>
      </c>
      <c r="AA344" s="6">
        <v>2.0</v>
      </c>
      <c r="AB344" s="7" t="s">
        <v>72</v>
      </c>
      <c r="AC344" s="7" t="s">
        <v>72</v>
      </c>
      <c r="AD344" s="8" t="b">
        <v>0</v>
      </c>
      <c r="AE344" s="12"/>
      <c r="AF344" s="9" t="b">
        <v>0</v>
      </c>
      <c r="AG344" s="6">
        <v>1.0</v>
      </c>
      <c r="AH344" s="6">
        <v>0.0</v>
      </c>
      <c r="AI344" s="10">
        <v>43885.6712891204</v>
      </c>
      <c r="AJ344" s="10">
        <v>45792.0236195255</v>
      </c>
      <c r="AK344" s="8" t="b">
        <v>0</v>
      </c>
      <c r="AL344" s="6">
        <v>0.0</v>
      </c>
      <c r="AM344" s="7" t="s">
        <v>72</v>
      </c>
      <c r="AN344" s="12" t="s">
        <v>60</v>
      </c>
      <c r="AO344" s="13">
        <v>110.7</v>
      </c>
      <c r="AP344" s="14">
        <v>45954.9583333333</v>
      </c>
      <c r="AQ344" s="6">
        <v>1.0</v>
      </c>
      <c r="AR344" s="12"/>
      <c r="AS344" s="6">
        <v>1.0</v>
      </c>
      <c r="AT344" s="12"/>
    </row>
    <row r="345" ht="14.25" customHeight="1">
      <c r="A345" s="15">
        <v>265.0</v>
      </c>
      <c r="B345" s="16" t="s">
        <v>2720</v>
      </c>
      <c r="C345" s="16" t="s">
        <v>2721</v>
      </c>
      <c r="D345" s="16" t="s">
        <v>2722</v>
      </c>
      <c r="E345" s="16" t="s">
        <v>562</v>
      </c>
      <c r="F345" s="16" t="s">
        <v>2723</v>
      </c>
      <c r="G345" s="15">
        <v>275.0</v>
      </c>
      <c r="H345" s="16" t="s">
        <v>2724</v>
      </c>
      <c r="I345" s="16" t="s">
        <v>2725</v>
      </c>
      <c r="J345" s="16" t="s">
        <v>566</v>
      </c>
      <c r="K345" s="16" t="s">
        <v>2726</v>
      </c>
      <c r="L345" s="16" t="s">
        <v>2727</v>
      </c>
      <c r="M345" s="20" t="s">
        <v>2728</v>
      </c>
      <c r="N345" s="20" t="s">
        <v>2729</v>
      </c>
      <c r="O345" s="15">
        <v>33.0</v>
      </c>
      <c r="P345" s="15">
        <v>29.0</v>
      </c>
      <c r="Q345" s="15">
        <v>0.0</v>
      </c>
      <c r="R345" s="15">
        <v>32.0</v>
      </c>
      <c r="S345" s="15">
        <v>0.0</v>
      </c>
      <c r="T345" s="15">
        <v>1.0</v>
      </c>
      <c r="U345" s="20" t="s">
        <v>58</v>
      </c>
      <c r="V345" s="15">
        <v>2.0</v>
      </c>
      <c r="W345" s="15">
        <v>255.0</v>
      </c>
      <c r="X345" s="15">
        <v>128.0</v>
      </c>
      <c r="Y345" s="15">
        <v>0.0</v>
      </c>
      <c r="Z345" s="15">
        <v>1.0</v>
      </c>
      <c r="AA345" s="15">
        <v>0.0</v>
      </c>
      <c r="AB345" s="16" t="s">
        <v>570</v>
      </c>
      <c r="AC345" s="16" t="s">
        <v>2727</v>
      </c>
      <c r="AD345" s="17" t="b">
        <v>1</v>
      </c>
      <c r="AE345" s="15">
        <v>1.0</v>
      </c>
      <c r="AF345" s="18" t="b">
        <v>0</v>
      </c>
      <c r="AG345" s="15">
        <v>1.0</v>
      </c>
      <c r="AH345" s="15">
        <v>0.0</v>
      </c>
      <c r="AI345" s="19">
        <v>43885.7548924421</v>
      </c>
      <c r="AJ345" s="19">
        <v>45792.2339414005</v>
      </c>
      <c r="AK345" s="17" t="b">
        <v>1</v>
      </c>
      <c r="AL345" s="15">
        <v>1.0</v>
      </c>
      <c r="AM345" s="23" t="s">
        <v>72</v>
      </c>
      <c r="AN345" s="20" t="s">
        <v>60</v>
      </c>
      <c r="AO345" s="21">
        <v>118.08</v>
      </c>
      <c r="AP345" s="22">
        <v>45819.6416695602</v>
      </c>
      <c r="AQ345" s="15">
        <v>1.0</v>
      </c>
      <c r="AR345" s="15">
        <v>1.0</v>
      </c>
      <c r="AS345" s="15">
        <v>1.0</v>
      </c>
      <c r="AT345" s="15">
        <v>8.0</v>
      </c>
    </row>
    <row r="346" ht="14.25" customHeight="1">
      <c r="A346" s="6">
        <v>266.0</v>
      </c>
      <c r="B346" s="7" t="s">
        <v>2730</v>
      </c>
      <c r="C346" s="7" t="s">
        <v>2731</v>
      </c>
      <c r="D346" s="7" t="s">
        <v>2732</v>
      </c>
      <c r="E346" s="7" t="s">
        <v>2733</v>
      </c>
      <c r="F346" s="7" t="s">
        <v>2734</v>
      </c>
      <c r="G346" s="6">
        <v>276.0</v>
      </c>
      <c r="H346" s="7" t="s">
        <v>2735</v>
      </c>
      <c r="I346" s="7" t="s">
        <v>2736</v>
      </c>
      <c r="J346" s="7" t="s">
        <v>2737</v>
      </c>
      <c r="K346" s="7" t="s">
        <v>2732</v>
      </c>
      <c r="L346" s="7" t="s">
        <v>2738</v>
      </c>
      <c r="M346" s="7" t="s">
        <v>2739</v>
      </c>
      <c r="N346" s="7" t="s">
        <v>2740</v>
      </c>
      <c r="O346" s="6">
        <v>17.0</v>
      </c>
      <c r="P346" s="6">
        <v>17.0</v>
      </c>
      <c r="Q346" s="6">
        <v>0.0</v>
      </c>
      <c r="R346" s="6">
        <v>15.0</v>
      </c>
      <c r="S346" s="6">
        <v>0.0</v>
      </c>
      <c r="T346" s="6">
        <v>2.0</v>
      </c>
      <c r="U346" s="7" t="s">
        <v>58</v>
      </c>
      <c r="V346" s="6">
        <v>2.0</v>
      </c>
      <c r="W346" s="6">
        <v>40.0</v>
      </c>
      <c r="X346" s="6">
        <v>0.0</v>
      </c>
      <c r="Y346" s="6">
        <v>0.0</v>
      </c>
      <c r="Z346" s="6">
        <v>0.0</v>
      </c>
      <c r="AA346" s="6">
        <v>0.0</v>
      </c>
      <c r="AB346" s="7" t="s">
        <v>155</v>
      </c>
      <c r="AC346" s="7" t="s">
        <v>2738</v>
      </c>
      <c r="AD346" s="8" t="b">
        <v>1</v>
      </c>
      <c r="AE346" s="6">
        <v>1.0</v>
      </c>
      <c r="AF346" s="9" t="b">
        <v>0</v>
      </c>
      <c r="AG346" s="6">
        <v>0.0</v>
      </c>
      <c r="AH346" s="6">
        <v>0.0</v>
      </c>
      <c r="AI346" s="10">
        <v>43885.7590158912</v>
      </c>
      <c r="AJ346" s="10">
        <v>45792.3101539005</v>
      </c>
      <c r="AK346" s="9" t="b">
        <v>1</v>
      </c>
      <c r="AL346" s="6">
        <v>0.0</v>
      </c>
      <c r="AM346" s="7" t="s">
        <v>72</v>
      </c>
      <c r="AN346" s="12" t="s">
        <v>101</v>
      </c>
      <c r="AO346" s="13">
        <v>216.48</v>
      </c>
      <c r="AP346" s="14">
        <v>45797.7416728819</v>
      </c>
      <c r="AQ346" s="6">
        <v>1.0</v>
      </c>
      <c r="AR346" s="6">
        <v>1.0</v>
      </c>
      <c r="AS346" s="6">
        <v>1.0</v>
      </c>
      <c r="AT346" s="6">
        <v>16.0</v>
      </c>
    </row>
    <row r="347" ht="14.25" customHeight="1">
      <c r="A347" s="15">
        <v>267.0</v>
      </c>
      <c r="B347" s="16" t="s">
        <v>2741</v>
      </c>
      <c r="C347" s="16" t="s">
        <v>2742</v>
      </c>
      <c r="D347" s="16" t="s">
        <v>2743</v>
      </c>
      <c r="E347" s="16" t="s">
        <v>2744</v>
      </c>
      <c r="F347" s="16" t="s">
        <v>2745</v>
      </c>
      <c r="G347" s="15">
        <v>277.0</v>
      </c>
      <c r="H347" s="16" t="s">
        <v>2746</v>
      </c>
      <c r="I347" s="16" t="s">
        <v>2747</v>
      </c>
      <c r="J347" s="16" t="s">
        <v>2748</v>
      </c>
      <c r="K347" s="16" t="s">
        <v>2743</v>
      </c>
      <c r="L347" s="16" t="s">
        <v>2749</v>
      </c>
      <c r="M347" s="16" t="s">
        <v>2750</v>
      </c>
      <c r="N347" s="16" t="s">
        <v>72</v>
      </c>
      <c r="O347" s="15">
        <v>112.0</v>
      </c>
      <c r="P347" s="15">
        <v>112.0</v>
      </c>
      <c r="Q347" s="15">
        <v>0.0</v>
      </c>
      <c r="R347" s="15">
        <v>106.0</v>
      </c>
      <c r="S347" s="15">
        <v>0.0</v>
      </c>
      <c r="T347" s="15">
        <v>6.0</v>
      </c>
      <c r="U347" s="20" t="s">
        <v>125</v>
      </c>
      <c r="V347" s="15">
        <v>1.0</v>
      </c>
      <c r="W347" s="15">
        <v>147.0</v>
      </c>
      <c r="X347" s="15">
        <v>87.0</v>
      </c>
      <c r="Y347" s="15">
        <v>1.0</v>
      </c>
      <c r="Z347" s="15">
        <v>0.0</v>
      </c>
      <c r="AA347" s="15">
        <v>0.0</v>
      </c>
      <c r="AB347" s="16" t="s">
        <v>72</v>
      </c>
      <c r="AC347" s="16" t="s">
        <v>72</v>
      </c>
      <c r="AD347" s="17" t="b">
        <v>0</v>
      </c>
      <c r="AE347" s="20"/>
      <c r="AF347" s="18" t="b">
        <v>0</v>
      </c>
      <c r="AG347" s="15">
        <v>0.0</v>
      </c>
      <c r="AH347" s="15">
        <v>0.0</v>
      </c>
      <c r="AI347" s="19">
        <v>43885.7647041319</v>
      </c>
      <c r="AJ347" s="19">
        <v>45791.9676884259</v>
      </c>
      <c r="AK347" s="17" t="b">
        <v>0</v>
      </c>
      <c r="AL347" s="15">
        <v>0.0</v>
      </c>
      <c r="AM347" s="16" t="s">
        <v>72</v>
      </c>
      <c r="AN347" s="20" t="s">
        <v>75</v>
      </c>
      <c r="AO347" s="21">
        <v>55.35</v>
      </c>
      <c r="AP347" s="22">
        <v>45402.7416704514</v>
      </c>
      <c r="AQ347" s="20"/>
      <c r="AR347" s="15">
        <v>1.0</v>
      </c>
      <c r="AS347" s="20"/>
      <c r="AT347" s="20"/>
    </row>
    <row r="348" ht="14.25" customHeight="1">
      <c r="A348" s="6">
        <v>269.0</v>
      </c>
      <c r="B348" s="7" t="s">
        <v>2751</v>
      </c>
      <c r="C348" s="7" t="s">
        <v>2752</v>
      </c>
      <c r="D348" s="7" t="s">
        <v>2753</v>
      </c>
      <c r="E348" s="7" t="s">
        <v>2754</v>
      </c>
      <c r="F348" s="7" t="s">
        <v>2755</v>
      </c>
      <c r="G348" s="6">
        <v>2397.0</v>
      </c>
      <c r="H348" s="7" t="s">
        <v>1741</v>
      </c>
      <c r="I348" s="7" t="s">
        <v>1742</v>
      </c>
      <c r="J348" s="7" t="s">
        <v>1743</v>
      </c>
      <c r="K348" s="7" t="s">
        <v>2756</v>
      </c>
      <c r="L348" s="7" t="s">
        <v>2757</v>
      </c>
      <c r="M348" s="12" t="s">
        <v>2758</v>
      </c>
      <c r="N348" s="12" t="s">
        <v>72</v>
      </c>
      <c r="O348" s="12"/>
      <c r="P348" s="12"/>
      <c r="Q348" s="12"/>
      <c r="R348" s="12"/>
      <c r="S348" s="12"/>
      <c r="T348" s="12"/>
      <c r="U348" s="7" t="s">
        <v>58</v>
      </c>
      <c r="V348" s="12"/>
      <c r="W348" s="6">
        <v>6.0</v>
      </c>
      <c r="X348" s="6">
        <v>0.0</v>
      </c>
      <c r="Y348" s="6">
        <v>1.0</v>
      </c>
      <c r="Z348" s="6">
        <v>0.0</v>
      </c>
      <c r="AA348" s="6">
        <v>0.0</v>
      </c>
      <c r="AB348" s="7" t="s">
        <v>72</v>
      </c>
      <c r="AC348" s="7" t="s">
        <v>72</v>
      </c>
      <c r="AD348" s="8" t="b">
        <v>1</v>
      </c>
      <c r="AE348" s="12"/>
      <c r="AF348" s="9" t="b">
        <v>1</v>
      </c>
      <c r="AG348" s="6">
        <v>0.0</v>
      </c>
      <c r="AH348" s="12"/>
      <c r="AI348" s="10">
        <v>43887.4225964931</v>
      </c>
      <c r="AJ348" s="10">
        <v>45701.525497338</v>
      </c>
      <c r="AK348" s="8" t="b">
        <v>1</v>
      </c>
      <c r="AL348" s="6">
        <v>0.0</v>
      </c>
      <c r="AM348" s="11" t="s">
        <v>72</v>
      </c>
      <c r="AN348" s="12" t="s">
        <v>72</v>
      </c>
      <c r="AO348" s="7"/>
      <c r="AP348" s="11"/>
      <c r="AQ348" s="12"/>
      <c r="AR348" s="12"/>
      <c r="AS348" s="12"/>
      <c r="AT348" s="12"/>
    </row>
    <row r="349" ht="14.25" customHeight="1">
      <c r="A349" s="15">
        <v>269.0</v>
      </c>
      <c r="B349" s="16" t="s">
        <v>2751</v>
      </c>
      <c r="C349" s="16" t="s">
        <v>2752</v>
      </c>
      <c r="D349" s="16" t="s">
        <v>2753</v>
      </c>
      <c r="E349" s="16" t="s">
        <v>2754</v>
      </c>
      <c r="F349" s="16" t="s">
        <v>2759</v>
      </c>
      <c r="G349" s="15">
        <v>281.0</v>
      </c>
      <c r="H349" s="16" t="s">
        <v>2760</v>
      </c>
      <c r="I349" s="16" t="s">
        <v>1975</v>
      </c>
      <c r="J349" s="16" t="s">
        <v>1976</v>
      </c>
      <c r="K349" s="16" t="s">
        <v>2761</v>
      </c>
      <c r="L349" s="16" t="s">
        <v>2762</v>
      </c>
      <c r="M349" s="16" t="s">
        <v>2763</v>
      </c>
      <c r="N349" s="16" t="s">
        <v>72</v>
      </c>
      <c r="O349" s="20"/>
      <c r="P349" s="20"/>
      <c r="Q349" s="20"/>
      <c r="R349" s="20"/>
      <c r="S349" s="20"/>
      <c r="T349" s="20"/>
      <c r="U349" s="16" t="s">
        <v>58</v>
      </c>
      <c r="V349" s="20"/>
      <c r="W349" s="15">
        <v>4.0</v>
      </c>
      <c r="X349" s="15">
        <v>0.0</v>
      </c>
      <c r="Y349" s="15">
        <v>0.0</v>
      </c>
      <c r="Z349" s="15">
        <v>0.0</v>
      </c>
      <c r="AA349" s="15">
        <v>0.0</v>
      </c>
      <c r="AB349" s="16" t="s">
        <v>72</v>
      </c>
      <c r="AC349" s="16" t="s">
        <v>72</v>
      </c>
      <c r="AD349" s="17" t="b">
        <v>1</v>
      </c>
      <c r="AE349" s="20"/>
      <c r="AF349" s="18" t="b">
        <v>1</v>
      </c>
      <c r="AG349" s="15">
        <v>0.0</v>
      </c>
      <c r="AH349" s="20"/>
      <c r="AI349" s="19">
        <v>43887.4225964931</v>
      </c>
      <c r="AJ349" s="19">
        <v>45701.525497338</v>
      </c>
      <c r="AK349" s="17" t="b">
        <v>1</v>
      </c>
      <c r="AL349" s="15">
        <v>0.0</v>
      </c>
      <c r="AM349" s="23" t="s">
        <v>72</v>
      </c>
      <c r="AN349" s="20" t="s">
        <v>72</v>
      </c>
      <c r="AO349" s="16"/>
      <c r="AP349" s="23"/>
      <c r="AQ349" s="20"/>
      <c r="AR349" s="20"/>
      <c r="AS349" s="20"/>
      <c r="AT349" s="20"/>
    </row>
    <row r="350" ht="14.25" customHeight="1">
      <c r="A350" s="6">
        <v>269.0</v>
      </c>
      <c r="B350" s="7" t="s">
        <v>2751</v>
      </c>
      <c r="C350" s="7" t="s">
        <v>2752</v>
      </c>
      <c r="D350" s="7" t="s">
        <v>2753</v>
      </c>
      <c r="E350" s="7" t="s">
        <v>2754</v>
      </c>
      <c r="F350" s="7" t="s">
        <v>2764</v>
      </c>
      <c r="G350" s="6">
        <v>2398.0</v>
      </c>
      <c r="H350" s="7" t="s">
        <v>1038</v>
      </c>
      <c r="I350" s="7" t="s">
        <v>2765</v>
      </c>
      <c r="J350" s="7" t="s">
        <v>2305</v>
      </c>
      <c r="K350" s="7" t="s">
        <v>2766</v>
      </c>
      <c r="L350" s="7" t="s">
        <v>2757</v>
      </c>
      <c r="M350" s="12" t="s">
        <v>2767</v>
      </c>
      <c r="N350" s="12" t="s">
        <v>72</v>
      </c>
      <c r="O350" s="12"/>
      <c r="P350" s="12"/>
      <c r="Q350" s="12"/>
      <c r="R350" s="12"/>
      <c r="S350" s="12"/>
      <c r="T350" s="12"/>
      <c r="U350" s="7" t="s">
        <v>58</v>
      </c>
      <c r="V350" s="12"/>
      <c r="W350" s="12"/>
      <c r="X350" s="12"/>
      <c r="Y350" s="12"/>
      <c r="Z350" s="12"/>
      <c r="AA350" s="6">
        <v>0.0</v>
      </c>
      <c r="AB350" s="7" t="s">
        <v>72</v>
      </c>
      <c r="AC350" s="7" t="s">
        <v>72</v>
      </c>
      <c r="AD350" s="8" t="b">
        <v>1</v>
      </c>
      <c r="AE350" s="12"/>
      <c r="AF350" s="9" t="b">
        <v>1</v>
      </c>
      <c r="AG350" s="6">
        <v>0.0</v>
      </c>
      <c r="AH350" s="12"/>
      <c r="AI350" s="10">
        <v>43887.4225964931</v>
      </c>
      <c r="AJ350" s="10">
        <v>45701.525497338</v>
      </c>
      <c r="AK350" s="8" t="b">
        <v>1</v>
      </c>
      <c r="AL350" s="6">
        <v>0.0</v>
      </c>
      <c r="AM350" s="11" t="s">
        <v>72</v>
      </c>
      <c r="AN350" s="12" t="s">
        <v>72</v>
      </c>
      <c r="AO350" s="7"/>
      <c r="AP350" s="11"/>
      <c r="AQ350" s="12"/>
      <c r="AR350" s="12"/>
      <c r="AS350" s="12"/>
      <c r="AT350" s="12"/>
    </row>
    <row r="351" ht="14.25" customHeight="1">
      <c r="A351" s="15">
        <v>269.0</v>
      </c>
      <c r="B351" s="16" t="s">
        <v>2751</v>
      </c>
      <c r="C351" s="16" t="s">
        <v>2752</v>
      </c>
      <c r="D351" s="16" t="s">
        <v>2753</v>
      </c>
      <c r="E351" s="16" t="s">
        <v>2754</v>
      </c>
      <c r="F351" s="16" t="s">
        <v>2768</v>
      </c>
      <c r="G351" s="15">
        <v>279.0</v>
      </c>
      <c r="H351" s="16" t="s">
        <v>2769</v>
      </c>
      <c r="I351" s="16" t="s">
        <v>2770</v>
      </c>
      <c r="J351" s="16" t="s">
        <v>2544</v>
      </c>
      <c r="K351" s="16" t="s">
        <v>2753</v>
      </c>
      <c r="L351" s="16" t="s">
        <v>2771</v>
      </c>
      <c r="M351" s="20" t="s">
        <v>2772</v>
      </c>
      <c r="N351" s="20" t="s">
        <v>72</v>
      </c>
      <c r="O351" s="20"/>
      <c r="P351" s="20"/>
      <c r="Q351" s="20"/>
      <c r="R351" s="20"/>
      <c r="S351" s="20"/>
      <c r="T351" s="20"/>
      <c r="U351" s="16" t="s">
        <v>58</v>
      </c>
      <c r="V351" s="20"/>
      <c r="W351" s="15">
        <v>19.0</v>
      </c>
      <c r="X351" s="15">
        <v>0.0</v>
      </c>
      <c r="Y351" s="15">
        <v>1.0</v>
      </c>
      <c r="Z351" s="15">
        <v>0.0</v>
      </c>
      <c r="AA351" s="15">
        <v>0.0</v>
      </c>
      <c r="AB351" s="16" t="s">
        <v>72</v>
      </c>
      <c r="AC351" s="16" t="s">
        <v>72</v>
      </c>
      <c r="AD351" s="17" t="b">
        <v>1</v>
      </c>
      <c r="AE351" s="20"/>
      <c r="AF351" s="18" t="b">
        <v>1</v>
      </c>
      <c r="AG351" s="15">
        <v>0.0</v>
      </c>
      <c r="AH351" s="20"/>
      <c r="AI351" s="19">
        <v>43887.4225964931</v>
      </c>
      <c r="AJ351" s="19">
        <v>45701.525497338</v>
      </c>
      <c r="AK351" s="17" t="b">
        <v>1</v>
      </c>
      <c r="AL351" s="15">
        <v>0.0</v>
      </c>
      <c r="AM351" s="23" t="s">
        <v>72</v>
      </c>
      <c r="AN351" s="20" t="s">
        <v>72</v>
      </c>
      <c r="AO351" s="16"/>
      <c r="AP351" s="23"/>
      <c r="AQ351" s="20"/>
      <c r="AR351" s="20"/>
      <c r="AS351" s="20"/>
      <c r="AT351" s="20"/>
    </row>
    <row r="352" ht="14.25" customHeight="1">
      <c r="A352" s="6">
        <v>270.0</v>
      </c>
      <c r="B352" s="7" t="s">
        <v>2773</v>
      </c>
      <c r="C352" s="7" t="s">
        <v>2774</v>
      </c>
      <c r="D352" s="7" t="s">
        <v>2775</v>
      </c>
      <c r="E352" s="7" t="s">
        <v>2776</v>
      </c>
      <c r="F352" s="7" t="s">
        <v>2777</v>
      </c>
      <c r="G352" s="6">
        <v>280.0</v>
      </c>
      <c r="H352" s="7" t="s">
        <v>2778</v>
      </c>
      <c r="I352" s="7" t="s">
        <v>2779</v>
      </c>
      <c r="J352" s="7" t="s">
        <v>2780</v>
      </c>
      <c r="K352" s="7" t="s">
        <v>2775</v>
      </c>
      <c r="L352" s="7" t="s">
        <v>2781</v>
      </c>
      <c r="M352" s="12" t="s">
        <v>2782</v>
      </c>
      <c r="N352" s="12" t="s">
        <v>2783</v>
      </c>
      <c r="O352" s="6">
        <v>22.0</v>
      </c>
      <c r="P352" s="6">
        <v>22.0</v>
      </c>
      <c r="Q352" s="6">
        <v>0.0</v>
      </c>
      <c r="R352" s="6">
        <v>22.0</v>
      </c>
      <c r="S352" s="6">
        <v>0.0</v>
      </c>
      <c r="T352" s="6">
        <v>0.0</v>
      </c>
      <c r="U352" s="7" t="s">
        <v>58</v>
      </c>
      <c r="V352" s="6">
        <v>-2.0</v>
      </c>
      <c r="W352" s="6">
        <v>14.0</v>
      </c>
      <c r="X352" s="6">
        <v>2.0</v>
      </c>
      <c r="Y352" s="6">
        <v>0.0</v>
      </c>
      <c r="Z352" s="6">
        <v>1.0</v>
      </c>
      <c r="AA352" s="6">
        <v>0.0</v>
      </c>
      <c r="AB352" s="7" t="s">
        <v>444</v>
      </c>
      <c r="AC352" s="7" t="s">
        <v>2784</v>
      </c>
      <c r="AD352" s="8" t="b">
        <v>1</v>
      </c>
      <c r="AE352" s="6">
        <v>1.0</v>
      </c>
      <c r="AF352" s="9" t="b">
        <v>0</v>
      </c>
      <c r="AG352" s="6">
        <v>0.0</v>
      </c>
      <c r="AH352" s="6">
        <v>0.0</v>
      </c>
      <c r="AI352" s="10">
        <v>43887.4274123495</v>
      </c>
      <c r="AJ352" s="10">
        <v>45791.8718132292</v>
      </c>
      <c r="AK352" s="8" t="b">
        <v>1</v>
      </c>
      <c r="AL352" s="6">
        <v>1.0</v>
      </c>
      <c r="AM352" s="11" t="s">
        <v>127</v>
      </c>
      <c r="AN352" s="12" t="s">
        <v>75</v>
      </c>
      <c r="AO352" s="13">
        <v>44.28</v>
      </c>
      <c r="AP352" s="14">
        <v>45817.6666789699</v>
      </c>
      <c r="AQ352" s="6">
        <v>1.0</v>
      </c>
      <c r="AR352" s="6">
        <v>1.0</v>
      </c>
      <c r="AS352" s="6">
        <v>1.0</v>
      </c>
      <c r="AT352" s="6">
        <v>4.0</v>
      </c>
    </row>
    <row r="353" ht="14.25" customHeight="1">
      <c r="A353" s="15">
        <v>271.0</v>
      </c>
      <c r="B353" s="16" t="s">
        <v>2785</v>
      </c>
      <c r="C353" s="16" t="s">
        <v>2786</v>
      </c>
      <c r="D353" s="16" t="s">
        <v>2787</v>
      </c>
      <c r="E353" s="16" t="s">
        <v>2788</v>
      </c>
      <c r="F353" s="16" t="s">
        <v>2789</v>
      </c>
      <c r="G353" s="15">
        <v>282.0</v>
      </c>
      <c r="H353" s="16" t="s">
        <v>2790</v>
      </c>
      <c r="I353" s="16" t="s">
        <v>2543</v>
      </c>
      <c r="J353" s="16" t="s">
        <v>2544</v>
      </c>
      <c r="K353" s="16" t="s">
        <v>2787</v>
      </c>
      <c r="L353" s="16" t="s">
        <v>2791</v>
      </c>
      <c r="M353" s="16" t="s">
        <v>2792</v>
      </c>
      <c r="N353" s="16" t="s">
        <v>2793</v>
      </c>
      <c r="O353" s="15">
        <v>72.0</v>
      </c>
      <c r="P353" s="15">
        <v>70.0</v>
      </c>
      <c r="Q353" s="15">
        <v>0.0</v>
      </c>
      <c r="R353" s="15">
        <v>24.0</v>
      </c>
      <c r="S353" s="15">
        <v>0.0</v>
      </c>
      <c r="T353" s="15">
        <v>48.0</v>
      </c>
      <c r="U353" s="16" t="s">
        <v>58</v>
      </c>
      <c r="V353" s="15">
        <v>-5.0</v>
      </c>
      <c r="W353" s="15">
        <v>67.0</v>
      </c>
      <c r="X353" s="15">
        <v>0.0</v>
      </c>
      <c r="Y353" s="15">
        <v>0.0</v>
      </c>
      <c r="Z353" s="15">
        <v>0.0</v>
      </c>
      <c r="AA353" s="15">
        <v>0.0</v>
      </c>
      <c r="AB353" s="16" t="s">
        <v>2189</v>
      </c>
      <c r="AC353" s="16" t="s">
        <v>2791</v>
      </c>
      <c r="AD353" s="17" t="b">
        <v>1</v>
      </c>
      <c r="AE353" s="15">
        <v>1.0</v>
      </c>
      <c r="AF353" s="18" t="b">
        <v>0</v>
      </c>
      <c r="AG353" s="15">
        <v>1.0</v>
      </c>
      <c r="AH353" s="15">
        <v>0.0</v>
      </c>
      <c r="AI353" s="19">
        <v>43887.4585428588</v>
      </c>
      <c r="AJ353" s="19">
        <v>45787.5071721875</v>
      </c>
      <c r="AK353" s="17" t="b">
        <v>1</v>
      </c>
      <c r="AL353" s="15">
        <v>0.0</v>
      </c>
      <c r="AM353" s="23" t="s">
        <v>72</v>
      </c>
      <c r="AN353" s="20" t="s">
        <v>75</v>
      </c>
      <c r="AO353" s="21">
        <v>44.28</v>
      </c>
      <c r="AP353" s="22">
        <v>45793.7500031597</v>
      </c>
      <c r="AQ353" s="15">
        <v>1.0</v>
      </c>
      <c r="AR353" s="15">
        <v>1.0</v>
      </c>
      <c r="AS353" s="15">
        <v>0.0</v>
      </c>
      <c r="AT353" s="15">
        <v>4.0</v>
      </c>
    </row>
    <row r="354" ht="14.25" customHeight="1">
      <c r="A354" s="6">
        <v>273.0</v>
      </c>
      <c r="B354" s="7" t="s">
        <v>2794</v>
      </c>
      <c r="C354" s="7" t="s">
        <v>2795</v>
      </c>
      <c r="D354" s="7" t="s">
        <v>2796</v>
      </c>
      <c r="E354" s="7" t="s">
        <v>2797</v>
      </c>
      <c r="F354" s="7" t="s">
        <v>2798</v>
      </c>
      <c r="G354" s="6">
        <v>285.0</v>
      </c>
      <c r="H354" s="7" t="s">
        <v>1277</v>
      </c>
      <c r="I354" s="7" t="s">
        <v>2799</v>
      </c>
      <c r="J354" s="7" t="s">
        <v>2800</v>
      </c>
      <c r="K354" s="7" t="s">
        <v>2796</v>
      </c>
      <c r="L354" s="7" t="s">
        <v>2801</v>
      </c>
      <c r="M354" s="7" t="s">
        <v>72</v>
      </c>
      <c r="N354" s="7" t="s">
        <v>2802</v>
      </c>
      <c r="O354" s="6">
        <v>37.0</v>
      </c>
      <c r="P354" s="6">
        <v>37.0</v>
      </c>
      <c r="Q354" s="6">
        <v>0.0</v>
      </c>
      <c r="R354" s="6">
        <v>34.0</v>
      </c>
      <c r="S354" s="6">
        <v>0.0</v>
      </c>
      <c r="T354" s="6">
        <v>3.0</v>
      </c>
      <c r="U354" s="7" t="s">
        <v>125</v>
      </c>
      <c r="V354" s="6">
        <v>-1.0</v>
      </c>
      <c r="W354" s="6">
        <v>44.0</v>
      </c>
      <c r="X354" s="6">
        <v>11.0</v>
      </c>
      <c r="Y354" s="6">
        <v>0.0</v>
      </c>
      <c r="Z354" s="6">
        <v>0.0</v>
      </c>
      <c r="AA354" s="6">
        <v>4.0</v>
      </c>
      <c r="AB354" s="7" t="s">
        <v>1488</v>
      </c>
      <c r="AC354" s="7" t="s">
        <v>2803</v>
      </c>
      <c r="AD354" s="8" t="b">
        <v>1</v>
      </c>
      <c r="AE354" s="6">
        <v>1.0</v>
      </c>
      <c r="AF354" s="9" t="b">
        <v>0</v>
      </c>
      <c r="AG354" s="6">
        <v>0.0</v>
      </c>
      <c r="AH354" s="6">
        <v>0.0</v>
      </c>
      <c r="AI354" s="10">
        <v>43887.4797645023</v>
      </c>
      <c r="AJ354" s="10">
        <v>45792.0258134606</v>
      </c>
      <c r="AK354" s="8" t="b">
        <v>1</v>
      </c>
      <c r="AL354" s="6">
        <v>0.0</v>
      </c>
      <c r="AM354" s="11" t="s">
        <v>72</v>
      </c>
      <c r="AN354" s="12" t="s">
        <v>72</v>
      </c>
      <c r="AO354" s="7"/>
      <c r="AP354" s="11"/>
      <c r="AQ354" s="12"/>
      <c r="AR354" s="12"/>
      <c r="AS354" s="12"/>
      <c r="AT354" s="12"/>
    </row>
    <row r="355" ht="14.25" customHeight="1">
      <c r="A355" s="15">
        <v>274.0</v>
      </c>
      <c r="B355" s="16" t="s">
        <v>2804</v>
      </c>
      <c r="C355" s="16" t="s">
        <v>2805</v>
      </c>
      <c r="D355" s="16" t="s">
        <v>2806</v>
      </c>
      <c r="E355" s="16" t="s">
        <v>2807</v>
      </c>
      <c r="F355" s="16" t="s">
        <v>2808</v>
      </c>
      <c r="G355" s="15">
        <v>286.0</v>
      </c>
      <c r="H355" s="16" t="s">
        <v>2007</v>
      </c>
      <c r="I355" s="16" t="s">
        <v>2809</v>
      </c>
      <c r="J355" s="16" t="s">
        <v>1618</v>
      </c>
      <c r="K355" s="16" t="s">
        <v>2806</v>
      </c>
      <c r="L355" s="16" t="s">
        <v>2810</v>
      </c>
      <c r="M355" s="16" t="s">
        <v>2811</v>
      </c>
      <c r="N355" s="16" t="s">
        <v>72</v>
      </c>
      <c r="O355" s="15">
        <v>6.0</v>
      </c>
      <c r="P355" s="15">
        <v>5.0</v>
      </c>
      <c r="Q355" s="15">
        <v>0.0</v>
      </c>
      <c r="R355" s="15">
        <v>0.0</v>
      </c>
      <c r="S355" s="15">
        <v>0.0</v>
      </c>
      <c r="T355" s="15">
        <v>6.0</v>
      </c>
      <c r="U355" s="16" t="s">
        <v>125</v>
      </c>
      <c r="V355" s="15">
        <v>0.0</v>
      </c>
      <c r="W355" s="15">
        <v>25.0</v>
      </c>
      <c r="X355" s="15">
        <v>21.0</v>
      </c>
      <c r="Y355" s="15">
        <v>0.0</v>
      </c>
      <c r="Z355" s="15">
        <v>0.0</v>
      </c>
      <c r="AA355" s="15">
        <v>0.0</v>
      </c>
      <c r="AB355" s="16" t="s">
        <v>72</v>
      </c>
      <c r="AC355" s="16" t="s">
        <v>72</v>
      </c>
      <c r="AD355" s="17" t="b">
        <v>0</v>
      </c>
      <c r="AE355" s="20"/>
      <c r="AF355" s="18" t="b">
        <v>0</v>
      </c>
      <c r="AG355" s="15">
        <v>1.0</v>
      </c>
      <c r="AH355" s="15">
        <v>0.0</v>
      </c>
      <c r="AI355" s="19">
        <v>43887.517962963</v>
      </c>
      <c r="AJ355" s="19">
        <v>45035.4430618403</v>
      </c>
      <c r="AK355" s="17" t="b">
        <v>0</v>
      </c>
      <c r="AL355" s="15">
        <v>0.0</v>
      </c>
      <c r="AM355" s="16" t="s">
        <v>72</v>
      </c>
      <c r="AN355" s="20" t="s">
        <v>72</v>
      </c>
      <c r="AO355" s="16"/>
      <c r="AP355" s="23"/>
      <c r="AQ355" s="20"/>
      <c r="AR355" s="20"/>
      <c r="AS355" s="20"/>
      <c r="AT355" s="20"/>
    </row>
    <row r="356" ht="14.25" customHeight="1">
      <c r="A356" s="6">
        <v>276.0</v>
      </c>
      <c r="B356" s="7" t="s">
        <v>2812</v>
      </c>
      <c r="C356" s="7" t="s">
        <v>2813</v>
      </c>
      <c r="D356" s="7" t="s">
        <v>2814</v>
      </c>
      <c r="E356" s="7" t="s">
        <v>2815</v>
      </c>
      <c r="F356" s="7" t="s">
        <v>2816</v>
      </c>
      <c r="G356" s="6">
        <v>288.0</v>
      </c>
      <c r="H356" s="7" t="s">
        <v>2817</v>
      </c>
      <c r="I356" s="7" t="s">
        <v>2818</v>
      </c>
      <c r="J356" s="7" t="s">
        <v>2819</v>
      </c>
      <c r="K356" s="7" t="s">
        <v>2814</v>
      </c>
      <c r="L356" s="7" t="s">
        <v>2820</v>
      </c>
      <c r="M356" s="7" t="s">
        <v>2821</v>
      </c>
      <c r="N356" s="7" t="s">
        <v>2822</v>
      </c>
      <c r="O356" s="6">
        <v>55.0</v>
      </c>
      <c r="P356" s="6">
        <v>0.0</v>
      </c>
      <c r="Q356" s="6">
        <v>0.0</v>
      </c>
      <c r="R356" s="6">
        <v>55.0</v>
      </c>
      <c r="S356" s="6">
        <v>0.0</v>
      </c>
      <c r="T356" s="6">
        <v>0.0</v>
      </c>
      <c r="U356" s="7" t="s">
        <v>58</v>
      </c>
      <c r="V356" s="6">
        <v>9.0</v>
      </c>
      <c r="W356" s="6">
        <v>261.0</v>
      </c>
      <c r="X356" s="6">
        <v>0.0</v>
      </c>
      <c r="Y356" s="6">
        <v>1.0</v>
      </c>
      <c r="Z356" s="6">
        <v>0.0</v>
      </c>
      <c r="AA356" s="6">
        <v>0.0</v>
      </c>
      <c r="AB356" s="7" t="s">
        <v>100</v>
      </c>
      <c r="AC356" s="7" t="s">
        <v>2823</v>
      </c>
      <c r="AD356" s="8" t="b">
        <v>1</v>
      </c>
      <c r="AE356" s="6">
        <v>1.0</v>
      </c>
      <c r="AF356" s="9" t="b">
        <v>0</v>
      </c>
      <c r="AG356" s="6">
        <v>1.0</v>
      </c>
      <c r="AH356" s="6">
        <v>0.0</v>
      </c>
      <c r="AI356" s="10">
        <v>43887.5914358796</v>
      </c>
      <c r="AJ356" s="10">
        <v>45792.2242651273</v>
      </c>
      <c r="AK356" s="8" t="b">
        <v>1</v>
      </c>
      <c r="AL356" s="6">
        <v>0.0</v>
      </c>
      <c r="AM356" s="7" t="s">
        <v>113</v>
      </c>
      <c r="AN356" s="12" t="s">
        <v>75</v>
      </c>
      <c r="AO356" s="13">
        <v>44.28</v>
      </c>
      <c r="AP356" s="14">
        <v>45794.7583383912</v>
      </c>
      <c r="AQ356" s="6">
        <v>1.0</v>
      </c>
      <c r="AR356" s="6">
        <v>1.0</v>
      </c>
      <c r="AS356" s="6">
        <v>3.0</v>
      </c>
      <c r="AT356" s="6">
        <v>4.0</v>
      </c>
    </row>
    <row r="357" ht="14.25" customHeight="1">
      <c r="A357" s="15">
        <v>277.0</v>
      </c>
      <c r="B357" s="16" t="s">
        <v>2824</v>
      </c>
      <c r="C357" s="16" t="s">
        <v>2825</v>
      </c>
      <c r="D357" s="16" t="s">
        <v>2826</v>
      </c>
      <c r="E357" s="16" t="s">
        <v>2827</v>
      </c>
      <c r="F357" s="16" t="s">
        <v>2828</v>
      </c>
      <c r="G357" s="15">
        <v>289.0</v>
      </c>
      <c r="H357" s="16" t="s">
        <v>2829</v>
      </c>
      <c r="I357" s="16" t="s">
        <v>2830</v>
      </c>
      <c r="J357" s="16" t="s">
        <v>139</v>
      </c>
      <c r="K357" s="16" t="s">
        <v>2831</v>
      </c>
      <c r="L357" s="16" t="s">
        <v>2832</v>
      </c>
      <c r="M357" s="16" t="s">
        <v>72</v>
      </c>
      <c r="N357" s="16" t="s">
        <v>72</v>
      </c>
      <c r="O357" s="15">
        <v>15.0</v>
      </c>
      <c r="P357" s="15">
        <v>15.0</v>
      </c>
      <c r="Q357" s="15">
        <v>0.0</v>
      </c>
      <c r="R357" s="15">
        <v>14.0</v>
      </c>
      <c r="S357" s="15">
        <v>0.0</v>
      </c>
      <c r="T357" s="15">
        <v>1.0</v>
      </c>
      <c r="U357" s="16" t="s">
        <v>58</v>
      </c>
      <c r="V357" s="15">
        <v>-1.0</v>
      </c>
      <c r="W357" s="15">
        <v>22.0</v>
      </c>
      <c r="X357" s="15">
        <v>7.0</v>
      </c>
      <c r="Y357" s="15">
        <v>1.0</v>
      </c>
      <c r="Z357" s="15">
        <v>0.0</v>
      </c>
      <c r="AA357" s="15">
        <v>0.0</v>
      </c>
      <c r="AB357" s="16" t="s">
        <v>143</v>
      </c>
      <c r="AC357" s="16" t="s">
        <v>2833</v>
      </c>
      <c r="AD357" s="17" t="b">
        <v>1</v>
      </c>
      <c r="AE357" s="15">
        <v>1.0</v>
      </c>
      <c r="AF357" s="18" t="b">
        <v>0</v>
      </c>
      <c r="AG357" s="15">
        <v>0.0</v>
      </c>
      <c r="AH357" s="15">
        <v>0.0</v>
      </c>
      <c r="AI357" s="19">
        <v>43887.6148458681</v>
      </c>
      <c r="AJ357" s="19">
        <v>45792.1513710648</v>
      </c>
      <c r="AK357" s="17" t="b">
        <v>1</v>
      </c>
      <c r="AL357" s="15">
        <v>1.0</v>
      </c>
      <c r="AM357" s="23" t="s">
        <v>127</v>
      </c>
      <c r="AN357" s="20" t="s">
        <v>75</v>
      </c>
      <c r="AO357" s="21">
        <v>44.28</v>
      </c>
      <c r="AP357" s="22">
        <v>45821.8166710648</v>
      </c>
      <c r="AQ357" s="15">
        <v>1.0</v>
      </c>
      <c r="AR357" s="15">
        <v>1.0</v>
      </c>
      <c r="AS357" s="15">
        <v>0.0</v>
      </c>
      <c r="AT357" s="15">
        <v>4.0</v>
      </c>
    </row>
    <row r="358" ht="14.25" customHeight="1">
      <c r="A358" s="6">
        <v>278.0</v>
      </c>
      <c r="B358" s="7" t="s">
        <v>2834</v>
      </c>
      <c r="C358" s="7" t="s">
        <v>2835</v>
      </c>
      <c r="D358" s="7" t="s">
        <v>2836</v>
      </c>
      <c r="E358" s="7" t="s">
        <v>2837</v>
      </c>
      <c r="F358" s="7" t="s">
        <v>2838</v>
      </c>
      <c r="G358" s="6">
        <v>290.0</v>
      </c>
      <c r="H358" s="7" t="s">
        <v>2839</v>
      </c>
      <c r="I358" s="7" t="s">
        <v>2840</v>
      </c>
      <c r="J358" s="7" t="s">
        <v>1921</v>
      </c>
      <c r="K358" s="7" t="s">
        <v>2836</v>
      </c>
      <c r="L358" s="7" t="s">
        <v>2841</v>
      </c>
      <c r="M358" s="7" t="s">
        <v>2842</v>
      </c>
      <c r="N358" s="7" t="s">
        <v>2843</v>
      </c>
      <c r="O358" s="12"/>
      <c r="P358" s="12"/>
      <c r="Q358" s="12"/>
      <c r="R358" s="12"/>
      <c r="S358" s="12"/>
      <c r="T358" s="12"/>
      <c r="U358" s="7" t="s">
        <v>58</v>
      </c>
      <c r="V358" s="12"/>
      <c r="W358" s="6">
        <v>6.0</v>
      </c>
      <c r="X358" s="6">
        <v>0.0</v>
      </c>
      <c r="Y358" s="6">
        <v>0.0</v>
      </c>
      <c r="Z358" s="6">
        <v>0.0</v>
      </c>
      <c r="AA358" s="6">
        <v>0.0</v>
      </c>
      <c r="AB358" s="7" t="s">
        <v>155</v>
      </c>
      <c r="AC358" s="7" t="s">
        <v>2841</v>
      </c>
      <c r="AD358" s="8" t="b">
        <v>1</v>
      </c>
      <c r="AE358" s="6">
        <v>1.0</v>
      </c>
      <c r="AF358" s="9" t="b">
        <v>0</v>
      </c>
      <c r="AG358" s="6">
        <v>0.0</v>
      </c>
      <c r="AH358" s="12"/>
      <c r="AI358" s="10">
        <v>43887.6168668634</v>
      </c>
      <c r="AJ358" s="10">
        <v>45749.4704929051</v>
      </c>
      <c r="AK358" s="8" t="b">
        <v>1</v>
      </c>
      <c r="AL358" s="6">
        <v>0.0</v>
      </c>
      <c r="AM358" s="7" t="s">
        <v>72</v>
      </c>
      <c r="AN358" s="12" t="s">
        <v>72</v>
      </c>
      <c r="AO358" s="7"/>
      <c r="AP358" s="11"/>
      <c r="AQ358" s="12"/>
      <c r="AR358" s="12"/>
      <c r="AS358" s="12"/>
      <c r="AT358" s="12"/>
    </row>
    <row r="359" ht="14.25" customHeight="1">
      <c r="A359" s="15">
        <v>279.0</v>
      </c>
      <c r="B359" s="16" t="s">
        <v>2844</v>
      </c>
      <c r="C359" s="16" t="s">
        <v>2845</v>
      </c>
      <c r="D359" s="16" t="s">
        <v>2846</v>
      </c>
      <c r="E359" s="16" t="s">
        <v>2847</v>
      </c>
      <c r="F359" s="16" t="s">
        <v>2848</v>
      </c>
      <c r="G359" s="15">
        <v>291.0</v>
      </c>
      <c r="H359" s="16" t="s">
        <v>2849</v>
      </c>
      <c r="I359" s="16" t="s">
        <v>2850</v>
      </c>
      <c r="J359" s="16" t="s">
        <v>2851</v>
      </c>
      <c r="K359" s="16" t="s">
        <v>2846</v>
      </c>
      <c r="L359" s="16" t="s">
        <v>2852</v>
      </c>
      <c r="M359" s="20" t="s">
        <v>2853</v>
      </c>
      <c r="N359" s="20" t="s">
        <v>72</v>
      </c>
      <c r="O359" s="15">
        <v>21.0</v>
      </c>
      <c r="P359" s="15">
        <v>21.0</v>
      </c>
      <c r="Q359" s="15">
        <v>0.0</v>
      </c>
      <c r="R359" s="15">
        <v>20.0</v>
      </c>
      <c r="S359" s="15">
        <v>0.0</v>
      </c>
      <c r="T359" s="15">
        <v>1.0</v>
      </c>
      <c r="U359" s="20" t="s">
        <v>125</v>
      </c>
      <c r="V359" s="15">
        <v>0.0</v>
      </c>
      <c r="W359" s="15">
        <v>19.0</v>
      </c>
      <c r="X359" s="15">
        <v>6.0</v>
      </c>
      <c r="Y359" s="15">
        <v>0.0</v>
      </c>
      <c r="Z359" s="15">
        <v>0.0</v>
      </c>
      <c r="AA359" s="15">
        <v>87.0</v>
      </c>
      <c r="AB359" s="16" t="s">
        <v>72</v>
      </c>
      <c r="AC359" s="16" t="s">
        <v>72</v>
      </c>
      <c r="AD359" s="17" t="b">
        <v>0</v>
      </c>
      <c r="AE359" s="20"/>
      <c r="AF359" s="18" t="b">
        <v>0</v>
      </c>
      <c r="AG359" s="15">
        <v>0.0</v>
      </c>
      <c r="AH359" s="15">
        <v>0.0</v>
      </c>
      <c r="AI359" s="19">
        <v>43887.6251527431</v>
      </c>
      <c r="AJ359" s="19">
        <v>45792.0027841435</v>
      </c>
      <c r="AK359" s="17" t="b">
        <v>0</v>
      </c>
      <c r="AL359" s="15">
        <v>0.0</v>
      </c>
      <c r="AM359" s="16" t="s">
        <v>72</v>
      </c>
      <c r="AN359" s="20" t="s">
        <v>75</v>
      </c>
      <c r="AO359" s="21">
        <v>41.51</v>
      </c>
      <c r="AP359" s="22">
        <v>45824.9583333333</v>
      </c>
      <c r="AQ359" s="15">
        <v>1.0</v>
      </c>
      <c r="AR359" s="20"/>
      <c r="AS359" s="15">
        <v>0.0</v>
      </c>
      <c r="AT359" s="15">
        <v>16.0</v>
      </c>
    </row>
    <row r="360" ht="14.25" customHeight="1">
      <c r="A360" s="6">
        <v>280.0</v>
      </c>
      <c r="B360" s="7" t="s">
        <v>2854</v>
      </c>
      <c r="C360" s="7" t="s">
        <v>2855</v>
      </c>
      <c r="D360" s="7" t="s">
        <v>2856</v>
      </c>
      <c r="E360" s="7" t="s">
        <v>2857</v>
      </c>
      <c r="F360" s="7" t="s">
        <v>2858</v>
      </c>
      <c r="G360" s="6">
        <v>309.0</v>
      </c>
      <c r="H360" s="7" t="s">
        <v>2859</v>
      </c>
      <c r="I360" s="7" t="s">
        <v>2860</v>
      </c>
      <c r="J360" s="7" t="s">
        <v>2861</v>
      </c>
      <c r="K360" s="7" t="s">
        <v>2862</v>
      </c>
      <c r="L360" s="7" t="s">
        <v>2863</v>
      </c>
      <c r="M360" s="12" t="s">
        <v>2864</v>
      </c>
      <c r="N360" s="12" t="s">
        <v>72</v>
      </c>
      <c r="O360" s="6">
        <v>2.0</v>
      </c>
      <c r="P360" s="6">
        <v>0.0</v>
      </c>
      <c r="Q360" s="6">
        <v>0.0</v>
      </c>
      <c r="R360" s="6">
        <v>1.0</v>
      </c>
      <c r="S360" s="6">
        <v>0.0</v>
      </c>
      <c r="T360" s="6">
        <v>1.0</v>
      </c>
      <c r="U360" s="12" t="s">
        <v>125</v>
      </c>
      <c r="V360" s="6">
        <v>-3.0</v>
      </c>
      <c r="W360" s="6">
        <v>8.0</v>
      </c>
      <c r="X360" s="6">
        <v>0.0</v>
      </c>
      <c r="Y360" s="6">
        <v>0.0</v>
      </c>
      <c r="Z360" s="6">
        <v>0.0</v>
      </c>
      <c r="AA360" s="6">
        <v>50.0</v>
      </c>
      <c r="AB360" s="7" t="s">
        <v>143</v>
      </c>
      <c r="AC360" s="7" t="s">
        <v>2863</v>
      </c>
      <c r="AD360" s="8" t="b">
        <v>1</v>
      </c>
      <c r="AE360" s="6">
        <v>1.0</v>
      </c>
      <c r="AF360" s="9" t="b">
        <v>0</v>
      </c>
      <c r="AG360" s="6">
        <v>0.0</v>
      </c>
      <c r="AH360" s="6">
        <v>0.0</v>
      </c>
      <c r="AI360" s="10">
        <v>43887.6274453356</v>
      </c>
      <c r="AJ360" s="10">
        <v>45784.4341060995</v>
      </c>
      <c r="AK360" s="8" t="b">
        <v>1</v>
      </c>
      <c r="AL360" s="6">
        <v>0.0</v>
      </c>
      <c r="AM360" s="11" t="s">
        <v>72</v>
      </c>
      <c r="AN360" s="12" t="s">
        <v>72</v>
      </c>
      <c r="AO360" s="7"/>
      <c r="AP360" s="11"/>
      <c r="AQ360" s="12"/>
      <c r="AR360" s="12"/>
      <c r="AS360" s="12"/>
      <c r="AT360" s="12"/>
    </row>
    <row r="361" ht="14.25" customHeight="1">
      <c r="A361" s="15">
        <v>280.0</v>
      </c>
      <c r="B361" s="16" t="s">
        <v>2854</v>
      </c>
      <c r="C361" s="16" t="s">
        <v>2855</v>
      </c>
      <c r="D361" s="16" t="s">
        <v>2856</v>
      </c>
      <c r="E361" s="16" t="s">
        <v>2857</v>
      </c>
      <c r="F361" s="16" t="s">
        <v>2865</v>
      </c>
      <c r="G361" s="15">
        <v>292.0</v>
      </c>
      <c r="H361" s="16" t="s">
        <v>1159</v>
      </c>
      <c r="I361" s="16" t="s">
        <v>1121</v>
      </c>
      <c r="J361" s="16" t="s">
        <v>439</v>
      </c>
      <c r="K361" s="16" t="s">
        <v>2856</v>
      </c>
      <c r="L361" s="16" t="s">
        <v>2866</v>
      </c>
      <c r="M361" s="20" t="s">
        <v>2864</v>
      </c>
      <c r="N361" s="20" t="s">
        <v>72</v>
      </c>
      <c r="O361" s="15">
        <v>3.0</v>
      </c>
      <c r="P361" s="15">
        <v>0.0</v>
      </c>
      <c r="Q361" s="15">
        <v>0.0</v>
      </c>
      <c r="R361" s="15">
        <v>3.0</v>
      </c>
      <c r="S361" s="15">
        <v>0.0</v>
      </c>
      <c r="T361" s="15">
        <v>0.0</v>
      </c>
      <c r="U361" s="20" t="s">
        <v>125</v>
      </c>
      <c r="V361" s="15">
        <v>-6.0</v>
      </c>
      <c r="W361" s="15">
        <v>11.0</v>
      </c>
      <c r="X361" s="15">
        <v>1.0</v>
      </c>
      <c r="Y361" s="15">
        <v>0.0</v>
      </c>
      <c r="Z361" s="15">
        <v>0.0</v>
      </c>
      <c r="AA361" s="15">
        <v>50.0</v>
      </c>
      <c r="AB361" s="16" t="s">
        <v>143</v>
      </c>
      <c r="AC361" s="16" t="s">
        <v>2866</v>
      </c>
      <c r="AD361" s="17" t="b">
        <v>1</v>
      </c>
      <c r="AE361" s="15">
        <v>1.0</v>
      </c>
      <c r="AF361" s="18" t="b">
        <v>0</v>
      </c>
      <c r="AG361" s="15">
        <v>0.0</v>
      </c>
      <c r="AH361" s="15">
        <v>0.0</v>
      </c>
      <c r="AI361" s="19">
        <v>43887.6274453356</v>
      </c>
      <c r="AJ361" s="19">
        <v>45784.4341060995</v>
      </c>
      <c r="AK361" s="17" t="b">
        <v>1</v>
      </c>
      <c r="AL361" s="15">
        <v>0.0</v>
      </c>
      <c r="AM361" s="23" t="s">
        <v>72</v>
      </c>
      <c r="AN361" s="20" t="s">
        <v>72</v>
      </c>
      <c r="AO361" s="23"/>
      <c r="AP361" s="23"/>
      <c r="AQ361" s="20"/>
      <c r="AR361" s="20"/>
      <c r="AS361" s="20"/>
      <c r="AT361" s="20"/>
    </row>
    <row r="362" ht="14.25" customHeight="1">
      <c r="A362" s="6">
        <v>280.0</v>
      </c>
      <c r="B362" s="7" t="s">
        <v>2854</v>
      </c>
      <c r="C362" s="7" t="s">
        <v>2855</v>
      </c>
      <c r="D362" s="7" t="s">
        <v>2856</v>
      </c>
      <c r="E362" s="7" t="s">
        <v>2857</v>
      </c>
      <c r="F362" s="7" t="s">
        <v>2867</v>
      </c>
      <c r="G362" s="6">
        <v>8470.0</v>
      </c>
      <c r="H362" s="7" t="s">
        <v>2868</v>
      </c>
      <c r="I362" s="7" t="s">
        <v>1137</v>
      </c>
      <c r="J362" s="7" t="s">
        <v>1138</v>
      </c>
      <c r="K362" s="7" t="s">
        <v>2856</v>
      </c>
      <c r="L362" s="7" t="s">
        <v>2869</v>
      </c>
      <c r="M362" s="7" t="s">
        <v>72</v>
      </c>
      <c r="N362" s="7" t="s">
        <v>72</v>
      </c>
      <c r="O362" s="6">
        <v>8.0</v>
      </c>
      <c r="P362" s="6">
        <v>0.0</v>
      </c>
      <c r="Q362" s="6">
        <v>0.0</v>
      </c>
      <c r="R362" s="6">
        <v>8.0</v>
      </c>
      <c r="S362" s="6">
        <v>0.0</v>
      </c>
      <c r="T362" s="6">
        <v>0.0</v>
      </c>
      <c r="U362" s="7" t="s">
        <v>125</v>
      </c>
      <c r="V362" s="6">
        <v>8.0</v>
      </c>
      <c r="W362" s="12"/>
      <c r="X362" s="12"/>
      <c r="Y362" s="12"/>
      <c r="Z362" s="12"/>
      <c r="AA362" s="6">
        <v>50.0</v>
      </c>
      <c r="AB362" s="7" t="s">
        <v>72</v>
      </c>
      <c r="AC362" s="7" t="s">
        <v>72</v>
      </c>
      <c r="AD362" s="8" t="b">
        <v>1</v>
      </c>
      <c r="AE362" s="12"/>
      <c r="AF362" s="9" t="b">
        <v>0</v>
      </c>
      <c r="AG362" s="6">
        <v>0.0</v>
      </c>
      <c r="AH362" s="6">
        <v>0.0</v>
      </c>
      <c r="AI362" s="10">
        <v>43887.6274453356</v>
      </c>
      <c r="AJ362" s="10">
        <v>45784.4341060995</v>
      </c>
      <c r="AK362" s="8" t="b">
        <v>1</v>
      </c>
      <c r="AL362" s="6">
        <v>0.0</v>
      </c>
      <c r="AM362" s="11" t="s">
        <v>72</v>
      </c>
      <c r="AN362" s="12" t="s">
        <v>72</v>
      </c>
      <c r="AO362" s="7"/>
      <c r="AP362" s="11"/>
      <c r="AQ362" s="12"/>
      <c r="AR362" s="12"/>
      <c r="AS362" s="12"/>
      <c r="AT362" s="12"/>
    </row>
    <row r="363" ht="14.25" customHeight="1">
      <c r="A363" s="15">
        <v>280.0</v>
      </c>
      <c r="B363" s="16" t="s">
        <v>2854</v>
      </c>
      <c r="C363" s="16" t="s">
        <v>2855</v>
      </c>
      <c r="D363" s="16" t="s">
        <v>2856</v>
      </c>
      <c r="E363" s="16" t="s">
        <v>2857</v>
      </c>
      <c r="F363" s="16" t="s">
        <v>2870</v>
      </c>
      <c r="G363" s="15">
        <v>316.0</v>
      </c>
      <c r="H363" s="16" t="s">
        <v>878</v>
      </c>
      <c r="I363" s="16" t="s">
        <v>2871</v>
      </c>
      <c r="J363" s="16" t="s">
        <v>190</v>
      </c>
      <c r="K363" s="16" t="s">
        <v>2862</v>
      </c>
      <c r="L363" s="16" t="s">
        <v>2863</v>
      </c>
      <c r="M363" s="16" t="s">
        <v>2864</v>
      </c>
      <c r="N363" s="16" t="s">
        <v>72</v>
      </c>
      <c r="O363" s="15">
        <v>3.0</v>
      </c>
      <c r="P363" s="15">
        <v>0.0</v>
      </c>
      <c r="Q363" s="15">
        <v>0.0</v>
      </c>
      <c r="R363" s="15">
        <v>3.0</v>
      </c>
      <c r="S363" s="15">
        <v>0.0</v>
      </c>
      <c r="T363" s="15">
        <v>0.0</v>
      </c>
      <c r="U363" s="16" t="s">
        <v>125</v>
      </c>
      <c r="V363" s="15">
        <v>1.0</v>
      </c>
      <c r="W363" s="20"/>
      <c r="X363" s="20"/>
      <c r="Y363" s="20"/>
      <c r="Z363" s="20"/>
      <c r="AA363" s="15">
        <v>50.0</v>
      </c>
      <c r="AB363" s="16" t="s">
        <v>143</v>
      </c>
      <c r="AC363" s="16" t="s">
        <v>2863</v>
      </c>
      <c r="AD363" s="17" t="b">
        <v>1</v>
      </c>
      <c r="AE363" s="15">
        <v>1.0</v>
      </c>
      <c r="AF363" s="18" t="b">
        <v>0</v>
      </c>
      <c r="AG363" s="15">
        <v>0.0</v>
      </c>
      <c r="AH363" s="15">
        <v>0.0</v>
      </c>
      <c r="AI363" s="19">
        <v>43887.6274453356</v>
      </c>
      <c r="AJ363" s="19">
        <v>45784.4341060995</v>
      </c>
      <c r="AK363" s="17" t="b">
        <v>1</v>
      </c>
      <c r="AL363" s="15">
        <v>0.0</v>
      </c>
      <c r="AM363" s="23" t="s">
        <v>72</v>
      </c>
      <c r="AN363" s="20" t="s">
        <v>72</v>
      </c>
      <c r="AO363" s="23"/>
      <c r="AP363" s="23"/>
      <c r="AQ363" s="20"/>
      <c r="AR363" s="20"/>
      <c r="AS363" s="20"/>
      <c r="AT363" s="20"/>
    </row>
    <row r="364" ht="14.25" customHeight="1">
      <c r="A364" s="6">
        <v>280.0</v>
      </c>
      <c r="B364" s="7" t="s">
        <v>2854</v>
      </c>
      <c r="C364" s="7" t="s">
        <v>2855</v>
      </c>
      <c r="D364" s="7" t="s">
        <v>2856</v>
      </c>
      <c r="E364" s="7" t="s">
        <v>2857</v>
      </c>
      <c r="F364" s="7" t="s">
        <v>2872</v>
      </c>
      <c r="G364" s="6">
        <v>314.0</v>
      </c>
      <c r="H364" s="7" t="s">
        <v>1193</v>
      </c>
      <c r="I364" s="7" t="s">
        <v>2873</v>
      </c>
      <c r="J364" s="7" t="s">
        <v>2780</v>
      </c>
      <c r="K364" s="7" t="s">
        <v>2862</v>
      </c>
      <c r="L364" s="7" t="s">
        <v>2863</v>
      </c>
      <c r="M364" s="7" t="s">
        <v>2864</v>
      </c>
      <c r="N364" s="7" t="s">
        <v>72</v>
      </c>
      <c r="O364" s="6">
        <v>4.0</v>
      </c>
      <c r="P364" s="6">
        <v>0.0</v>
      </c>
      <c r="Q364" s="6">
        <v>0.0</v>
      </c>
      <c r="R364" s="6">
        <v>4.0</v>
      </c>
      <c r="S364" s="6">
        <v>0.0</v>
      </c>
      <c r="T364" s="6">
        <v>0.0</v>
      </c>
      <c r="U364" s="12" t="s">
        <v>125</v>
      </c>
      <c r="V364" s="6">
        <v>1.0</v>
      </c>
      <c r="W364" s="6">
        <v>2.0</v>
      </c>
      <c r="X364" s="6">
        <v>0.0</v>
      </c>
      <c r="Y364" s="6">
        <v>0.0</v>
      </c>
      <c r="Z364" s="6">
        <v>0.0</v>
      </c>
      <c r="AA364" s="6">
        <v>50.0</v>
      </c>
      <c r="AB364" s="7" t="s">
        <v>143</v>
      </c>
      <c r="AC364" s="7" t="s">
        <v>2863</v>
      </c>
      <c r="AD364" s="8" t="b">
        <v>1</v>
      </c>
      <c r="AE364" s="6">
        <v>1.0</v>
      </c>
      <c r="AF364" s="9" t="b">
        <v>0</v>
      </c>
      <c r="AG364" s="6">
        <v>0.0</v>
      </c>
      <c r="AH364" s="6">
        <v>0.0</v>
      </c>
      <c r="AI364" s="10">
        <v>43887.6274453356</v>
      </c>
      <c r="AJ364" s="10">
        <v>45784.4341060995</v>
      </c>
      <c r="AK364" s="8" t="b">
        <v>1</v>
      </c>
      <c r="AL364" s="6">
        <v>0.0</v>
      </c>
      <c r="AM364" s="11" t="s">
        <v>72</v>
      </c>
      <c r="AN364" s="12" t="s">
        <v>72</v>
      </c>
      <c r="AO364" s="11"/>
      <c r="AP364" s="11"/>
      <c r="AQ364" s="12"/>
      <c r="AR364" s="12"/>
      <c r="AS364" s="12"/>
      <c r="AT364" s="12"/>
    </row>
    <row r="365" ht="14.25" customHeight="1">
      <c r="A365" s="15">
        <v>280.0</v>
      </c>
      <c r="B365" s="16" t="s">
        <v>2854</v>
      </c>
      <c r="C365" s="16" t="s">
        <v>2855</v>
      </c>
      <c r="D365" s="16" t="s">
        <v>2856</v>
      </c>
      <c r="E365" s="16" t="s">
        <v>2857</v>
      </c>
      <c r="F365" s="16" t="s">
        <v>2874</v>
      </c>
      <c r="G365" s="15">
        <v>311.0</v>
      </c>
      <c r="H365" s="16" t="s">
        <v>2875</v>
      </c>
      <c r="I365" s="16" t="s">
        <v>2876</v>
      </c>
      <c r="J365" s="16" t="s">
        <v>2503</v>
      </c>
      <c r="K365" s="16" t="s">
        <v>2862</v>
      </c>
      <c r="L365" s="16" t="s">
        <v>2863</v>
      </c>
      <c r="M365" s="16" t="s">
        <v>2864</v>
      </c>
      <c r="N365" s="16" t="s">
        <v>72</v>
      </c>
      <c r="O365" s="15">
        <v>6.0</v>
      </c>
      <c r="P365" s="15">
        <v>0.0</v>
      </c>
      <c r="Q365" s="15">
        <v>0.0</v>
      </c>
      <c r="R365" s="15">
        <v>2.0</v>
      </c>
      <c r="S365" s="15">
        <v>0.0</v>
      </c>
      <c r="T365" s="15">
        <v>4.0</v>
      </c>
      <c r="U365" s="16" t="s">
        <v>125</v>
      </c>
      <c r="V365" s="15">
        <v>-2.0</v>
      </c>
      <c r="W365" s="15">
        <v>3.0</v>
      </c>
      <c r="X365" s="15">
        <v>0.0</v>
      </c>
      <c r="Y365" s="15">
        <v>0.0</v>
      </c>
      <c r="Z365" s="15">
        <v>0.0</v>
      </c>
      <c r="AA365" s="15">
        <v>50.0</v>
      </c>
      <c r="AB365" s="16" t="s">
        <v>143</v>
      </c>
      <c r="AC365" s="16" t="s">
        <v>2863</v>
      </c>
      <c r="AD365" s="17" t="b">
        <v>1</v>
      </c>
      <c r="AE365" s="15">
        <v>1.0</v>
      </c>
      <c r="AF365" s="18" t="b">
        <v>0</v>
      </c>
      <c r="AG365" s="15">
        <v>0.0</v>
      </c>
      <c r="AH365" s="15">
        <v>0.0</v>
      </c>
      <c r="AI365" s="19">
        <v>43887.6274453356</v>
      </c>
      <c r="AJ365" s="19">
        <v>45784.4341060995</v>
      </c>
      <c r="AK365" s="17" t="b">
        <v>1</v>
      </c>
      <c r="AL365" s="15">
        <v>0.0</v>
      </c>
      <c r="AM365" s="23" t="s">
        <v>72</v>
      </c>
      <c r="AN365" s="20" t="s">
        <v>72</v>
      </c>
      <c r="AO365" s="16"/>
      <c r="AP365" s="23"/>
      <c r="AQ365" s="20"/>
      <c r="AR365" s="20"/>
      <c r="AS365" s="20"/>
      <c r="AT365" s="20"/>
    </row>
    <row r="366" ht="14.25" customHeight="1">
      <c r="A366" s="6">
        <v>281.0</v>
      </c>
      <c r="B366" s="7" t="s">
        <v>2877</v>
      </c>
      <c r="C366" s="7" t="s">
        <v>2878</v>
      </c>
      <c r="D366" s="7" t="s">
        <v>2879</v>
      </c>
      <c r="E366" s="7" t="s">
        <v>2880</v>
      </c>
      <c r="F366" s="7" t="s">
        <v>2881</v>
      </c>
      <c r="G366" s="6">
        <v>293.0</v>
      </c>
      <c r="H366" s="7" t="s">
        <v>2882</v>
      </c>
      <c r="I366" s="7" t="s">
        <v>2883</v>
      </c>
      <c r="J366" s="7" t="s">
        <v>2884</v>
      </c>
      <c r="K366" s="7" t="s">
        <v>2879</v>
      </c>
      <c r="L366" s="7" t="s">
        <v>2885</v>
      </c>
      <c r="M366" s="7" t="s">
        <v>2886</v>
      </c>
      <c r="N366" s="7" t="s">
        <v>2887</v>
      </c>
      <c r="O366" s="6">
        <v>56.0</v>
      </c>
      <c r="P366" s="6">
        <v>56.0</v>
      </c>
      <c r="Q366" s="6">
        <v>0.0</v>
      </c>
      <c r="R366" s="6">
        <v>51.0</v>
      </c>
      <c r="S366" s="6">
        <v>0.0</v>
      </c>
      <c r="T366" s="6">
        <v>5.0</v>
      </c>
      <c r="U366" s="12" t="s">
        <v>125</v>
      </c>
      <c r="V366" s="6">
        <v>0.0</v>
      </c>
      <c r="W366" s="6">
        <v>128.0</v>
      </c>
      <c r="X366" s="6">
        <v>112.0</v>
      </c>
      <c r="Y366" s="6">
        <v>4.0</v>
      </c>
      <c r="Z366" s="6">
        <v>0.0</v>
      </c>
      <c r="AA366" s="6">
        <v>0.0</v>
      </c>
      <c r="AB366" s="7" t="s">
        <v>143</v>
      </c>
      <c r="AC366" s="7" t="s">
        <v>2885</v>
      </c>
      <c r="AD366" s="8" t="b">
        <v>1</v>
      </c>
      <c r="AE366" s="6">
        <v>1.0</v>
      </c>
      <c r="AF366" s="9" t="b">
        <v>1</v>
      </c>
      <c r="AG366" s="6">
        <v>1.0</v>
      </c>
      <c r="AH366" s="6">
        <v>0.0</v>
      </c>
      <c r="AI366" s="10">
        <v>43887.6335673611</v>
      </c>
      <c r="AJ366" s="10">
        <v>45792.0027459838</v>
      </c>
      <c r="AK366" s="8" t="b">
        <v>1</v>
      </c>
      <c r="AL366" s="6">
        <v>0.0</v>
      </c>
      <c r="AM366" s="11" t="s">
        <v>72</v>
      </c>
      <c r="AN366" s="12" t="s">
        <v>72</v>
      </c>
      <c r="AO366" s="7"/>
      <c r="AP366" s="11"/>
      <c r="AQ366" s="12"/>
      <c r="AR366" s="12"/>
      <c r="AS366" s="12"/>
      <c r="AT366" s="12"/>
    </row>
    <row r="367" ht="14.25" customHeight="1">
      <c r="A367" s="15">
        <v>283.0</v>
      </c>
      <c r="B367" s="16" t="s">
        <v>2888</v>
      </c>
      <c r="C367" s="16" t="s">
        <v>2889</v>
      </c>
      <c r="D367" s="16" t="s">
        <v>2890</v>
      </c>
      <c r="E367" s="16" t="s">
        <v>2891</v>
      </c>
      <c r="F367" s="16" t="s">
        <v>2892</v>
      </c>
      <c r="G367" s="15">
        <v>295.0</v>
      </c>
      <c r="H367" s="16" t="s">
        <v>2893</v>
      </c>
      <c r="I367" s="16" t="s">
        <v>2894</v>
      </c>
      <c r="J367" s="16" t="s">
        <v>545</v>
      </c>
      <c r="K367" s="16" t="s">
        <v>2890</v>
      </c>
      <c r="L367" s="16" t="s">
        <v>2895</v>
      </c>
      <c r="M367" s="16" t="s">
        <v>2896</v>
      </c>
      <c r="N367" s="16" t="s">
        <v>2897</v>
      </c>
      <c r="O367" s="15">
        <v>36.0</v>
      </c>
      <c r="P367" s="15">
        <v>36.0</v>
      </c>
      <c r="Q367" s="15">
        <v>0.0</v>
      </c>
      <c r="R367" s="15">
        <v>24.0</v>
      </c>
      <c r="S367" s="15">
        <v>1.0</v>
      </c>
      <c r="T367" s="15">
        <v>11.0</v>
      </c>
      <c r="U367" s="20" t="s">
        <v>58</v>
      </c>
      <c r="V367" s="15">
        <v>0.0</v>
      </c>
      <c r="W367" s="15">
        <v>34.0</v>
      </c>
      <c r="X367" s="15">
        <v>0.0</v>
      </c>
      <c r="Y367" s="15">
        <v>0.0</v>
      </c>
      <c r="Z367" s="15">
        <v>0.0</v>
      </c>
      <c r="AA367" s="15">
        <v>0.0</v>
      </c>
      <c r="AB367" s="16" t="s">
        <v>1082</v>
      </c>
      <c r="AC367" s="16" t="s">
        <v>2898</v>
      </c>
      <c r="AD367" s="17" t="b">
        <v>1</v>
      </c>
      <c r="AE367" s="15">
        <v>1.0</v>
      </c>
      <c r="AF367" s="18" t="b">
        <v>0</v>
      </c>
      <c r="AG367" s="15">
        <v>1.0</v>
      </c>
      <c r="AH367" s="15">
        <v>0.0</v>
      </c>
      <c r="AI367" s="19">
        <v>43887.6590572569</v>
      </c>
      <c r="AJ367" s="19">
        <v>45792.3036997338</v>
      </c>
      <c r="AK367" s="17" t="b">
        <v>1</v>
      </c>
      <c r="AL367" s="15">
        <v>0.0</v>
      </c>
      <c r="AM367" s="23" t="s">
        <v>72</v>
      </c>
      <c r="AN367" s="20" t="s">
        <v>75</v>
      </c>
      <c r="AO367" s="22">
        <v>44.28</v>
      </c>
      <c r="AP367" s="22">
        <v>45796.7916910069</v>
      </c>
      <c r="AQ367" s="15">
        <v>1.0</v>
      </c>
      <c r="AR367" s="15">
        <v>1.0</v>
      </c>
      <c r="AS367" s="15">
        <v>0.0</v>
      </c>
      <c r="AT367" s="15">
        <v>4.0</v>
      </c>
    </row>
    <row r="368" ht="14.25" customHeight="1">
      <c r="A368" s="6">
        <v>284.0</v>
      </c>
      <c r="B368" s="7" t="s">
        <v>2899</v>
      </c>
      <c r="C368" s="7" t="s">
        <v>2900</v>
      </c>
      <c r="D368" s="7" t="s">
        <v>2901</v>
      </c>
      <c r="E368" s="7" t="s">
        <v>2902</v>
      </c>
      <c r="F368" s="7" t="s">
        <v>2903</v>
      </c>
      <c r="G368" s="6">
        <v>297.0</v>
      </c>
      <c r="H368" s="7" t="s">
        <v>2904</v>
      </c>
      <c r="I368" s="7" t="s">
        <v>2905</v>
      </c>
      <c r="J368" s="7" t="s">
        <v>2906</v>
      </c>
      <c r="K368" s="7" t="s">
        <v>2901</v>
      </c>
      <c r="L368" s="7" t="s">
        <v>2907</v>
      </c>
      <c r="M368" s="7" t="s">
        <v>72</v>
      </c>
      <c r="N368" s="7" t="s">
        <v>2908</v>
      </c>
      <c r="O368" s="12"/>
      <c r="P368" s="12"/>
      <c r="Q368" s="12"/>
      <c r="R368" s="12"/>
      <c r="S368" s="12"/>
      <c r="T368" s="12"/>
      <c r="U368" s="7" t="s">
        <v>125</v>
      </c>
      <c r="V368" s="12"/>
      <c r="W368" s="6">
        <v>11.0</v>
      </c>
      <c r="X368" s="6">
        <v>4.0</v>
      </c>
      <c r="Y368" s="6">
        <v>0.0</v>
      </c>
      <c r="Z368" s="6">
        <v>0.0</v>
      </c>
      <c r="AA368" s="6">
        <v>0.0</v>
      </c>
      <c r="AB368" s="7" t="s">
        <v>548</v>
      </c>
      <c r="AC368" s="7" t="s">
        <v>2907</v>
      </c>
      <c r="AD368" s="8" t="b">
        <v>1</v>
      </c>
      <c r="AE368" s="6">
        <v>1.0</v>
      </c>
      <c r="AF368" s="9" t="b">
        <v>0</v>
      </c>
      <c r="AG368" s="6">
        <v>1.0</v>
      </c>
      <c r="AH368" s="12"/>
      <c r="AI368" s="10">
        <v>43887.6609426736</v>
      </c>
      <c r="AJ368" s="10">
        <v>45382.3449029282</v>
      </c>
      <c r="AK368" s="8" t="b">
        <v>1</v>
      </c>
      <c r="AL368" s="6">
        <v>0.0</v>
      </c>
      <c r="AM368" s="11" t="s">
        <v>72</v>
      </c>
      <c r="AN368" s="12" t="s">
        <v>72</v>
      </c>
      <c r="AO368" s="7"/>
      <c r="AP368" s="11"/>
      <c r="AQ368" s="12"/>
      <c r="AR368" s="12"/>
      <c r="AS368" s="12"/>
      <c r="AT368" s="12"/>
    </row>
    <row r="369" ht="14.25" customHeight="1">
      <c r="A369" s="15">
        <v>286.0</v>
      </c>
      <c r="B369" s="16" t="s">
        <v>2909</v>
      </c>
      <c r="C369" s="16" t="s">
        <v>2910</v>
      </c>
      <c r="D369" s="16" t="s">
        <v>2911</v>
      </c>
      <c r="E369" s="16" t="s">
        <v>2912</v>
      </c>
      <c r="F369" s="16" t="s">
        <v>2909</v>
      </c>
      <c r="G369" s="15">
        <v>302.0</v>
      </c>
      <c r="H369" s="16" t="s">
        <v>1038</v>
      </c>
      <c r="I369" s="16" t="s">
        <v>2765</v>
      </c>
      <c r="J369" s="16" t="s">
        <v>2305</v>
      </c>
      <c r="K369" s="16" t="s">
        <v>2911</v>
      </c>
      <c r="L369" s="16" t="s">
        <v>2913</v>
      </c>
      <c r="M369" s="16" t="s">
        <v>72</v>
      </c>
      <c r="N369" s="16" t="s">
        <v>72</v>
      </c>
      <c r="O369" s="15">
        <v>2.0</v>
      </c>
      <c r="P369" s="15">
        <v>0.0</v>
      </c>
      <c r="Q369" s="15">
        <v>0.0</v>
      </c>
      <c r="R369" s="15">
        <v>0.0</v>
      </c>
      <c r="S369" s="15">
        <v>2.0</v>
      </c>
      <c r="T369" s="15">
        <v>0.0</v>
      </c>
      <c r="U369" s="16" t="s">
        <v>58</v>
      </c>
      <c r="V369" s="15">
        <v>0.0</v>
      </c>
      <c r="W369" s="20"/>
      <c r="X369" s="20"/>
      <c r="Y369" s="20"/>
      <c r="Z369" s="20"/>
      <c r="AA369" s="15">
        <v>0.0</v>
      </c>
      <c r="AB369" s="16" t="s">
        <v>1082</v>
      </c>
      <c r="AC369" s="16" t="s">
        <v>72</v>
      </c>
      <c r="AD369" s="17" t="b">
        <v>1</v>
      </c>
      <c r="AE369" s="15">
        <v>1.0</v>
      </c>
      <c r="AF369" s="18" t="b">
        <v>0</v>
      </c>
      <c r="AG369" s="15">
        <v>0.0</v>
      </c>
      <c r="AH369" s="15">
        <v>0.0</v>
      </c>
      <c r="AI369" s="19">
        <v>43887.6685077199</v>
      </c>
      <c r="AJ369" s="19">
        <v>45098.3559992708</v>
      </c>
      <c r="AK369" s="17" t="b">
        <v>1</v>
      </c>
      <c r="AL369" s="15">
        <v>0.0</v>
      </c>
      <c r="AM369" s="23" t="s">
        <v>72</v>
      </c>
      <c r="AN369" s="20" t="s">
        <v>72</v>
      </c>
      <c r="AO369" s="16"/>
      <c r="AP369" s="23"/>
      <c r="AQ369" s="20"/>
      <c r="AR369" s="20"/>
      <c r="AS369" s="20"/>
      <c r="AT369" s="20"/>
    </row>
    <row r="370" ht="14.25" customHeight="1">
      <c r="A370" s="6">
        <v>288.0</v>
      </c>
      <c r="B370" s="7" t="s">
        <v>2914</v>
      </c>
      <c r="C370" s="7" t="s">
        <v>2915</v>
      </c>
      <c r="D370" s="7" t="s">
        <v>2916</v>
      </c>
      <c r="E370" s="7" t="s">
        <v>2917</v>
      </c>
      <c r="F370" s="7" t="s">
        <v>2918</v>
      </c>
      <c r="G370" s="6">
        <v>298.0</v>
      </c>
      <c r="H370" s="7" t="s">
        <v>2919</v>
      </c>
      <c r="I370" s="7" t="s">
        <v>2920</v>
      </c>
      <c r="J370" s="7" t="s">
        <v>566</v>
      </c>
      <c r="K370" s="7" t="s">
        <v>2916</v>
      </c>
      <c r="L370" s="7" t="s">
        <v>2921</v>
      </c>
      <c r="M370" s="7" t="s">
        <v>2922</v>
      </c>
      <c r="N370" s="7" t="s">
        <v>2923</v>
      </c>
      <c r="O370" s="6">
        <v>12.0</v>
      </c>
      <c r="P370" s="6">
        <v>2.0</v>
      </c>
      <c r="Q370" s="6">
        <v>0.0</v>
      </c>
      <c r="R370" s="6">
        <v>11.0</v>
      </c>
      <c r="S370" s="6">
        <v>0.0</v>
      </c>
      <c r="T370" s="6">
        <v>1.0</v>
      </c>
      <c r="U370" s="7" t="s">
        <v>58</v>
      </c>
      <c r="V370" s="6">
        <v>0.0</v>
      </c>
      <c r="W370" s="6">
        <v>12.0</v>
      </c>
      <c r="X370" s="6">
        <v>3.0</v>
      </c>
      <c r="Y370" s="6">
        <v>0.0</v>
      </c>
      <c r="Z370" s="6">
        <v>0.0</v>
      </c>
      <c r="AA370" s="6">
        <v>0.0</v>
      </c>
      <c r="AB370" s="7" t="s">
        <v>570</v>
      </c>
      <c r="AC370" s="7" t="s">
        <v>2921</v>
      </c>
      <c r="AD370" s="8" t="b">
        <v>1</v>
      </c>
      <c r="AE370" s="6">
        <v>1.0</v>
      </c>
      <c r="AF370" s="9" t="b">
        <v>0</v>
      </c>
      <c r="AG370" s="6">
        <v>1.0</v>
      </c>
      <c r="AH370" s="6">
        <v>0.0</v>
      </c>
      <c r="AI370" s="10">
        <v>43887.6692468403</v>
      </c>
      <c r="AJ370" s="10">
        <v>45791.6559161227</v>
      </c>
      <c r="AK370" s="8" t="b">
        <v>1</v>
      </c>
      <c r="AL370" s="6">
        <v>1.0</v>
      </c>
      <c r="AM370" s="11" t="s">
        <v>127</v>
      </c>
      <c r="AN370" s="12" t="s">
        <v>75</v>
      </c>
      <c r="AO370" s="13">
        <v>44.28</v>
      </c>
      <c r="AP370" s="14">
        <v>45794.7083363426</v>
      </c>
      <c r="AQ370" s="6">
        <v>1.0</v>
      </c>
      <c r="AR370" s="6">
        <v>1.0</v>
      </c>
      <c r="AS370" s="6">
        <v>1.0</v>
      </c>
      <c r="AT370" s="6">
        <v>4.0</v>
      </c>
    </row>
    <row r="371" ht="14.25" customHeight="1">
      <c r="A371" s="15">
        <v>289.0</v>
      </c>
      <c r="B371" s="16" t="s">
        <v>2924</v>
      </c>
      <c r="C371" s="16" t="s">
        <v>2925</v>
      </c>
      <c r="D371" s="16" t="s">
        <v>2926</v>
      </c>
      <c r="E371" s="16" t="s">
        <v>2927</v>
      </c>
      <c r="F371" s="16" t="s">
        <v>2924</v>
      </c>
      <c r="G371" s="15">
        <v>299.0</v>
      </c>
      <c r="H371" s="16" t="s">
        <v>2928</v>
      </c>
      <c r="I371" s="16" t="s">
        <v>2929</v>
      </c>
      <c r="J371" s="16" t="s">
        <v>2930</v>
      </c>
      <c r="K371" s="16" t="s">
        <v>2926</v>
      </c>
      <c r="L371" s="16" t="s">
        <v>2931</v>
      </c>
      <c r="M371" s="16" t="s">
        <v>2932</v>
      </c>
      <c r="N371" s="16" t="s">
        <v>2933</v>
      </c>
      <c r="O371" s="15">
        <v>8.0</v>
      </c>
      <c r="P371" s="15">
        <v>0.0</v>
      </c>
      <c r="Q371" s="15">
        <v>0.0</v>
      </c>
      <c r="R371" s="15">
        <v>0.0</v>
      </c>
      <c r="S371" s="15">
        <v>0.0</v>
      </c>
      <c r="T371" s="15">
        <v>8.0</v>
      </c>
      <c r="U371" s="16" t="s">
        <v>58</v>
      </c>
      <c r="V371" s="15">
        <v>0.0</v>
      </c>
      <c r="W371" s="15">
        <v>10.0</v>
      </c>
      <c r="X371" s="15">
        <v>0.0</v>
      </c>
      <c r="Y371" s="15">
        <v>0.0</v>
      </c>
      <c r="Z371" s="15">
        <v>0.0</v>
      </c>
      <c r="AA371" s="15">
        <v>0.0</v>
      </c>
      <c r="AB371" s="16" t="s">
        <v>2189</v>
      </c>
      <c r="AC371" s="16" t="s">
        <v>2931</v>
      </c>
      <c r="AD371" s="17" t="b">
        <v>1</v>
      </c>
      <c r="AE371" s="15">
        <v>1.0</v>
      </c>
      <c r="AF371" s="18" t="b">
        <v>0</v>
      </c>
      <c r="AG371" s="15">
        <v>0.0</v>
      </c>
      <c r="AH371" s="15">
        <v>0.0</v>
      </c>
      <c r="AI371" s="19">
        <v>43887.6698846065</v>
      </c>
      <c r="AJ371" s="19">
        <v>45558.3426487269</v>
      </c>
      <c r="AK371" s="17" t="b">
        <v>1</v>
      </c>
      <c r="AL371" s="15">
        <v>0.0</v>
      </c>
      <c r="AM371" s="23" t="s">
        <v>72</v>
      </c>
      <c r="AN371" s="20" t="s">
        <v>75</v>
      </c>
      <c r="AO371" s="21">
        <v>43.05</v>
      </c>
      <c r="AP371" s="22">
        <v>45318.1458347222</v>
      </c>
      <c r="AQ371" s="20"/>
      <c r="AR371" s="20"/>
      <c r="AS371" s="20"/>
      <c r="AT371" s="20"/>
    </row>
    <row r="372" ht="14.25" customHeight="1">
      <c r="A372" s="6">
        <v>290.0</v>
      </c>
      <c r="B372" s="7" t="s">
        <v>2934</v>
      </c>
      <c r="C372" s="7" t="s">
        <v>2935</v>
      </c>
      <c r="D372" s="7" t="s">
        <v>2936</v>
      </c>
      <c r="E372" s="7" t="s">
        <v>1972</v>
      </c>
      <c r="F372" s="7" t="s">
        <v>2937</v>
      </c>
      <c r="G372" s="6">
        <v>301.0</v>
      </c>
      <c r="H372" s="7" t="s">
        <v>2938</v>
      </c>
      <c r="I372" s="7" t="s">
        <v>2939</v>
      </c>
      <c r="J372" s="7" t="s">
        <v>2940</v>
      </c>
      <c r="K372" s="7" t="s">
        <v>2936</v>
      </c>
      <c r="L372" s="7" t="s">
        <v>2941</v>
      </c>
      <c r="M372" s="7" t="s">
        <v>2942</v>
      </c>
      <c r="N372" s="7" t="s">
        <v>72</v>
      </c>
      <c r="O372" s="6">
        <v>69.0</v>
      </c>
      <c r="P372" s="6">
        <v>69.0</v>
      </c>
      <c r="Q372" s="6">
        <v>0.0</v>
      </c>
      <c r="R372" s="6">
        <v>54.0</v>
      </c>
      <c r="S372" s="6">
        <v>0.0</v>
      </c>
      <c r="T372" s="6">
        <v>15.0</v>
      </c>
      <c r="U372" s="7" t="s">
        <v>58</v>
      </c>
      <c r="V372" s="6">
        <v>-17.0</v>
      </c>
      <c r="W372" s="6">
        <v>300.0</v>
      </c>
      <c r="X372" s="6">
        <v>2.0</v>
      </c>
      <c r="Y372" s="6">
        <v>3.0</v>
      </c>
      <c r="Z372" s="6">
        <v>0.0</v>
      </c>
      <c r="AA372" s="6">
        <v>0.0</v>
      </c>
      <c r="AB372" s="7" t="s">
        <v>72</v>
      </c>
      <c r="AC372" s="7" t="s">
        <v>72</v>
      </c>
      <c r="AD372" s="8" t="b">
        <v>0</v>
      </c>
      <c r="AE372" s="12"/>
      <c r="AF372" s="9" t="b">
        <v>1</v>
      </c>
      <c r="AG372" s="6">
        <v>1.0</v>
      </c>
      <c r="AH372" s="6">
        <v>0.0</v>
      </c>
      <c r="AI372" s="10">
        <v>43887.6712319444</v>
      </c>
      <c r="AJ372" s="10">
        <v>45792.134774537</v>
      </c>
      <c r="AK372" s="8" t="b">
        <v>0</v>
      </c>
      <c r="AL372" s="6">
        <v>0.0</v>
      </c>
      <c r="AM372" s="7" t="s">
        <v>72</v>
      </c>
      <c r="AN372" s="12" t="s">
        <v>72</v>
      </c>
      <c r="AO372" s="7"/>
      <c r="AP372" s="11"/>
      <c r="AQ372" s="12"/>
      <c r="AR372" s="12"/>
      <c r="AS372" s="12"/>
      <c r="AT372" s="12"/>
    </row>
    <row r="373" ht="14.25" customHeight="1">
      <c r="A373" s="15">
        <v>291.0</v>
      </c>
      <c r="B373" s="16" t="s">
        <v>2943</v>
      </c>
      <c r="C373" s="16" t="s">
        <v>2944</v>
      </c>
      <c r="D373" s="16" t="s">
        <v>2945</v>
      </c>
      <c r="E373" s="16" t="s">
        <v>2946</v>
      </c>
      <c r="F373" s="16" t="s">
        <v>2943</v>
      </c>
      <c r="G373" s="15">
        <v>303.0</v>
      </c>
      <c r="H373" s="16" t="s">
        <v>2947</v>
      </c>
      <c r="I373" s="16" t="s">
        <v>2948</v>
      </c>
      <c r="J373" s="16" t="s">
        <v>2949</v>
      </c>
      <c r="K373" s="16" t="s">
        <v>2945</v>
      </c>
      <c r="L373" s="16" t="s">
        <v>2950</v>
      </c>
      <c r="M373" s="16" t="s">
        <v>72</v>
      </c>
      <c r="N373" s="16" t="s">
        <v>72</v>
      </c>
      <c r="O373" s="20"/>
      <c r="P373" s="20"/>
      <c r="Q373" s="20"/>
      <c r="R373" s="20"/>
      <c r="S373" s="20"/>
      <c r="T373" s="20"/>
      <c r="U373" s="16" t="s">
        <v>125</v>
      </c>
      <c r="V373" s="20"/>
      <c r="W373" s="20"/>
      <c r="X373" s="20"/>
      <c r="Y373" s="20"/>
      <c r="Z373" s="20"/>
      <c r="AA373" s="15">
        <v>0.0</v>
      </c>
      <c r="AB373" s="16" t="s">
        <v>72</v>
      </c>
      <c r="AC373" s="16" t="s">
        <v>72</v>
      </c>
      <c r="AD373" s="17" t="b">
        <v>0</v>
      </c>
      <c r="AE373" s="20"/>
      <c r="AF373" s="18" t="b">
        <v>0</v>
      </c>
      <c r="AG373" s="15">
        <v>0.0</v>
      </c>
      <c r="AH373" s="20"/>
      <c r="AI373" s="19">
        <v>43887.6931710648</v>
      </c>
      <c r="AJ373" s="19">
        <v>44924.4463269676</v>
      </c>
      <c r="AK373" s="17" t="b">
        <v>0</v>
      </c>
      <c r="AL373" s="15">
        <v>0.0</v>
      </c>
      <c r="AM373" s="23" t="s">
        <v>72</v>
      </c>
      <c r="AN373" s="20" t="s">
        <v>72</v>
      </c>
      <c r="AO373" s="16"/>
      <c r="AP373" s="23"/>
      <c r="AQ373" s="20"/>
      <c r="AR373" s="20"/>
      <c r="AS373" s="20"/>
      <c r="AT373" s="20"/>
    </row>
    <row r="374" ht="14.25" customHeight="1">
      <c r="A374" s="6">
        <v>292.0</v>
      </c>
      <c r="B374" s="7" t="s">
        <v>2951</v>
      </c>
      <c r="C374" s="7" t="s">
        <v>2952</v>
      </c>
      <c r="D374" s="7" t="s">
        <v>2953</v>
      </c>
      <c r="E374" s="7" t="s">
        <v>2954</v>
      </c>
      <c r="F374" s="7" t="s">
        <v>2955</v>
      </c>
      <c r="G374" s="6">
        <v>2891.0</v>
      </c>
      <c r="H374" s="7" t="s">
        <v>2956</v>
      </c>
      <c r="I374" s="7" t="s">
        <v>2957</v>
      </c>
      <c r="J374" s="7" t="s">
        <v>2958</v>
      </c>
      <c r="K374" s="7" t="s">
        <v>2959</v>
      </c>
      <c r="L374" s="7" t="s">
        <v>2960</v>
      </c>
      <c r="M374" s="12" t="s">
        <v>2961</v>
      </c>
      <c r="N374" s="12" t="s">
        <v>2962</v>
      </c>
      <c r="O374" s="6">
        <v>67.0</v>
      </c>
      <c r="P374" s="6">
        <v>67.0</v>
      </c>
      <c r="Q374" s="6">
        <v>0.0</v>
      </c>
      <c r="R374" s="6">
        <v>64.0</v>
      </c>
      <c r="S374" s="6">
        <v>0.0</v>
      </c>
      <c r="T374" s="6">
        <v>3.0</v>
      </c>
      <c r="U374" s="7" t="s">
        <v>58</v>
      </c>
      <c r="V374" s="6">
        <v>0.0</v>
      </c>
      <c r="W374" s="6">
        <v>80.0</v>
      </c>
      <c r="X374" s="6">
        <v>0.0</v>
      </c>
      <c r="Y374" s="6">
        <v>0.0</v>
      </c>
      <c r="Z374" s="6">
        <v>0.0</v>
      </c>
      <c r="AA374" s="6">
        <v>0.0</v>
      </c>
      <c r="AB374" s="7" t="s">
        <v>155</v>
      </c>
      <c r="AC374" s="7" t="s">
        <v>2960</v>
      </c>
      <c r="AD374" s="8" t="b">
        <v>1</v>
      </c>
      <c r="AE374" s="6">
        <v>1.0</v>
      </c>
      <c r="AF374" s="9" t="b">
        <v>1</v>
      </c>
      <c r="AG374" s="6">
        <v>0.0</v>
      </c>
      <c r="AH374" s="6">
        <v>0.0</v>
      </c>
      <c r="AI374" s="10">
        <v>43887.6988683218</v>
      </c>
      <c r="AJ374" s="10">
        <v>45792.0289452546</v>
      </c>
      <c r="AK374" s="8" t="b">
        <v>1</v>
      </c>
      <c r="AL374" s="6">
        <v>0.0</v>
      </c>
      <c r="AM374" s="11" t="s">
        <v>72</v>
      </c>
      <c r="AN374" s="12" t="s">
        <v>60</v>
      </c>
      <c r="AO374" s="13">
        <v>110.7</v>
      </c>
      <c r="AP374" s="14">
        <v>45797.5333353356</v>
      </c>
      <c r="AQ374" s="6">
        <v>1.0</v>
      </c>
      <c r="AR374" s="6">
        <v>1.0</v>
      </c>
      <c r="AS374" s="6">
        <v>0.0</v>
      </c>
      <c r="AT374" s="6">
        <v>8.0</v>
      </c>
    </row>
    <row r="375" ht="14.25" customHeight="1">
      <c r="A375" s="15">
        <v>292.0</v>
      </c>
      <c r="B375" s="16" t="s">
        <v>2951</v>
      </c>
      <c r="C375" s="16" t="s">
        <v>2952</v>
      </c>
      <c r="D375" s="16" t="s">
        <v>2953</v>
      </c>
      <c r="E375" s="16" t="s">
        <v>2954</v>
      </c>
      <c r="F375" s="16" t="s">
        <v>2963</v>
      </c>
      <c r="G375" s="15">
        <v>304.0</v>
      </c>
      <c r="H375" s="16" t="s">
        <v>215</v>
      </c>
      <c r="I375" s="16" t="s">
        <v>2964</v>
      </c>
      <c r="J375" s="16" t="s">
        <v>2951</v>
      </c>
      <c r="K375" s="16" t="s">
        <v>2959</v>
      </c>
      <c r="L375" s="16" t="s">
        <v>2960</v>
      </c>
      <c r="M375" s="20" t="s">
        <v>2961</v>
      </c>
      <c r="N375" s="20" t="s">
        <v>2962</v>
      </c>
      <c r="O375" s="20"/>
      <c r="P375" s="20"/>
      <c r="Q375" s="20"/>
      <c r="R375" s="20"/>
      <c r="S375" s="20"/>
      <c r="T375" s="20"/>
      <c r="U375" s="16" t="s">
        <v>58</v>
      </c>
      <c r="V375" s="20"/>
      <c r="W375" s="15">
        <v>65.0</v>
      </c>
      <c r="X375" s="15">
        <v>4.0</v>
      </c>
      <c r="Y375" s="15">
        <v>0.0</v>
      </c>
      <c r="Z375" s="15">
        <v>0.0</v>
      </c>
      <c r="AA375" s="15">
        <v>0.0</v>
      </c>
      <c r="AB375" s="16" t="s">
        <v>155</v>
      </c>
      <c r="AC375" s="16" t="s">
        <v>2960</v>
      </c>
      <c r="AD375" s="17" t="b">
        <v>1</v>
      </c>
      <c r="AE375" s="15">
        <v>1.0</v>
      </c>
      <c r="AF375" s="18" t="b">
        <v>1</v>
      </c>
      <c r="AG375" s="15">
        <v>0.0</v>
      </c>
      <c r="AH375" s="20"/>
      <c r="AI375" s="19">
        <v>43887.6988683218</v>
      </c>
      <c r="AJ375" s="19">
        <v>45792.0289452546</v>
      </c>
      <c r="AK375" s="17" t="b">
        <v>1</v>
      </c>
      <c r="AL375" s="15">
        <v>0.0</v>
      </c>
      <c r="AM375" s="23" t="s">
        <v>72</v>
      </c>
      <c r="AN375" s="20" t="s">
        <v>60</v>
      </c>
      <c r="AO375" s="21">
        <v>110.7</v>
      </c>
      <c r="AP375" s="22">
        <v>45797.5333353356</v>
      </c>
      <c r="AQ375" s="15">
        <v>1.0</v>
      </c>
      <c r="AR375" s="15">
        <v>1.0</v>
      </c>
      <c r="AS375" s="15">
        <v>0.0</v>
      </c>
      <c r="AT375" s="15">
        <v>8.0</v>
      </c>
    </row>
    <row r="376" ht="14.25" customHeight="1">
      <c r="A376" s="6">
        <v>293.0</v>
      </c>
      <c r="B376" s="7" t="s">
        <v>2965</v>
      </c>
      <c r="C376" s="7" t="s">
        <v>2966</v>
      </c>
      <c r="D376" s="7" t="s">
        <v>2967</v>
      </c>
      <c r="E376" s="7" t="s">
        <v>2968</v>
      </c>
      <c r="F376" s="7" t="s">
        <v>2969</v>
      </c>
      <c r="G376" s="6">
        <v>305.0</v>
      </c>
      <c r="H376" s="7" t="s">
        <v>2970</v>
      </c>
      <c r="I376" s="7" t="s">
        <v>2971</v>
      </c>
      <c r="J376" s="7" t="s">
        <v>1710</v>
      </c>
      <c r="K376" s="7" t="s">
        <v>2967</v>
      </c>
      <c r="L376" s="7" t="s">
        <v>2972</v>
      </c>
      <c r="M376" s="12" t="s">
        <v>2973</v>
      </c>
      <c r="N376" s="12" t="s">
        <v>72</v>
      </c>
      <c r="O376" s="6">
        <v>55.0</v>
      </c>
      <c r="P376" s="6">
        <v>55.0</v>
      </c>
      <c r="Q376" s="6">
        <v>0.0</v>
      </c>
      <c r="R376" s="6">
        <v>55.0</v>
      </c>
      <c r="S376" s="6">
        <v>0.0</v>
      </c>
      <c r="T376" s="6">
        <v>0.0</v>
      </c>
      <c r="U376" s="7" t="s">
        <v>125</v>
      </c>
      <c r="V376" s="6">
        <v>0.0</v>
      </c>
      <c r="W376" s="6">
        <v>53.0</v>
      </c>
      <c r="X376" s="6">
        <v>16.0</v>
      </c>
      <c r="Y376" s="6">
        <v>0.0</v>
      </c>
      <c r="Z376" s="6">
        <v>0.0</v>
      </c>
      <c r="AA376" s="6">
        <v>1.0</v>
      </c>
      <c r="AB376" s="7" t="s">
        <v>72</v>
      </c>
      <c r="AC376" s="7" t="s">
        <v>72</v>
      </c>
      <c r="AD376" s="8" t="b">
        <v>0</v>
      </c>
      <c r="AE376" s="12"/>
      <c r="AF376" s="9" t="b">
        <v>0</v>
      </c>
      <c r="AG376" s="6">
        <v>1.0</v>
      </c>
      <c r="AH376" s="6">
        <v>0.0</v>
      </c>
      <c r="AI376" s="10">
        <v>43887.7005332523</v>
      </c>
      <c r="AJ376" s="10">
        <v>45792.1185334491</v>
      </c>
      <c r="AK376" s="8" t="b">
        <v>0</v>
      </c>
      <c r="AL376" s="6">
        <v>0.0</v>
      </c>
      <c r="AM376" s="11" t="s">
        <v>72</v>
      </c>
      <c r="AN376" s="12" t="s">
        <v>75</v>
      </c>
      <c r="AO376" s="13">
        <v>45.0</v>
      </c>
      <c r="AP376" s="14">
        <v>45825.9583333333</v>
      </c>
      <c r="AQ376" s="6">
        <v>1.0</v>
      </c>
      <c r="AR376" s="12"/>
      <c r="AS376" s="6">
        <v>34.0</v>
      </c>
      <c r="AT376" s="6">
        <v>48.0</v>
      </c>
    </row>
    <row r="377" ht="14.25" customHeight="1">
      <c r="A377" s="15">
        <v>295.0</v>
      </c>
      <c r="B377" s="16" t="s">
        <v>2974</v>
      </c>
      <c r="C377" s="16" t="s">
        <v>2975</v>
      </c>
      <c r="D377" s="16" t="s">
        <v>2976</v>
      </c>
      <c r="E377" s="16" t="s">
        <v>2977</v>
      </c>
      <c r="F377" s="16" t="s">
        <v>2978</v>
      </c>
      <c r="G377" s="15">
        <v>3377.0</v>
      </c>
      <c r="H377" s="16" t="s">
        <v>1112</v>
      </c>
      <c r="I377" s="16" t="s">
        <v>2979</v>
      </c>
      <c r="J377" s="16" t="s">
        <v>566</v>
      </c>
      <c r="K377" s="16" t="s">
        <v>2976</v>
      </c>
      <c r="L377" s="16" t="s">
        <v>2980</v>
      </c>
      <c r="M377" s="16" t="s">
        <v>72</v>
      </c>
      <c r="N377" s="16" t="s">
        <v>72</v>
      </c>
      <c r="O377" s="20"/>
      <c r="P377" s="20"/>
      <c r="Q377" s="20"/>
      <c r="R377" s="20"/>
      <c r="S377" s="20"/>
      <c r="T377" s="20"/>
      <c r="U377" s="16" t="s">
        <v>125</v>
      </c>
      <c r="V377" s="20"/>
      <c r="W377" s="20"/>
      <c r="X377" s="20"/>
      <c r="Y377" s="20"/>
      <c r="Z377" s="20"/>
      <c r="AA377" s="15">
        <v>12.0</v>
      </c>
      <c r="AB377" s="16" t="s">
        <v>72</v>
      </c>
      <c r="AC377" s="16" t="s">
        <v>72</v>
      </c>
      <c r="AD377" s="17" t="b">
        <v>0</v>
      </c>
      <c r="AE377" s="20"/>
      <c r="AF377" s="18" t="b">
        <v>1</v>
      </c>
      <c r="AG377" s="15">
        <v>1.0</v>
      </c>
      <c r="AH377" s="20"/>
      <c r="AI377" s="19">
        <v>43887.7224457523</v>
      </c>
      <c r="AJ377" s="19">
        <v>45790.7228398495</v>
      </c>
      <c r="AK377" s="17" t="b">
        <v>0</v>
      </c>
      <c r="AL377" s="15">
        <v>0.0</v>
      </c>
      <c r="AM377" s="23" t="s">
        <v>72</v>
      </c>
      <c r="AN377" s="20" t="s">
        <v>72</v>
      </c>
      <c r="AO377" s="16"/>
      <c r="AP377" s="23"/>
      <c r="AQ377" s="20"/>
      <c r="AR377" s="20"/>
      <c r="AS377" s="20"/>
      <c r="AT377" s="20"/>
    </row>
    <row r="378" ht="14.25" customHeight="1">
      <c r="A378" s="6">
        <v>295.0</v>
      </c>
      <c r="B378" s="7" t="s">
        <v>2974</v>
      </c>
      <c r="C378" s="7" t="s">
        <v>2975</v>
      </c>
      <c r="D378" s="7" t="s">
        <v>2976</v>
      </c>
      <c r="E378" s="7" t="s">
        <v>2977</v>
      </c>
      <c r="F378" s="7" t="s">
        <v>2974</v>
      </c>
      <c r="G378" s="6">
        <v>306.0</v>
      </c>
      <c r="H378" s="7" t="s">
        <v>2981</v>
      </c>
      <c r="I378" s="7" t="s">
        <v>2024</v>
      </c>
      <c r="J378" s="7" t="s">
        <v>566</v>
      </c>
      <c r="K378" s="7" t="s">
        <v>2976</v>
      </c>
      <c r="L378" s="7" t="s">
        <v>2980</v>
      </c>
      <c r="M378" s="7" t="s">
        <v>72</v>
      </c>
      <c r="N378" s="7" t="s">
        <v>72</v>
      </c>
      <c r="O378" s="6">
        <v>5.0</v>
      </c>
      <c r="P378" s="6">
        <v>5.0</v>
      </c>
      <c r="Q378" s="6">
        <v>0.0</v>
      </c>
      <c r="R378" s="6">
        <v>5.0</v>
      </c>
      <c r="S378" s="6">
        <v>0.0</v>
      </c>
      <c r="T378" s="6">
        <v>0.0</v>
      </c>
      <c r="U378" s="12" t="s">
        <v>125</v>
      </c>
      <c r="V378" s="6">
        <v>-1.0</v>
      </c>
      <c r="W378" s="6">
        <v>12.0</v>
      </c>
      <c r="X378" s="6">
        <v>3.0</v>
      </c>
      <c r="Y378" s="6">
        <v>0.0</v>
      </c>
      <c r="Z378" s="6">
        <v>0.0</v>
      </c>
      <c r="AA378" s="6">
        <v>12.0</v>
      </c>
      <c r="AB378" s="7" t="s">
        <v>72</v>
      </c>
      <c r="AC378" s="7" t="s">
        <v>72</v>
      </c>
      <c r="AD378" s="8" t="b">
        <v>0</v>
      </c>
      <c r="AE378" s="12"/>
      <c r="AF378" s="9" t="b">
        <v>1</v>
      </c>
      <c r="AG378" s="6">
        <v>1.0</v>
      </c>
      <c r="AH378" s="6">
        <v>0.0</v>
      </c>
      <c r="AI378" s="10">
        <v>43887.7224457523</v>
      </c>
      <c r="AJ378" s="10">
        <v>45790.7228398495</v>
      </c>
      <c r="AK378" s="8" t="b">
        <v>0</v>
      </c>
      <c r="AL378" s="6">
        <v>0.0</v>
      </c>
      <c r="AM378" s="11" t="s">
        <v>72</v>
      </c>
      <c r="AN378" s="12" t="s">
        <v>72</v>
      </c>
      <c r="AO378" s="7"/>
      <c r="AP378" s="11"/>
      <c r="AQ378" s="12"/>
      <c r="AR378" s="12"/>
      <c r="AS378" s="12"/>
      <c r="AT378" s="12"/>
    </row>
    <row r="379" ht="14.25" customHeight="1">
      <c r="A379" s="15">
        <v>296.0</v>
      </c>
      <c r="B379" s="16" t="s">
        <v>2982</v>
      </c>
      <c r="C379" s="16" t="s">
        <v>2983</v>
      </c>
      <c r="D379" s="16" t="s">
        <v>2984</v>
      </c>
      <c r="E379" s="16" t="s">
        <v>2985</v>
      </c>
      <c r="F379" s="16" t="s">
        <v>2986</v>
      </c>
      <c r="G379" s="15">
        <v>312.0</v>
      </c>
      <c r="H379" s="16" t="s">
        <v>2987</v>
      </c>
      <c r="I379" s="16" t="s">
        <v>1742</v>
      </c>
      <c r="J379" s="16" t="s">
        <v>1743</v>
      </c>
      <c r="K379" s="16" t="s">
        <v>2984</v>
      </c>
      <c r="L379" s="16" t="s">
        <v>2988</v>
      </c>
      <c r="M379" s="16" t="s">
        <v>2989</v>
      </c>
      <c r="N379" s="16" t="s">
        <v>2990</v>
      </c>
      <c r="O379" s="15">
        <v>30.0</v>
      </c>
      <c r="P379" s="15">
        <v>30.0</v>
      </c>
      <c r="Q379" s="15">
        <v>0.0</v>
      </c>
      <c r="R379" s="15">
        <v>26.0</v>
      </c>
      <c r="S379" s="15">
        <v>0.0</v>
      </c>
      <c r="T379" s="15">
        <v>4.0</v>
      </c>
      <c r="U379" s="20" t="s">
        <v>58</v>
      </c>
      <c r="V379" s="15">
        <v>-3.0</v>
      </c>
      <c r="W379" s="15">
        <v>31.0</v>
      </c>
      <c r="X379" s="15">
        <v>0.0</v>
      </c>
      <c r="Y379" s="15">
        <v>0.0</v>
      </c>
      <c r="Z379" s="15">
        <v>0.0</v>
      </c>
      <c r="AA379" s="15">
        <v>0.0</v>
      </c>
      <c r="AB379" s="16" t="s">
        <v>1082</v>
      </c>
      <c r="AC379" s="16" t="s">
        <v>2988</v>
      </c>
      <c r="AD379" s="17" t="b">
        <v>1</v>
      </c>
      <c r="AE379" s="15">
        <v>1.0</v>
      </c>
      <c r="AF379" s="18" t="b">
        <v>0</v>
      </c>
      <c r="AG379" s="15">
        <v>1.0</v>
      </c>
      <c r="AH379" s="15">
        <v>0.0</v>
      </c>
      <c r="AI379" s="19">
        <v>43887.7571196759</v>
      </c>
      <c r="AJ379" s="19">
        <v>45792.2337668981</v>
      </c>
      <c r="AK379" s="17" t="b">
        <v>1</v>
      </c>
      <c r="AL379" s="15">
        <v>0.0</v>
      </c>
      <c r="AM379" s="23" t="s">
        <v>72</v>
      </c>
      <c r="AN379" s="20" t="s">
        <v>75</v>
      </c>
      <c r="AO379" s="21">
        <v>44.28</v>
      </c>
      <c r="AP379" s="22">
        <v>45798.7333364583</v>
      </c>
      <c r="AQ379" s="15">
        <v>1.0</v>
      </c>
      <c r="AR379" s="15">
        <v>1.0</v>
      </c>
      <c r="AS379" s="15">
        <v>0.0</v>
      </c>
      <c r="AT379" s="15">
        <v>4.0</v>
      </c>
    </row>
    <row r="380" ht="14.25" customHeight="1">
      <c r="A380" s="6">
        <v>297.0</v>
      </c>
      <c r="B380" s="7" t="s">
        <v>2991</v>
      </c>
      <c r="C380" s="7" t="s">
        <v>2992</v>
      </c>
      <c r="D380" s="7" t="s">
        <v>2993</v>
      </c>
      <c r="E380" s="7" t="s">
        <v>2994</v>
      </c>
      <c r="F380" s="7" t="s">
        <v>2995</v>
      </c>
      <c r="G380" s="6">
        <v>310.0</v>
      </c>
      <c r="H380" s="7" t="s">
        <v>2735</v>
      </c>
      <c r="I380" s="7" t="s">
        <v>2736</v>
      </c>
      <c r="J380" s="7" t="s">
        <v>2737</v>
      </c>
      <c r="K380" s="7" t="s">
        <v>2993</v>
      </c>
      <c r="L380" s="7" t="s">
        <v>2996</v>
      </c>
      <c r="M380" s="7" t="s">
        <v>72</v>
      </c>
      <c r="N380" s="7" t="s">
        <v>2997</v>
      </c>
      <c r="O380" s="6">
        <v>22.0</v>
      </c>
      <c r="P380" s="6">
        <v>5.0</v>
      </c>
      <c r="Q380" s="6">
        <v>0.0</v>
      </c>
      <c r="R380" s="6">
        <v>22.0</v>
      </c>
      <c r="S380" s="6">
        <v>0.0</v>
      </c>
      <c r="T380" s="6">
        <v>0.0</v>
      </c>
      <c r="U380" s="7" t="s">
        <v>58</v>
      </c>
      <c r="V380" s="6">
        <v>2.0</v>
      </c>
      <c r="W380" s="6">
        <v>10.0</v>
      </c>
      <c r="X380" s="6">
        <v>0.0</v>
      </c>
      <c r="Y380" s="6">
        <v>0.0</v>
      </c>
      <c r="Z380" s="6">
        <v>0.0</v>
      </c>
      <c r="AA380" s="6">
        <v>0.0</v>
      </c>
      <c r="AB380" s="7" t="s">
        <v>705</v>
      </c>
      <c r="AC380" s="7" t="s">
        <v>2998</v>
      </c>
      <c r="AD380" s="8" t="b">
        <v>1</v>
      </c>
      <c r="AE380" s="6">
        <v>1.0</v>
      </c>
      <c r="AF380" s="9" t="b">
        <v>0</v>
      </c>
      <c r="AG380" s="6">
        <v>1.0</v>
      </c>
      <c r="AH380" s="6">
        <v>0.0</v>
      </c>
      <c r="AI380" s="10">
        <v>43887.7577757755</v>
      </c>
      <c r="AJ380" s="10">
        <v>45792.248149919</v>
      </c>
      <c r="AK380" s="8" t="b">
        <v>1</v>
      </c>
      <c r="AL380" s="6">
        <v>0.0</v>
      </c>
      <c r="AM380" s="11" t="s">
        <v>72</v>
      </c>
      <c r="AN380" s="12" t="s">
        <v>101</v>
      </c>
      <c r="AO380" s="13">
        <v>216.48</v>
      </c>
      <c r="AP380" s="14">
        <v>45802.5416731481</v>
      </c>
      <c r="AQ380" s="6">
        <v>1.0</v>
      </c>
      <c r="AR380" s="6">
        <v>1.0</v>
      </c>
      <c r="AS380" s="6">
        <v>7.0</v>
      </c>
      <c r="AT380" s="6">
        <v>16.0</v>
      </c>
    </row>
    <row r="381" ht="14.25" customHeight="1">
      <c r="A381" s="15">
        <v>298.0</v>
      </c>
      <c r="B381" s="16" t="s">
        <v>2999</v>
      </c>
      <c r="C381" s="16" t="s">
        <v>3000</v>
      </c>
      <c r="D381" s="16" t="s">
        <v>3001</v>
      </c>
      <c r="E381" s="16" t="s">
        <v>3002</v>
      </c>
      <c r="F381" s="16" t="s">
        <v>3003</v>
      </c>
      <c r="G381" s="15">
        <v>313.0</v>
      </c>
      <c r="H381" s="16" t="s">
        <v>3004</v>
      </c>
      <c r="I381" s="16" t="s">
        <v>3005</v>
      </c>
      <c r="J381" s="16" t="s">
        <v>68</v>
      </c>
      <c r="K381" s="16" t="s">
        <v>3001</v>
      </c>
      <c r="L381" s="16" t="s">
        <v>3006</v>
      </c>
      <c r="M381" s="16" t="s">
        <v>3007</v>
      </c>
      <c r="N381" s="16" t="s">
        <v>72</v>
      </c>
      <c r="O381" s="15">
        <v>27.0</v>
      </c>
      <c r="P381" s="15">
        <v>0.0</v>
      </c>
      <c r="Q381" s="15">
        <v>0.0</v>
      </c>
      <c r="R381" s="15">
        <v>13.0</v>
      </c>
      <c r="S381" s="15">
        <v>0.0</v>
      </c>
      <c r="T381" s="15">
        <v>14.0</v>
      </c>
      <c r="U381" s="16" t="s">
        <v>58</v>
      </c>
      <c r="V381" s="15">
        <v>0.0</v>
      </c>
      <c r="W381" s="15">
        <v>15.0</v>
      </c>
      <c r="X381" s="15">
        <v>1.0</v>
      </c>
      <c r="Y381" s="15">
        <v>0.0</v>
      </c>
      <c r="Z381" s="15">
        <v>0.0</v>
      </c>
      <c r="AA381" s="15">
        <v>0.0</v>
      </c>
      <c r="AB381" s="16" t="s">
        <v>73</v>
      </c>
      <c r="AC381" s="16" t="s">
        <v>3006</v>
      </c>
      <c r="AD381" s="17" t="b">
        <v>1</v>
      </c>
      <c r="AE381" s="15">
        <v>1.0</v>
      </c>
      <c r="AF381" s="18" t="b">
        <v>0</v>
      </c>
      <c r="AG381" s="15">
        <v>0.0</v>
      </c>
      <c r="AH381" s="15">
        <v>0.0</v>
      </c>
      <c r="AI381" s="19">
        <v>43887.7770102662</v>
      </c>
      <c r="AJ381" s="19">
        <v>45754.6621389236</v>
      </c>
      <c r="AK381" s="17" t="b">
        <v>1</v>
      </c>
      <c r="AL381" s="15">
        <v>1.0</v>
      </c>
      <c r="AM381" s="23" t="s">
        <v>127</v>
      </c>
      <c r="AN381" s="20" t="s">
        <v>75</v>
      </c>
      <c r="AO381" s="21">
        <v>44.28</v>
      </c>
      <c r="AP381" s="22">
        <v>45816.833368831</v>
      </c>
      <c r="AQ381" s="15">
        <v>1.0</v>
      </c>
      <c r="AR381" s="15">
        <v>1.0</v>
      </c>
      <c r="AS381" s="15">
        <v>0.0</v>
      </c>
      <c r="AT381" s="15">
        <v>4.0</v>
      </c>
    </row>
    <row r="382" ht="14.25" customHeight="1">
      <c r="A382" s="6">
        <v>299.0</v>
      </c>
      <c r="B382" s="7" t="s">
        <v>3008</v>
      </c>
      <c r="C382" s="7" t="s">
        <v>3009</v>
      </c>
      <c r="D382" s="7" t="s">
        <v>3010</v>
      </c>
      <c r="E382" s="7" t="s">
        <v>3011</v>
      </c>
      <c r="F382" s="7" t="s">
        <v>3012</v>
      </c>
      <c r="G382" s="6">
        <v>317.0</v>
      </c>
      <c r="H382" s="7" t="s">
        <v>3013</v>
      </c>
      <c r="I382" s="7" t="s">
        <v>3014</v>
      </c>
      <c r="J382" s="7" t="s">
        <v>190</v>
      </c>
      <c r="K382" s="7" t="s">
        <v>3010</v>
      </c>
      <c r="L382" s="7" t="s">
        <v>3015</v>
      </c>
      <c r="M382" s="7" t="s">
        <v>72</v>
      </c>
      <c r="N382" s="7" t="s">
        <v>72</v>
      </c>
      <c r="O382" s="12"/>
      <c r="P382" s="12"/>
      <c r="Q382" s="12"/>
      <c r="R382" s="12"/>
      <c r="S382" s="12"/>
      <c r="T382" s="12"/>
      <c r="U382" s="12" t="s">
        <v>125</v>
      </c>
      <c r="V382" s="12"/>
      <c r="W382" s="12"/>
      <c r="X382" s="12"/>
      <c r="Y382" s="12"/>
      <c r="Z382" s="12"/>
      <c r="AA382" s="6">
        <v>0.0</v>
      </c>
      <c r="AB382" s="7" t="s">
        <v>72</v>
      </c>
      <c r="AC382" s="7" t="s">
        <v>72</v>
      </c>
      <c r="AD382" s="8" t="b">
        <v>0</v>
      </c>
      <c r="AE382" s="12"/>
      <c r="AF382" s="9" t="b">
        <v>0</v>
      </c>
      <c r="AG382" s="6">
        <v>0.0</v>
      </c>
      <c r="AH382" s="12"/>
      <c r="AI382" s="10">
        <v>43887.7897273148</v>
      </c>
      <c r="AJ382" s="10">
        <v>45257.6695706019</v>
      </c>
      <c r="AK382" s="8" t="b">
        <v>0</v>
      </c>
      <c r="AL382" s="6">
        <v>0.0</v>
      </c>
      <c r="AM382" s="11" t="s">
        <v>72</v>
      </c>
      <c r="AN382" s="12" t="s">
        <v>72</v>
      </c>
      <c r="AO382" s="7"/>
      <c r="AP382" s="11"/>
      <c r="AQ382" s="12"/>
      <c r="AR382" s="12"/>
      <c r="AS382" s="12"/>
      <c r="AT382" s="12"/>
    </row>
    <row r="383" ht="14.25" customHeight="1">
      <c r="A383" s="15">
        <v>300.0</v>
      </c>
      <c r="B383" s="16" t="s">
        <v>3016</v>
      </c>
      <c r="C383" s="16" t="s">
        <v>3017</v>
      </c>
      <c r="D383" s="16" t="s">
        <v>3018</v>
      </c>
      <c r="E383" s="16" t="s">
        <v>3019</v>
      </c>
      <c r="F383" s="16" t="s">
        <v>3020</v>
      </c>
      <c r="G383" s="15">
        <v>318.0</v>
      </c>
      <c r="H383" s="16" t="s">
        <v>3021</v>
      </c>
      <c r="I383" s="16" t="s">
        <v>3022</v>
      </c>
      <c r="J383" s="16" t="s">
        <v>3016</v>
      </c>
      <c r="K383" s="16" t="s">
        <v>3018</v>
      </c>
      <c r="L383" s="16" t="s">
        <v>3023</v>
      </c>
      <c r="M383" s="16" t="s">
        <v>3024</v>
      </c>
      <c r="N383" s="16" t="s">
        <v>3025</v>
      </c>
      <c r="O383" s="15">
        <v>78.0</v>
      </c>
      <c r="P383" s="15">
        <v>78.0</v>
      </c>
      <c r="Q383" s="15">
        <v>0.0</v>
      </c>
      <c r="R383" s="15">
        <v>62.0</v>
      </c>
      <c r="S383" s="15">
        <v>0.0</v>
      </c>
      <c r="T383" s="15">
        <v>16.0</v>
      </c>
      <c r="U383" s="16" t="s">
        <v>125</v>
      </c>
      <c r="V383" s="15">
        <v>-4.0</v>
      </c>
      <c r="W383" s="15">
        <v>105.0</v>
      </c>
      <c r="X383" s="15">
        <v>26.0</v>
      </c>
      <c r="Y383" s="15">
        <v>0.0</v>
      </c>
      <c r="Z383" s="15">
        <v>0.0</v>
      </c>
      <c r="AA383" s="15">
        <v>5.0</v>
      </c>
      <c r="AB383" s="16" t="s">
        <v>444</v>
      </c>
      <c r="AC383" s="16" t="s">
        <v>3023</v>
      </c>
      <c r="AD383" s="17" t="b">
        <v>1</v>
      </c>
      <c r="AE383" s="15">
        <v>1.0</v>
      </c>
      <c r="AF383" s="18" t="b">
        <v>0</v>
      </c>
      <c r="AG383" s="15">
        <v>0.0</v>
      </c>
      <c r="AH383" s="15">
        <v>0.0</v>
      </c>
      <c r="AI383" s="19">
        <v>43888.4282437153</v>
      </c>
      <c r="AJ383" s="19">
        <v>45792.0031787037</v>
      </c>
      <c r="AK383" s="17" t="b">
        <v>1</v>
      </c>
      <c r="AL383" s="15">
        <v>0.0</v>
      </c>
      <c r="AM383" s="23" t="s">
        <v>72</v>
      </c>
      <c r="AN383" s="20" t="s">
        <v>72</v>
      </c>
      <c r="AO383" s="16"/>
      <c r="AP383" s="23"/>
      <c r="AQ383" s="20"/>
      <c r="AR383" s="20"/>
      <c r="AS383" s="20"/>
      <c r="AT383" s="20"/>
    </row>
    <row r="384" ht="14.25" customHeight="1">
      <c r="A384" s="6">
        <v>302.0</v>
      </c>
      <c r="B384" s="7" t="s">
        <v>3026</v>
      </c>
      <c r="C384" s="7" t="s">
        <v>3027</v>
      </c>
      <c r="D384" s="7" t="s">
        <v>3028</v>
      </c>
      <c r="E384" s="7" t="s">
        <v>3029</v>
      </c>
      <c r="F384" s="7" t="s">
        <v>3030</v>
      </c>
      <c r="G384" s="6">
        <v>322.0</v>
      </c>
      <c r="H384" s="7" t="s">
        <v>2473</v>
      </c>
      <c r="I384" s="7" t="s">
        <v>2474</v>
      </c>
      <c r="J384" s="7" t="s">
        <v>887</v>
      </c>
      <c r="K384" s="7" t="s">
        <v>3028</v>
      </c>
      <c r="L384" s="7" t="s">
        <v>3031</v>
      </c>
      <c r="M384" s="7" t="s">
        <v>3032</v>
      </c>
      <c r="N384" s="7" t="s">
        <v>72</v>
      </c>
      <c r="O384" s="6">
        <v>24.0</v>
      </c>
      <c r="P384" s="6">
        <v>24.0</v>
      </c>
      <c r="Q384" s="6">
        <v>0.0</v>
      </c>
      <c r="R384" s="6">
        <v>24.0</v>
      </c>
      <c r="S384" s="6">
        <v>0.0</v>
      </c>
      <c r="T384" s="6">
        <v>0.0</v>
      </c>
      <c r="U384" s="7" t="s">
        <v>125</v>
      </c>
      <c r="V384" s="6">
        <v>-3.0</v>
      </c>
      <c r="W384" s="6">
        <v>14.0</v>
      </c>
      <c r="X384" s="6">
        <v>1.0</v>
      </c>
      <c r="Y384" s="6">
        <v>0.0</v>
      </c>
      <c r="Z384" s="6">
        <v>0.0</v>
      </c>
      <c r="AA384" s="6">
        <v>38.0</v>
      </c>
      <c r="AB384" s="7" t="s">
        <v>72</v>
      </c>
      <c r="AC384" s="7" t="s">
        <v>72</v>
      </c>
      <c r="AD384" s="8" t="b">
        <v>0</v>
      </c>
      <c r="AE384" s="12"/>
      <c r="AF384" s="9" t="b">
        <v>0</v>
      </c>
      <c r="AG384" s="6">
        <v>0.0</v>
      </c>
      <c r="AH384" s="6">
        <v>0.0</v>
      </c>
      <c r="AI384" s="10">
        <v>43888.4453416319</v>
      </c>
      <c r="AJ384" s="10">
        <v>45791.475071794</v>
      </c>
      <c r="AK384" s="8" t="b">
        <v>0</v>
      </c>
      <c r="AL384" s="6">
        <v>0.0</v>
      </c>
      <c r="AM384" s="11" t="s">
        <v>72</v>
      </c>
      <c r="AN384" s="12" t="s">
        <v>72</v>
      </c>
      <c r="AO384" s="7"/>
      <c r="AP384" s="11"/>
      <c r="AQ384" s="12"/>
      <c r="AR384" s="12"/>
      <c r="AS384" s="12"/>
      <c r="AT384" s="12"/>
    </row>
    <row r="385" ht="14.25" customHeight="1">
      <c r="A385" s="15">
        <v>303.0</v>
      </c>
      <c r="B385" s="16" t="s">
        <v>3033</v>
      </c>
      <c r="C385" s="16" t="s">
        <v>3034</v>
      </c>
      <c r="D385" s="16" t="s">
        <v>3035</v>
      </c>
      <c r="E385" s="16" t="s">
        <v>3036</v>
      </c>
      <c r="F385" s="16" t="s">
        <v>3037</v>
      </c>
      <c r="G385" s="15">
        <v>320.0</v>
      </c>
      <c r="H385" s="16" t="s">
        <v>3038</v>
      </c>
      <c r="I385" s="16" t="s">
        <v>3039</v>
      </c>
      <c r="J385" s="16" t="s">
        <v>3040</v>
      </c>
      <c r="K385" s="16" t="s">
        <v>3035</v>
      </c>
      <c r="L385" s="16" t="s">
        <v>3041</v>
      </c>
      <c r="M385" s="16" t="s">
        <v>3042</v>
      </c>
      <c r="N385" s="16" t="s">
        <v>3043</v>
      </c>
      <c r="O385" s="15">
        <v>36.0</v>
      </c>
      <c r="P385" s="15">
        <v>36.0</v>
      </c>
      <c r="Q385" s="15">
        <v>0.0</v>
      </c>
      <c r="R385" s="15">
        <v>34.0</v>
      </c>
      <c r="S385" s="15">
        <v>0.0</v>
      </c>
      <c r="T385" s="15">
        <v>2.0</v>
      </c>
      <c r="U385" s="16" t="s">
        <v>58</v>
      </c>
      <c r="V385" s="15">
        <v>-2.0</v>
      </c>
      <c r="W385" s="15">
        <v>41.0</v>
      </c>
      <c r="X385" s="15">
        <v>2.0</v>
      </c>
      <c r="Y385" s="15">
        <v>3.0</v>
      </c>
      <c r="Z385" s="15">
        <v>0.0</v>
      </c>
      <c r="AA385" s="15">
        <v>0.0</v>
      </c>
      <c r="AB385" s="16" t="s">
        <v>548</v>
      </c>
      <c r="AC385" s="16" t="s">
        <v>3041</v>
      </c>
      <c r="AD385" s="17" t="b">
        <v>1</v>
      </c>
      <c r="AE385" s="15">
        <v>1.0</v>
      </c>
      <c r="AF385" s="18" t="b">
        <v>1</v>
      </c>
      <c r="AG385" s="15">
        <v>0.0</v>
      </c>
      <c r="AH385" s="15">
        <v>0.0</v>
      </c>
      <c r="AI385" s="19">
        <v>43888.4473170486</v>
      </c>
      <c r="AJ385" s="19">
        <v>45791.4284229977</v>
      </c>
      <c r="AK385" s="17" t="b">
        <v>1</v>
      </c>
      <c r="AL385" s="15">
        <v>0.0</v>
      </c>
      <c r="AM385" s="23" t="s">
        <v>72</v>
      </c>
      <c r="AN385" s="20" t="s">
        <v>75</v>
      </c>
      <c r="AO385" s="21">
        <v>41.51</v>
      </c>
      <c r="AP385" s="22">
        <v>45816.8333493056</v>
      </c>
      <c r="AQ385" s="15">
        <v>1.0</v>
      </c>
      <c r="AR385" s="15">
        <v>1.0</v>
      </c>
      <c r="AS385" s="15">
        <v>0.0</v>
      </c>
      <c r="AT385" s="15">
        <v>4.0</v>
      </c>
    </row>
    <row r="386" ht="14.25" customHeight="1">
      <c r="A386" s="6">
        <v>304.0</v>
      </c>
      <c r="B386" s="7" t="s">
        <v>3044</v>
      </c>
      <c r="C386" s="7" t="s">
        <v>3045</v>
      </c>
      <c r="D386" s="7" t="s">
        <v>3046</v>
      </c>
      <c r="E386" s="7" t="s">
        <v>3047</v>
      </c>
      <c r="F386" s="7" t="s">
        <v>3048</v>
      </c>
      <c r="G386" s="6">
        <v>321.0</v>
      </c>
      <c r="H386" s="7" t="s">
        <v>3049</v>
      </c>
      <c r="I386" s="7" t="s">
        <v>3050</v>
      </c>
      <c r="J386" s="7" t="s">
        <v>3051</v>
      </c>
      <c r="K386" s="7" t="s">
        <v>3046</v>
      </c>
      <c r="L386" s="7" t="s">
        <v>3052</v>
      </c>
      <c r="M386" s="7" t="s">
        <v>3053</v>
      </c>
      <c r="N386" s="7" t="s">
        <v>3054</v>
      </c>
      <c r="O386" s="6">
        <v>38.0</v>
      </c>
      <c r="P386" s="6">
        <v>38.0</v>
      </c>
      <c r="Q386" s="6">
        <v>0.0</v>
      </c>
      <c r="R386" s="6">
        <v>36.0</v>
      </c>
      <c r="S386" s="6">
        <v>0.0</v>
      </c>
      <c r="T386" s="6">
        <v>2.0</v>
      </c>
      <c r="U386" s="7" t="s">
        <v>58</v>
      </c>
      <c r="V386" s="6">
        <v>1.0</v>
      </c>
      <c r="W386" s="6">
        <v>42.0</v>
      </c>
      <c r="X386" s="6">
        <v>0.0</v>
      </c>
      <c r="Y386" s="6">
        <v>0.0</v>
      </c>
      <c r="Z386" s="6">
        <v>0.0</v>
      </c>
      <c r="AA386" s="6">
        <v>0.0</v>
      </c>
      <c r="AB386" s="7" t="s">
        <v>2247</v>
      </c>
      <c r="AC386" s="7" t="s">
        <v>3052</v>
      </c>
      <c r="AD386" s="8" t="b">
        <v>1</v>
      </c>
      <c r="AE386" s="6">
        <v>1.0</v>
      </c>
      <c r="AF386" s="9" t="b">
        <v>1</v>
      </c>
      <c r="AG386" s="6">
        <v>0.0</v>
      </c>
      <c r="AH386" s="6">
        <v>0.0</v>
      </c>
      <c r="AI386" s="10">
        <v>43888.4524571412</v>
      </c>
      <c r="AJ386" s="10">
        <v>45791.6785335648</v>
      </c>
      <c r="AK386" s="8" t="b">
        <v>1</v>
      </c>
      <c r="AL386" s="6">
        <v>1.0</v>
      </c>
      <c r="AM386" s="11" t="s">
        <v>72</v>
      </c>
      <c r="AN386" s="12" t="s">
        <v>101</v>
      </c>
      <c r="AO386" s="13">
        <v>359.78</v>
      </c>
      <c r="AP386" s="14">
        <v>46147.9583333333</v>
      </c>
      <c r="AQ386" s="6">
        <v>1.0</v>
      </c>
      <c r="AR386" s="12"/>
      <c r="AS386" s="6">
        <v>3.0</v>
      </c>
      <c r="AT386" s="6">
        <v>246.0</v>
      </c>
    </row>
    <row r="387" ht="14.25" customHeight="1">
      <c r="A387" s="15">
        <v>306.0</v>
      </c>
      <c r="B387" s="16" t="s">
        <v>3055</v>
      </c>
      <c r="C387" s="16" t="s">
        <v>3056</v>
      </c>
      <c r="D387" s="16" t="s">
        <v>3057</v>
      </c>
      <c r="E387" s="16" t="s">
        <v>3058</v>
      </c>
      <c r="F387" s="16" t="s">
        <v>3059</v>
      </c>
      <c r="G387" s="15">
        <v>325.0</v>
      </c>
      <c r="H387" s="16" t="s">
        <v>3060</v>
      </c>
      <c r="I387" s="16" t="s">
        <v>3061</v>
      </c>
      <c r="J387" s="16" t="s">
        <v>3062</v>
      </c>
      <c r="K387" s="16" t="s">
        <v>3057</v>
      </c>
      <c r="L387" s="16" t="s">
        <v>3063</v>
      </c>
      <c r="M387" s="20" t="s">
        <v>72</v>
      </c>
      <c r="N387" s="20" t="s">
        <v>72</v>
      </c>
      <c r="O387" s="15">
        <v>15.0</v>
      </c>
      <c r="P387" s="15">
        <v>14.0</v>
      </c>
      <c r="Q387" s="15">
        <v>0.0</v>
      </c>
      <c r="R387" s="15">
        <v>11.0</v>
      </c>
      <c r="S387" s="15">
        <v>2.0</v>
      </c>
      <c r="T387" s="15">
        <v>2.0</v>
      </c>
      <c r="U387" s="16" t="s">
        <v>125</v>
      </c>
      <c r="V387" s="15">
        <v>3.0</v>
      </c>
      <c r="W387" s="15">
        <v>24.0</v>
      </c>
      <c r="X387" s="15">
        <v>12.0</v>
      </c>
      <c r="Y387" s="15">
        <v>0.0</v>
      </c>
      <c r="Z387" s="15">
        <v>0.0</v>
      </c>
      <c r="AA387" s="15">
        <v>11.0</v>
      </c>
      <c r="AB387" s="16" t="s">
        <v>72</v>
      </c>
      <c r="AC387" s="16" t="s">
        <v>72</v>
      </c>
      <c r="AD387" s="17" t="b">
        <v>0</v>
      </c>
      <c r="AE387" s="20"/>
      <c r="AF387" s="18" t="b">
        <v>0</v>
      </c>
      <c r="AG387" s="15">
        <v>0.0</v>
      </c>
      <c r="AH387" s="15">
        <v>0.0</v>
      </c>
      <c r="AI387" s="19">
        <v>43888.4733335995</v>
      </c>
      <c r="AJ387" s="19">
        <v>45792.0271882292</v>
      </c>
      <c r="AK387" s="17" t="b">
        <v>0</v>
      </c>
      <c r="AL387" s="15">
        <v>0.0</v>
      </c>
      <c r="AM387" s="23" t="s">
        <v>72</v>
      </c>
      <c r="AN387" s="20" t="s">
        <v>72</v>
      </c>
      <c r="AO387" s="16"/>
      <c r="AP387" s="23"/>
      <c r="AQ387" s="20"/>
      <c r="AR387" s="20"/>
      <c r="AS387" s="20"/>
      <c r="AT387" s="20"/>
    </row>
    <row r="388" ht="14.25" customHeight="1">
      <c r="A388" s="6">
        <v>307.0</v>
      </c>
      <c r="B388" s="7" t="s">
        <v>3064</v>
      </c>
      <c r="C388" s="7" t="s">
        <v>3065</v>
      </c>
      <c r="D388" s="7" t="s">
        <v>3066</v>
      </c>
      <c r="E388" s="7" t="s">
        <v>2669</v>
      </c>
      <c r="F388" s="7" t="s">
        <v>3067</v>
      </c>
      <c r="G388" s="6">
        <v>324.0</v>
      </c>
      <c r="H388" s="7" t="s">
        <v>3068</v>
      </c>
      <c r="I388" s="7" t="s">
        <v>3069</v>
      </c>
      <c r="J388" s="7" t="s">
        <v>944</v>
      </c>
      <c r="K388" s="7" t="s">
        <v>3066</v>
      </c>
      <c r="L388" s="7" t="s">
        <v>3070</v>
      </c>
      <c r="M388" s="7" t="s">
        <v>3071</v>
      </c>
      <c r="N388" s="7" t="s">
        <v>72</v>
      </c>
      <c r="O388" s="12"/>
      <c r="P388" s="12"/>
      <c r="Q388" s="12"/>
      <c r="R388" s="12"/>
      <c r="S388" s="12"/>
      <c r="T388" s="12"/>
      <c r="U388" s="12" t="s">
        <v>125</v>
      </c>
      <c r="V388" s="12"/>
      <c r="W388" s="6">
        <v>31.0</v>
      </c>
      <c r="X388" s="6">
        <v>11.0</v>
      </c>
      <c r="Y388" s="6">
        <v>0.0</v>
      </c>
      <c r="Z388" s="6">
        <v>0.0</v>
      </c>
      <c r="AA388" s="6">
        <v>12.0</v>
      </c>
      <c r="AB388" s="7" t="s">
        <v>72</v>
      </c>
      <c r="AC388" s="7" t="s">
        <v>72</v>
      </c>
      <c r="AD388" s="8" t="b">
        <v>0</v>
      </c>
      <c r="AE388" s="12"/>
      <c r="AF388" s="9" t="b">
        <v>0</v>
      </c>
      <c r="AG388" s="6">
        <v>0.0</v>
      </c>
      <c r="AH388" s="12"/>
      <c r="AI388" s="10">
        <v>43888.4764859144</v>
      </c>
      <c r="AJ388" s="10">
        <v>45792.0289944444</v>
      </c>
      <c r="AK388" s="8" t="b">
        <v>0</v>
      </c>
      <c r="AL388" s="6">
        <v>0.0</v>
      </c>
      <c r="AM388" s="7" t="s">
        <v>72</v>
      </c>
      <c r="AN388" s="12" t="s">
        <v>72</v>
      </c>
      <c r="AO388" s="7"/>
      <c r="AP388" s="11"/>
      <c r="AQ388" s="12"/>
      <c r="AR388" s="12"/>
      <c r="AS388" s="12"/>
      <c r="AT388" s="12"/>
    </row>
    <row r="389" ht="14.25" customHeight="1">
      <c r="A389" s="15">
        <v>309.0</v>
      </c>
      <c r="B389" s="16" t="s">
        <v>3072</v>
      </c>
      <c r="C389" s="16" t="s">
        <v>3073</v>
      </c>
      <c r="D389" s="16" t="s">
        <v>3074</v>
      </c>
      <c r="E389" s="16" t="s">
        <v>3075</v>
      </c>
      <c r="F389" s="16" t="s">
        <v>3076</v>
      </c>
      <c r="G389" s="15">
        <v>327.0</v>
      </c>
      <c r="H389" s="16" t="s">
        <v>1277</v>
      </c>
      <c r="I389" s="16" t="s">
        <v>3077</v>
      </c>
      <c r="J389" s="16" t="s">
        <v>3078</v>
      </c>
      <c r="K389" s="16" t="s">
        <v>3074</v>
      </c>
      <c r="L389" s="16" t="s">
        <v>3079</v>
      </c>
      <c r="M389" s="16" t="s">
        <v>72</v>
      </c>
      <c r="N389" s="16" t="s">
        <v>3080</v>
      </c>
      <c r="O389" s="20"/>
      <c r="P389" s="20"/>
      <c r="Q389" s="20"/>
      <c r="R389" s="20"/>
      <c r="S389" s="20"/>
      <c r="T389" s="20"/>
      <c r="U389" s="20" t="s">
        <v>58</v>
      </c>
      <c r="V389" s="20"/>
      <c r="W389" s="15">
        <v>30.0</v>
      </c>
      <c r="X389" s="15">
        <v>0.0</v>
      </c>
      <c r="Y389" s="15">
        <v>3.0</v>
      </c>
      <c r="Z389" s="15">
        <v>0.0</v>
      </c>
      <c r="AA389" s="15">
        <v>0.0</v>
      </c>
      <c r="AB389" s="16" t="s">
        <v>523</v>
      </c>
      <c r="AC389" s="16" t="s">
        <v>3079</v>
      </c>
      <c r="AD389" s="17" t="b">
        <v>1</v>
      </c>
      <c r="AE389" s="15">
        <v>1.0</v>
      </c>
      <c r="AF389" s="18" t="b">
        <v>0</v>
      </c>
      <c r="AG389" s="15">
        <v>0.0</v>
      </c>
      <c r="AH389" s="20"/>
      <c r="AI389" s="19">
        <v>43888.5538309375</v>
      </c>
      <c r="AJ389" s="19">
        <v>44992.7105173958</v>
      </c>
      <c r="AK389" s="17" t="b">
        <v>1</v>
      </c>
      <c r="AL389" s="15">
        <v>0.0</v>
      </c>
      <c r="AM389" s="23" t="s">
        <v>72</v>
      </c>
      <c r="AN389" s="20" t="s">
        <v>72</v>
      </c>
      <c r="AO389" s="16"/>
      <c r="AP389" s="23"/>
      <c r="AQ389" s="20"/>
      <c r="AR389" s="20"/>
      <c r="AS389" s="20"/>
      <c r="AT389" s="20"/>
    </row>
    <row r="390" ht="14.25" customHeight="1">
      <c r="A390" s="6">
        <v>311.0</v>
      </c>
      <c r="B390" s="7" t="s">
        <v>3081</v>
      </c>
      <c r="C390" s="7" t="s">
        <v>3082</v>
      </c>
      <c r="D390" s="7" t="s">
        <v>3083</v>
      </c>
      <c r="E390" s="7" t="s">
        <v>3084</v>
      </c>
      <c r="F390" s="7" t="s">
        <v>3081</v>
      </c>
      <c r="G390" s="6">
        <v>329.0</v>
      </c>
      <c r="H390" s="7" t="s">
        <v>3085</v>
      </c>
      <c r="I390" s="7" t="s">
        <v>3086</v>
      </c>
      <c r="J390" s="7" t="s">
        <v>3087</v>
      </c>
      <c r="K390" s="7" t="s">
        <v>3088</v>
      </c>
      <c r="L390" s="7" t="s">
        <v>3089</v>
      </c>
      <c r="M390" s="12" t="s">
        <v>3090</v>
      </c>
      <c r="N390" s="12" t="s">
        <v>72</v>
      </c>
      <c r="O390" s="12"/>
      <c r="P390" s="12"/>
      <c r="Q390" s="12"/>
      <c r="R390" s="12"/>
      <c r="S390" s="12"/>
      <c r="T390" s="12"/>
      <c r="U390" s="7" t="s">
        <v>125</v>
      </c>
      <c r="V390" s="12"/>
      <c r="W390" s="6">
        <v>61.0</v>
      </c>
      <c r="X390" s="6">
        <v>15.0</v>
      </c>
      <c r="Y390" s="6">
        <v>16.0</v>
      </c>
      <c r="Z390" s="6">
        <v>0.0</v>
      </c>
      <c r="AA390" s="6">
        <v>0.0</v>
      </c>
      <c r="AB390" s="7" t="s">
        <v>72</v>
      </c>
      <c r="AC390" s="7" t="s">
        <v>72</v>
      </c>
      <c r="AD390" s="8" t="b">
        <v>0</v>
      </c>
      <c r="AE390" s="12"/>
      <c r="AF390" s="9" t="b">
        <v>0</v>
      </c>
      <c r="AG390" s="6">
        <v>0.0</v>
      </c>
      <c r="AH390" s="12"/>
      <c r="AI390" s="10">
        <v>43888.5811335301</v>
      </c>
      <c r="AJ390" s="10">
        <v>45282.442118669</v>
      </c>
      <c r="AK390" s="8" t="b">
        <v>0</v>
      </c>
      <c r="AL390" s="6">
        <v>0.0</v>
      </c>
      <c r="AM390" s="7" t="s">
        <v>72</v>
      </c>
      <c r="AN390" s="12" t="s">
        <v>72</v>
      </c>
      <c r="AO390" s="7"/>
      <c r="AP390" s="11"/>
      <c r="AQ390" s="12"/>
      <c r="AR390" s="12"/>
      <c r="AS390" s="12"/>
      <c r="AT390" s="12"/>
    </row>
    <row r="391" ht="14.25" customHeight="1">
      <c r="A391" s="15">
        <v>312.0</v>
      </c>
      <c r="B391" s="16" t="s">
        <v>3091</v>
      </c>
      <c r="C391" s="16" t="s">
        <v>3092</v>
      </c>
      <c r="D391" s="16" t="s">
        <v>3093</v>
      </c>
      <c r="E391" s="16" t="s">
        <v>3094</v>
      </c>
      <c r="F391" s="16" t="s">
        <v>3095</v>
      </c>
      <c r="G391" s="15">
        <v>330.0</v>
      </c>
      <c r="H391" s="16" t="s">
        <v>3096</v>
      </c>
      <c r="I391" s="16" t="s">
        <v>3097</v>
      </c>
      <c r="J391" s="16" t="s">
        <v>2207</v>
      </c>
      <c r="K391" s="16" t="s">
        <v>3093</v>
      </c>
      <c r="L391" s="16" t="s">
        <v>3098</v>
      </c>
      <c r="M391" s="16" t="s">
        <v>72</v>
      </c>
      <c r="N391" s="16" t="s">
        <v>72</v>
      </c>
      <c r="O391" s="15">
        <v>29.0</v>
      </c>
      <c r="P391" s="15">
        <v>0.0</v>
      </c>
      <c r="Q391" s="15">
        <v>0.0</v>
      </c>
      <c r="R391" s="15">
        <v>0.0</v>
      </c>
      <c r="S391" s="15">
        <v>23.0</v>
      </c>
      <c r="T391" s="15">
        <v>6.0</v>
      </c>
      <c r="U391" s="16" t="s">
        <v>125</v>
      </c>
      <c r="V391" s="15">
        <v>0.0</v>
      </c>
      <c r="W391" s="15">
        <v>10.0</v>
      </c>
      <c r="X391" s="15">
        <v>3.0</v>
      </c>
      <c r="Y391" s="15">
        <v>1.0</v>
      </c>
      <c r="Z391" s="15">
        <v>0.0</v>
      </c>
      <c r="AA391" s="15">
        <v>0.0</v>
      </c>
      <c r="AB391" s="16" t="s">
        <v>72</v>
      </c>
      <c r="AC391" s="16" t="s">
        <v>72</v>
      </c>
      <c r="AD391" s="17" t="b">
        <v>0</v>
      </c>
      <c r="AE391" s="20"/>
      <c r="AF391" s="18" t="b">
        <v>0</v>
      </c>
      <c r="AG391" s="15">
        <v>0.0</v>
      </c>
      <c r="AH391" s="15">
        <v>0.0</v>
      </c>
      <c r="AI391" s="19">
        <v>43888.5840201042</v>
      </c>
      <c r="AJ391" s="19">
        <v>45409.3998580208</v>
      </c>
      <c r="AK391" s="17" t="b">
        <v>0</v>
      </c>
      <c r="AL391" s="15">
        <v>0.0</v>
      </c>
      <c r="AM391" s="23" t="s">
        <v>72</v>
      </c>
      <c r="AN391" s="20" t="s">
        <v>72</v>
      </c>
      <c r="AO391" s="23"/>
      <c r="AP391" s="23"/>
      <c r="AQ391" s="20"/>
      <c r="AR391" s="20"/>
      <c r="AS391" s="20"/>
      <c r="AT391" s="20"/>
    </row>
    <row r="392" ht="14.25" customHeight="1">
      <c r="A392" s="6">
        <v>313.0</v>
      </c>
      <c r="B392" s="7" t="s">
        <v>3099</v>
      </c>
      <c r="C392" s="7" t="s">
        <v>3100</v>
      </c>
      <c r="D392" s="7" t="s">
        <v>3101</v>
      </c>
      <c r="E392" s="7" t="s">
        <v>3102</v>
      </c>
      <c r="F392" s="7" t="s">
        <v>3103</v>
      </c>
      <c r="G392" s="6">
        <v>332.0</v>
      </c>
      <c r="H392" s="7" t="s">
        <v>3104</v>
      </c>
      <c r="I392" s="7" t="s">
        <v>3105</v>
      </c>
      <c r="J392" s="7" t="s">
        <v>3106</v>
      </c>
      <c r="K392" s="7" t="s">
        <v>3101</v>
      </c>
      <c r="L392" s="7" t="s">
        <v>3107</v>
      </c>
      <c r="M392" s="7" t="s">
        <v>3108</v>
      </c>
      <c r="N392" s="7" t="s">
        <v>3109</v>
      </c>
      <c r="O392" s="6">
        <v>5.0</v>
      </c>
      <c r="P392" s="6">
        <v>5.0</v>
      </c>
      <c r="Q392" s="6">
        <v>0.0</v>
      </c>
      <c r="R392" s="6">
        <v>2.0</v>
      </c>
      <c r="S392" s="6">
        <v>0.0</v>
      </c>
      <c r="T392" s="6">
        <v>3.0</v>
      </c>
      <c r="U392" s="7" t="s">
        <v>125</v>
      </c>
      <c r="V392" s="6">
        <v>-3.0</v>
      </c>
      <c r="W392" s="6">
        <v>14.0</v>
      </c>
      <c r="X392" s="6">
        <v>0.0</v>
      </c>
      <c r="Y392" s="6">
        <v>0.0</v>
      </c>
      <c r="Z392" s="6">
        <v>0.0</v>
      </c>
      <c r="AA392" s="6">
        <v>22.0</v>
      </c>
      <c r="AB392" s="7" t="s">
        <v>155</v>
      </c>
      <c r="AC392" s="7" t="s">
        <v>3107</v>
      </c>
      <c r="AD392" s="8" t="b">
        <v>1</v>
      </c>
      <c r="AE392" s="6">
        <v>1.0</v>
      </c>
      <c r="AF392" s="9" t="b">
        <v>0</v>
      </c>
      <c r="AG392" s="6">
        <v>0.0</v>
      </c>
      <c r="AH392" s="6">
        <v>0.0</v>
      </c>
      <c r="AI392" s="10">
        <v>43888.5938738079</v>
      </c>
      <c r="AJ392" s="10">
        <v>45749.6656737616</v>
      </c>
      <c r="AK392" s="8" t="b">
        <v>1</v>
      </c>
      <c r="AL392" s="6">
        <v>0.0</v>
      </c>
      <c r="AM392" s="11" t="s">
        <v>113</v>
      </c>
      <c r="AN392" s="12" t="s">
        <v>72</v>
      </c>
      <c r="AO392" s="11"/>
      <c r="AP392" s="11"/>
      <c r="AQ392" s="12"/>
      <c r="AR392" s="12"/>
      <c r="AS392" s="12"/>
      <c r="AT392" s="12"/>
    </row>
    <row r="393" ht="14.25" customHeight="1">
      <c r="A393" s="15">
        <v>313.0</v>
      </c>
      <c r="B393" s="16" t="s">
        <v>3099</v>
      </c>
      <c r="C393" s="16" t="s">
        <v>3100</v>
      </c>
      <c r="D393" s="16" t="s">
        <v>3101</v>
      </c>
      <c r="E393" s="16" t="s">
        <v>3102</v>
      </c>
      <c r="F393" s="16" t="s">
        <v>3103</v>
      </c>
      <c r="G393" s="15">
        <v>2719.0</v>
      </c>
      <c r="H393" s="16" t="s">
        <v>3110</v>
      </c>
      <c r="I393" s="16" t="s">
        <v>3111</v>
      </c>
      <c r="J393" s="16" t="s">
        <v>3112</v>
      </c>
      <c r="K393" s="16" t="s">
        <v>3113</v>
      </c>
      <c r="L393" s="16" t="s">
        <v>3114</v>
      </c>
      <c r="M393" s="16" t="s">
        <v>3115</v>
      </c>
      <c r="N393" s="16" t="s">
        <v>3109</v>
      </c>
      <c r="O393" s="20"/>
      <c r="P393" s="20"/>
      <c r="Q393" s="20"/>
      <c r="R393" s="20"/>
      <c r="S393" s="20"/>
      <c r="T393" s="20"/>
      <c r="U393" s="20" t="s">
        <v>125</v>
      </c>
      <c r="V393" s="20"/>
      <c r="W393" s="15">
        <v>16.0</v>
      </c>
      <c r="X393" s="15">
        <v>11.0</v>
      </c>
      <c r="Y393" s="15">
        <v>0.0</v>
      </c>
      <c r="Z393" s="15">
        <v>0.0</v>
      </c>
      <c r="AA393" s="15">
        <v>22.0</v>
      </c>
      <c r="AB393" s="16" t="s">
        <v>155</v>
      </c>
      <c r="AC393" s="16" t="s">
        <v>72</v>
      </c>
      <c r="AD393" s="17" t="b">
        <v>1</v>
      </c>
      <c r="AE393" s="15">
        <v>1.0</v>
      </c>
      <c r="AF393" s="18" t="b">
        <v>0</v>
      </c>
      <c r="AG393" s="15">
        <v>0.0</v>
      </c>
      <c r="AH393" s="20"/>
      <c r="AI393" s="19">
        <v>43888.5938738079</v>
      </c>
      <c r="AJ393" s="19">
        <v>45749.6656737616</v>
      </c>
      <c r="AK393" s="17" t="b">
        <v>1</v>
      </c>
      <c r="AL393" s="15">
        <v>0.0</v>
      </c>
      <c r="AM393" s="23" t="s">
        <v>113</v>
      </c>
      <c r="AN393" s="20" t="s">
        <v>72</v>
      </c>
      <c r="AO393" s="23"/>
      <c r="AP393" s="23"/>
      <c r="AQ393" s="20"/>
      <c r="AR393" s="20"/>
      <c r="AS393" s="20"/>
      <c r="AT393" s="20"/>
    </row>
    <row r="394" ht="14.25" customHeight="1">
      <c r="A394" s="6">
        <v>314.0</v>
      </c>
      <c r="B394" s="7" t="s">
        <v>3116</v>
      </c>
      <c r="C394" s="7" t="s">
        <v>3117</v>
      </c>
      <c r="D394" s="7" t="s">
        <v>3118</v>
      </c>
      <c r="E394" s="7" t="s">
        <v>3119</v>
      </c>
      <c r="F394" s="7" t="s">
        <v>3120</v>
      </c>
      <c r="G394" s="6">
        <v>2174.0</v>
      </c>
      <c r="H394" s="7" t="s">
        <v>3121</v>
      </c>
      <c r="I394" s="7" t="s">
        <v>3122</v>
      </c>
      <c r="J394" s="7" t="s">
        <v>3123</v>
      </c>
      <c r="K394" s="7" t="s">
        <v>3124</v>
      </c>
      <c r="L394" s="7" t="s">
        <v>3125</v>
      </c>
      <c r="M394" s="12" t="s">
        <v>3126</v>
      </c>
      <c r="N394" s="12" t="s">
        <v>72</v>
      </c>
      <c r="O394" s="6">
        <v>1.0</v>
      </c>
      <c r="P394" s="6">
        <v>0.0</v>
      </c>
      <c r="Q394" s="6">
        <v>1.0</v>
      </c>
      <c r="R394" s="6">
        <v>0.0</v>
      </c>
      <c r="S394" s="6">
        <v>0.0</v>
      </c>
      <c r="T394" s="6">
        <v>1.0</v>
      </c>
      <c r="U394" s="12" t="s">
        <v>125</v>
      </c>
      <c r="V394" s="6">
        <v>0.0</v>
      </c>
      <c r="W394" s="6">
        <v>28.0</v>
      </c>
      <c r="X394" s="6">
        <v>0.0</v>
      </c>
      <c r="Y394" s="6">
        <v>10.0</v>
      </c>
      <c r="Z394" s="6">
        <v>0.0</v>
      </c>
      <c r="AA394" s="6">
        <v>0.0</v>
      </c>
      <c r="AB394" s="7" t="s">
        <v>72</v>
      </c>
      <c r="AC394" s="7" t="s">
        <v>72</v>
      </c>
      <c r="AD394" s="8" t="b">
        <v>0</v>
      </c>
      <c r="AE394" s="12"/>
      <c r="AF394" s="9" t="b">
        <v>0</v>
      </c>
      <c r="AG394" s="6">
        <v>0.0</v>
      </c>
      <c r="AH394" s="6">
        <v>0.0</v>
      </c>
      <c r="AI394" s="10">
        <v>43888.600790544</v>
      </c>
      <c r="AJ394" s="10">
        <v>45082.3685909375</v>
      </c>
      <c r="AK394" s="8" t="b">
        <v>0</v>
      </c>
      <c r="AL394" s="6">
        <v>0.0</v>
      </c>
      <c r="AM394" s="7" t="s">
        <v>72</v>
      </c>
      <c r="AN394" s="12" t="s">
        <v>72</v>
      </c>
      <c r="AO394" s="11"/>
      <c r="AP394" s="11"/>
      <c r="AQ394" s="12"/>
      <c r="AR394" s="12"/>
      <c r="AS394" s="12"/>
      <c r="AT394" s="12"/>
    </row>
    <row r="395" ht="14.25" customHeight="1">
      <c r="A395" s="15">
        <v>315.0</v>
      </c>
      <c r="B395" s="16" t="s">
        <v>3127</v>
      </c>
      <c r="C395" s="16" t="s">
        <v>3128</v>
      </c>
      <c r="D395" s="16" t="s">
        <v>3129</v>
      </c>
      <c r="E395" s="16" t="s">
        <v>3130</v>
      </c>
      <c r="F395" s="16" t="s">
        <v>3131</v>
      </c>
      <c r="G395" s="15">
        <v>334.0</v>
      </c>
      <c r="H395" s="16" t="s">
        <v>3132</v>
      </c>
      <c r="I395" s="16" t="s">
        <v>3133</v>
      </c>
      <c r="J395" s="16" t="s">
        <v>3134</v>
      </c>
      <c r="K395" s="16" t="s">
        <v>3129</v>
      </c>
      <c r="L395" s="16" t="s">
        <v>3135</v>
      </c>
      <c r="M395" s="16" t="s">
        <v>3136</v>
      </c>
      <c r="N395" s="16" t="s">
        <v>3137</v>
      </c>
      <c r="O395" s="15">
        <v>35.0</v>
      </c>
      <c r="P395" s="15">
        <v>35.0</v>
      </c>
      <c r="Q395" s="15">
        <v>0.0</v>
      </c>
      <c r="R395" s="15">
        <v>34.0</v>
      </c>
      <c r="S395" s="15">
        <v>0.0</v>
      </c>
      <c r="T395" s="15">
        <v>1.0</v>
      </c>
      <c r="U395" s="16" t="s">
        <v>58</v>
      </c>
      <c r="V395" s="15">
        <v>-3.0</v>
      </c>
      <c r="W395" s="15">
        <v>172.0</v>
      </c>
      <c r="X395" s="15">
        <v>8.0</v>
      </c>
      <c r="Y395" s="15">
        <v>0.0</v>
      </c>
      <c r="Z395" s="15">
        <v>1.0</v>
      </c>
      <c r="AA395" s="15">
        <v>0.0</v>
      </c>
      <c r="AB395" s="16" t="s">
        <v>548</v>
      </c>
      <c r="AC395" s="16" t="s">
        <v>3135</v>
      </c>
      <c r="AD395" s="17" t="b">
        <v>1</v>
      </c>
      <c r="AE395" s="15">
        <v>1.0</v>
      </c>
      <c r="AF395" s="18" t="b">
        <v>0</v>
      </c>
      <c r="AG395" s="15">
        <v>0.0</v>
      </c>
      <c r="AH395" s="15">
        <v>0.0</v>
      </c>
      <c r="AI395" s="19">
        <v>43888.6012108796</v>
      </c>
      <c r="AJ395" s="19">
        <v>45792.0115246875</v>
      </c>
      <c r="AK395" s="17" t="b">
        <v>1</v>
      </c>
      <c r="AL395" s="15">
        <v>0.0</v>
      </c>
      <c r="AM395" s="16" t="s">
        <v>113</v>
      </c>
      <c r="AN395" s="20" t="s">
        <v>75</v>
      </c>
      <c r="AO395" s="22">
        <v>44.28</v>
      </c>
      <c r="AP395" s="22">
        <v>45816.8166768866</v>
      </c>
      <c r="AQ395" s="15">
        <v>1.0</v>
      </c>
      <c r="AR395" s="15">
        <v>1.0</v>
      </c>
      <c r="AS395" s="15">
        <v>0.0</v>
      </c>
      <c r="AT395" s="15">
        <v>4.0</v>
      </c>
    </row>
    <row r="396" ht="14.25" customHeight="1">
      <c r="A396" s="6">
        <v>316.0</v>
      </c>
      <c r="B396" s="7" t="s">
        <v>3138</v>
      </c>
      <c r="C396" s="7" t="s">
        <v>3139</v>
      </c>
      <c r="D396" s="7" t="s">
        <v>3140</v>
      </c>
      <c r="E396" s="7" t="s">
        <v>3141</v>
      </c>
      <c r="F396" s="7" t="s">
        <v>3142</v>
      </c>
      <c r="G396" s="6">
        <v>333.0</v>
      </c>
      <c r="H396" s="7" t="s">
        <v>3143</v>
      </c>
      <c r="I396" s="7" t="s">
        <v>3144</v>
      </c>
      <c r="J396" s="7" t="s">
        <v>3145</v>
      </c>
      <c r="K396" s="7" t="s">
        <v>3140</v>
      </c>
      <c r="L396" s="7" t="s">
        <v>3146</v>
      </c>
      <c r="M396" s="7" t="s">
        <v>3147</v>
      </c>
      <c r="N396" s="7" t="s">
        <v>72</v>
      </c>
      <c r="O396" s="6">
        <v>39.0</v>
      </c>
      <c r="P396" s="6">
        <v>39.0</v>
      </c>
      <c r="Q396" s="6">
        <v>0.0</v>
      </c>
      <c r="R396" s="6">
        <v>38.0</v>
      </c>
      <c r="S396" s="6">
        <v>1.0</v>
      </c>
      <c r="T396" s="6">
        <v>0.0</v>
      </c>
      <c r="U396" s="12" t="s">
        <v>125</v>
      </c>
      <c r="V396" s="6">
        <v>2.0</v>
      </c>
      <c r="W396" s="6">
        <v>89.0</v>
      </c>
      <c r="X396" s="6">
        <v>5.0</v>
      </c>
      <c r="Y396" s="6">
        <v>0.0</v>
      </c>
      <c r="Z396" s="6">
        <v>0.0</v>
      </c>
      <c r="AA396" s="6">
        <v>104.0</v>
      </c>
      <c r="AB396" s="7" t="s">
        <v>72</v>
      </c>
      <c r="AC396" s="7" t="s">
        <v>72</v>
      </c>
      <c r="AD396" s="8" t="b">
        <v>0</v>
      </c>
      <c r="AE396" s="12"/>
      <c r="AF396" s="9" t="b">
        <v>0</v>
      </c>
      <c r="AG396" s="6">
        <v>1.0</v>
      </c>
      <c r="AH396" s="6">
        <v>0.0</v>
      </c>
      <c r="AI396" s="10">
        <v>43888.6059600694</v>
      </c>
      <c r="AJ396" s="10">
        <v>45792.0094376505</v>
      </c>
      <c r="AK396" s="8" t="b">
        <v>0</v>
      </c>
      <c r="AL396" s="6">
        <v>0.0</v>
      </c>
      <c r="AM396" s="7" t="s">
        <v>72</v>
      </c>
      <c r="AN396" s="12" t="s">
        <v>75</v>
      </c>
      <c r="AO396" s="14">
        <v>55.35</v>
      </c>
      <c r="AP396" s="14">
        <v>45386.5416712153</v>
      </c>
      <c r="AQ396" s="12"/>
      <c r="AR396" s="6">
        <v>1.0</v>
      </c>
      <c r="AS396" s="12"/>
      <c r="AT396" s="12"/>
    </row>
    <row r="397" ht="14.25" customHeight="1">
      <c r="A397" s="15">
        <v>317.0</v>
      </c>
      <c r="B397" s="16" t="s">
        <v>3148</v>
      </c>
      <c r="C397" s="16" t="s">
        <v>3149</v>
      </c>
      <c r="D397" s="16" t="s">
        <v>3150</v>
      </c>
      <c r="E397" s="16" t="s">
        <v>3151</v>
      </c>
      <c r="F397" s="16" t="s">
        <v>3152</v>
      </c>
      <c r="G397" s="15">
        <v>335.0</v>
      </c>
      <c r="H397" s="16" t="s">
        <v>3153</v>
      </c>
      <c r="I397" s="16" t="s">
        <v>3154</v>
      </c>
      <c r="J397" s="16" t="s">
        <v>3155</v>
      </c>
      <c r="K397" s="16" t="s">
        <v>3156</v>
      </c>
      <c r="L397" s="16" t="s">
        <v>3157</v>
      </c>
      <c r="M397" s="16" t="s">
        <v>3158</v>
      </c>
      <c r="N397" s="16" t="s">
        <v>72</v>
      </c>
      <c r="O397" s="15">
        <v>55.0</v>
      </c>
      <c r="P397" s="15">
        <v>55.0</v>
      </c>
      <c r="Q397" s="15">
        <v>0.0</v>
      </c>
      <c r="R397" s="15">
        <v>7.0</v>
      </c>
      <c r="S397" s="15">
        <v>0.0</v>
      </c>
      <c r="T397" s="15">
        <v>48.0</v>
      </c>
      <c r="U397" s="16" t="s">
        <v>125</v>
      </c>
      <c r="V397" s="15">
        <v>0.0</v>
      </c>
      <c r="W397" s="15">
        <v>56.0</v>
      </c>
      <c r="X397" s="15">
        <v>10.0</v>
      </c>
      <c r="Y397" s="15">
        <v>7.0</v>
      </c>
      <c r="Z397" s="15">
        <v>0.0</v>
      </c>
      <c r="AA397" s="15">
        <v>5.0</v>
      </c>
      <c r="AB397" s="16" t="s">
        <v>72</v>
      </c>
      <c r="AC397" s="16" t="s">
        <v>72</v>
      </c>
      <c r="AD397" s="17" t="b">
        <v>0</v>
      </c>
      <c r="AE397" s="20"/>
      <c r="AF397" s="18" t="b">
        <v>0</v>
      </c>
      <c r="AG397" s="15">
        <v>1.0</v>
      </c>
      <c r="AH397" s="15">
        <v>0.0</v>
      </c>
      <c r="AI397" s="19">
        <v>43888.6325701389</v>
      </c>
      <c r="AJ397" s="19">
        <v>45702.0159809375</v>
      </c>
      <c r="AK397" s="17" t="b">
        <v>0</v>
      </c>
      <c r="AL397" s="15">
        <v>0.0</v>
      </c>
      <c r="AM397" s="16" t="s">
        <v>72</v>
      </c>
      <c r="AN397" s="20" t="s">
        <v>72</v>
      </c>
      <c r="AO397" s="16"/>
      <c r="AP397" s="23"/>
      <c r="AQ397" s="20"/>
      <c r="AR397" s="20"/>
      <c r="AS397" s="20"/>
      <c r="AT397" s="20"/>
    </row>
    <row r="398" ht="14.25" customHeight="1">
      <c r="A398" s="6">
        <v>318.0</v>
      </c>
      <c r="B398" s="7" t="s">
        <v>3159</v>
      </c>
      <c r="C398" s="7" t="s">
        <v>3160</v>
      </c>
      <c r="D398" s="7" t="s">
        <v>3161</v>
      </c>
      <c r="E398" s="7" t="s">
        <v>3162</v>
      </c>
      <c r="F398" s="7" t="s">
        <v>3163</v>
      </c>
      <c r="G398" s="6">
        <v>336.0</v>
      </c>
      <c r="H398" s="7" t="s">
        <v>1277</v>
      </c>
      <c r="I398" s="7" t="s">
        <v>3164</v>
      </c>
      <c r="J398" s="7" t="s">
        <v>3165</v>
      </c>
      <c r="K398" s="7" t="s">
        <v>3161</v>
      </c>
      <c r="L398" s="7" t="s">
        <v>3166</v>
      </c>
      <c r="M398" s="12" t="s">
        <v>3167</v>
      </c>
      <c r="N398" s="12" t="s">
        <v>72</v>
      </c>
      <c r="O398" s="6">
        <v>24.0</v>
      </c>
      <c r="P398" s="6">
        <v>24.0</v>
      </c>
      <c r="Q398" s="6">
        <v>0.0</v>
      </c>
      <c r="R398" s="6">
        <v>22.0</v>
      </c>
      <c r="S398" s="6">
        <v>1.0</v>
      </c>
      <c r="T398" s="6">
        <v>1.0</v>
      </c>
      <c r="U398" s="7" t="s">
        <v>125</v>
      </c>
      <c r="V398" s="6">
        <v>4.0</v>
      </c>
      <c r="W398" s="6">
        <v>79.0</v>
      </c>
      <c r="X398" s="6">
        <v>44.0</v>
      </c>
      <c r="Y398" s="6">
        <v>0.0</v>
      </c>
      <c r="Z398" s="6">
        <v>0.0</v>
      </c>
      <c r="AA398" s="6">
        <v>1.0</v>
      </c>
      <c r="AB398" s="7" t="s">
        <v>72</v>
      </c>
      <c r="AC398" s="7" t="s">
        <v>72</v>
      </c>
      <c r="AD398" s="8" t="b">
        <v>0</v>
      </c>
      <c r="AE398" s="12"/>
      <c r="AF398" s="9" t="b">
        <v>1</v>
      </c>
      <c r="AG398" s="6">
        <v>1.0</v>
      </c>
      <c r="AH398" s="6">
        <v>0.0</v>
      </c>
      <c r="AI398" s="10">
        <v>43888.6483074421</v>
      </c>
      <c r="AJ398" s="10">
        <v>45792.1275710648</v>
      </c>
      <c r="AK398" s="8" t="b">
        <v>0</v>
      </c>
      <c r="AL398" s="6">
        <v>0.0</v>
      </c>
      <c r="AM398" s="7" t="s">
        <v>72</v>
      </c>
      <c r="AN398" s="12" t="s">
        <v>72</v>
      </c>
      <c r="AO398" s="7"/>
      <c r="AP398" s="11"/>
      <c r="AQ398" s="12"/>
      <c r="AR398" s="12"/>
      <c r="AS398" s="12"/>
      <c r="AT398" s="12"/>
    </row>
    <row r="399" ht="14.25" customHeight="1">
      <c r="A399" s="15">
        <v>319.0</v>
      </c>
      <c r="B399" s="16" t="s">
        <v>3168</v>
      </c>
      <c r="C399" s="16" t="s">
        <v>3169</v>
      </c>
      <c r="D399" s="16" t="s">
        <v>3170</v>
      </c>
      <c r="E399" s="16" t="s">
        <v>3171</v>
      </c>
      <c r="F399" s="16" t="s">
        <v>3172</v>
      </c>
      <c r="G399" s="15">
        <v>337.0</v>
      </c>
      <c r="H399" s="16" t="s">
        <v>2473</v>
      </c>
      <c r="I399" s="16" t="s">
        <v>2474</v>
      </c>
      <c r="J399" s="16" t="s">
        <v>887</v>
      </c>
      <c r="K399" s="16" t="s">
        <v>3170</v>
      </c>
      <c r="L399" s="16" t="s">
        <v>3173</v>
      </c>
      <c r="M399" s="16" t="s">
        <v>3174</v>
      </c>
      <c r="N399" s="16" t="s">
        <v>72</v>
      </c>
      <c r="O399" s="15">
        <v>19.0</v>
      </c>
      <c r="P399" s="15">
        <v>19.0</v>
      </c>
      <c r="Q399" s="15">
        <v>0.0</v>
      </c>
      <c r="R399" s="15">
        <v>18.0</v>
      </c>
      <c r="S399" s="15">
        <v>0.0</v>
      </c>
      <c r="T399" s="15">
        <v>1.0</v>
      </c>
      <c r="U399" s="16" t="s">
        <v>58</v>
      </c>
      <c r="V399" s="15">
        <v>1.0</v>
      </c>
      <c r="W399" s="15">
        <v>65.0</v>
      </c>
      <c r="X399" s="15">
        <v>2.0</v>
      </c>
      <c r="Y399" s="15">
        <v>0.0</v>
      </c>
      <c r="Z399" s="15">
        <v>0.0</v>
      </c>
      <c r="AA399" s="15">
        <v>0.0</v>
      </c>
      <c r="AB399" s="16" t="s">
        <v>72</v>
      </c>
      <c r="AC399" s="16" t="s">
        <v>72</v>
      </c>
      <c r="AD399" s="17" t="b">
        <v>1</v>
      </c>
      <c r="AE399" s="20"/>
      <c r="AF399" s="18" t="b">
        <v>0</v>
      </c>
      <c r="AG399" s="15">
        <v>0.0</v>
      </c>
      <c r="AH399" s="15">
        <v>0.0</v>
      </c>
      <c r="AI399" s="19">
        <v>43888.668096875</v>
      </c>
      <c r="AJ399" s="19">
        <v>45792.0278227199</v>
      </c>
      <c r="AK399" s="17" t="b">
        <v>0</v>
      </c>
      <c r="AL399" s="15">
        <v>0.0</v>
      </c>
      <c r="AM399" s="16" t="s">
        <v>72</v>
      </c>
      <c r="AN399" s="20" t="s">
        <v>60</v>
      </c>
      <c r="AO399" s="21">
        <v>41.51</v>
      </c>
      <c r="AP399" s="22">
        <v>45853.9583333333</v>
      </c>
      <c r="AQ399" s="15">
        <v>1.0</v>
      </c>
      <c r="AR399" s="20"/>
      <c r="AS399" s="15">
        <v>70.0</v>
      </c>
      <c r="AT399" s="15">
        <v>96.0</v>
      </c>
    </row>
    <row r="400" ht="14.25" customHeight="1">
      <c r="A400" s="6">
        <v>320.0</v>
      </c>
      <c r="B400" s="7" t="s">
        <v>3175</v>
      </c>
      <c r="C400" s="7" t="s">
        <v>3176</v>
      </c>
      <c r="D400" s="7" t="s">
        <v>3177</v>
      </c>
      <c r="E400" s="7" t="s">
        <v>3178</v>
      </c>
      <c r="F400" s="7" t="s">
        <v>3175</v>
      </c>
      <c r="G400" s="6">
        <v>338.0</v>
      </c>
      <c r="H400" s="7" t="s">
        <v>3179</v>
      </c>
      <c r="I400" s="7" t="s">
        <v>3180</v>
      </c>
      <c r="J400" s="7" t="s">
        <v>3181</v>
      </c>
      <c r="K400" s="7" t="s">
        <v>3182</v>
      </c>
      <c r="L400" s="7" t="s">
        <v>3183</v>
      </c>
      <c r="M400" s="12" t="s">
        <v>3184</v>
      </c>
      <c r="N400" s="12" t="s">
        <v>3185</v>
      </c>
      <c r="O400" s="6">
        <v>34.0</v>
      </c>
      <c r="P400" s="6">
        <v>31.0</v>
      </c>
      <c r="Q400" s="6">
        <v>0.0</v>
      </c>
      <c r="R400" s="6">
        <v>18.0</v>
      </c>
      <c r="S400" s="6">
        <v>0.0</v>
      </c>
      <c r="T400" s="6">
        <v>16.0</v>
      </c>
      <c r="U400" s="7" t="s">
        <v>58</v>
      </c>
      <c r="V400" s="6">
        <v>-19.0</v>
      </c>
      <c r="W400" s="6">
        <v>27.0</v>
      </c>
      <c r="X400" s="6">
        <v>3.0</v>
      </c>
      <c r="Y400" s="6">
        <v>1.0</v>
      </c>
      <c r="Z400" s="6">
        <v>1.0</v>
      </c>
      <c r="AA400" s="6">
        <v>0.0</v>
      </c>
      <c r="AB400" s="7" t="s">
        <v>3186</v>
      </c>
      <c r="AC400" s="7" t="s">
        <v>3187</v>
      </c>
      <c r="AD400" s="8" t="b">
        <v>1</v>
      </c>
      <c r="AE400" s="6">
        <v>1.0</v>
      </c>
      <c r="AF400" s="9" t="b">
        <v>0</v>
      </c>
      <c r="AG400" s="6">
        <v>0.0</v>
      </c>
      <c r="AH400" s="6">
        <v>0.0</v>
      </c>
      <c r="AI400" s="10">
        <v>43888.6778146643</v>
      </c>
      <c r="AJ400" s="10">
        <v>45787.5160252315</v>
      </c>
      <c r="AK400" s="8" t="b">
        <v>1</v>
      </c>
      <c r="AL400" s="6">
        <v>0.0</v>
      </c>
      <c r="AM400" s="7" t="s">
        <v>72</v>
      </c>
      <c r="AN400" s="12" t="s">
        <v>75</v>
      </c>
      <c r="AO400" s="13">
        <v>44.28</v>
      </c>
      <c r="AP400" s="14">
        <v>45817.6166736921</v>
      </c>
      <c r="AQ400" s="6">
        <v>1.0</v>
      </c>
      <c r="AR400" s="6">
        <v>1.0</v>
      </c>
      <c r="AS400" s="6">
        <v>0.0</v>
      </c>
      <c r="AT400" s="6">
        <v>4.0</v>
      </c>
    </row>
    <row r="401" ht="14.25" customHeight="1">
      <c r="A401" s="15">
        <v>321.0</v>
      </c>
      <c r="B401" s="16" t="s">
        <v>3188</v>
      </c>
      <c r="C401" s="16" t="s">
        <v>3189</v>
      </c>
      <c r="D401" s="16" t="s">
        <v>3190</v>
      </c>
      <c r="E401" s="16" t="s">
        <v>3191</v>
      </c>
      <c r="F401" s="16" t="s">
        <v>3192</v>
      </c>
      <c r="G401" s="15">
        <v>340.0</v>
      </c>
      <c r="H401" s="16" t="s">
        <v>3193</v>
      </c>
      <c r="I401" s="16" t="s">
        <v>3194</v>
      </c>
      <c r="J401" s="16" t="s">
        <v>1003</v>
      </c>
      <c r="K401" s="16" t="s">
        <v>3190</v>
      </c>
      <c r="L401" s="16" t="s">
        <v>3195</v>
      </c>
      <c r="M401" s="16" t="s">
        <v>72</v>
      </c>
      <c r="N401" s="16" t="s">
        <v>3196</v>
      </c>
      <c r="O401" s="15">
        <v>41.0</v>
      </c>
      <c r="P401" s="15">
        <v>41.0</v>
      </c>
      <c r="Q401" s="15">
        <v>0.0</v>
      </c>
      <c r="R401" s="15">
        <v>41.0</v>
      </c>
      <c r="S401" s="15">
        <v>0.0</v>
      </c>
      <c r="T401" s="15">
        <v>0.0</v>
      </c>
      <c r="U401" s="16" t="s">
        <v>58</v>
      </c>
      <c r="V401" s="15">
        <v>0.0</v>
      </c>
      <c r="W401" s="15">
        <v>80.0</v>
      </c>
      <c r="X401" s="15">
        <v>11.0</v>
      </c>
      <c r="Y401" s="15">
        <v>1.0</v>
      </c>
      <c r="Z401" s="15">
        <v>0.0</v>
      </c>
      <c r="AA401" s="15">
        <v>0.0</v>
      </c>
      <c r="AB401" s="16" t="s">
        <v>73</v>
      </c>
      <c r="AC401" s="16" t="s">
        <v>3195</v>
      </c>
      <c r="AD401" s="17" t="b">
        <v>1</v>
      </c>
      <c r="AE401" s="15">
        <v>1.0</v>
      </c>
      <c r="AF401" s="18" t="b">
        <v>0</v>
      </c>
      <c r="AG401" s="15">
        <v>0.0</v>
      </c>
      <c r="AH401" s="15">
        <v>0.0</v>
      </c>
      <c r="AI401" s="19">
        <v>43888.6807413194</v>
      </c>
      <c r="AJ401" s="19">
        <v>45791.4119304745</v>
      </c>
      <c r="AK401" s="17" t="b">
        <v>1</v>
      </c>
      <c r="AL401" s="15">
        <v>0.0</v>
      </c>
      <c r="AM401" s="23" t="s">
        <v>113</v>
      </c>
      <c r="AN401" s="20" t="s">
        <v>75</v>
      </c>
      <c r="AO401" s="21">
        <v>44.28</v>
      </c>
      <c r="AP401" s="22">
        <v>45819.4333357986</v>
      </c>
      <c r="AQ401" s="15">
        <v>1.0</v>
      </c>
      <c r="AR401" s="15">
        <v>1.0</v>
      </c>
      <c r="AS401" s="15">
        <v>1.0</v>
      </c>
      <c r="AT401" s="15">
        <v>4.0</v>
      </c>
    </row>
    <row r="402" ht="14.25" customHeight="1">
      <c r="A402" s="6">
        <v>324.0</v>
      </c>
      <c r="B402" s="7" t="s">
        <v>3197</v>
      </c>
      <c r="C402" s="7" t="s">
        <v>3198</v>
      </c>
      <c r="D402" s="7" t="s">
        <v>3199</v>
      </c>
      <c r="E402" s="7" t="s">
        <v>3200</v>
      </c>
      <c r="F402" s="7" t="s">
        <v>3201</v>
      </c>
      <c r="G402" s="6">
        <v>342.0</v>
      </c>
      <c r="H402" s="7" t="s">
        <v>3202</v>
      </c>
      <c r="I402" s="7" t="s">
        <v>3203</v>
      </c>
      <c r="J402" s="7" t="s">
        <v>3204</v>
      </c>
      <c r="K402" s="7" t="s">
        <v>3205</v>
      </c>
      <c r="L402" s="7" t="s">
        <v>3206</v>
      </c>
      <c r="M402" s="12" t="s">
        <v>72</v>
      </c>
      <c r="N402" s="12" t="s">
        <v>3207</v>
      </c>
      <c r="O402" s="6">
        <v>5.0</v>
      </c>
      <c r="P402" s="6">
        <v>0.0</v>
      </c>
      <c r="Q402" s="6">
        <v>0.0</v>
      </c>
      <c r="R402" s="6">
        <v>5.0</v>
      </c>
      <c r="S402" s="6">
        <v>0.0</v>
      </c>
      <c r="T402" s="6">
        <v>0.0</v>
      </c>
      <c r="U402" s="12" t="s">
        <v>58</v>
      </c>
      <c r="V402" s="6">
        <v>0.0</v>
      </c>
      <c r="W402" s="6">
        <v>58.0</v>
      </c>
      <c r="X402" s="6">
        <v>0.0</v>
      </c>
      <c r="Y402" s="6">
        <v>9.0</v>
      </c>
      <c r="Z402" s="6">
        <v>0.0</v>
      </c>
      <c r="AA402" s="6">
        <v>0.0</v>
      </c>
      <c r="AB402" s="7" t="s">
        <v>281</v>
      </c>
      <c r="AC402" s="7" t="s">
        <v>3208</v>
      </c>
      <c r="AD402" s="8" t="b">
        <v>1</v>
      </c>
      <c r="AE402" s="6">
        <v>1.0</v>
      </c>
      <c r="AF402" s="9" t="b">
        <v>0</v>
      </c>
      <c r="AG402" s="6">
        <v>1.0</v>
      </c>
      <c r="AH402" s="6">
        <v>0.0</v>
      </c>
      <c r="AI402" s="10">
        <v>43888.7038763889</v>
      </c>
      <c r="AJ402" s="10">
        <v>45770.5790442477</v>
      </c>
      <c r="AK402" s="8" t="b">
        <v>1</v>
      </c>
      <c r="AL402" s="6">
        <v>0.0</v>
      </c>
      <c r="AM402" s="11" t="s">
        <v>72</v>
      </c>
      <c r="AN402" s="12" t="s">
        <v>75</v>
      </c>
      <c r="AO402" s="13">
        <v>44.28</v>
      </c>
      <c r="AP402" s="14">
        <v>45817.6416715625</v>
      </c>
      <c r="AQ402" s="6">
        <v>1.0</v>
      </c>
      <c r="AR402" s="6">
        <v>1.0</v>
      </c>
      <c r="AS402" s="6">
        <v>0.0</v>
      </c>
      <c r="AT402" s="6">
        <v>4.0</v>
      </c>
    </row>
    <row r="403" ht="14.25" customHeight="1">
      <c r="A403" s="15">
        <v>327.0</v>
      </c>
      <c r="B403" s="16" t="s">
        <v>3209</v>
      </c>
      <c r="C403" s="16" t="s">
        <v>3210</v>
      </c>
      <c r="D403" s="16" t="s">
        <v>3211</v>
      </c>
      <c r="E403" s="16" t="s">
        <v>3212</v>
      </c>
      <c r="F403" s="16" t="s">
        <v>3213</v>
      </c>
      <c r="G403" s="15">
        <v>345.0</v>
      </c>
      <c r="H403" s="16" t="s">
        <v>556</v>
      </c>
      <c r="I403" s="16" t="s">
        <v>3214</v>
      </c>
      <c r="J403" s="16" t="s">
        <v>3215</v>
      </c>
      <c r="K403" s="16" t="s">
        <v>3211</v>
      </c>
      <c r="L403" s="16" t="s">
        <v>3216</v>
      </c>
      <c r="M403" s="16" t="s">
        <v>3217</v>
      </c>
      <c r="N403" s="16" t="s">
        <v>3218</v>
      </c>
      <c r="O403" s="15">
        <v>98.0</v>
      </c>
      <c r="P403" s="15">
        <v>92.0</v>
      </c>
      <c r="Q403" s="15">
        <v>0.0</v>
      </c>
      <c r="R403" s="15">
        <v>93.0</v>
      </c>
      <c r="S403" s="15">
        <v>0.0</v>
      </c>
      <c r="T403" s="15">
        <v>5.0</v>
      </c>
      <c r="U403" s="20" t="s">
        <v>58</v>
      </c>
      <c r="V403" s="15">
        <v>-9.0</v>
      </c>
      <c r="W403" s="15">
        <v>177.0</v>
      </c>
      <c r="X403" s="15">
        <v>2.0</v>
      </c>
      <c r="Y403" s="15">
        <v>0.0</v>
      </c>
      <c r="Z403" s="15">
        <v>0.0</v>
      </c>
      <c r="AA403" s="15">
        <v>0.0</v>
      </c>
      <c r="AB403" s="16" t="s">
        <v>359</v>
      </c>
      <c r="AC403" s="16" t="s">
        <v>3216</v>
      </c>
      <c r="AD403" s="17" t="b">
        <v>1</v>
      </c>
      <c r="AE403" s="15">
        <v>1.0</v>
      </c>
      <c r="AF403" s="18" t="b">
        <v>0</v>
      </c>
      <c r="AG403" s="15">
        <v>0.0</v>
      </c>
      <c r="AH403" s="15">
        <v>0.0</v>
      </c>
      <c r="AI403" s="19">
        <v>43888.7262502315</v>
      </c>
      <c r="AJ403" s="19">
        <v>45792.0060503819</v>
      </c>
      <c r="AK403" s="17" t="b">
        <v>1</v>
      </c>
      <c r="AL403" s="15">
        <v>1.0</v>
      </c>
      <c r="AM403" s="16" t="s">
        <v>127</v>
      </c>
      <c r="AN403" s="20" t="s">
        <v>60</v>
      </c>
      <c r="AO403" s="21">
        <v>118.08</v>
      </c>
      <c r="AP403" s="22">
        <v>45816.833383831</v>
      </c>
      <c r="AQ403" s="15">
        <v>1.0</v>
      </c>
      <c r="AR403" s="15">
        <v>1.0</v>
      </c>
      <c r="AS403" s="15">
        <v>0.0</v>
      </c>
      <c r="AT403" s="15">
        <v>8.0</v>
      </c>
    </row>
    <row r="404" ht="14.25" customHeight="1">
      <c r="A404" s="6">
        <v>328.0</v>
      </c>
      <c r="B404" s="7" t="s">
        <v>3219</v>
      </c>
      <c r="C404" s="7" t="s">
        <v>3220</v>
      </c>
      <c r="D404" s="7" t="s">
        <v>3221</v>
      </c>
      <c r="E404" s="7" t="s">
        <v>3222</v>
      </c>
      <c r="F404" s="7" t="s">
        <v>3223</v>
      </c>
      <c r="G404" s="6">
        <v>346.0</v>
      </c>
      <c r="H404" s="7" t="s">
        <v>3224</v>
      </c>
      <c r="I404" s="7" t="s">
        <v>3225</v>
      </c>
      <c r="J404" s="7" t="s">
        <v>3226</v>
      </c>
      <c r="K404" s="7" t="s">
        <v>3221</v>
      </c>
      <c r="L404" s="7" t="s">
        <v>3227</v>
      </c>
      <c r="M404" s="12" t="s">
        <v>3228</v>
      </c>
      <c r="N404" s="12" t="s">
        <v>72</v>
      </c>
      <c r="O404" s="6">
        <v>20.0</v>
      </c>
      <c r="P404" s="6">
        <v>20.0</v>
      </c>
      <c r="Q404" s="6">
        <v>0.0</v>
      </c>
      <c r="R404" s="6">
        <v>19.0</v>
      </c>
      <c r="S404" s="6">
        <v>0.0</v>
      </c>
      <c r="T404" s="6">
        <v>1.0</v>
      </c>
      <c r="U404" s="12" t="s">
        <v>125</v>
      </c>
      <c r="V404" s="6">
        <v>-1.0</v>
      </c>
      <c r="W404" s="6">
        <v>50.0</v>
      </c>
      <c r="X404" s="6">
        <v>0.0</v>
      </c>
      <c r="Y404" s="6">
        <v>1.0</v>
      </c>
      <c r="Z404" s="6">
        <v>0.0</v>
      </c>
      <c r="AA404" s="6">
        <v>29.0</v>
      </c>
      <c r="AB404" s="7" t="s">
        <v>72</v>
      </c>
      <c r="AC404" s="7" t="s">
        <v>72</v>
      </c>
      <c r="AD404" s="8" t="b">
        <v>0</v>
      </c>
      <c r="AE404" s="12"/>
      <c r="AF404" s="9" t="b">
        <v>0</v>
      </c>
      <c r="AG404" s="6">
        <v>0.0</v>
      </c>
      <c r="AH404" s="6">
        <v>0.0</v>
      </c>
      <c r="AI404" s="10">
        <v>43888.7323524653</v>
      </c>
      <c r="AJ404" s="10">
        <v>45791.8043572106</v>
      </c>
      <c r="AK404" s="8" t="b">
        <v>0</v>
      </c>
      <c r="AL404" s="6">
        <v>0.0</v>
      </c>
      <c r="AM404" s="7" t="s">
        <v>72</v>
      </c>
      <c r="AN404" s="12" t="s">
        <v>60</v>
      </c>
      <c r="AO404" s="13">
        <v>55.35</v>
      </c>
      <c r="AP404" s="14">
        <v>46078.0</v>
      </c>
      <c r="AQ404" s="6">
        <v>1.0</v>
      </c>
      <c r="AR404" s="12"/>
      <c r="AS404" s="6">
        <v>10.0</v>
      </c>
      <c r="AT404" s="12"/>
    </row>
    <row r="405" ht="14.25" customHeight="1">
      <c r="A405" s="15">
        <v>330.0</v>
      </c>
      <c r="B405" s="16" t="s">
        <v>3229</v>
      </c>
      <c r="C405" s="16" t="s">
        <v>3230</v>
      </c>
      <c r="D405" s="16" t="s">
        <v>3231</v>
      </c>
      <c r="E405" s="16" t="s">
        <v>3232</v>
      </c>
      <c r="F405" s="16" t="s">
        <v>3233</v>
      </c>
      <c r="G405" s="15">
        <v>347.0</v>
      </c>
      <c r="H405" s="16" t="s">
        <v>3234</v>
      </c>
      <c r="I405" s="16" t="s">
        <v>3235</v>
      </c>
      <c r="J405" s="16" t="s">
        <v>3236</v>
      </c>
      <c r="K405" s="16" t="s">
        <v>3231</v>
      </c>
      <c r="L405" s="16" t="s">
        <v>3237</v>
      </c>
      <c r="M405" s="16" t="s">
        <v>72</v>
      </c>
      <c r="N405" s="16" t="s">
        <v>72</v>
      </c>
      <c r="O405" s="20"/>
      <c r="P405" s="20"/>
      <c r="Q405" s="20"/>
      <c r="R405" s="20"/>
      <c r="S405" s="20"/>
      <c r="T405" s="20"/>
      <c r="U405" s="16" t="s">
        <v>58</v>
      </c>
      <c r="V405" s="20"/>
      <c r="W405" s="15">
        <v>1.0</v>
      </c>
      <c r="X405" s="15">
        <v>0.0</v>
      </c>
      <c r="Y405" s="15">
        <v>0.0</v>
      </c>
      <c r="Z405" s="15">
        <v>0.0</v>
      </c>
      <c r="AA405" s="15">
        <v>0.0</v>
      </c>
      <c r="AB405" s="16" t="s">
        <v>523</v>
      </c>
      <c r="AC405" s="16" t="s">
        <v>3238</v>
      </c>
      <c r="AD405" s="17" t="b">
        <v>1</v>
      </c>
      <c r="AE405" s="15">
        <v>1.0</v>
      </c>
      <c r="AF405" s="18" t="b">
        <v>0</v>
      </c>
      <c r="AG405" s="15">
        <v>1.0</v>
      </c>
      <c r="AH405" s="20"/>
      <c r="AI405" s="19">
        <v>43888.7470201042</v>
      </c>
      <c r="AJ405" s="19">
        <v>45029.3935639236</v>
      </c>
      <c r="AK405" s="17" t="b">
        <v>1</v>
      </c>
      <c r="AL405" s="15">
        <v>0.0</v>
      </c>
      <c r="AM405" s="16" t="s">
        <v>72</v>
      </c>
      <c r="AN405" s="20" t="s">
        <v>72</v>
      </c>
      <c r="AO405" s="16"/>
      <c r="AP405" s="23"/>
      <c r="AQ405" s="20"/>
      <c r="AR405" s="20"/>
      <c r="AS405" s="20"/>
      <c r="AT405" s="20"/>
    </row>
    <row r="406" ht="14.25" customHeight="1">
      <c r="A406" s="6">
        <v>332.0</v>
      </c>
      <c r="B406" s="7" t="s">
        <v>3239</v>
      </c>
      <c r="C406" s="7" t="s">
        <v>3240</v>
      </c>
      <c r="D406" s="7" t="s">
        <v>3241</v>
      </c>
      <c r="E406" s="7" t="s">
        <v>3242</v>
      </c>
      <c r="F406" s="7" t="s">
        <v>3243</v>
      </c>
      <c r="G406" s="6">
        <v>350.0</v>
      </c>
      <c r="H406" s="7" t="s">
        <v>2274</v>
      </c>
      <c r="I406" s="7" t="s">
        <v>3244</v>
      </c>
      <c r="J406" s="7" t="s">
        <v>3245</v>
      </c>
      <c r="K406" s="7" t="s">
        <v>3241</v>
      </c>
      <c r="L406" s="7" t="s">
        <v>3246</v>
      </c>
      <c r="M406" s="7" t="s">
        <v>72</v>
      </c>
      <c r="N406" s="7" t="s">
        <v>3247</v>
      </c>
      <c r="O406" s="6">
        <v>49.0</v>
      </c>
      <c r="P406" s="6">
        <v>49.0</v>
      </c>
      <c r="Q406" s="6">
        <v>0.0</v>
      </c>
      <c r="R406" s="6">
        <v>49.0</v>
      </c>
      <c r="S406" s="6">
        <v>0.0</v>
      </c>
      <c r="T406" s="6">
        <v>0.0</v>
      </c>
      <c r="U406" s="7" t="s">
        <v>58</v>
      </c>
      <c r="V406" s="6">
        <v>8.0</v>
      </c>
      <c r="W406" s="6">
        <v>47.0</v>
      </c>
      <c r="X406" s="6">
        <v>1.0</v>
      </c>
      <c r="Y406" s="6">
        <v>0.0</v>
      </c>
      <c r="Z406" s="6">
        <v>0.0</v>
      </c>
      <c r="AA406" s="6">
        <v>0.0</v>
      </c>
      <c r="AB406" s="7" t="s">
        <v>100</v>
      </c>
      <c r="AC406" s="7" t="s">
        <v>3246</v>
      </c>
      <c r="AD406" s="8" t="b">
        <v>1</v>
      </c>
      <c r="AE406" s="6">
        <v>1.0</v>
      </c>
      <c r="AF406" s="9" t="b">
        <v>1</v>
      </c>
      <c r="AG406" s="6">
        <v>0.0</v>
      </c>
      <c r="AH406" s="6">
        <v>0.0</v>
      </c>
      <c r="AI406" s="10">
        <v>43888.7706305903</v>
      </c>
      <c r="AJ406" s="10">
        <v>45792.0358287847</v>
      </c>
      <c r="AK406" s="8" t="b">
        <v>1</v>
      </c>
      <c r="AL406" s="6">
        <v>0.0</v>
      </c>
      <c r="AM406" s="7" t="s">
        <v>72</v>
      </c>
      <c r="AN406" s="12" t="s">
        <v>60</v>
      </c>
      <c r="AO406" s="13">
        <v>110.7</v>
      </c>
      <c r="AP406" s="14">
        <v>45804.4916734954</v>
      </c>
      <c r="AQ406" s="6">
        <v>1.0</v>
      </c>
      <c r="AR406" s="6">
        <v>1.0</v>
      </c>
      <c r="AS406" s="6">
        <v>3.0</v>
      </c>
      <c r="AT406" s="6">
        <v>8.0</v>
      </c>
    </row>
    <row r="407" ht="14.25" customHeight="1">
      <c r="A407" s="15">
        <v>333.0</v>
      </c>
      <c r="B407" s="16" t="s">
        <v>3248</v>
      </c>
      <c r="C407" s="16" t="s">
        <v>3249</v>
      </c>
      <c r="D407" s="16" t="s">
        <v>3250</v>
      </c>
      <c r="E407" s="16" t="s">
        <v>3251</v>
      </c>
      <c r="F407" s="16" t="s">
        <v>3252</v>
      </c>
      <c r="G407" s="15">
        <v>351.0</v>
      </c>
      <c r="H407" s="16" t="s">
        <v>3253</v>
      </c>
      <c r="I407" s="16" t="s">
        <v>3254</v>
      </c>
      <c r="J407" s="16" t="s">
        <v>566</v>
      </c>
      <c r="K407" s="16" t="s">
        <v>3250</v>
      </c>
      <c r="L407" s="16" t="s">
        <v>3255</v>
      </c>
      <c r="M407" s="16" t="s">
        <v>3256</v>
      </c>
      <c r="N407" s="16" t="s">
        <v>72</v>
      </c>
      <c r="O407" s="15">
        <v>21.0</v>
      </c>
      <c r="P407" s="15">
        <v>0.0</v>
      </c>
      <c r="Q407" s="15">
        <v>0.0</v>
      </c>
      <c r="R407" s="15">
        <v>21.0</v>
      </c>
      <c r="S407" s="15">
        <v>0.0</v>
      </c>
      <c r="T407" s="15">
        <v>0.0</v>
      </c>
      <c r="U407" s="20" t="s">
        <v>125</v>
      </c>
      <c r="V407" s="15">
        <v>0.0</v>
      </c>
      <c r="W407" s="15">
        <v>6.0</v>
      </c>
      <c r="X407" s="15">
        <v>0.0</v>
      </c>
      <c r="Y407" s="15">
        <v>0.0</v>
      </c>
      <c r="Z407" s="15">
        <v>0.0</v>
      </c>
      <c r="AA407" s="15">
        <v>11.0</v>
      </c>
      <c r="AB407" s="16" t="s">
        <v>72</v>
      </c>
      <c r="AC407" s="16" t="s">
        <v>72</v>
      </c>
      <c r="AD407" s="17" t="b">
        <v>0</v>
      </c>
      <c r="AE407" s="20"/>
      <c r="AF407" s="18" t="b">
        <v>0</v>
      </c>
      <c r="AG407" s="15">
        <v>0.0</v>
      </c>
      <c r="AH407" s="15">
        <v>0.0</v>
      </c>
      <c r="AI407" s="19">
        <v>43888.7927803588</v>
      </c>
      <c r="AJ407" s="19">
        <v>45785.5093330208</v>
      </c>
      <c r="AK407" s="17" t="b">
        <v>0</v>
      </c>
      <c r="AL407" s="15">
        <v>0.0</v>
      </c>
      <c r="AM407" s="23" t="s">
        <v>72</v>
      </c>
      <c r="AN407" s="20" t="s">
        <v>75</v>
      </c>
      <c r="AO407" s="21">
        <v>30.44</v>
      </c>
      <c r="AP407" s="22">
        <v>46101.0</v>
      </c>
      <c r="AQ407" s="15">
        <v>1.0</v>
      </c>
      <c r="AR407" s="20"/>
      <c r="AS407" s="15">
        <v>5.0</v>
      </c>
      <c r="AT407" s="15">
        <v>48.0</v>
      </c>
    </row>
    <row r="408" ht="14.25" customHeight="1">
      <c r="A408" s="6">
        <v>334.0</v>
      </c>
      <c r="B408" s="7" t="s">
        <v>3257</v>
      </c>
      <c r="C408" s="7" t="s">
        <v>3258</v>
      </c>
      <c r="D408" s="7" t="s">
        <v>3259</v>
      </c>
      <c r="E408" s="7" t="s">
        <v>3260</v>
      </c>
      <c r="F408" s="7" t="s">
        <v>3261</v>
      </c>
      <c r="G408" s="6">
        <v>352.0</v>
      </c>
      <c r="H408" s="7" t="s">
        <v>3262</v>
      </c>
      <c r="I408" s="7" t="s">
        <v>3263</v>
      </c>
      <c r="J408" s="7" t="s">
        <v>3264</v>
      </c>
      <c r="K408" s="7" t="s">
        <v>3265</v>
      </c>
      <c r="L408" s="7" t="s">
        <v>3266</v>
      </c>
      <c r="M408" s="7" t="s">
        <v>3267</v>
      </c>
      <c r="N408" s="7" t="s">
        <v>3268</v>
      </c>
      <c r="O408" s="6">
        <v>52.0</v>
      </c>
      <c r="P408" s="6">
        <v>52.0</v>
      </c>
      <c r="Q408" s="6">
        <v>0.0</v>
      </c>
      <c r="R408" s="6">
        <v>49.0</v>
      </c>
      <c r="S408" s="6">
        <v>0.0</v>
      </c>
      <c r="T408" s="6">
        <v>3.0</v>
      </c>
      <c r="U408" s="7" t="s">
        <v>58</v>
      </c>
      <c r="V408" s="6">
        <v>1.0</v>
      </c>
      <c r="W408" s="6">
        <v>84.0</v>
      </c>
      <c r="X408" s="6">
        <v>10.0</v>
      </c>
      <c r="Y408" s="6">
        <v>0.0</v>
      </c>
      <c r="Z408" s="6">
        <v>0.0</v>
      </c>
      <c r="AA408" s="6">
        <v>0.0</v>
      </c>
      <c r="AB408" s="7" t="s">
        <v>444</v>
      </c>
      <c r="AC408" s="7" t="s">
        <v>3269</v>
      </c>
      <c r="AD408" s="8" t="b">
        <v>1</v>
      </c>
      <c r="AE408" s="6">
        <v>1.0</v>
      </c>
      <c r="AF408" s="9" t="b">
        <v>1</v>
      </c>
      <c r="AG408" s="6">
        <v>0.0</v>
      </c>
      <c r="AH408" s="6">
        <v>0.0</v>
      </c>
      <c r="AI408" s="10">
        <v>43888.8065004282</v>
      </c>
      <c r="AJ408" s="10">
        <v>45792.0048507755</v>
      </c>
      <c r="AK408" s="8" t="b">
        <v>1</v>
      </c>
      <c r="AL408" s="6">
        <v>0.0</v>
      </c>
      <c r="AM408" s="11" t="s">
        <v>72</v>
      </c>
      <c r="AN408" s="12" t="s">
        <v>75</v>
      </c>
      <c r="AO408" s="13">
        <v>41.51</v>
      </c>
      <c r="AP408" s="14">
        <v>45816.833403669</v>
      </c>
      <c r="AQ408" s="6">
        <v>1.0</v>
      </c>
      <c r="AR408" s="6">
        <v>1.0</v>
      </c>
      <c r="AS408" s="6">
        <v>0.0</v>
      </c>
      <c r="AT408" s="6">
        <v>4.0</v>
      </c>
    </row>
    <row r="409" ht="14.25" customHeight="1">
      <c r="A409" s="15">
        <v>335.0</v>
      </c>
      <c r="B409" s="16" t="s">
        <v>3270</v>
      </c>
      <c r="C409" s="16" t="s">
        <v>3271</v>
      </c>
      <c r="D409" s="16" t="s">
        <v>3272</v>
      </c>
      <c r="E409" s="16" t="s">
        <v>3273</v>
      </c>
      <c r="F409" s="16" t="s">
        <v>3274</v>
      </c>
      <c r="G409" s="15">
        <v>1009.0</v>
      </c>
      <c r="H409" s="16" t="s">
        <v>3275</v>
      </c>
      <c r="I409" s="16" t="s">
        <v>3276</v>
      </c>
      <c r="J409" s="16" t="s">
        <v>3277</v>
      </c>
      <c r="K409" s="16" t="s">
        <v>3278</v>
      </c>
      <c r="L409" s="16" t="s">
        <v>3279</v>
      </c>
      <c r="M409" s="16" t="s">
        <v>3280</v>
      </c>
      <c r="N409" s="16" t="s">
        <v>3281</v>
      </c>
      <c r="O409" s="15">
        <v>16.0</v>
      </c>
      <c r="P409" s="15">
        <v>16.0</v>
      </c>
      <c r="Q409" s="15">
        <v>0.0</v>
      </c>
      <c r="R409" s="15">
        <v>16.0</v>
      </c>
      <c r="S409" s="15">
        <v>0.0</v>
      </c>
      <c r="T409" s="15">
        <v>0.0</v>
      </c>
      <c r="U409" s="16" t="s">
        <v>58</v>
      </c>
      <c r="V409" s="15">
        <v>0.0</v>
      </c>
      <c r="W409" s="15">
        <v>8.0</v>
      </c>
      <c r="X409" s="15">
        <v>1.0</v>
      </c>
      <c r="Y409" s="15">
        <v>0.0</v>
      </c>
      <c r="Z409" s="15">
        <v>0.0</v>
      </c>
      <c r="AA409" s="15">
        <v>0.0</v>
      </c>
      <c r="AB409" s="16" t="s">
        <v>2189</v>
      </c>
      <c r="AC409" s="16" t="s">
        <v>3279</v>
      </c>
      <c r="AD409" s="17" t="b">
        <v>1</v>
      </c>
      <c r="AE409" s="15">
        <v>1.0</v>
      </c>
      <c r="AF409" s="18" t="b">
        <v>0</v>
      </c>
      <c r="AG409" s="15">
        <v>1.0</v>
      </c>
      <c r="AH409" s="15">
        <v>0.0</v>
      </c>
      <c r="AI409" s="19">
        <v>43888.8581435995</v>
      </c>
      <c r="AJ409" s="19">
        <v>45781.4506417477</v>
      </c>
      <c r="AK409" s="17" t="b">
        <v>1</v>
      </c>
      <c r="AL409" s="15">
        <v>0.0</v>
      </c>
      <c r="AM409" s="23" t="s">
        <v>72</v>
      </c>
      <c r="AN409" s="20" t="s">
        <v>60</v>
      </c>
      <c r="AO409" s="21">
        <v>121.77</v>
      </c>
      <c r="AP409" s="22">
        <v>45547.1458346875</v>
      </c>
      <c r="AQ409" s="20"/>
      <c r="AR409" s="20"/>
      <c r="AS409" s="20"/>
      <c r="AT409" s="20"/>
    </row>
    <row r="410" ht="14.25" customHeight="1">
      <c r="A410" s="6">
        <v>336.0</v>
      </c>
      <c r="B410" s="7" t="s">
        <v>3282</v>
      </c>
      <c r="C410" s="7" t="s">
        <v>3283</v>
      </c>
      <c r="D410" s="7" t="s">
        <v>3284</v>
      </c>
      <c r="E410" s="7" t="s">
        <v>3285</v>
      </c>
      <c r="F410" s="7" t="s">
        <v>3286</v>
      </c>
      <c r="G410" s="6">
        <v>353.0</v>
      </c>
      <c r="H410" s="7" t="s">
        <v>3287</v>
      </c>
      <c r="I410" s="7" t="s">
        <v>3288</v>
      </c>
      <c r="J410" s="7" t="s">
        <v>160</v>
      </c>
      <c r="K410" s="7" t="s">
        <v>3284</v>
      </c>
      <c r="L410" s="7" t="s">
        <v>3289</v>
      </c>
      <c r="M410" s="7" t="s">
        <v>3290</v>
      </c>
      <c r="N410" s="7" t="s">
        <v>72</v>
      </c>
      <c r="O410" s="6">
        <v>22.0</v>
      </c>
      <c r="P410" s="6">
        <v>22.0</v>
      </c>
      <c r="Q410" s="6">
        <v>0.0</v>
      </c>
      <c r="R410" s="6">
        <v>22.0</v>
      </c>
      <c r="S410" s="6">
        <v>0.0</v>
      </c>
      <c r="T410" s="6">
        <v>0.0</v>
      </c>
      <c r="U410" s="7" t="s">
        <v>125</v>
      </c>
      <c r="V410" s="6">
        <v>0.0</v>
      </c>
      <c r="W410" s="6">
        <v>76.0</v>
      </c>
      <c r="X410" s="6">
        <v>52.0</v>
      </c>
      <c r="Y410" s="6">
        <v>1.0</v>
      </c>
      <c r="Z410" s="6">
        <v>0.0</v>
      </c>
      <c r="AA410" s="6">
        <v>1.0</v>
      </c>
      <c r="AB410" s="7" t="s">
        <v>72</v>
      </c>
      <c r="AC410" s="7" t="s">
        <v>72</v>
      </c>
      <c r="AD410" s="8" t="b">
        <v>0</v>
      </c>
      <c r="AE410" s="12"/>
      <c r="AF410" s="9" t="b">
        <v>0</v>
      </c>
      <c r="AG410" s="6">
        <v>0.0</v>
      </c>
      <c r="AH410" s="6">
        <v>0.0</v>
      </c>
      <c r="AI410" s="10">
        <v>43888.8962834491</v>
      </c>
      <c r="AJ410" s="10">
        <v>45791.7255626157</v>
      </c>
      <c r="AK410" s="8" t="b">
        <v>0</v>
      </c>
      <c r="AL410" s="6">
        <v>0.0</v>
      </c>
      <c r="AM410" s="11" t="s">
        <v>72</v>
      </c>
      <c r="AN410" s="12" t="s">
        <v>75</v>
      </c>
      <c r="AO410" s="14">
        <v>41.51</v>
      </c>
      <c r="AP410" s="14">
        <v>45864.9583333333</v>
      </c>
      <c r="AQ410" s="6">
        <v>1.0</v>
      </c>
      <c r="AR410" s="12"/>
      <c r="AS410" s="6">
        <v>5.0</v>
      </c>
      <c r="AT410" s="6">
        <v>16.0</v>
      </c>
    </row>
    <row r="411" ht="14.25" customHeight="1">
      <c r="A411" s="15">
        <v>338.0</v>
      </c>
      <c r="B411" s="16" t="s">
        <v>3291</v>
      </c>
      <c r="C411" s="16" t="s">
        <v>3292</v>
      </c>
      <c r="D411" s="16" t="s">
        <v>3293</v>
      </c>
      <c r="E411" s="16" t="s">
        <v>3294</v>
      </c>
      <c r="F411" s="16" t="s">
        <v>3295</v>
      </c>
      <c r="G411" s="15">
        <v>355.0</v>
      </c>
      <c r="H411" s="16" t="s">
        <v>3296</v>
      </c>
      <c r="I411" s="16" t="s">
        <v>3297</v>
      </c>
      <c r="J411" s="16" t="s">
        <v>2712</v>
      </c>
      <c r="K411" s="16" t="s">
        <v>3293</v>
      </c>
      <c r="L411" s="16" t="s">
        <v>3298</v>
      </c>
      <c r="M411" s="16" t="s">
        <v>3299</v>
      </c>
      <c r="N411" s="16" t="s">
        <v>3300</v>
      </c>
      <c r="O411" s="15">
        <v>72.0</v>
      </c>
      <c r="P411" s="15">
        <v>72.0</v>
      </c>
      <c r="Q411" s="15">
        <v>0.0</v>
      </c>
      <c r="R411" s="15">
        <v>72.0</v>
      </c>
      <c r="S411" s="15">
        <v>0.0</v>
      </c>
      <c r="T411" s="15">
        <v>0.0</v>
      </c>
      <c r="U411" s="20" t="s">
        <v>58</v>
      </c>
      <c r="V411" s="15">
        <v>-6.0</v>
      </c>
      <c r="W411" s="15">
        <v>72.0</v>
      </c>
      <c r="X411" s="15">
        <v>0.0</v>
      </c>
      <c r="Y411" s="15">
        <v>0.0</v>
      </c>
      <c r="Z411" s="15">
        <v>2.0</v>
      </c>
      <c r="AA411" s="15">
        <v>0.0</v>
      </c>
      <c r="AB411" s="16" t="s">
        <v>343</v>
      </c>
      <c r="AC411" s="16" t="s">
        <v>3298</v>
      </c>
      <c r="AD411" s="17" t="b">
        <v>1</v>
      </c>
      <c r="AE411" s="15">
        <v>1.0</v>
      </c>
      <c r="AF411" s="18" t="b">
        <v>1</v>
      </c>
      <c r="AG411" s="15">
        <v>1.0</v>
      </c>
      <c r="AH411" s="15">
        <v>0.0</v>
      </c>
      <c r="AI411" s="19">
        <v>43889.4318454861</v>
      </c>
      <c r="AJ411" s="19">
        <v>45792.0258671644</v>
      </c>
      <c r="AK411" s="17" t="b">
        <v>1</v>
      </c>
      <c r="AL411" s="15">
        <v>1.0</v>
      </c>
      <c r="AM411" s="23" t="s">
        <v>127</v>
      </c>
      <c r="AN411" s="20" t="s">
        <v>101</v>
      </c>
      <c r="AO411" s="21">
        <v>144.96</v>
      </c>
      <c r="AP411" s="22">
        <v>45801.9583333333</v>
      </c>
      <c r="AQ411" s="15">
        <v>1.0</v>
      </c>
      <c r="AR411" s="20"/>
      <c r="AS411" s="15">
        <v>96.0</v>
      </c>
      <c r="AT411" s="15">
        <v>112.0</v>
      </c>
    </row>
    <row r="412" ht="14.25" customHeight="1">
      <c r="A412" s="6">
        <v>338.0</v>
      </c>
      <c r="B412" s="7" t="s">
        <v>3291</v>
      </c>
      <c r="C412" s="7" t="s">
        <v>3292</v>
      </c>
      <c r="D412" s="7" t="s">
        <v>3293</v>
      </c>
      <c r="E412" s="7" t="s">
        <v>3294</v>
      </c>
      <c r="F412" s="7" t="s">
        <v>3301</v>
      </c>
      <c r="G412" s="6">
        <v>356.0</v>
      </c>
      <c r="H412" s="7" t="s">
        <v>3302</v>
      </c>
      <c r="I412" s="7" t="s">
        <v>3303</v>
      </c>
      <c r="J412" s="7" t="s">
        <v>1710</v>
      </c>
      <c r="K412" s="7" t="s">
        <v>3293</v>
      </c>
      <c r="L412" s="7" t="s">
        <v>3298</v>
      </c>
      <c r="M412" s="7" t="s">
        <v>3299</v>
      </c>
      <c r="N412" s="7" t="s">
        <v>3300</v>
      </c>
      <c r="O412" s="12"/>
      <c r="P412" s="12"/>
      <c r="Q412" s="12"/>
      <c r="R412" s="12"/>
      <c r="S412" s="12"/>
      <c r="T412" s="12"/>
      <c r="U412" s="12" t="s">
        <v>58</v>
      </c>
      <c r="V412" s="12"/>
      <c r="W412" s="12"/>
      <c r="X412" s="12"/>
      <c r="Y412" s="12"/>
      <c r="Z412" s="12"/>
      <c r="AA412" s="6">
        <v>0.0</v>
      </c>
      <c r="AB412" s="7" t="s">
        <v>343</v>
      </c>
      <c r="AC412" s="7" t="s">
        <v>3298</v>
      </c>
      <c r="AD412" s="8" t="b">
        <v>1</v>
      </c>
      <c r="AE412" s="6">
        <v>1.0</v>
      </c>
      <c r="AF412" s="9" t="b">
        <v>1</v>
      </c>
      <c r="AG412" s="6">
        <v>1.0</v>
      </c>
      <c r="AH412" s="12"/>
      <c r="AI412" s="10">
        <v>43889.4318454861</v>
      </c>
      <c r="AJ412" s="10">
        <v>45792.0258671644</v>
      </c>
      <c r="AK412" s="8" t="b">
        <v>1</v>
      </c>
      <c r="AL412" s="6">
        <v>1.0</v>
      </c>
      <c r="AM412" s="11" t="s">
        <v>127</v>
      </c>
      <c r="AN412" s="12" t="s">
        <v>101</v>
      </c>
      <c r="AO412" s="13">
        <v>144.96</v>
      </c>
      <c r="AP412" s="14">
        <v>45801.9583333333</v>
      </c>
      <c r="AQ412" s="6">
        <v>1.0</v>
      </c>
      <c r="AR412" s="12"/>
      <c r="AS412" s="6">
        <v>96.0</v>
      </c>
      <c r="AT412" s="6">
        <v>112.0</v>
      </c>
    </row>
    <row r="413" ht="14.25" customHeight="1">
      <c r="A413" s="15">
        <v>339.0</v>
      </c>
      <c r="B413" s="16" t="s">
        <v>3304</v>
      </c>
      <c r="C413" s="16" t="s">
        <v>3305</v>
      </c>
      <c r="D413" s="16" t="s">
        <v>3306</v>
      </c>
      <c r="E413" s="16" t="s">
        <v>3307</v>
      </c>
      <c r="F413" s="16" t="s">
        <v>3308</v>
      </c>
      <c r="G413" s="15">
        <v>357.0</v>
      </c>
      <c r="H413" s="16" t="s">
        <v>3309</v>
      </c>
      <c r="I413" s="16" t="s">
        <v>3310</v>
      </c>
      <c r="J413" s="16" t="s">
        <v>3311</v>
      </c>
      <c r="K413" s="16" t="s">
        <v>3312</v>
      </c>
      <c r="L413" s="16" t="s">
        <v>3313</v>
      </c>
      <c r="M413" s="16" t="s">
        <v>3314</v>
      </c>
      <c r="N413" s="16" t="s">
        <v>72</v>
      </c>
      <c r="O413" s="15">
        <v>69.0</v>
      </c>
      <c r="P413" s="15">
        <v>69.0</v>
      </c>
      <c r="Q413" s="15">
        <v>0.0</v>
      </c>
      <c r="R413" s="15">
        <v>22.0</v>
      </c>
      <c r="S413" s="15">
        <v>0.0</v>
      </c>
      <c r="T413" s="15">
        <v>47.0</v>
      </c>
      <c r="U413" s="16" t="s">
        <v>125</v>
      </c>
      <c r="V413" s="15">
        <v>-5.0</v>
      </c>
      <c r="W413" s="15">
        <v>80.0</v>
      </c>
      <c r="X413" s="15">
        <v>51.0</v>
      </c>
      <c r="Y413" s="15">
        <v>0.0</v>
      </c>
      <c r="Z413" s="15">
        <v>0.0</v>
      </c>
      <c r="AA413" s="15">
        <v>0.0</v>
      </c>
      <c r="AB413" s="16" t="s">
        <v>72</v>
      </c>
      <c r="AC413" s="16" t="s">
        <v>72</v>
      </c>
      <c r="AD413" s="17" t="b">
        <v>0</v>
      </c>
      <c r="AE413" s="20"/>
      <c r="AF413" s="18" t="b">
        <v>0</v>
      </c>
      <c r="AG413" s="15">
        <v>1.0</v>
      </c>
      <c r="AH413" s="15">
        <v>0.0</v>
      </c>
      <c r="AI413" s="19">
        <v>43889.4373714931</v>
      </c>
      <c r="AJ413" s="19">
        <v>45792.0093772801</v>
      </c>
      <c r="AK413" s="17" t="b">
        <v>0</v>
      </c>
      <c r="AL413" s="15">
        <v>0.0</v>
      </c>
      <c r="AM413" s="23" t="s">
        <v>72</v>
      </c>
      <c r="AN413" s="20" t="s">
        <v>72</v>
      </c>
      <c r="AO413" s="16"/>
      <c r="AP413" s="23"/>
      <c r="AQ413" s="20"/>
      <c r="AR413" s="20"/>
      <c r="AS413" s="20"/>
      <c r="AT413" s="20"/>
    </row>
    <row r="414" ht="14.25" customHeight="1">
      <c r="A414" s="6">
        <v>340.0</v>
      </c>
      <c r="B414" s="7" t="s">
        <v>3315</v>
      </c>
      <c r="C414" s="7" t="s">
        <v>3316</v>
      </c>
      <c r="D414" s="7" t="s">
        <v>3317</v>
      </c>
      <c r="E414" s="7" t="s">
        <v>3318</v>
      </c>
      <c r="F414" s="7" t="s">
        <v>3319</v>
      </c>
      <c r="G414" s="6">
        <v>366.0</v>
      </c>
      <c r="H414" s="7" t="s">
        <v>3320</v>
      </c>
      <c r="I414" s="7" t="s">
        <v>2241</v>
      </c>
      <c r="J414" s="7" t="s">
        <v>2242</v>
      </c>
      <c r="K414" s="7" t="s">
        <v>3321</v>
      </c>
      <c r="L414" s="7" t="s">
        <v>3322</v>
      </c>
      <c r="M414" s="7" t="s">
        <v>3323</v>
      </c>
      <c r="N414" s="7" t="s">
        <v>3324</v>
      </c>
      <c r="O414" s="6">
        <v>89.0</v>
      </c>
      <c r="P414" s="6">
        <v>89.0</v>
      </c>
      <c r="Q414" s="6">
        <v>0.0</v>
      </c>
      <c r="R414" s="6">
        <v>72.0</v>
      </c>
      <c r="S414" s="6">
        <v>0.0</v>
      </c>
      <c r="T414" s="6">
        <v>17.0</v>
      </c>
      <c r="U414" s="7" t="s">
        <v>58</v>
      </c>
      <c r="V414" s="6">
        <v>0.0</v>
      </c>
      <c r="W414" s="6">
        <v>169.0</v>
      </c>
      <c r="X414" s="6">
        <v>0.0</v>
      </c>
      <c r="Y414" s="6">
        <v>0.0</v>
      </c>
      <c r="Z414" s="6">
        <v>1.0</v>
      </c>
      <c r="AA414" s="6">
        <v>0.0</v>
      </c>
      <c r="AB414" s="7" t="s">
        <v>2247</v>
      </c>
      <c r="AC414" s="7" t="s">
        <v>3322</v>
      </c>
      <c r="AD414" s="8" t="b">
        <v>1</v>
      </c>
      <c r="AE414" s="6">
        <v>1.0</v>
      </c>
      <c r="AF414" s="9" t="b">
        <v>0</v>
      </c>
      <c r="AG414" s="6">
        <v>1.0</v>
      </c>
      <c r="AH414" s="6">
        <v>0.0</v>
      </c>
      <c r="AI414" s="10">
        <v>43889.4528607639</v>
      </c>
      <c r="AJ414" s="10">
        <v>45790.9584001968</v>
      </c>
      <c r="AK414" s="8" t="b">
        <v>1</v>
      </c>
      <c r="AL414" s="6">
        <v>1.0</v>
      </c>
      <c r="AM414" s="11" t="s">
        <v>72</v>
      </c>
      <c r="AN414" s="12" t="s">
        <v>75</v>
      </c>
      <c r="AO414" s="13">
        <v>44.28</v>
      </c>
      <c r="AP414" s="14">
        <v>45816.8333702199</v>
      </c>
      <c r="AQ414" s="6">
        <v>1.0</v>
      </c>
      <c r="AR414" s="6">
        <v>1.0</v>
      </c>
      <c r="AS414" s="6">
        <v>0.0</v>
      </c>
      <c r="AT414" s="6">
        <v>4.0</v>
      </c>
    </row>
    <row r="415" ht="14.25" customHeight="1">
      <c r="A415" s="15">
        <v>341.0</v>
      </c>
      <c r="B415" s="16" t="s">
        <v>3325</v>
      </c>
      <c r="C415" s="16" t="s">
        <v>3326</v>
      </c>
      <c r="D415" s="16" t="s">
        <v>3327</v>
      </c>
      <c r="E415" s="16" t="s">
        <v>3328</v>
      </c>
      <c r="F415" s="16" t="s">
        <v>3325</v>
      </c>
      <c r="G415" s="15">
        <v>358.0</v>
      </c>
      <c r="H415" s="16" t="s">
        <v>3329</v>
      </c>
      <c r="I415" s="16" t="s">
        <v>3330</v>
      </c>
      <c r="J415" s="16" t="s">
        <v>3331</v>
      </c>
      <c r="K415" s="16" t="s">
        <v>3327</v>
      </c>
      <c r="L415" s="16" t="s">
        <v>3332</v>
      </c>
      <c r="M415" s="16" t="s">
        <v>3333</v>
      </c>
      <c r="N415" s="16" t="s">
        <v>72</v>
      </c>
      <c r="O415" s="15">
        <v>101.0</v>
      </c>
      <c r="P415" s="15">
        <v>101.0</v>
      </c>
      <c r="Q415" s="15">
        <v>0.0</v>
      </c>
      <c r="R415" s="15">
        <v>73.0</v>
      </c>
      <c r="S415" s="15">
        <v>0.0</v>
      </c>
      <c r="T415" s="15">
        <v>28.0</v>
      </c>
      <c r="U415" s="16" t="s">
        <v>125</v>
      </c>
      <c r="V415" s="15">
        <v>-2.0</v>
      </c>
      <c r="W415" s="15">
        <v>62.0</v>
      </c>
      <c r="X415" s="15">
        <v>48.0</v>
      </c>
      <c r="Y415" s="15">
        <v>0.0</v>
      </c>
      <c r="Z415" s="15">
        <v>0.0</v>
      </c>
      <c r="AA415" s="15">
        <v>0.0</v>
      </c>
      <c r="AB415" s="16" t="s">
        <v>72</v>
      </c>
      <c r="AC415" s="16" t="s">
        <v>72</v>
      </c>
      <c r="AD415" s="17" t="b">
        <v>0</v>
      </c>
      <c r="AE415" s="20"/>
      <c r="AF415" s="18" t="b">
        <v>0</v>
      </c>
      <c r="AG415" s="15">
        <v>0.0</v>
      </c>
      <c r="AH415" s="15">
        <v>0.0</v>
      </c>
      <c r="AI415" s="19">
        <v>43889.4563634606</v>
      </c>
      <c r="AJ415" s="19">
        <v>45792.0058706829</v>
      </c>
      <c r="AK415" s="17" t="b">
        <v>0</v>
      </c>
      <c r="AL415" s="15">
        <v>0.0</v>
      </c>
      <c r="AM415" s="23" t="s">
        <v>72</v>
      </c>
      <c r="AN415" s="20" t="s">
        <v>72</v>
      </c>
      <c r="AO415" s="16"/>
      <c r="AP415" s="23"/>
      <c r="AQ415" s="20"/>
      <c r="AR415" s="20"/>
      <c r="AS415" s="20"/>
      <c r="AT415" s="20"/>
    </row>
    <row r="416" ht="14.25" customHeight="1">
      <c r="A416" s="6">
        <v>342.0</v>
      </c>
      <c r="B416" s="7" t="s">
        <v>3334</v>
      </c>
      <c r="C416" s="7" t="s">
        <v>3335</v>
      </c>
      <c r="D416" s="7" t="s">
        <v>3336</v>
      </c>
      <c r="E416" s="7" t="s">
        <v>3337</v>
      </c>
      <c r="F416" s="7" t="s">
        <v>3338</v>
      </c>
      <c r="G416" s="6">
        <v>359.0</v>
      </c>
      <c r="H416" s="7" t="s">
        <v>3339</v>
      </c>
      <c r="I416" s="7" t="s">
        <v>3340</v>
      </c>
      <c r="J416" s="7" t="s">
        <v>3341</v>
      </c>
      <c r="K416" s="7" t="s">
        <v>3336</v>
      </c>
      <c r="L416" s="7" t="s">
        <v>3342</v>
      </c>
      <c r="M416" s="7" t="s">
        <v>72</v>
      </c>
      <c r="N416" s="7" t="s">
        <v>72</v>
      </c>
      <c r="O416" s="6">
        <v>51.0</v>
      </c>
      <c r="P416" s="6">
        <v>51.0</v>
      </c>
      <c r="Q416" s="6">
        <v>0.0</v>
      </c>
      <c r="R416" s="6">
        <v>42.0</v>
      </c>
      <c r="S416" s="6">
        <v>0.0</v>
      </c>
      <c r="T416" s="6">
        <v>9.0</v>
      </c>
      <c r="U416" s="7" t="s">
        <v>58</v>
      </c>
      <c r="V416" s="6">
        <v>-2.0</v>
      </c>
      <c r="W416" s="6">
        <v>40.0</v>
      </c>
      <c r="X416" s="6">
        <v>0.0</v>
      </c>
      <c r="Y416" s="6">
        <v>0.0</v>
      </c>
      <c r="Z416" s="6">
        <v>0.0</v>
      </c>
      <c r="AA416" s="6">
        <v>0.0</v>
      </c>
      <c r="AB416" s="7" t="s">
        <v>2189</v>
      </c>
      <c r="AC416" s="7" t="s">
        <v>3342</v>
      </c>
      <c r="AD416" s="8" t="b">
        <v>1</v>
      </c>
      <c r="AE416" s="6">
        <v>1.0</v>
      </c>
      <c r="AF416" s="9" t="b">
        <v>0</v>
      </c>
      <c r="AG416" s="6">
        <v>1.0</v>
      </c>
      <c r="AH416" s="6">
        <v>0.0</v>
      </c>
      <c r="AI416" s="10">
        <v>43889.4631862269</v>
      </c>
      <c r="AJ416" s="10">
        <v>45792.1951004977</v>
      </c>
      <c r="AK416" s="8" t="b">
        <v>1</v>
      </c>
      <c r="AL416" s="6">
        <v>0.0</v>
      </c>
      <c r="AM416" s="11" t="s">
        <v>72</v>
      </c>
      <c r="AN416" s="12" t="s">
        <v>60</v>
      </c>
      <c r="AO416" s="13">
        <v>118.08</v>
      </c>
      <c r="AP416" s="14">
        <v>45793.6833396991</v>
      </c>
      <c r="AQ416" s="6">
        <v>1.0</v>
      </c>
      <c r="AR416" s="6">
        <v>1.0</v>
      </c>
      <c r="AS416" s="6">
        <v>0.0</v>
      </c>
      <c r="AT416" s="6">
        <v>8.0</v>
      </c>
    </row>
    <row r="417" ht="14.25" customHeight="1">
      <c r="A417" s="15">
        <v>343.0</v>
      </c>
      <c r="B417" s="16" t="s">
        <v>3343</v>
      </c>
      <c r="C417" s="16" t="s">
        <v>3344</v>
      </c>
      <c r="D417" s="16" t="s">
        <v>3345</v>
      </c>
      <c r="E417" s="16" t="s">
        <v>3346</v>
      </c>
      <c r="F417" s="16" t="s">
        <v>3347</v>
      </c>
      <c r="G417" s="15">
        <v>361.0</v>
      </c>
      <c r="H417" s="16" t="s">
        <v>3348</v>
      </c>
      <c r="I417" s="16" t="s">
        <v>3349</v>
      </c>
      <c r="J417" s="16" t="s">
        <v>96</v>
      </c>
      <c r="K417" s="16" t="s">
        <v>3345</v>
      </c>
      <c r="L417" s="16" t="s">
        <v>3350</v>
      </c>
      <c r="M417" s="16" t="s">
        <v>3351</v>
      </c>
      <c r="N417" s="16" t="s">
        <v>3352</v>
      </c>
      <c r="O417" s="15">
        <v>7.0</v>
      </c>
      <c r="P417" s="15">
        <v>7.0</v>
      </c>
      <c r="Q417" s="15">
        <v>0.0</v>
      </c>
      <c r="R417" s="15">
        <v>7.0</v>
      </c>
      <c r="S417" s="15">
        <v>0.0</v>
      </c>
      <c r="T417" s="15">
        <v>0.0</v>
      </c>
      <c r="U417" s="16" t="s">
        <v>58</v>
      </c>
      <c r="V417" s="15">
        <v>0.0</v>
      </c>
      <c r="W417" s="15">
        <v>24.0</v>
      </c>
      <c r="X417" s="15">
        <v>4.0</v>
      </c>
      <c r="Y417" s="15">
        <v>0.0</v>
      </c>
      <c r="Z417" s="15">
        <v>0.0</v>
      </c>
      <c r="AA417" s="15">
        <v>0.0</v>
      </c>
      <c r="AB417" s="16" t="s">
        <v>100</v>
      </c>
      <c r="AC417" s="16" t="s">
        <v>3350</v>
      </c>
      <c r="AD417" s="17" t="b">
        <v>1</v>
      </c>
      <c r="AE417" s="15">
        <v>1.0</v>
      </c>
      <c r="AF417" s="18" t="b">
        <v>0</v>
      </c>
      <c r="AG417" s="15">
        <v>0.0</v>
      </c>
      <c r="AH417" s="15">
        <v>0.0</v>
      </c>
      <c r="AI417" s="19">
        <v>43889.4652156597</v>
      </c>
      <c r="AJ417" s="19">
        <v>45792.0850785532</v>
      </c>
      <c r="AK417" s="17" t="b">
        <v>1</v>
      </c>
      <c r="AL417" s="15">
        <v>1.0</v>
      </c>
      <c r="AM417" s="23" t="s">
        <v>127</v>
      </c>
      <c r="AN417" s="20" t="s">
        <v>60</v>
      </c>
      <c r="AO417" s="21">
        <v>48.31</v>
      </c>
      <c r="AP417" s="22">
        <v>46140.9583333333</v>
      </c>
      <c r="AQ417" s="15">
        <v>1.0</v>
      </c>
      <c r="AR417" s="20"/>
      <c r="AS417" s="15">
        <v>1.0</v>
      </c>
      <c r="AT417" s="20"/>
    </row>
    <row r="418" ht="14.25" customHeight="1">
      <c r="A418" s="6">
        <v>344.0</v>
      </c>
      <c r="B418" s="7" t="s">
        <v>3353</v>
      </c>
      <c r="C418" s="7" t="s">
        <v>3354</v>
      </c>
      <c r="D418" s="7" t="s">
        <v>3355</v>
      </c>
      <c r="E418" s="7" t="s">
        <v>3356</v>
      </c>
      <c r="F418" s="7" t="s">
        <v>3357</v>
      </c>
      <c r="G418" s="6">
        <v>3253.0</v>
      </c>
      <c r="H418" s="7" t="s">
        <v>3358</v>
      </c>
      <c r="I418" s="7" t="s">
        <v>2356</v>
      </c>
      <c r="J418" s="7" t="s">
        <v>300</v>
      </c>
      <c r="K418" s="7" t="s">
        <v>3355</v>
      </c>
      <c r="L418" s="7" t="s">
        <v>3359</v>
      </c>
      <c r="M418" s="7" t="s">
        <v>72</v>
      </c>
      <c r="N418" s="7" t="s">
        <v>72</v>
      </c>
      <c r="O418" s="6">
        <v>55.0</v>
      </c>
      <c r="P418" s="6">
        <v>55.0</v>
      </c>
      <c r="Q418" s="6">
        <v>0.0</v>
      </c>
      <c r="R418" s="6">
        <v>52.0</v>
      </c>
      <c r="S418" s="6">
        <v>0.0</v>
      </c>
      <c r="T418" s="6">
        <v>3.0</v>
      </c>
      <c r="U418" s="7" t="s">
        <v>125</v>
      </c>
      <c r="V418" s="6">
        <v>8.0</v>
      </c>
      <c r="W418" s="6">
        <v>41.0</v>
      </c>
      <c r="X418" s="6">
        <v>5.0</v>
      </c>
      <c r="Y418" s="6">
        <v>0.0</v>
      </c>
      <c r="Z418" s="6">
        <v>0.0</v>
      </c>
      <c r="AA418" s="6">
        <v>67.0</v>
      </c>
      <c r="AB418" s="7" t="s">
        <v>72</v>
      </c>
      <c r="AC418" s="7" t="s">
        <v>72</v>
      </c>
      <c r="AD418" s="8" t="b">
        <v>0</v>
      </c>
      <c r="AE418" s="12"/>
      <c r="AF418" s="9" t="b">
        <v>0</v>
      </c>
      <c r="AG418" s="6">
        <v>1.0</v>
      </c>
      <c r="AH418" s="6">
        <v>0.0</v>
      </c>
      <c r="AI418" s="10">
        <v>43889.4679885764</v>
      </c>
      <c r="AJ418" s="10">
        <v>45792.0271508912</v>
      </c>
      <c r="AK418" s="8" t="b">
        <v>0</v>
      </c>
      <c r="AL418" s="6">
        <v>0.0</v>
      </c>
      <c r="AM418" s="11" t="s">
        <v>72</v>
      </c>
      <c r="AN418" s="12" t="s">
        <v>75</v>
      </c>
      <c r="AO418" s="13">
        <v>55.35</v>
      </c>
      <c r="AP418" s="14">
        <v>45815.5764791667</v>
      </c>
      <c r="AQ418" s="6">
        <v>1.0</v>
      </c>
      <c r="AR418" s="6">
        <v>1.0</v>
      </c>
      <c r="AS418" s="6">
        <v>0.0</v>
      </c>
      <c r="AT418" s="6">
        <v>4.0</v>
      </c>
    </row>
    <row r="419" ht="14.25" customHeight="1">
      <c r="A419" s="15">
        <v>344.0</v>
      </c>
      <c r="B419" s="16" t="s">
        <v>3353</v>
      </c>
      <c r="C419" s="16" t="s">
        <v>3354</v>
      </c>
      <c r="D419" s="16" t="s">
        <v>3355</v>
      </c>
      <c r="E419" s="16" t="s">
        <v>3356</v>
      </c>
      <c r="F419" s="16" t="s">
        <v>3360</v>
      </c>
      <c r="G419" s="15">
        <v>363.0</v>
      </c>
      <c r="H419" s="16" t="s">
        <v>3361</v>
      </c>
      <c r="I419" s="16" t="s">
        <v>3362</v>
      </c>
      <c r="J419" s="16" t="s">
        <v>190</v>
      </c>
      <c r="K419" s="16" t="s">
        <v>3355</v>
      </c>
      <c r="L419" s="16" t="s">
        <v>3363</v>
      </c>
      <c r="M419" s="16" t="s">
        <v>72</v>
      </c>
      <c r="N419" s="16" t="s">
        <v>72</v>
      </c>
      <c r="O419" s="15">
        <v>20.0</v>
      </c>
      <c r="P419" s="15">
        <v>20.0</v>
      </c>
      <c r="Q419" s="15">
        <v>0.0</v>
      </c>
      <c r="R419" s="15">
        <v>20.0</v>
      </c>
      <c r="S419" s="15">
        <v>0.0</v>
      </c>
      <c r="T419" s="15">
        <v>0.0</v>
      </c>
      <c r="U419" s="16" t="s">
        <v>125</v>
      </c>
      <c r="V419" s="15">
        <v>-10.0</v>
      </c>
      <c r="W419" s="15">
        <v>124.0</v>
      </c>
      <c r="X419" s="15">
        <v>34.0</v>
      </c>
      <c r="Y419" s="15">
        <v>0.0</v>
      </c>
      <c r="Z419" s="15">
        <v>0.0</v>
      </c>
      <c r="AA419" s="15">
        <v>67.0</v>
      </c>
      <c r="AB419" s="16" t="s">
        <v>72</v>
      </c>
      <c r="AC419" s="16" t="s">
        <v>72</v>
      </c>
      <c r="AD419" s="17" t="b">
        <v>0</v>
      </c>
      <c r="AE419" s="20"/>
      <c r="AF419" s="18" t="b">
        <v>0</v>
      </c>
      <c r="AG419" s="15">
        <v>1.0</v>
      </c>
      <c r="AH419" s="15">
        <v>0.0</v>
      </c>
      <c r="AI419" s="19">
        <v>43889.4679885764</v>
      </c>
      <c r="AJ419" s="19">
        <v>45792.0271508912</v>
      </c>
      <c r="AK419" s="17" t="b">
        <v>0</v>
      </c>
      <c r="AL419" s="15">
        <v>0.0</v>
      </c>
      <c r="AM419" s="16" t="s">
        <v>72</v>
      </c>
      <c r="AN419" s="20" t="s">
        <v>75</v>
      </c>
      <c r="AO419" s="21">
        <v>55.35</v>
      </c>
      <c r="AP419" s="22">
        <v>45815.5764791667</v>
      </c>
      <c r="AQ419" s="15">
        <v>1.0</v>
      </c>
      <c r="AR419" s="15">
        <v>1.0</v>
      </c>
      <c r="AS419" s="15">
        <v>0.0</v>
      </c>
      <c r="AT419" s="15">
        <v>4.0</v>
      </c>
    </row>
    <row r="420" ht="14.25" customHeight="1">
      <c r="A420" s="6">
        <v>345.0</v>
      </c>
      <c r="B420" s="7" t="s">
        <v>3364</v>
      </c>
      <c r="C420" s="7" t="s">
        <v>3365</v>
      </c>
      <c r="D420" s="7" t="s">
        <v>3366</v>
      </c>
      <c r="E420" s="7" t="s">
        <v>3367</v>
      </c>
      <c r="F420" s="7" t="s">
        <v>3368</v>
      </c>
      <c r="G420" s="6">
        <v>2600.0</v>
      </c>
      <c r="H420" s="7" t="s">
        <v>3369</v>
      </c>
      <c r="I420" s="7" t="s">
        <v>3370</v>
      </c>
      <c r="J420" s="7" t="s">
        <v>3371</v>
      </c>
      <c r="K420" s="7" t="s">
        <v>3366</v>
      </c>
      <c r="L420" s="7" t="s">
        <v>3372</v>
      </c>
      <c r="M420" s="12" t="s">
        <v>72</v>
      </c>
      <c r="N420" s="12" t="s">
        <v>72</v>
      </c>
      <c r="O420" s="6">
        <v>1.0</v>
      </c>
      <c r="P420" s="6">
        <v>0.0</v>
      </c>
      <c r="Q420" s="6">
        <v>0.0</v>
      </c>
      <c r="R420" s="6">
        <v>0.0</v>
      </c>
      <c r="S420" s="6">
        <v>0.0</v>
      </c>
      <c r="T420" s="6">
        <v>1.0</v>
      </c>
      <c r="U420" s="12" t="s">
        <v>58</v>
      </c>
      <c r="V420" s="6">
        <v>0.0</v>
      </c>
      <c r="W420" s="6">
        <v>7.0</v>
      </c>
      <c r="X420" s="6">
        <v>0.0</v>
      </c>
      <c r="Y420" s="6">
        <v>1.0</v>
      </c>
      <c r="Z420" s="6">
        <v>0.0</v>
      </c>
      <c r="AA420" s="6">
        <v>0.0</v>
      </c>
      <c r="AB420" s="7" t="s">
        <v>1082</v>
      </c>
      <c r="AC420" s="7" t="s">
        <v>3373</v>
      </c>
      <c r="AD420" s="8" t="b">
        <v>1</v>
      </c>
      <c r="AE420" s="6">
        <v>1.0</v>
      </c>
      <c r="AF420" s="9" t="b">
        <v>1</v>
      </c>
      <c r="AG420" s="6">
        <v>0.0</v>
      </c>
      <c r="AH420" s="6">
        <v>0.0</v>
      </c>
      <c r="AI420" s="10">
        <v>43889.4682896181</v>
      </c>
      <c r="AJ420" s="10">
        <v>45394.5951581829</v>
      </c>
      <c r="AK420" s="8" t="b">
        <v>1</v>
      </c>
      <c r="AL420" s="6">
        <v>0.0</v>
      </c>
      <c r="AM420" s="7" t="s">
        <v>72</v>
      </c>
      <c r="AN420" s="12" t="s">
        <v>101</v>
      </c>
      <c r="AO420" s="13">
        <v>221.4</v>
      </c>
      <c r="AP420" s="14">
        <v>45388.1458355671</v>
      </c>
      <c r="AQ420" s="12"/>
      <c r="AR420" s="12"/>
      <c r="AS420" s="12"/>
      <c r="AT420" s="12"/>
    </row>
    <row r="421" ht="14.25" customHeight="1">
      <c r="A421" s="15">
        <v>346.0</v>
      </c>
      <c r="B421" s="16" t="s">
        <v>3374</v>
      </c>
      <c r="C421" s="16" t="s">
        <v>3375</v>
      </c>
      <c r="D421" s="16" t="s">
        <v>3376</v>
      </c>
      <c r="E421" s="16" t="s">
        <v>3377</v>
      </c>
      <c r="F421" s="16" t="s">
        <v>3378</v>
      </c>
      <c r="G421" s="15">
        <v>362.0</v>
      </c>
      <c r="H421" s="16" t="s">
        <v>3379</v>
      </c>
      <c r="I421" s="16" t="s">
        <v>3380</v>
      </c>
      <c r="J421" s="16" t="s">
        <v>3381</v>
      </c>
      <c r="K421" s="16" t="s">
        <v>3376</v>
      </c>
      <c r="L421" s="16" t="s">
        <v>3382</v>
      </c>
      <c r="M421" s="20" t="s">
        <v>72</v>
      </c>
      <c r="N421" s="20" t="s">
        <v>3383</v>
      </c>
      <c r="O421" s="15">
        <v>23.0</v>
      </c>
      <c r="P421" s="15">
        <v>23.0</v>
      </c>
      <c r="Q421" s="15">
        <v>0.0</v>
      </c>
      <c r="R421" s="15">
        <v>16.0</v>
      </c>
      <c r="S421" s="15">
        <v>0.0</v>
      </c>
      <c r="T421" s="15">
        <v>7.0</v>
      </c>
      <c r="U421" s="20" t="s">
        <v>58</v>
      </c>
      <c r="V421" s="15">
        <v>-2.0</v>
      </c>
      <c r="W421" s="15">
        <v>40.0</v>
      </c>
      <c r="X421" s="15">
        <v>1.0</v>
      </c>
      <c r="Y421" s="15">
        <v>0.0</v>
      </c>
      <c r="Z421" s="15">
        <v>1.0</v>
      </c>
      <c r="AA421" s="15">
        <v>0.0</v>
      </c>
      <c r="AB421" s="16" t="s">
        <v>359</v>
      </c>
      <c r="AC421" s="16" t="s">
        <v>3382</v>
      </c>
      <c r="AD421" s="17" t="b">
        <v>1</v>
      </c>
      <c r="AE421" s="15">
        <v>1.0</v>
      </c>
      <c r="AF421" s="18" t="b">
        <v>1</v>
      </c>
      <c r="AG421" s="15">
        <v>0.0</v>
      </c>
      <c r="AH421" s="15">
        <v>0.0</v>
      </c>
      <c r="AI421" s="19">
        <v>43889.4749042014</v>
      </c>
      <c r="AJ421" s="19">
        <v>45792.3053858449</v>
      </c>
      <c r="AK421" s="17" t="b">
        <v>1</v>
      </c>
      <c r="AL421" s="15">
        <v>1.0</v>
      </c>
      <c r="AM421" s="23" t="s">
        <v>127</v>
      </c>
      <c r="AN421" s="20" t="s">
        <v>75</v>
      </c>
      <c r="AO421" s="21">
        <v>41.51</v>
      </c>
      <c r="AP421" s="22">
        <v>45803.5083374653</v>
      </c>
      <c r="AQ421" s="15">
        <v>1.0</v>
      </c>
      <c r="AR421" s="15">
        <v>1.0</v>
      </c>
      <c r="AS421" s="15">
        <v>2.0</v>
      </c>
      <c r="AT421" s="15">
        <v>4.0</v>
      </c>
    </row>
    <row r="422" ht="14.25" customHeight="1">
      <c r="A422" s="6">
        <v>347.0</v>
      </c>
      <c r="B422" s="7" t="s">
        <v>3384</v>
      </c>
      <c r="C422" s="7" t="s">
        <v>3385</v>
      </c>
      <c r="D422" s="7" t="s">
        <v>3386</v>
      </c>
      <c r="E422" s="7" t="s">
        <v>3387</v>
      </c>
      <c r="F422" s="7" t="s">
        <v>3388</v>
      </c>
      <c r="G422" s="6">
        <v>364.0</v>
      </c>
      <c r="H422" s="7" t="s">
        <v>3389</v>
      </c>
      <c r="I422" s="7" t="s">
        <v>3390</v>
      </c>
      <c r="J422" s="7" t="s">
        <v>3391</v>
      </c>
      <c r="K422" s="7" t="s">
        <v>3386</v>
      </c>
      <c r="L422" s="7" t="s">
        <v>3392</v>
      </c>
      <c r="M422" s="7" t="s">
        <v>3393</v>
      </c>
      <c r="N422" s="7" t="s">
        <v>3394</v>
      </c>
      <c r="O422" s="6">
        <v>28.0</v>
      </c>
      <c r="P422" s="6">
        <v>28.0</v>
      </c>
      <c r="Q422" s="6">
        <v>0.0</v>
      </c>
      <c r="R422" s="6">
        <v>27.0</v>
      </c>
      <c r="S422" s="6">
        <v>0.0</v>
      </c>
      <c r="T422" s="6">
        <v>1.0</v>
      </c>
      <c r="U422" s="7" t="s">
        <v>58</v>
      </c>
      <c r="V422" s="6">
        <v>-5.0</v>
      </c>
      <c r="W422" s="6">
        <v>78.0</v>
      </c>
      <c r="X422" s="6">
        <v>4.0</v>
      </c>
      <c r="Y422" s="6">
        <v>0.0</v>
      </c>
      <c r="Z422" s="6">
        <v>0.0</v>
      </c>
      <c r="AA422" s="6">
        <v>0.0</v>
      </c>
      <c r="AB422" s="7" t="s">
        <v>1735</v>
      </c>
      <c r="AC422" s="7" t="s">
        <v>3392</v>
      </c>
      <c r="AD422" s="8" t="b">
        <v>1</v>
      </c>
      <c r="AE422" s="6">
        <v>1.0</v>
      </c>
      <c r="AF422" s="9" t="b">
        <v>0</v>
      </c>
      <c r="AG422" s="6">
        <v>0.0</v>
      </c>
      <c r="AH422" s="6">
        <v>0.0</v>
      </c>
      <c r="AI422" s="10">
        <v>43889.4793401968</v>
      </c>
      <c r="AJ422" s="10">
        <v>45792.004284294</v>
      </c>
      <c r="AK422" s="8" t="b">
        <v>1</v>
      </c>
      <c r="AL422" s="6">
        <v>0.0</v>
      </c>
      <c r="AM422" s="11" t="s">
        <v>113</v>
      </c>
      <c r="AN422" s="12" t="s">
        <v>60</v>
      </c>
      <c r="AO422" s="13">
        <v>118.08</v>
      </c>
      <c r="AP422" s="14">
        <v>45799.0000081019</v>
      </c>
      <c r="AQ422" s="6">
        <v>1.0</v>
      </c>
      <c r="AR422" s="6">
        <v>1.0</v>
      </c>
      <c r="AS422" s="6">
        <v>1.0</v>
      </c>
      <c r="AT422" s="12"/>
    </row>
    <row r="423" ht="14.25" customHeight="1">
      <c r="A423" s="15">
        <v>348.0</v>
      </c>
      <c r="B423" s="16" t="s">
        <v>3395</v>
      </c>
      <c r="C423" s="16" t="s">
        <v>3396</v>
      </c>
      <c r="D423" s="16" t="s">
        <v>3397</v>
      </c>
      <c r="E423" s="16" t="s">
        <v>2776</v>
      </c>
      <c r="F423" s="16" t="s">
        <v>3398</v>
      </c>
      <c r="G423" s="15">
        <v>365.0</v>
      </c>
      <c r="H423" s="16" t="s">
        <v>3399</v>
      </c>
      <c r="I423" s="16" t="s">
        <v>3400</v>
      </c>
      <c r="J423" s="16" t="s">
        <v>190</v>
      </c>
      <c r="K423" s="16" t="s">
        <v>3397</v>
      </c>
      <c r="L423" s="16" t="s">
        <v>3401</v>
      </c>
      <c r="M423" s="20" t="s">
        <v>3402</v>
      </c>
      <c r="N423" s="20" t="s">
        <v>3403</v>
      </c>
      <c r="O423" s="15">
        <v>8.0</v>
      </c>
      <c r="P423" s="15">
        <v>0.0</v>
      </c>
      <c r="Q423" s="15">
        <v>0.0</v>
      </c>
      <c r="R423" s="15">
        <v>8.0</v>
      </c>
      <c r="S423" s="15">
        <v>0.0</v>
      </c>
      <c r="T423" s="15">
        <v>0.0</v>
      </c>
      <c r="U423" s="16" t="s">
        <v>58</v>
      </c>
      <c r="V423" s="15">
        <v>-2.0</v>
      </c>
      <c r="W423" s="15">
        <v>22.0</v>
      </c>
      <c r="X423" s="15">
        <v>5.0</v>
      </c>
      <c r="Y423" s="15">
        <v>0.0</v>
      </c>
      <c r="Z423" s="15">
        <v>0.0</v>
      </c>
      <c r="AA423" s="15">
        <v>0.0</v>
      </c>
      <c r="AB423" s="16" t="s">
        <v>281</v>
      </c>
      <c r="AC423" s="16" t="s">
        <v>3401</v>
      </c>
      <c r="AD423" s="17" t="b">
        <v>0</v>
      </c>
      <c r="AE423" s="15">
        <v>1.0</v>
      </c>
      <c r="AF423" s="18" t="b">
        <v>0</v>
      </c>
      <c r="AG423" s="15">
        <v>0.0</v>
      </c>
      <c r="AH423" s="15">
        <v>0.0</v>
      </c>
      <c r="AI423" s="19">
        <v>43889.4802477662</v>
      </c>
      <c r="AJ423" s="19">
        <v>45791.4785631944</v>
      </c>
      <c r="AK423" s="17" t="b">
        <v>0</v>
      </c>
      <c r="AL423" s="15">
        <v>0.0</v>
      </c>
      <c r="AM423" s="23" t="s">
        <v>72</v>
      </c>
      <c r="AN423" s="20" t="s">
        <v>75</v>
      </c>
      <c r="AO423" s="21">
        <v>44.28</v>
      </c>
      <c r="AP423" s="22">
        <v>45818.5333393519</v>
      </c>
      <c r="AQ423" s="15">
        <v>1.0</v>
      </c>
      <c r="AR423" s="15">
        <v>1.0</v>
      </c>
      <c r="AS423" s="15">
        <v>0.0</v>
      </c>
      <c r="AT423" s="15">
        <v>4.0</v>
      </c>
    </row>
    <row r="424" ht="14.25" customHeight="1">
      <c r="A424" s="6">
        <v>349.0</v>
      </c>
      <c r="B424" s="7" t="s">
        <v>3404</v>
      </c>
      <c r="C424" s="7" t="s">
        <v>3405</v>
      </c>
      <c r="D424" s="7" t="s">
        <v>3406</v>
      </c>
      <c r="E424" s="7" t="s">
        <v>3407</v>
      </c>
      <c r="F424" s="7" t="s">
        <v>3408</v>
      </c>
      <c r="G424" s="6">
        <v>367.0</v>
      </c>
      <c r="H424" s="7" t="s">
        <v>3409</v>
      </c>
      <c r="I424" s="7" t="s">
        <v>3410</v>
      </c>
      <c r="J424" s="7" t="s">
        <v>3411</v>
      </c>
      <c r="K424" s="7" t="s">
        <v>3406</v>
      </c>
      <c r="L424" s="7" t="s">
        <v>3412</v>
      </c>
      <c r="M424" s="7" t="s">
        <v>72</v>
      </c>
      <c r="N424" s="7" t="s">
        <v>72</v>
      </c>
      <c r="O424" s="6">
        <v>1.0</v>
      </c>
      <c r="P424" s="6">
        <v>0.0</v>
      </c>
      <c r="Q424" s="6">
        <v>0.0</v>
      </c>
      <c r="R424" s="6">
        <v>0.0</v>
      </c>
      <c r="S424" s="6">
        <v>0.0</v>
      </c>
      <c r="T424" s="6">
        <v>1.0</v>
      </c>
      <c r="U424" s="12" t="s">
        <v>58</v>
      </c>
      <c r="V424" s="6">
        <v>0.0</v>
      </c>
      <c r="W424" s="12"/>
      <c r="X424" s="12"/>
      <c r="Y424" s="12"/>
      <c r="Z424" s="12"/>
      <c r="AA424" s="6">
        <v>0.0</v>
      </c>
      <c r="AB424" s="7" t="s">
        <v>1082</v>
      </c>
      <c r="AC424" s="7" t="s">
        <v>3412</v>
      </c>
      <c r="AD424" s="8" t="b">
        <v>1</v>
      </c>
      <c r="AE424" s="6">
        <v>1.0</v>
      </c>
      <c r="AF424" s="9" t="b">
        <v>0</v>
      </c>
      <c r="AG424" s="6">
        <v>1.0</v>
      </c>
      <c r="AH424" s="6">
        <v>0.0</v>
      </c>
      <c r="AI424" s="10">
        <v>43889.4968022338</v>
      </c>
      <c r="AJ424" s="10">
        <v>45225.7157603819</v>
      </c>
      <c r="AK424" s="8" t="b">
        <v>1</v>
      </c>
      <c r="AL424" s="6">
        <v>0.0</v>
      </c>
      <c r="AM424" s="11" t="s">
        <v>72</v>
      </c>
      <c r="AN424" s="12" t="s">
        <v>72</v>
      </c>
      <c r="AO424" s="7"/>
      <c r="AP424" s="11"/>
      <c r="AQ424" s="12"/>
      <c r="AR424" s="12"/>
      <c r="AS424" s="12"/>
      <c r="AT424" s="12"/>
    </row>
    <row r="425" ht="14.25" customHeight="1">
      <c r="A425" s="15">
        <v>350.0</v>
      </c>
      <c r="B425" s="16" t="s">
        <v>3413</v>
      </c>
      <c r="C425" s="16" t="s">
        <v>3414</v>
      </c>
      <c r="D425" s="16" t="s">
        <v>3415</v>
      </c>
      <c r="E425" s="16" t="s">
        <v>3416</v>
      </c>
      <c r="F425" s="16" t="s">
        <v>3417</v>
      </c>
      <c r="G425" s="15">
        <v>368.0</v>
      </c>
      <c r="H425" s="16" t="s">
        <v>931</v>
      </c>
      <c r="I425" s="16" t="s">
        <v>3418</v>
      </c>
      <c r="J425" s="16" t="s">
        <v>3419</v>
      </c>
      <c r="K425" s="16" t="s">
        <v>3415</v>
      </c>
      <c r="L425" s="16" t="s">
        <v>3420</v>
      </c>
      <c r="M425" s="16" t="s">
        <v>3421</v>
      </c>
      <c r="N425" s="16" t="s">
        <v>3422</v>
      </c>
      <c r="O425" s="15">
        <v>35.0</v>
      </c>
      <c r="P425" s="15">
        <v>35.0</v>
      </c>
      <c r="Q425" s="15">
        <v>0.0</v>
      </c>
      <c r="R425" s="15">
        <v>29.0</v>
      </c>
      <c r="S425" s="15">
        <v>0.0</v>
      </c>
      <c r="T425" s="15">
        <v>6.0</v>
      </c>
      <c r="U425" s="16" t="s">
        <v>58</v>
      </c>
      <c r="V425" s="15">
        <v>-3.0</v>
      </c>
      <c r="W425" s="15">
        <v>24.0</v>
      </c>
      <c r="X425" s="15">
        <v>0.0</v>
      </c>
      <c r="Y425" s="15">
        <v>0.0</v>
      </c>
      <c r="Z425" s="15">
        <v>0.0</v>
      </c>
      <c r="AA425" s="15">
        <v>0.0</v>
      </c>
      <c r="AB425" s="16" t="s">
        <v>444</v>
      </c>
      <c r="AC425" s="16" t="s">
        <v>3420</v>
      </c>
      <c r="AD425" s="17" t="b">
        <v>1</v>
      </c>
      <c r="AE425" s="15">
        <v>1.0</v>
      </c>
      <c r="AF425" s="18" t="b">
        <v>0</v>
      </c>
      <c r="AG425" s="15">
        <v>1.0</v>
      </c>
      <c r="AH425" s="15">
        <v>0.0</v>
      </c>
      <c r="AI425" s="19">
        <v>43889.5100349537</v>
      </c>
      <c r="AJ425" s="19">
        <v>45792.1956981134</v>
      </c>
      <c r="AK425" s="17" t="b">
        <v>1</v>
      </c>
      <c r="AL425" s="15">
        <v>0.0</v>
      </c>
      <c r="AM425" s="23" t="s">
        <v>72</v>
      </c>
      <c r="AN425" s="20" t="s">
        <v>101</v>
      </c>
      <c r="AO425" s="21">
        <v>118.0</v>
      </c>
      <c r="AP425" s="22">
        <v>45746.145840081</v>
      </c>
      <c r="AQ425" s="20"/>
      <c r="AR425" s="20"/>
      <c r="AS425" s="20"/>
      <c r="AT425" s="20"/>
    </row>
    <row r="426" ht="14.25" customHeight="1">
      <c r="A426" s="6">
        <v>351.0</v>
      </c>
      <c r="B426" s="7" t="s">
        <v>3423</v>
      </c>
      <c r="C426" s="7" t="s">
        <v>3424</v>
      </c>
      <c r="D426" s="7" t="s">
        <v>3425</v>
      </c>
      <c r="E426" s="7" t="s">
        <v>3426</v>
      </c>
      <c r="F426" s="7" t="s">
        <v>3427</v>
      </c>
      <c r="G426" s="6">
        <v>369.0</v>
      </c>
      <c r="H426" s="7" t="s">
        <v>3428</v>
      </c>
      <c r="I426" s="7" t="s">
        <v>3429</v>
      </c>
      <c r="J426" s="7" t="s">
        <v>566</v>
      </c>
      <c r="K426" s="7" t="s">
        <v>3425</v>
      </c>
      <c r="L426" s="7" t="s">
        <v>3430</v>
      </c>
      <c r="M426" s="7" t="s">
        <v>3431</v>
      </c>
      <c r="N426" s="7" t="s">
        <v>72</v>
      </c>
      <c r="O426" s="6">
        <v>28.0</v>
      </c>
      <c r="P426" s="6">
        <v>0.0</v>
      </c>
      <c r="Q426" s="6">
        <v>0.0</v>
      </c>
      <c r="R426" s="6">
        <v>0.0</v>
      </c>
      <c r="S426" s="6">
        <v>0.0</v>
      </c>
      <c r="T426" s="6">
        <v>28.0</v>
      </c>
      <c r="U426" s="7" t="s">
        <v>125</v>
      </c>
      <c r="V426" s="6">
        <v>0.0</v>
      </c>
      <c r="W426" s="6">
        <v>40.0</v>
      </c>
      <c r="X426" s="6">
        <v>12.0</v>
      </c>
      <c r="Y426" s="6">
        <v>11.0</v>
      </c>
      <c r="Z426" s="6">
        <v>0.0</v>
      </c>
      <c r="AA426" s="6">
        <v>0.0</v>
      </c>
      <c r="AB426" s="7" t="s">
        <v>72</v>
      </c>
      <c r="AC426" s="7" t="s">
        <v>72</v>
      </c>
      <c r="AD426" s="8" t="b">
        <v>0</v>
      </c>
      <c r="AE426" s="12"/>
      <c r="AF426" s="9" t="b">
        <v>0</v>
      </c>
      <c r="AG426" s="6">
        <v>0.0</v>
      </c>
      <c r="AH426" s="6">
        <v>0.0</v>
      </c>
      <c r="AI426" s="10">
        <v>43889.5169496181</v>
      </c>
      <c r="AJ426" s="10">
        <v>45490.5096060995</v>
      </c>
      <c r="AK426" s="8" t="b">
        <v>0</v>
      </c>
      <c r="AL426" s="6">
        <v>0.0</v>
      </c>
      <c r="AM426" s="11" t="s">
        <v>72</v>
      </c>
      <c r="AN426" s="12" t="s">
        <v>72</v>
      </c>
      <c r="AO426" s="7"/>
      <c r="AP426" s="11"/>
      <c r="AQ426" s="12"/>
      <c r="AR426" s="12"/>
      <c r="AS426" s="12"/>
      <c r="AT426" s="12"/>
    </row>
    <row r="427" ht="14.25" customHeight="1">
      <c r="A427" s="15">
        <v>352.0</v>
      </c>
      <c r="B427" s="16" t="s">
        <v>3432</v>
      </c>
      <c r="C427" s="16" t="s">
        <v>3433</v>
      </c>
      <c r="D427" s="16" t="s">
        <v>3434</v>
      </c>
      <c r="E427" s="16" t="s">
        <v>3435</v>
      </c>
      <c r="F427" s="16" t="s">
        <v>3436</v>
      </c>
      <c r="G427" s="15">
        <v>370.0</v>
      </c>
      <c r="H427" s="16" t="s">
        <v>3437</v>
      </c>
      <c r="I427" s="16" t="s">
        <v>3438</v>
      </c>
      <c r="J427" s="16" t="s">
        <v>3181</v>
      </c>
      <c r="K427" s="16" t="s">
        <v>3434</v>
      </c>
      <c r="L427" s="16" t="s">
        <v>3439</v>
      </c>
      <c r="M427" s="20" t="s">
        <v>72</v>
      </c>
      <c r="N427" s="20" t="s">
        <v>72</v>
      </c>
      <c r="O427" s="15">
        <v>1.0</v>
      </c>
      <c r="P427" s="15">
        <v>0.0</v>
      </c>
      <c r="Q427" s="15">
        <v>0.0</v>
      </c>
      <c r="R427" s="15">
        <v>0.0</v>
      </c>
      <c r="S427" s="15">
        <v>0.0</v>
      </c>
      <c r="T427" s="15">
        <v>1.0</v>
      </c>
      <c r="U427" s="16" t="s">
        <v>125</v>
      </c>
      <c r="V427" s="15">
        <v>0.0</v>
      </c>
      <c r="W427" s="15">
        <v>10.0</v>
      </c>
      <c r="X427" s="15">
        <v>3.0</v>
      </c>
      <c r="Y427" s="15">
        <v>2.0</v>
      </c>
      <c r="Z427" s="15">
        <v>0.0</v>
      </c>
      <c r="AA427" s="15">
        <v>0.0</v>
      </c>
      <c r="AB427" s="16" t="s">
        <v>72</v>
      </c>
      <c r="AC427" s="16" t="s">
        <v>72</v>
      </c>
      <c r="AD427" s="17" t="b">
        <v>0</v>
      </c>
      <c r="AE427" s="20"/>
      <c r="AF427" s="18" t="b">
        <v>0</v>
      </c>
      <c r="AG427" s="15">
        <v>1.0</v>
      </c>
      <c r="AH427" s="15">
        <v>0.0</v>
      </c>
      <c r="AI427" s="19">
        <v>43889.5242381134</v>
      </c>
      <c r="AJ427" s="19">
        <v>45719.7116760417</v>
      </c>
      <c r="AK427" s="17" t="b">
        <v>0</v>
      </c>
      <c r="AL427" s="15">
        <v>0.0</v>
      </c>
      <c r="AM427" s="16" t="s">
        <v>72</v>
      </c>
      <c r="AN427" s="20" t="s">
        <v>72</v>
      </c>
      <c r="AO427" s="16"/>
      <c r="AP427" s="23"/>
      <c r="AQ427" s="20"/>
      <c r="AR427" s="20"/>
      <c r="AS427" s="20"/>
      <c r="AT427" s="20"/>
    </row>
    <row r="428" ht="14.25" customHeight="1">
      <c r="A428" s="6">
        <v>353.0</v>
      </c>
      <c r="B428" s="7" t="s">
        <v>3440</v>
      </c>
      <c r="C428" s="7" t="s">
        <v>3441</v>
      </c>
      <c r="D428" s="7" t="s">
        <v>3442</v>
      </c>
      <c r="E428" s="7" t="s">
        <v>3443</v>
      </c>
      <c r="F428" s="7" t="s">
        <v>3444</v>
      </c>
      <c r="G428" s="6">
        <v>371.0</v>
      </c>
      <c r="H428" s="7" t="s">
        <v>3445</v>
      </c>
      <c r="I428" s="7" t="s">
        <v>3446</v>
      </c>
      <c r="J428" s="7" t="s">
        <v>3447</v>
      </c>
      <c r="K428" s="7" t="s">
        <v>3442</v>
      </c>
      <c r="L428" s="7" t="s">
        <v>3448</v>
      </c>
      <c r="M428" s="7" t="s">
        <v>3449</v>
      </c>
      <c r="N428" s="7" t="s">
        <v>72</v>
      </c>
      <c r="O428" s="6">
        <v>22.0</v>
      </c>
      <c r="P428" s="6">
        <v>0.0</v>
      </c>
      <c r="Q428" s="6">
        <v>0.0</v>
      </c>
      <c r="R428" s="6">
        <v>22.0</v>
      </c>
      <c r="S428" s="6">
        <v>0.0</v>
      </c>
      <c r="T428" s="6">
        <v>0.0</v>
      </c>
      <c r="U428" s="7" t="s">
        <v>58</v>
      </c>
      <c r="V428" s="6">
        <v>-1.0</v>
      </c>
      <c r="W428" s="6">
        <v>11.0</v>
      </c>
      <c r="X428" s="6">
        <v>0.0</v>
      </c>
      <c r="Y428" s="6">
        <v>0.0</v>
      </c>
      <c r="Z428" s="6">
        <v>0.0</v>
      </c>
      <c r="AA428" s="6">
        <v>0.0</v>
      </c>
      <c r="AB428" s="7" t="s">
        <v>487</v>
      </c>
      <c r="AC428" s="7" t="s">
        <v>3448</v>
      </c>
      <c r="AD428" s="8" t="b">
        <v>1</v>
      </c>
      <c r="AE428" s="6">
        <v>1.0</v>
      </c>
      <c r="AF428" s="9" t="b">
        <v>0</v>
      </c>
      <c r="AG428" s="6">
        <v>0.0</v>
      </c>
      <c r="AH428" s="6">
        <v>0.0</v>
      </c>
      <c r="AI428" s="10">
        <v>43889.537209294</v>
      </c>
      <c r="AJ428" s="10">
        <v>45784.748990162</v>
      </c>
      <c r="AK428" s="8" t="b">
        <v>1</v>
      </c>
      <c r="AL428" s="6">
        <v>1.0</v>
      </c>
      <c r="AM428" s="7" t="s">
        <v>127</v>
      </c>
      <c r="AN428" s="12" t="s">
        <v>60</v>
      </c>
      <c r="AO428" s="13">
        <v>118.08</v>
      </c>
      <c r="AP428" s="14">
        <v>45816.8166732986</v>
      </c>
      <c r="AQ428" s="6">
        <v>1.0</v>
      </c>
      <c r="AR428" s="6">
        <v>1.0</v>
      </c>
      <c r="AS428" s="6">
        <v>0.0</v>
      </c>
      <c r="AT428" s="6">
        <v>8.0</v>
      </c>
    </row>
    <row r="429" ht="14.25" customHeight="1">
      <c r="A429" s="15">
        <v>355.0</v>
      </c>
      <c r="B429" s="16" t="s">
        <v>3450</v>
      </c>
      <c r="C429" s="16" t="s">
        <v>3451</v>
      </c>
      <c r="D429" s="16" t="s">
        <v>3452</v>
      </c>
      <c r="E429" s="16" t="s">
        <v>3242</v>
      </c>
      <c r="F429" s="16" t="s">
        <v>3453</v>
      </c>
      <c r="G429" s="15">
        <v>372.0</v>
      </c>
      <c r="H429" s="16" t="s">
        <v>3454</v>
      </c>
      <c r="I429" s="16" t="s">
        <v>3455</v>
      </c>
      <c r="J429" s="16" t="s">
        <v>556</v>
      </c>
      <c r="K429" s="16" t="s">
        <v>3456</v>
      </c>
      <c r="L429" s="16" t="s">
        <v>3457</v>
      </c>
      <c r="M429" s="20" t="s">
        <v>3458</v>
      </c>
      <c r="N429" s="20" t="s">
        <v>3459</v>
      </c>
      <c r="O429" s="15">
        <v>42.0</v>
      </c>
      <c r="P429" s="15">
        <v>42.0</v>
      </c>
      <c r="Q429" s="15">
        <v>0.0</v>
      </c>
      <c r="R429" s="15">
        <v>42.0</v>
      </c>
      <c r="S429" s="15">
        <v>0.0</v>
      </c>
      <c r="T429" s="15">
        <v>0.0</v>
      </c>
      <c r="U429" s="16" t="s">
        <v>58</v>
      </c>
      <c r="V429" s="15">
        <v>5.0</v>
      </c>
      <c r="W429" s="15">
        <v>12.0</v>
      </c>
      <c r="X429" s="15">
        <v>0.0</v>
      </c>
      <c r="Y429" s="15">
        <v>0.0</v>
      </c>
      <c r="Z429" s="15">
        <v>0.0</v>
      </c>
      <c r="AA429" s="15">
        <v>0.0</v>
      </c>
      <c r="AB429" s="16" t="s">
        <v>1980</v>
      </c>
      <c r="AC429" s="16" t="s">
        <v>3460</v>
      </c>
      <c r="AD429" s="17" t="b">
        <v>1</v>
      </c>
      <c r="AE429" s="15">
        <v>1.0</v>
      </c>
      <c r="AF429" s="18" t="b">
        <v>1</v>
      </c>
      <c r="AG429" s="15">
        <v>1.0</v>
      </c>
      <c r="AH429" s="15">
        <v>0.0</v>
      </c>
      <c r="AI429" s="19">
        <v>43889.5462800116</v>
      </c>
      <c r="AJ429" s="19">
        <v>45791.3717641204</v>
      </c>
      <c r="AK429" s="17" t="b">
        <v>1</v>
      </c>
      <c r="AL429" s="15">
        <v>0.0</v>
      </c>
      <c r="AM429" s="16" t="s">
        <v>72</v>
      </c>
      <c r="AN429" s="20" t="s">
        <v>101</v>
      </c>
      <c r="AO429" s="21">
        <v>202.95</v>
      </c>
      <c r="AP429" s="22">
        <v>45816.8333558681</v>
      </c>
      <c r="AQ429" s="15">
        <v>1.0</v>
      </c>
      <c r="AR429" s="15">
        <v>1.0</v>
      </c>
      <c r="AS429" s="15">
        <v>0.0</v>
      </c>
      <c r="AT429" s="15">
        <v>16.0</v>
      </c>
    </row>
    <row r="430" ht="14.25" customHeight="1">
      <c r="A430" s="6">
        <v>356.0</v>
      </c>
      <c r="B430" s="7" t="s">
        <v>3461</v>
      </c>
      <c r="C430" s="7" t="s">
        <v>3462</v>
      </c>
      <c r="D430" s="7" t="s">
        <v>3463</v>
      </c>
      <c r="E430" s="7" t="s">
        <v>2409</v>
      </c>
      <c r="F430" s="7" t="s">
        <v>3464</v>
      </c>
      <c r="G430" s="6">
        <v>373.0</v>
      </c>
      <c r="H430" s="7" t="s">
        <v>3465</v>
      </c>
      <c r="I430" s="7" t="s">
        <v>3466</v>
      </c>
      <c r="J430" s="7" t="s">
        <v>2958</v>
      </c>
      <c r="K430" s="7" t="s">
        <v>3467</v>
      </c>
      <c r="L430" s="7" t="s">
        <v>3468</v>
      </c>
      <c r="M430" s="7" t="s">
        <v>3469</v>
      </c>
      <c r="N430" s="7" t="s">
        <v>3470</v>
      </c>
      <c r="O430" s="6">
        <v>40.0</v>
      </c>
      <c r="P430" s="6">
        <v>40.0</v>
      </c>
      <c r="Q430" s="6">
        <v>0.0</v>
      </c>
      <c r="R430" s="6">
        <v>40.0</v>
      </c>
      <c r="S430" s="6">
        <v>0.0</v>
      </c>
      <c r="T430" s="6">
        <v>0.0</v>
      </c>
      <c r="U430" s="7" t="s">
        <v>58</v>
      </c>
      <c r="V430" s="6">
        <v>1.0</v>
      </c>
      <c r="W430" s="6">
        <v>92.0</v>
      </c>
      <c r="X430" s="6">
        <v>1.0</v>
      </c>
      <c r="Y430" s="6">
        <v>0.0</v>
      </c>
      <c r="Z430" s="6">
        <v>0.0</v>
      </c>
      <c r="AA430" s="6">
        <v>0.0</v>
      </c>
      <c r="AB430" s="7" t="s">
        <v>510</v>
      </c>
      <c r="AC430" s="7" t="s">
        <v>3471</v>
      </c>
      <c r="AD430" s="8" t="b">
        <v>1</v>
      </c>
      <c r="AE430" s="6">
        <v>1.0</v>
      </c>
      <c r="AF430" s="9" t="b">
        <v>1</v>
      </c>
      <c r="AG430" s="6">
        <v>0.0</v>
      </c>
      <c r="AH430" s="6">
        <v>0.0</v>
      </c>
      <c r="AI430" s="10">
        <v>43889.5560649306</v>
      </c>
      <c r="AJ430" s="10">
        <v>45792.0283762731</v>
      </c>
      <c r="AK430" s="8" t="b">
        <v>1</v>
      </c>
      <c r="AL430" s="6">
        <v>0.0</v>
      </c>
      <c r="AM430" s="11" t="s">
        <v>72</v>
      </c>
      <c r="AN430" s="12" t="s">
        <v>75</v>
      </c>
      <c r="AO430" s="13">
        <v>41.51</v>
      </c>
      <c r="AP430" s="14">
        <v>45795.6083393866</v>
      </c>
      <c r="AQ430" s="6">
        <v>1.0</v>
      </c>
      <c r="AR430" s="6">
        <v>1.0</v>
      </c>
      <c r="AS430" s="6">
        <v>3.0</v>
      </c>
      <c r="AT430" s="6">
        <v>4.0</v>
      </c>
    </row>
    <row r="431" ht="14.25" customHeight="1">
      <c r="A431" s="15">
        <v>357.0</v>
      </c>
      <c r="B431" s="16" t="s">
        <v>3472</v>
      </c>
      <c r="C431" s="16" t="s">
        <v>3473</v>
      </c>
      <c r="D431" s="16" t="s">
        <v>3474</v>
      </c>
      <c r="E431" s="16" t="s">
        <v>3475</v>
      </c>
      <c r="F431" s="16" t="s">
        <v>3476</v>
      </c>
      <c r="G431" s="15">
        <v>375.0</v>
      </c>
      <c r="H431" s="16" t="s">
        <v>3477</v>
      </c>
      <c r="I431" s="16" t="s">
        <v>3478</v>
      </c>
      <c r="J431" s="16" t="s">
        <v>1700</v>
      </c>
      <c r="K431" s="16" t="s">
        <v>3474</v>
      </c>
      <c r="L431" s="16" t="s">
        <v>3479</v>
      </c>
      <c r="M431" s="16" t="s">
        <v>72</v>
      </c>
      <c r="N431" s="16" t="s">
        <v>72</v>
      </c>
      <c r="O431" s="15">
        <v>6.0</v>
      </c>
      <c r="P431" s="15">
        <v>6.0</v>
      </c>
      <c r="Q431" s="15">
        <v>0.0</v>
      </c>
      <c r="R431" s="15">
        <v>6.0</v>
      </c>
      <c r="S431" s="15">
        <v>0.0</v>
      </c>
      <c r="T431" s="15">
        <v>0.0</v>
      </c>
      <c r="U431" s="16" t="s">
        <v>125</v>
      </c>
      <c r="V431" s="15">
        <v>-2.0</v>
      </c>
      <c r="W431" s="15">
        <v>21.0</v>
      </c>
      <c r="X431" s="15">
        <v>20.0</v>
      </c>
      <c r="Y431" s="15">
        <v>0.0</v>
      </c>
      <c r="Z431" s="15">
        <v>0.0</v>
      </c>
      <c r="AA431" s="15">
        <v>0.0</v>
      </c>
      <c r="AB431" s="16" t="s">
        <v>72</v>
      </c>
      <c r="AC431" s="16" t="s">
        <v>72</v>
      </c>
      <c r="AD431" s="17" t="b">
        <v>0</v>
      </c>
      <c r="AE431" s="20"/>
      <c r="AF431" s="18" t="b">
        <v>0</v>
      </c>
      <c r="AG431" s="15">
        <v>1.0</v>
      </c>
      <c r="AH431" s="15">
        <v>0.0</v>
      </c>
      <c r="AI431" s="19">
        <v>43889.5700355671</v>
      </c>
      <c r="AJ431" s="19">
        <v>45792.0978657755</v>
      </c>
      <c r="AK431" s="17" t="b">
        <v>0</v>
      </c>
      <c r="AL431" s="15">
        <v>0.0</v>
      </c>
      <c r="AM431" s="23" t="s">
        <v>72</v>
      </c>
      <c r="AN431" s="20" t="s">
        <v>72</v>
      </c>
      <c r="AO431" s="16"/>
      <c r="AP431" s="23"/>
      <c r="AQ431" s="20"/>
      <c r="AR431" s="20"/>
      <c r="AS431" s="20"/>
      <c r="AT431" s="20"/>
    </row>
    <row r="432" ht="14.25" customHeight="1">
      <c r="A432" s="6">
        <v>358.0</v>
      </c>
      <c r="B432" s="7" t="s">
        <v>3480</v>
      </c>
      <c r="C432" s="7" t="s">
        <v>3481</v>
      </c>
      <c r="D432" s="7" t="s">
        <v>3482</v>
      </c>
      <c r="E432" s="7" t="s">
        <v>3483</v>
      </c>
      <c r="F432" s="7" t="s">
        <v>3484</v>
      </c>
      <c r="G432" s="6">
        <v>374.0</v>
      </c>
      <c r="H432" s="7" t="s">
        <v>3485</v>
      </c>
      <c r="I432" s="7" t="s">
        <v>3486</v>
      </c>
      <c r="J432" s="7" t="s">
        <v>3487</v>
      </c>
      <c r="K432" s="7" t="s">
        <v>3488</v>
      </c>
      <c r="L432" s="7" t="s">
        <v>3489</v>
      </c>
      <c r="M432" s="7" t="s">
        <v>3490</v>
      </c>
      <c r="N432" s="7" t="s">
        <v>72</v>
      </c>
      <c r="O432" s="6">
        <v>17.0</v>
      </c>
      <c r="P432" s="6">
        <v>17.0</v>
      </c>
      <c r="Q432" s="6">
        <v>0.0</v>
      </c>
      <c r="R432" s="6">
        <v>13.0</v>
      </c>
      <c r="S432" s="6">
        <v>2.0</v>
      </c>
      <c r="T432" s="6">
        <v>2.0</v>
      </c>
      <c r="U432" s="7" t="s">
        <v>125</v>
      </c>
      <c r="V432" s="6">
        <v>2.0</v>
      </c>
      <c r="W432" s="6">
        <v>34.0</v>
      </c>
      <c r="X432" s="6">
        <v>25.0</v>
      </c>
      <c r="Y432" s="6">
        <v>1.0</v>
      </c>
      <c r="Z432" s="6">
        <v>0.0</v>
      </c>
      <c r="AA432" s="6">
        <v>0.0</v>
      </c>
      <c r="AB432" s="7" t="s">
        <v>72</v>
      </c>
      <c r="AC432" s="7" t="s">
        <v>72</v>
      </c>
      <c r="AD432" s="8" t="b">
        <v>0</v>
      </c>
      <c r="AE432" s="12"/>
      <c r="AF432" s="9" t="b">
        <v>0</v>
      </c>
      <c r="AG432" s="6">
        <v>0.0</v>
      </c>
      <c r="AH432" s="6">
        <v>0.0</v>
      </c>
      <c r="AI432" s="10">
        <v>43889.5712762731</v>
      </c>
      <c r="AJ432" s="10">
        <v>45792.1363962963</v>
      </c>
      <c r="AK432" s="8" t="b">
        <v>0</v>
      </c>
      <c r="AL432" s="6">
        <v>0.0</v>
      </c>
      <c r="AM432" s="11" t="s">
        <v>72</v>
      </c>
      <c r="AN432" s="12" t="s">
        <v>75</v>
      </c>
      <c r="AO432" s="13">
        <v>55.35</v>
      </c>
      <c r="AP432" s="14">
        <v>45746.7512883912</v>
      </c>
      <c r="AQ432" s="12"/>
      <c r="AR432" s="6">
        <v>1.0</v>
      </c>
      <c r="AS432" s="12"/>
      <c r="AT432" s="12"/>
    </row>
    <row r="433" ht="14.25" customHeight="1">
      <c r="A433" s="15">
        <v>360.0</v>
      </c>
      <c r="B433" s="16" t="s">
        <v>3491</v>
      </c>
      <c r="C433" s="16" t="s">
        <v>3492</v>
      </c>
      <c r="D433" s="16" t="s">
        <v>3493</v>
      </c>
      <c r="E433" s="16" t="s">
        <v>3494</v>
      </c>
      <c r="F433" s="16" t="s">
        <v>3495</v>
      </c>
      <c r="G433" s="15">
        <v>377.0</v>
      </c>
      <c r="H433" s="16" t="s">
        <v>3496</v>
      </c>
      <c r="I433" s="16" t="s">
        <v>3497</v>
      </c>
      <c r="J433" s="16" t="s">
        <v>3498</v>
      </c>
      <c r="K433" s="16" t="s">
        <v>3493</v>
      </c>
      <c r="L433" s="16" t="s">
        <v>3499</v>
      </c>
      <c r="M433" s="16" t="s">
        <v>72</v>
      </c>
      <c r="N433" s="16" t="s">
        <v>3500</v>
      </c>
      <c r="O433" s="15">
        <v>24.0</v>
      </c>
      <c r="P433" s="15">
        <v>24.0</v>
      </c>
      <c r="Q433" s="15">
        <v>0.0</v>
      </c>
      <c r="R433" s="15">
        <v>24.0</v>
      </c>
      <c r="S433" s="15">
        <v>0.0</v>
      </c>
      <c r="T433" s="15">
        <v>0.0</v>
      </c>
      <c r="U433" s="16" t="s">
        <v>58</v>
      </c>
      <c r="V433" s="15">
        <v>3.0</v>
      </c>
      <c r="W433" s="15">
        <v>153.0</v>
      </c>
      <c r="X433" s="15">
        <v>0.0</v>
      </c>
      <c r="Y433" s="15">
        <v>0.0</v>
      </c>
      <c r="Z433" s="15">
        <v>0.0</v>
      </c>
      <c r="AA433" s="15">
        <v>0.0</v>
      </c>
      <c r="AB433" s="16" t="s">
        <v>100</v>
      </c>
      <c r="AC433" s="16" t="s">
        <v>3499</v>
      </c>
      <c r="AD433" s="17" t="b">
        <v>1</v>
      </c>
      <c r="AE433" s="15">
        <v>1.0</v>
      </c>
      <c r="AF433" s="18" t="b">
        <v>0</v>
      </c>
      <c r="AG433" s="15">
        <v>1.0</v>
      </c>
      <c r="AH433" s="15">
        <v>0.0</v>
      </c>
      <c r="AI433" s="19">
        <v>43889.6110003472</v>
      </c>
      <c r="AJ433" s="19">
        <v>45792.0622639236</v>
      </c>
      <c r="AK433" s="17" t="b">
        <v>1</v>
      </c>
      <c r="AL433" s="15">
        <v>0.0</v>
      </c>
      <c r="AM433" s="23" t="s">
        <v>72</v>
      </c>
      <c r="AN433" s="20" t="s">
        <v>72</v>
      </c>
      <c r="AO433" s="16"/>
      <c r="AP433" s="23"/>
      <c r="AQ433" s="20"/>
      <c r="AR433" s="20"/>
      <c r="AS433" s="20"/>
      <c r="AT433" s="20"/>
    </row>
    <row r="434" ht="14.25" customHeight="1">
      <c r="A434" s="6">
        <v>360.0</v>
      </c>
      <c r="B434" s="7" t="s">
        <v>3491</v>
      </c>
      <c r="C434" s="7" t="s">
        <v>3492</v>
      </c>
      <c r="D434" s="7" t="s">
        <v>3493</v>
      </c>
      <c r="E434" s="7" t="s">
        <v>3494</v>
      </c>
      <c r="F434" s="7" t="s">
        <v>3501</v>
      </c>
      <c r="G434" s="6">
        <v>378.0</v>
      </c>
      <c r="H434" s="7" t="s">
        <v>3502</v>
      </c>
      <c r="I434" s="7" t="s">
        <v>3503</v>
      </c>
      <c r="J434" s="7" t="s">
        <v>3504</v>
      </c>
      <c r="K434" s="7" t="s">
        <v>3493</v>
      </c>
      <c r="L434" s="7" t="s">
        <v>3505</v>
      </c>
      <c r="M434" s="7" t="s">
        <v>72</v>
      </c>
      <c r="N434" s="7" t="s">
        <v>3506</v>
      </c>
      <c r="O434" s="12"/>
      <c r="P434" s="12"/>
      <c r="Q434" s="12"/>
      <c r="R434" s="12"/>
      <c r="S434" s="12"/>
      <c r="T434" s="12"/>
      <c r="U434" s="12" t="s">
        <v>58</v>
      </c>
      <c r="V434" s="12"/>
      <c r="W434" s="6">
        <v>3.0</v>
      </c>
      <c r="X434" s="6">
        <v>0.0</v>
      </c>
      <c r="Y434" s="6">
        <v>0.0</v>
      </c>
      <c r="Z434" s="6">
        <v>0.0</v>
      </c>
      <c r="AA434" s="6">
        <v>0.0</v>
      </c>
      <c r="AB434" s="7" t="s">
        <v>100</v>
      </c>
      <c r="AC434" s="7" t="s">
        <v>3499</v>
      </c>
      <c r="AD434" s="8" t="b">
        <v>1</v>
      </c>
      <c r="AE434" s="6">
        <v>1.0</v>
      </c>
      <c r="AF434" s="9" t="b">
        <v>0</v>
      </c>
      <c r="AG434" s="6">
        <v>1.0</v>
      </c>
      <c r="AH434" s="12"/>
      <c r="AI434" s="10">
        <v>43889.6110003472</v>
      </c>
      <c r="AJ434" s="10">
        <v>45792.0622639236</v>
      </c>
      <c r="AK434" s="8" t="b">
        <v>1</v>
      </c>
      <c r="AL434" s="6">
        <v>0.0</v>
      </c>
      <c r="AM434" s="11" t="s">
        <v>72</v>
      </c>
      <c r="AN434" s="12" t="s">
        <v>72</v>
      </c>
      <c r="AO434" s="7"/>
      <c r="AP434" s="11"/>
      <c r="AQ434" s="12"/>
      <c r="AR434" s="12"/>
      <c r="AS434" s="12"/>
      <c r="AT434" s="12"/>
    </row>
    <row r="435" ht="14.25" customHeight="1">
      <c r="A435" s="15">
        <v>362.0</v>
      </c>
      <c r="B435" s="16" t="s">
        <v>3507</v>
      </c>
      <c r="C435" s="16" t="s">
        <v>3508</v>
      </c>
      <c r="D435" s="16" t="s">
        <v>3509</v>
      </c>
      <c r="E435" s="16" t="s">
        <v>3510</v>
      </c>
      <c r="F435" s="16" t="s">
        <v>3511</v>
      </c>
      <c r="G435" s="15">
        <v>380.0</v>
      </c>
      <c r="H435" s="16" t="s">
        <v>1277</v>
      </c>
      <c r="I435" s="16" t="s">
        <v>2374</v>
      </c>
      <c r="J435" s="16" t="s">
        <v>2375</v>
      </c>
      <c r="K435" s="16" t="s">
        <v>3509</v>
      </c>
      <c r="L435" s="16" t="s">
        <v>3512</v>
      </c>
      <c r="M435" s="16" t="s">
        <v>3513</v>
      </c>
      <c r="N435" s="16" t="s">
        <v>72</v>
      </c>
      <c r="O435" s="15">
        <v>5.0</v>
      </c>
      <c r="P435" s="15">
        <v>0.0</v>
      </c>
      <c r="Q435" s="15">
        <v>0.0</v>
      </c>
      <c r="R435" s="15">
        <v>5.0</v>
      </c>
      <c r="S435" s="15">
        <v>0.0</v>
      </c>
      <c r="T435" s="15">
        <v>0.0</v>
      </c>
      <c r="U435" s="20" t="s">
        <v>58</v>
      </c>
      <c r="V435" s="15">
        <v>0.0</v>
      </c>
      <c r="W435" s="15">
        <v>1.0</v>
      </c>
      <c r="X435" s="15">
        <v>0.0</v>
      </c>
      <c r="Y435" s="15">
        <v>0.0</v>
      </c>
      <c r="Z435" s="15">
        <v>0.0</v>
      </c>
      <c r="AA435" s="15">
        <v>0.0</v>
      </c>
      <c r="AB435" s="16" t="s">
        <v>359</v>
      </c>
      <c r="AC435" s="16" t="s">
        <v>3512</v>
      </c>
      <c r="AD435" s="17" t="b">
        <v>1</v>
      </c>
      <c r="AE435" s="15">
        <v>1.0</v>
      </c>
      <c r="AF435" s="18" t="b">
        <v>0</v>
      </c>
      <c r="AG435" s="15">
        <v>0.0</v>
      </c>
      <c r="AH435" s="15">
        <v>0.0</v>
      </c>
      <c r="AI435" s="19">
        <v>43889.6288291667</v>
      </c>
      <c r="AJ435" s="19">
        <v>45742.6174734606</v>
      </c>
      <c r="AK435" s="17" t="b">
        <v>1</v>
      </c>
      <c r="AL435" s="15">
        <v>0.0</v>
      </c>
      <c r="AM435" s="23" t="s">
        <v>72</v>
      </c>
      <c r="AN435" s="20" t="s">
        <v>75</v>
      </c>
      <c r="AO435" s="21">
        <v>31.26</v>
      </c>
      <c r="AP435" s="22">
        <v>46215.9583333333</v>
      </c>
      <c r="AQ435" s="15">
        <v>1.0</v>
      </c>
      <c r="AR435" s="20"/>
      <c r="AS435" s="15">
        <v>3.0</v>
      </c>
      <c r="AT435" s="15">
        <v>68.0</v>
      </c>
    </row>
    <row r="436" ht="14.25" customHeight="1">
      <c r="A436" s="6">
        <v>363.0</v>
      </c>
      <c r="B436" s="7" t="s">
        <v>3514</v>
      </c>
      <c r="C436" s="7" t="s">
        <v>3515</v>
      </c>
      <c r="D436" s="7" t="s">
        <v>3516</v>
      </c>
      <c r="E436" s="7" t="s">
        <v>3517</v>
      </c>
      <c r="F436" s="7" t="s">
        <v>3518</v>
      </c>
      <c r="G436" s="6">
        <v>381.0</v>
      </c>
      <c r="H436" s="7" t="s">
        <v>3519</v>
      </c>
      <c r="I436" s="7" t="s">
        <v>3520</v>
      </c>
      <c r="J436" s="7" t="s">
        <v>3521</v>
      </c>
      <c r="K436" s="7" t="s">
        <v>3522</v>
      </c>
      <c r="L436" s="7" t="s">
        <v>3523</v>
      </c>
      <c r="M436" s="7" t="s">
        <v>3524</v>
      </c>
      <c r="N436" s="7" t="s">
        <v>3525</v>
      </c>
      <c r="O436" s="6">
        <v>17.0</v>
      </c>
      <c r="P436" s="6">
        <v>0.0</v>
      </c>
      <c r="Q436" s="6">
        <v>0.0</v>
      </c>
      <c r="R436" s="6">
        <v>0.0</v>
      </c>
      <c r="S436" s="6">
        <v>0.0</v>
      </c>
      <c r="T436" s="6">
        <v>17.0</v>
      </c>
      <c r="U436" s="7" t="s">
        <v>58</v>
      </c>
      <c r="V436" s="6">
        <v>0.0</v>
      </c>
      <c r="W436" s="6">
        <v>5.0</v>
      </c>
      <c r="X436" s="6">
        <v>0.0</v>
      </c>
      <c r="Y436" s="6">
        <v>0.0</v>
      </c>
      <c r="Z436" s="6">
        <v>0.0</v>
      </c>
      <c r="AA436" s="6">
        <v>0.0</v>
      </c>
      <c r="AB436" s="7" t="s">
        <v>3526</v>
      </c>
      <c r="AC436" s="7" t="s">
        <v>72</v>
      </c>
      <c r="AD436" s="8" t="b">
        <v>1</v>
      </c>
      <c r="AE436" s="6">
        <v>1.0</v>
      </c>
      <c r="AF436" s="9" t="b">
        <v>0</v>
      </c>
      <c r="AG436" s="6">
        <v>0.0</v>
      </c>
      <c r="AH436" s="6">
        <v>0.0</v>
      </c>
      <c r="AI436" s="10">
        <v>43889.6360716782</v>
      </c>
      <c r="AJ436" s="10">
        <v>45617.7095981829</v>
      </c>
      <c r="AK436" s="8" t="b">
        <v>1</v>
      </c>
      <c r="AL436" s="6">
        <v>0.0</v>
      </c>
      <c r="AM436" s="7" t="s">
        <v>72</v>
      </c>
      <c r="AN436" s="12" t="s">
        <v>72</v>
      </c>
      <c r="AO436" s="7"/>
      <c r="AP436" s="11"/>
      <c r="AQ436" s="12"/>
      <c r="AR436" s="12"/>
      <c r="AS436" s="12"/>
      <c r="AT436" s="12"/>
    </row>
    <row r="437" ht="14.25" customHeight="1">
      <c r="A437" s="15">
        <v>364.0</v>
      </c>
      <c r="B437" s="16" t="s">
        <v>3527</v>
      </c>
      <c r="C437" s="16" t="s">
        <v>3528</v>
      </c>
      <c r="D437" s="16" t="s">
        <v>3529</v>
      </c>
      <c r="E437" s="16" t="s">
        <v>3530</v>
      </c>
      <c r="F437" s="16" t="s">
        <v>3531</v>
      </c>
      <c r="G437" s="15">
        <v>382.0</v>
      </c>
      <c r="H437" s="16" t="s">
        <v>3532</v>
      </c>
      <c r="I437" s="16" t="s">
        <v>3533</v>
      </c>
      <c r="J437" s="16" t="s">
        <v>3381</v>
      </c>
      <c r="K437" s="16" t="s">
        <v>3529</v>
      </c>
      <c r="L437" s="16" t="s">
        <v>3534</v>
      </c>
      <c r="M437" s="20" t="s">
        <v>3535</v>
      </c>
      <c r="N437" s="20" t="s">
        <v>72</v>
      </c>
      <c r="O437" s="15">
        <v>243.0</v>
      </c>
      <c r="P437" s="15">
        <v>100.0</v>
      </c>
      <c r="Q437" s="15">
        <v>0.0</v>
      </c>
      <c r="R437" s="15">
        <v>55.0</v>
      </c>
      <c r="S437" s="15">
        <v>80.0</v>
      </c>
      <c r="T437" s="15">
        <v>108.0</v>
      </c>
      <c r="U437" s="16" t="s">
        <v>125</v>
      </c>
      <c r="V437" s="15">
        <v>-7.0</v>
      </c>
      <c r="W437" s="15">
        <v>126.0</v>
      </c>
      <c r="X437" s="15">
        <v>100.0</v>
      </c>
      <c r="Y437" s="15">
        <v>6.0</v>
      </c>
      <c r="Z437" s="15">
        <v>0.0</v>
      </c>
      <c r="AA437" s="15">
        <v>0.0</v>
      </c>
      <c r="AB437" s="16" t="s">
        <v>72</v>
      </c>
      <c r="AC437" s="16" t="s">
        <v>72</v>
      </c>
      <c r="AD437" s="17" t="b">
        <v>0</v>
      </c>
      <c r="AE437" s="20"/>
      <c r="AF437" s="18" t="b">
        <v>0</v>
      </c>
      <c r="AG437" s="15">
        <v>1.0</v>
      </c>
      <c r="AH437" s="15">
        <v>0.0</v>
      </c>
      <c r="AI437" s="19">
        <v>43889.6427420949</v>
      </c>
      <c r="AJ437" s="19">
        <v>45792.3077229167</v>
      </c>
      <c r="AK437" s="17" t="b">
        <v>0</v>
      </c>
      <c r="AL437" s="15">
        <v>0.0</v>
      </c>
      <c r="AM437" s="16" t="s">
        <v>72</v>
      </c>
      <c r="AN437" s="20" t="s">
        <v>72</v>
      </c>
      <c r="AO437" s="16"/>
      <c r="AP437" s="23"/>
      <c r="AQ437" s="20"/>
      <c r="AR437" s="20"/>
      <c r="AS437" s="20"/>
      <c r="AT437" s="20"/>
    </row>
    <row r="438" ht="14.25" customHeight="1">
      <c r="A438" s="6">
        <v>365.0</v>
      </c>
      <c r="B438" s="7" t="s">
        <v>3536</v>
      </c>
      <c r="C438" s="7" t="s">
        <v>3537</v>
      </c>
      <c r="D438" s="7" t="s">
        <v>3538</v>
      </c>
      <c r="E438" s="7" t="s">
        <v>3539</v>
      </c>
      <c r="F438" s="7" t="s">
        <v>3540</v>
      </c>
      <c r="G438" s="6">
        <v>383.0</v>
      </c>
      <c r="H438" s="7" t="s">
        <v>3541</v>
      </c>
      <c r="I438" s="7" t="s">
        <v>3542</v>
      </c>
      <c r="J438" s="7" t="s">
        <v>622</v>
      </c>
      <c r="K438" s="7" t="s">
        <v>3538</v>
      </c>
      <c r="L438" s="7" t="s">
        <v>3543</v>
      </c>
      <c r="M438" s="7" t="s">
        <v>3544</v>
      </c>
      <c r="N438" s="7" t="s">
        <v>3545</v>
      </c>
      <c r="O438" s="6">
        <v>17.0</v>
      </c>
      <c r="P438" s="6">
        <v>17.0</v>
      </c>
      <c r="Q438" s="6">
        <v>0.0</v>
      </c>
      <c r="R438" s="6">
        <v>17.0</v>
      </c>
      <c r="S438" s="6">
        <v>0.0</v>
      </c>
      <c r="T438" s="6">
        <v>0.0</v>
      </c>
      <c r="U438" s="12" t="s">
        <v>58</v>
      </c>
      <c r="V438" s="6">
        <v>17.0</v>
      </c>
      <c r="W438" s="6">
        <v>28.0</v>
      </c>
      <c r="X438" s="6">
        <v>0.0</v>
      </c>
      <c r="Y438" s="6">
        <v>0.0</v>
      </c>
      <c r="Z438" s="6">
        <v>1.0</v>
      </c>
      <c r="AA438" s="6">
        <v>0.0</v>
      </c>
      <c r="AB438" s="7" t="s">
        <v>487</v>
      </c>
      <c r="AC438" s="7" t="s">
        <v>3543</v>
      </c>
      <c r="AD438" s="8" t="b">
        <v>1</v>
      </c>
      <c r="AE438" s="6">
        <v>1.0</v>
      </c>
      <c r="AF438" s="9" t="b">
        <v>1</v>
      </c>
      <c r="AG438" s="6">
        <v>1.0</v>
      </c>
      <c r="AH438" s="6">
        <v>0.0</v>
      </c>
      <c r="AI438" s="10">
        <v>43889.650262581</v>
      </c>
      <c r="AJ438" s="10">
        <v>45791.8556605671</v>
      </c>
      <c r="AK438" s="8" t="b">
        <v>1</v>
      </c>
      <c r="AL438" s="6">
        <v>1.0</v>
      </c>
      <c r="AM438" s="7" t="s">
        <v>72</v>
      </c>
      <c r="AN438" s="12" t="s">
        <v>60</v>
      </c>
      <c r="AO438" s="13">
        <v>164.0</v>
      </c>
      <c r="AP438" s="14">
        <v>46148.9583333333</v>
      </c>
      <c r="AQ438" s="6">
        <v>1.0</v>
      </c>
      <c r="AR438" s="12"/>
      <c r="AS438" s="6">
        <v>2.0</v>
      </c>
      <c r="AT438" s="12"/>
    </row>
    <row r="439" ht="14.25" customHeight="1">
      <c r="A439" s="15">
        <v>367.0</v>
      </c>
      <c r="B439" s="16" t="s">
        <v>3546</v>
      </c>
      <c r="C439" s="16" t="s">
        <v>3547</v>
      </c>
      <c r="D439" s="16" t="s">
        <v>3548</v>
      </c>
      <c r="E439" s="16" t="s">
        <v>3549</v>
      </c>
      <c r="F439" s="16" t="s">
        <v>3550</v>
      </c>
      <c r="G439" s="15">
        <v>387.0</v>
      </c>
      <c r="H439" s="16" t="s">
        <v>3551</v>
      </c>
      <c r="I439" s="16" t="s">
        <v>3552</v>
      </c>
      <c r="J439" s="16" t="s">
        <v>1921</v>
      </c>
      <c r="K439" s="16" t="s">
        <v>3548</v>
      </c>
      <c r="L439" s="16" t="s">
        <v>3553</v>
      </c>
      <c r="M439" s="20" t="s">
        <v>72</v>
      </c>
      <c r="N439" s="20" t="s">
        <v>3554</v>
      </c>
      <c r="O439" s="15">
        <v>67.0</v>
      </c>
      <c r="P439" s="15">
        <v>67.0</v>
      </c>
      <c r="Q439" s="15">
        <v>0.0</v>
      </c>
      <c r="R439" s="15">
        <v>57.0</v>
      </c>
      <c r="S439" s="15">
        <v>0.0</v>
      </c>
      <c r="T439" s="15">
        <v>10.0</v>
      </c>
      <c r="U439" s="20" t="s">
        <v>58</v>
      </c>
      <c r="V439" s="15">
        <v>3.0</v>
      </c>
      <c r="W439" s="15">
        <v>142.0</v>
      </c>
      <c r="X439" s="15">
        <v>4.0</v>
      </c>
      <c r="Y439" s="15">
        <v>1.0</v>
      </c>
      <c r="Z439" s="15">
        <v>1.0</v>
      </c>
      <c r="AA439" s="15">
        <v>0.0</v>
      </c>
      <c r="AB439" s="16" t="s">
        <v>705</v>
      </c>
      <c r="AC439" s="16" t="s">
        <v>3553</v>
      </c>
      <c r="AD439" s="17" t="b">
        <v>1</v>
      </c>
      <c r="AE439" s="15">
        <v>1.0</v>
      </c>
      <c r="AF439" s="18" t="b">
        <v>1</v>
      </c>
      <c r="AG439" s="15">
        <v>0.0</v>
      </c>
      <c r="AH439" s="15">
        <v>0.0</v>
      </c>
      <c r="AI439" s="19">
        <v>43889.6864183218</v>
      </c>
      <c r="AJ439" s="19">
        <v>45792.012425081</v>
      </c>
      <c r="AK439" s="17" t="b">
        <v>1</v>
      </c>
      <c r="AL439" s="15">
        <v>0.0</v>
      </c>
      <c r="AM439" s="23" t="s">
        <v>72</v>
      </c>
      <c r="AN439" s="20" t="s">
        <v>60</v>
      </c>
      <c r="AO439" s="21">
        <v>110.7</v>
      </c>
      <c r="AP439" s="22">
        <v>45800.550005706</v>
      </c>
      <c r="AQ439" s="15">
        <v>1.0</v>
      </c>
      <c r="AR439" s="15">
        <v>1.0</v>
      </c>
      <c r="AS439" s="15">
        <v>0.0</v>
      </c>
      <c r="AT439" s="20"/>
    </row>
    <row r="440" ht="14.25" customHeight="1">
      <c r="A440" s="6">
        <v>368.0</v>
      </c>
      <c r="B440" s="7" t="s">
        <v>3555</v>
      </c>
      <c r="C440" s="7" t="s">
        <v>3556</v>
      </c>
      <c r="D440" s="7" t="s">
        <v>3557</v>
      </c>
      <c r="E440" s="7" t="s">
        <v>3558</v>
      </c>
      <c r="F440" s="7" t="s">
        <v>3559</v>
      </c>
      <c r="G440" s="6">
        <v>389.0</v>
      </c>
      <c r="H440" s="7" t="s">
        <v>3560</v>
      </c>
      <c r="I440" s="7" t="s">
        <v>3561</v>
      </c>
      <c r="J440" s="7" t="s">
        <v>3562</v>
      </c>
      <c r="K440" s="7" t="s">
        <v>3557</v>
      </c>
      <c r="L440" s="7" t="s">
        <v>3563</v>
      </c>
      <c r="M440" s="12" t="s">
        <v>3564</v>
      </c>
      <c r="N440" s="12" t="s">
        <v>3565</v>
      </c>
      <c r="O440" s="6">
        <v>89.0</v>
      </c>
      <c r="P440" s="6">
        <v>89.0</v>
      </c>
      <c r="Q440" s="6">
        <v>0.0</v>
      </c>
      <c r="R440" s="6">
        <v>82.0</v>
      </c>
      <c r="S440" s="6">
        <v>0.0</v>
      </c>
      <c r="T440" s="6">
        <v>7.0</v>
      </c>
      <c r="U440" s="7" t="s">
        <v>58</v>
      </c>
      <c r="V440" s="6">
        <v>5.0</v>
      </c>
      <c r="W440" s="6">
        <v>75.0</v>
      </c>
      <c r="X440" s="6">
        <v>1.0</v>
      </c>
      <c r="Y440" s="6">
        <v>0.0</v>
      </c>
      <c r="Z440" s="6">
        <v>0.0</v>
      </c>
      <c r="AA440" s="6">
        <v>0.0</v>
      </c>
      <c r="AB440" s="7" t="s">
        <v>343</v>
      </c>
      <c r="AC440" s="7" t="s">
        <v>3566</v>
      </c>
      <c r="AD440" s="8" t="b">
        <v>1</v>
      </c>
      <c r="AE440" s="6">
        <v>1.0</v>
      </c>
      <c r="AF440" s="9" t="b">
        <v>0</v>
      </c>
      <c r="AG440" s="6">
        <v>1.0</v>
      </c>
      <c r="AH440" s="6">
        <v>0.0</v>
      </c>
      <c r="AI440" s="10">
        <v>43889.6900217245</v>
      </c>
      <c r="AJ440" s="10">
        <v>45792.0206692477</v>
      </c>
      <c r="AK440" s="8" t="b">
        <v>1</v>
      </c>
      <c r="AL440" s="6">
        <v>0.0</v>
      </c>
      <c r="AM440" s="11" t="s">
        <v>72</v>
      </c>
      <c r="AN440" s="12" t="s">
        <v>75</v>
      </c>
      <c r="AO440" s="13">
        <v>44.28</v>
      </c>
      <c r="AP440" s="14">
        <v>45816.833381169</v>
      </c>
      <c r="AQ440" s="6">
        <v>1.0</v>
      </c>
      <c r="AR440" s="6">
        <v>1.0</v>
      </c>
      <c r="AS440" s="6">
        <v>0.0</v>
      </c>
      <c r="AT440" s="6">
        <v>4.0</v>
      </c>
    </row>
    <row r="441" ht="14.25" customHeight="1">
      <c r="A441" s="15">
        <v>369.0</v>
      </c>
      <c r="B441" s="16" t="s">
        <v>3567</v>
      </c>
      <c r="C441" s="16" t="s">
        <v>3568</v>
      </c>
      <c r="D441" s="16" t="s">
        <v>3569</v>
      </c>
      <c r="E441" s="16" t="s">
        <v>3570</v>
      </c>
      <c r="F441" s="16" t="s">
        <v>3571</v>
      </c>
      <c r="G441" s="15">
        <v>386.0</v>
      </c>
      <c r="H441" s="16" t="s">
        <v>3572</v>
      </c>
      <c r="I441" s="16" t="s">
        <v>3573</v>
      </c>
      <c r="J441" s="16" t="s">
        <v>3574</v>
      </c>
      <c r="K441" s="16" t="s">
        <v>3569</v>
      </c>
      <c r="L441" s="16" t="s">
        <v>3575</v>
      </c>
      <c r="M441" s="20" t="s">
        <v>72</v>
      </c>
      <c r="N441" s="20" t="s">
        <v>72</v>
      </c>
      <c r="O441" s="15">
        <v>17.0</v>
      </c>
      <c r="P441" s="15">
        <v>17.0</v>
      </c>
      <c r="Q441" s="15">
        <v>0.0</v>
      </c>
      <c r="R441" s="15">
        <v>17.0</v>
      </c>
      <c r="S441" s="15">
        <v>0.0</v>
      </c>
      <c r="T441" s="15">
        <v>0.0</v>
      </c>
      <c r="U441" s="16" t="s">
        <v>125</v>
      </c>
      <c r="V441" s="15">
        <v>2.0</v>
      </c>
      <c r="W441" s="15">
        <v>95.0</v>
      </c>
      <c r="X441" s="15">
        <v>10.0</v>
      </c>
      <c r="Y441" s="15">
        <v>1.0</v>
      </c>
      <c r="Z441" s="15">
        <v>0.0</v>
      </c>
      <c r="AA441" s="15">
        <v>24.0</v>
      </c>
      <c r="AB441" s="16" t="s">
        <v>72</v>
      </c>
      <c r="AC441" s="16" t="s">
        <v>72</v>
      </c>
      <c r="AD441" s="17" t="b">
        <v>0</v>
      </c>
      <c r="AE441" s="20"/>
      <c r="AF441" s="18" t="b">
        <v>0</v>
      </c>
      <c r="AG441" s="15">
        <v>0.0</v>
      </c>
      <c r="AH441" s="15">
        <v>0.0</v>
      </c>
      <c r="AI441" s="19">
        <v>43889.6901654745</v>
      </c>
      <c r="AJ441" s="19">
        <v>45792.0851614236</v>
      </c>
      <c r="AK441" s="18" t="b">
        <v>0</v>
      </c>
      <c r="AL441" s="15">
        <v>0.0</v>
      </c>
      <c r="AM441" s="23" t="s">
        <v>72</v>
      </c>
      <c r="AN441" s="20" t="s">
        <v>72</v>
      </c>
      <c r="AO441" s="16"/>
      <c r="AP441" s="23"/>
      <c r="AQ441" s="20"/>
      <c r="AR441" s="20"/>
      <c r="AS441" s="20"/>
      <c r="AT441" s="20"/>
    </row>
    <row r="442" ht="14.25" customHeight="1">
      <c r="A442" s="6">
        <v>370.0</v>
      </c>
      <c r="B442" s="7" t="s">
        <v>3576</v>
      </c>
      <c r="C442" s="7" t="s">
        <v>3577</v>
      </c>
      <c r="D442" s="7" t="s">
        <v>3578</v>
      </c>
      <c r="E442" s="7" t="s">
        <v>3579</v>
      </c>
      <c r="F442" s="7" t="s">
        <v>3580</v>
      </c>
      <c r="G442" s="6">
        <v>390.0</v>
      </c>
      <c r="H442" s="7" t="s">
        <v>3581</v>
      </c>
      <c r="I442" s="7" t="s">
        <v>3582</v>
      </c>
      <c r="J442" s="7" t="s">
        <v>3583</v>
      </c>
      <c r="K442" s="7" t="s">
        <v>3578</v>
      </c>
      <c r="L442" s="7" t="s">
        <v>3584</v>
      </c>
      <c r="M442" s="7" t="s">
        <v>3585</v>
      </c>
      <c r="N442" s="7" t="s">
        <v>3586</v>
      </c>
      <c r="O442" s="12"/>
      <c r="P442" s="12"/>
      <c r="Q442" s="12"/>
      <c r="R442" s="12"/>
      <c r="S442" s="12"/>
      <c r="T442" s="12"/>
      <c r="U442" s="7" t="s">
        <v>58</v>
      </c>
      <c r="V442" s="12"/>
      <c r="W442" s="12"/>
      <c r="X442" s="12"/>
      <c r="Y442" s="12"/>
      <c r="Z442" s="12"/>
      <c r="AA442" s="6">
        <v>0.0</v>
      </c>
      <c r="AB442" s="7" t="s">
        <v>487</v>
      </c>
      <c r="AC442" s="7" t="s">
        <v>3587</v>
      </c>
      <c r="AD442" s="8" t="b">
        <v>1</v>
      </c>
      <c r="AE442" s="6">
        <v>1.0</v>
      </c>
      <c r="AF442" s="9" t="b">
        <v>0</v>
      </c>
      <c r="AG442" s="6">
        <v>1.0</v>
      </c>
      <c r="AH442" s="12"/>
      <c r="AI442" s="10">
        <v>43889.7039229977</v>
      </c>
      <c r="AJ442" s="10">
        <v>44643.5794922107</v>
      </c>
      <c r="AK442" s="8" t="b">
        <v>1</v>
      </c>
      <c r="AL442" s="6">
        <v>0.0</v>
      </c>
      <c r="AM442" s="11" t="s">
        <v>72</v>
      </c>
      <c r="AN442" s="12" t="s">
        <v>72</v>
      </c>
      <c r="AO442" s="11"/>
      <c r="AP442" s="11"/>
      <c r="AQ442" s="12"/>
      <c r="AR442" s="12"/>
      <c r="AS442" s="12"/>
      <c r="AT442" s="12"/>
    </row>
    <row r="443" ht="14.25" customHeight="1">
      <c r="A443" s="15">
        <v>371.0</v>
      </c>
      <c r="B443" s="16" t="s">
        <v>3588</v>
      </c>
      <c r="C443" s="16" t="s">
        <v>3589</v>
      </c>
      <c r="D443" s="16" t="s">
        <v>3590</v>
      </c>
      <c r="E443" s="16" t="s">
        <v>3591</v>
      </c>
      <c r="F443" s="16" t="s">
        <v>3592</v>
      </c>
      <c r="G443" s="15">
        <v>392.0</v>
      </c>
      <c r="H443" s="16" t="s">
        <v>3593</v>
      </c>
      <c r="I443" s="16" t="s">
        <v>3594</v>
      </c>
      <c r="J443" s="16" t="s">
        <v>3595</v>
      </c>
      <c r="K443" s="16" t="s">
        <v>3590</v>
      </c>
      <c r="L443" s="16" t="s">
        <v>3596</v>
      </c>
      <c r="M443" s="16" t="s">
        <v>3597</v>
      </c>
      <c r="N443" s="16" t="s">
        <v>3598</v>
      </c>
      <c r="O443" s="15">
        <v>46.0</v>
      </c>
      <c r="P443" s="15">
        <v>28.0</v>
      </c>
      <c r="Q443" s="15">
        <v>0.0</v>
      </c>
      <c r="R443" s="15">
        <v>17.0</v>
      </c>
      <c r="S443" s="15">
        <v>0.0</v>
      </c>
      <c r="T443" s="15">
        <v>29.0</v>
      </c>
      <c r="U443" s="20" t="s">
        <v>58</v>
      </c>
      <c r="V443" s="15">
        <v>8.0</v>
      </c>
      <c r="W443" s="15">
        <v>34.0</v>
      </c>
      <c r="X443" s="15">
        <v>1.0</v>
      </c>
      <c r="Y443" s="15">
        <v>0.0</v>
      </c>
      <c r="Z443" s="15">
        <v>0.0</v>
      </c>
      <c r="AA443" s="15">
        <v>0.0</v>
      </c>
      <c r="AB443" s="16" t="s">
        <v>3186</v>
      </c>
      <c r="AC443" s="16" t="s">
        <v>3596</v>
      </c>
      <c r="AD443" s="17" t="b">
        <v>1</v>
      </c>
      <c r="AE443" s="15">
        <v>1.0</v>
      </c>
      <c r="AF443" s="18" t="b">
        <v>1</v>
      </c>
      <c r="AG443" s="15">
        <v>0.0</v>
      </c>
      <c r="AH443" s="15">
        <v>0.0</v>
      </c>
      <c r="AI443" s="19">
        <v>43889.7094574421</v>
      </c>
      <c r="AJ443" s="19">
        <v>45791.7695635417</v>
      </c>
      <c r="AK443" s="17" t="b">
        <v>1</v>
      </c>
      <c r="AL443" s="15">
        <v>0.0</v>
      </c>
      <c r="AM443" s="23" t="s">
        <v>72</v>
      </c>
      <c r="AN443" s="20" t="s">
        <v>75</v>
      </c>
      <c r="AO443" s="21">
        <v>41.51</v>
      </c>
      <c r="AP443" s="22">
        <v>45817.491672338</v>
      </c>
      <c r="AQ443" s="15">
        <v>1.0</v>
      </c>
      <c r="AR443" s="15">
        <v>1.0</v>
      </c>
      <c r="AS443" s="15">
        <v>0.0</v>
      </c>
      <c r="AT443" s="15">
        <v>4.0</v>
      </c>
    </row>
    <row r="444" ht="14.25" customHeight="1">
      <c r="A444" s="6">
        <v>372.0</v>
      </c>
      <c r="B444" s="7" t="s">
        <v>3599</v>
      </c>
      <c r="C444" s="7" t="s">
        <v>3600</v>
      </c>
      <c r="D444" s="7" t="s">
        <v>3601</v>
      </c>
      <c r="E444" s="7" t="s">
        <v>3602</v>
      </c>
      <c r="F444" s="7" t="s">
        <v>3603</v>
      </c>
      <c r="G444" s="6">
        <v>391.0</v>
      </c>
      <c r="H444" s="7" t="s">
        <v>2829</v>
      </c>
      <c r="I444" s="7" t="s">
        <v>3604</v>
      </c>
      <c r="J444" s="7" t="s">
        <v>3521</v>
      </c>
      <c r="K444" s="7" t="s">
        <v>3601</v>
      </c>
      <c r="L444" s="7" t="s">
        <v>3605</v>
      </c>
      <c r="M444" s="7" t="s">
        <v>72</v>
      </c>
      <c r="N444" s="7" t="s">
        <v>72</v>
      </c>
      <c r="O444" s="6">
        <v>4.0</v>
      </c>
      <c r="P444" s="6">
        <v>0.0</v>
      </c>
      <c r="Q444" s="6">
        <v>0.0</v>
      </c>
      <c r="R444" s="6">
        <v>0.0</v>
      </c>
      <c r="S444" s="6">
        <v>4.0</v>
      </c>
      <c r="T444" s="6">
        <v>0.0</v>
      </c>
      <c r="U444" s="12" t="s">
        <v>58</v>
      </c>
      <c r="V444" s="6">
        <v>0.0</v>
      </c>
      <c r="W444" s="6">
        <v>3.0</v>
      </c>
      <c r="X444" s="6">
        <v>0.0</v>
      </c>
      <c r="Y444" s="6">
        <v>0.0</v>
      </c>
      <c r="Z444" s="6">
        <v>0.0</v>
      </c>
      <c r="AA444" s="6">
        <v>0.0</v>
      </c>
      <c r="AB444" s="7" t="s">
        <v>3526</v>
      </c>
      <c r="AC444" s="7" t="s">
        <v>3605</v>
      </c>
      <c r="AD444" s="8" t="b">
        <v>1</v>
      </c>
      <c r="AE444" s="6">
        <v>1.0</v>
      </c>
      <c r="AF444" s="9" t="b">
        <v>0</v>
      </c>
      <c r="AG444" s="6">
        <v>1.0</v>
      </c>
      <c r="AH444" s="6">
        <v>0.0</v>
      </c>
      <c r="AI444" s="10">
        <v>43889.7101990393</v>
      </c>
      <c r="AJ444" s="10">
        <v>44468.5209614583</v>
      </c>
      <c r="AK444" s="8" t="b">
        <v>1</v>
      </c>
      <c r="AL444" s="6">
        <v>0.0</v>
      </c>
      <c r="AM444" s="11" t="s">
        <v>72</v>
      </c>
      <c r="AN444" s="12" t="s">
        <v>72</v>
      </c>
      <c r="AO444" s="7"/>
      <c r="AP444" s="11"/>
      <c r="AQ444" s="12"/>
      <c r="AR444" s="12"/>
      <c r="AS444" s="12"/>
      <c r="AT444" s="12"/>
    </row>
    <row r="445" ht="14.25" customHeight="1">
      <c r="A445" s="15">
        <v>374.0</v>
      </c>
      <c r="B445" s="16" t="s">
        <v>3606</v>
      </c>
      <c r="C445" s="16" t="s">
        <v>3607</v>
      </c>
      <c r="D445" s="16" t="s">
        <v>3608</v>
      </c>
      <c r="E445" s="16" t="s">
        <v>3609</v>
      </c>
      <c r="F445" s="16" t="s">
        <v>3610</v>
      </c>
      <c r="G445" s="15">
        <v>395.0</v>
      </c>
      <c r="H445" s="16" t="s">
        <v>3611</v>
      </c>
      <c r="I445" s="16" t="s">
        <v>3612</v>
      </c>
      <c r="J445" s="16" t="s">
        <v>3613</v>
      </c>
      <c r="K445" s="16" t="s">
        <v>3608</v>
      </c>
      <c r="L445" s="16" t="s">
        <v>3614</v>
      </c>
      <c r="M445" s="20" t="s">
        <v>72</v>
      </c>
      <c r="N445" s="20" t="s">
        <v>3615</v>
      </c>
      <c r="O445" s="15">
        <v>31.0</v>
      </c>
      <c r="P445" s="15">
        <v>31.0</v>
      </c>
      <c r="Q445" s="15">
        <v>0.0</v>
      </c>
      <c r="R445" s="15">
        <v>28.0</v>
      </c>
      <c r="S445" s="15">
        <v>0.0</v>
      </c>
      <c r="T445" s="15">
        <v>3.0</v>
      </c>
      <c r="U445" s="16" t="s">
        <v>58</v>
      </c>
      <c r="V445" s="15">
        <v>-1.0</v>
      </c>
      <c r="W445" s="15">
        <v>35.0</v>
      </c>
      <c r="X445" s="15">
        <v>0.0</v>
      </c>
      <c r="Y445" s="15">
        <v>0.0</v>
      </c>
      <c r="Z445" s="15">
        <v>0.0</v>
      </c>
      <c r="AA445" s="15">
        <v>0.0</v>
      </c>
      <c r="AB445" s="16" t="s">
        <v>1735</v>
      </c>
      <c r="AC445" s="16" t="s">
        <v>3614</v>
      </c>
      <c r="AD445" s="17" t="b">
        <v>1</v>
      </c>
      <c r="AE445" s="15">
        <v>1.0</v>
      </c>
      <c r="AF445" s="18" t="b">
        <v>1</v>
      </c>
      <c r="AG445" s="15">
        <v>1.0</v>
      </c>
      <c r="AH445" s="15">
        <v>0.0</v>
      </c>
      <c r="AI445" s="19">
        <v>43889.7232855671</v>
      </c>
      <c r="AJ445" s="19">
        <v>45791.8903897338</v>
      </c>
      <c r="AK445" s="17" t="b">
        <v>1</v>
      </c>
      <c r="AL445" s="15">
        <v>0.0</v>
      </c>
      <c r="AM445" s="23" t="s">
        <v>72</v>
      </c>
      <c r="AN445" s="20" t="s">
        <v>72</v>
      </c>
      <c r="AO445" s="16"/>
      <c r="AP445" s="23"/>
      <c r="AQ445" s="20"/>
      <c r="AR445" s="20"/>
      <c r="AS445" s="20"/>
      <c r="AT445" s="20"/>
    </row>
    <row r="446" ht="14.25" customHeight="1">
      <c r="A446" s="6">
        <v>375.0</v>
      </c>
      <c r="B446" s="7" t="s">
        <v>3616</v>
      </c>
      <c r="C446" s="7" t="s">
        <v>3617</v>
      </c>
      <c r="D446" s="7" t="s">
        <v>3618</v>
      </c>
      <c r="E446" s="7" t="s">
        <v>3619</v>
      </c>
      <c r="F446" s="7" t="s">
        <v>3620</v>
      </c>
      <c r="G446" s="6">
        <v>394.0</v>
      </c>
      <c r="H446" s="7" t="s">
        <v>3621</v>
      </c>
      <c r="I446" s="7" t="s">
        <v>3622</v>
      </c>
      <c r="J446" s="7" t="s">
        <v>3623</v>
      </c>
      <c r="K446" s="7" t="s">
        <v>3618</v>
      </c>
      <c r="L446" s="7" t="s">
        <v>3624</v>
      </c>
      <c r="M446" s="7" t="s">
        <v>3625</v>
      </c>
      <c r="N446" s="7" t="s">
        <v>3626</v>
      </c>
      <c r="O446" s="6">
        <v>106.0</v>
      </c>
      <c r="P446" s="6">
        <v>106.0</v>
      </c>
      <c r="Q446" s="6">
        <v>0.0</v>
      </c>
      <c r="R446" s="6">
        <v>90.0</v>
      </c>
      <c r="S446" s="6">
        <v>0.0</v>
      </c>
      <c r="T446" s="6">
        <v>16.0</v>
      </c>
      <c r="U446" s="12" t="s">
        <v>58</v>
      </c>
      <c r="V446" s="6">
        <v>6.0</v>
      </c>
      <c r="W446" s="6">
        <v>139.0</v>
      </c>
      <c r="X446" s="6">
        <v>6.0</v>
      </c>
      <c r="Y446" s="6">
        <v>0.0</v>
      </c>
      <c r="Z446" s="6">
        <v>0.0</v>
      </c>
      <c r="AA446" s="6">
        <v>0.0</v>
      </c>
      <c r="AB446" s="7" t="s">
        <v>1488</v>
      </c>
      <c r="AC446" s="7" t="s">
        <v>3624</v>
      </c>
      <c r="AD446" s="8" t="b">
        <v>1</v>
      </c>
      <c r="AE446" s="6">
        <v>1.0</v>
      </c>
      <c r="AF446" s="9" t="b">
        <v>0</v>
      </c>
      <c r="AG446" s="6">
        <v>1.0</v>
      </c>
      <c r="AH446" s="6">
        <v>0.0</v>
      </c>
      <c r="AI446" s="10">
        <v>43889.7235253125</v>
      </c>
      <c r="AJ446" s="10">
        <v>45791.9349684838</v>
      </c>
      <c r="AK446" s="8" t="b">
        <v>1</v>
      </c>
      <c r="AL446" s="6">
        <v>0.0</v>
      </c>
      <c r="AM446" s="7" t="s">
        <v>72</v>
      </c>
      <c r="AN446" s="12" t="s">
        <v>60</v>
      </c>
      <c r="AO446" s="13">
        <v>118.08</v>
      </c>
      <c r="AP446" s="14">
        <v>45795.6750034375</v>
      </c>
      <c r="AQ446" s="6">
        <v>1.0</v>
      </c>
      <c r="AR446" s="6">
        <v>1.0</v>
      </c>
      <c r="AS446" s="6">
        <v>8.0</v>
      </c>
      <c r="AT446" s="6">
        <v>8.0</v>
      </c>
    </row>
    <row r="447" ht="14.25" customHeight="1">
      <c r="A447" s="15">
        <v>376.0</v>
      </c>
      <c r="B447" s="16" t="s">
        <v>3627</v>
      </c>
      <c r="C447" s="16" t="s">
        <v>3628</v>
      </c>
      <c r="D447" s="16" t="s">
        <v>3629</v>
      </c>
      <c r="E447" s="16" t="s">
        <v>502</v>
      </c>
      <c r="F447" s="16" t="s">
        <v>3627</v>
      </c>
      <c r="G447" s="15">
        <v>396.0</v>
      </c>
      <c r="H447" s="16" t="s">
        <v>3630</v>
      </c>
      <c r="I447" s="16" t="s">
        <v>3631</v>
      </c>
      <c r="J447" s="16" t="s">
        <v>3632</v>
      </c>
      <c r="K447" s="16" t="s">
        <v>3633</v>
      </c>
      <c r="L447" s="16" t="s">
        <v>3634</v>
      </c>
      <c r="M447" s="16" t="s">
        <v>3635</v>
      </c>
      <c r="N447" s="16" t="s">
        <v>3636</v>
      </c>
      <c r="O447" s="15">
        <v>44.0</v>
      </c>
      <c r="P447" s="15">
        <v>26.0</v>
      </c>
      <c r="Q447" s="15">
        <v>0.0</v>
      </c>
      <c r="R447" s="15">
        <v>25.0</v>
      </c>
      <c r="S447" s="15">
        <v>19.0</v>
      </c>
      <c r="T447" s="15">
        <v>0.0</v>
      </c>
      <c r="U447" s="16" t="s">
        <v>58</v>
      </c>
      <c r="V447" s="15">
        <v>-6.0</v>
      </c>
      <c r="W447" s="15">
        <v>128.0</v>
      </c>
      <c r="X447" s="15">
        <v>0.0</v>
      </c>
      <c r="Y447" s="15">
        <v>2.0</v>
      </c>
      <c r="Z447" s="15">
        <v>2.0</v>
      </c>
      <c r="AA447" s="15">
        <v>0.0</v>
      </c>
      <c r="AB447" s="16" t="s">
        <v>87</v>
      </c>
      <c r="AC447" s="16" t="s">
        <v>3637</v>
      </c>
      <c r="AD447" s="17" t="b">
        <v>1</v>
      </c>
      <c r="AE447" s="15">
        <v>1.0</v>
      </c>
      <c r="AF447" s="18" t="b">
        <v>1</v>
      </c>
      <c r="AG447" s="15">
        <v>1.0</v>
      </c>
      <c r="AH447" s="15">
        <v>0.0</v>
      </c>
      <c r="AI447" s="19">
        <v>43889.7306010069</v>
      </c>
      <c r="AJ447" s="19">
        <v>45792.3110735764</v>
      </c>
      <c r="AK447" s="17" t="b">
        <v>1</v>
      </c>
      <c r="AL447" s="15">
        <v>1.0</v>
      </c>
      <c r="AM447" s="16" t="s">
        <v>127</v>
      </c>
      <c r="AN447" s="20" t="s">
        <v>75</v>
      </c>
      <c r="AO447" s="21">
        <v>41.51</v>
      </c>
      <c r="AP447" s="22">
        <v>45816.8333716435</v>
      </c>
      <c r="AQ447" s="15">
        <v>1.0</v>
      </c>
      <c r="AR447" s="15">
        <v>1.0</v>
      </c>
      <c r="AS447" s="15">
        <v>0.0</v>
      </c>
      <c r="AT447" s="15">
        <v>4.0</v>
      </c>
    </row>
    <row r="448" ht="14.25" customHeight="1">
      <c r="A448" s="6">
        <v>377.0</v>
      </c>
      <c r="B448" s="7" t="s">
        <v>3638</v>
      </c>
      <c r="C448" s="7" t="s">
        <v>3639</v>
      </c>
      <c r="D448" s="7" t="s">
        <v>3640</v>
      </c>
      <c r="E448" s="7" t="s">
        <v>3641</v>
      </c>
      <c r="F448" s="7" t="s">
        <v>3642</v>
      </c>
      <c r="G448" s="6">
        <v>397.0</v>
      </c>
      <c r="H448" s="7" t="s">
        <v>3643</v>
      </c>
      <c r="I448" s="7" t="s">
        <v>3644</v>
      </c>
      <c r="J448" s="7" t="s">
        <v>3645</v>
      </c>
      <c r="K448" s="7" t="s">
        <v>3640</v>
      </c>
      <c r="L448" s="7" t="s">
        <v>3646</v>
      </c>
      <c r="M448" s="12" t="s">
        <v>3647</v>
      </c>
      <c r="N448" s="12" t="s">
        <v>72</v>
      </c>
      <c r="O448" s="6">
        <v>53.0</v>
      </c>
      <c r="P448" s="6">
        <v>25.0</v>
      </c>
      <c r="Q448" s="6">
        <v>0.0</v>
      </c>
      <c r="R448" s="6">
        <v>2.0</v>
      </c>
      <c r="S448" s="6">
        <v>47.0</v>
      </c>
      <c r="T448" s="6">
        <v>4.0</v>
      </c>
      <c r="U448" s="7" t="s">
        <v>58</v>
      </c>
      <c r="V448" s="6">
        <v>0.0</v>
      </c>
      <c r="W448" s="6">
        <v>8.0</v>
      </c>
      <c r="X448" s="6">
        <v>0.0</v>
      </c>
      <c r="Y448" s="6">
        <v>0.0</v>
      </c>
      <c r="Z448" s="6">
        <v>0.0</v>
      </c>
      <c r="AA448" s="6">
        <v>0.0</v>
      </c>
      <c r="AB448" s="7" t="s">
        <v>72</v>
      </c>
      <c r="AC448" s="7" t="s">
        <v>72</v>
      </c>
      <c r="AD448" s="8" t="b">
        <v>0</v>
      </c>
      <c r="AE448" s="12"/>
      <c r="AF448" s="9" t="b">
        <v>1</v>
      </c>
      <c r="AG448" s="6">
        <v>1.0</v>
      </c>
      <c r="AH448" s="6">
        <v>0.0</v>
      </c>
      <c r="AI448" s="10">
        <v>43889.7380976852</v>
      </c>
      <c r="AJ448" s="10">
        <v>45791.5355959491</v>
      </c>
      <c r="AK448" s="8" t="b">
        <v>0</v>
      </c>
      <c r="AL448" s="6">
        <v>0.0</v>
      </c>
      <c r="AM448" s="11" t="s">
        <v>72</v>
      </c>
      <c r="AN448" s="12" t="s">
        <v>60</v>
      </c>
      <c r="AO448" s="13">
        <v>44.28</v>
      </c>
      <c r="AP448" s="14">
        <v>45952.9583333333</v>
      </c>
      <c r="AQ448" s="6">
        <v>1.0</v>
      </c>
      <c r="AR448" s="12"/>
      <c r="AS448" s="6">
        <v>0.0</v>
      </c>
      <c r="AT448" s="12"/>
    </row>
    <row r="449" ht="14.25" customHeight="1">
      <c r="A449" s="15">
        <v>377.0</v>
      </c>
      <c r="B449" s="16" t="s">
        <v>3638</v>
      </c>
      <c r="C449" s="16" t="s">
        <v>3639</v>
      </c>
      <c r="D449" s="16" t="s">
        <v>3640</v>
      </c>
      <c r="E449" s="16" t="s">
        <v>3641</v>
      </c>
      <c r="F449" s="16" t="s">
        <v>3648</v>
      </c>
      <c r="G449" s="15">
        <v>409.0</v>
      </c>
      <c r="H449" s="16" t="s">
        <v>3643</v>
      </c>
      <c r="I449" s="16" t="s">
        <v>3644</v>
      </c>
      <c r="J449" s="16" t="s">
        <v>3645</v>
      </c>
      <c r="K449" s="16" t="s">
        <v>3640</v>
      </c>
      <c r="L449" s="16" t="s">
        <v>3649</v>
      </c>
      <c r="M449" s="20" t="s">
        <v>72</v>
      </c>
      <c r="N449" s="20" t="s">
        <v>72</v>
      </c>
      <c r="O449" s="15">
        <v>8.0</v>
      </c>
      <c r="P449" s="15">
        <v>7.0</v>
      </c>
      <c r="Q449" s="15">
        <v>0.0</v>
      </c>
      <c r="R449" s="15">
        <v>7.0</v>
      </c>
      <c r="S449" s="15">
        <v>1.0</v>
      </c>
      <c r="T449" s="15">
        <v>0.0</v>
      </c>
      <c r="U449" s="20" t="s">
        <v>58</v>
      </c>
      <c r="V449" s="15">
        <v>0.0</v>
      </c>
      <c r="W449" s="20"/>
      <c r="X449" s="20"/>
      <c r="Y449" s="20"/>
      <c r="Z449" s="20"/>
      <c r="AA449" s="15">
        <v>0.0</v>
      </c>
      <c r="AB449" s="16" t="s">
        <v>72</v>
      </c>
      <c r="AC449" s="16" t="s">
        <v>72</v>
      </c>
      <c r="AD449" s="17" t="b">
        <v>0</v>
      </c>
      <c r="AE449" s="20"/>
      <c r="AF449" s="18" t="b">
        <v>1</v>
      </c>
      <c r="AG449" s="15">
        <v>1.0</v>
      </c>
      <c r="AH449" s="15">
        <v>0.0</v>
      </c>
      <c r="AI449" s="19">
        <v>43889.7380976852</v>
      </c>
      <c r="AJ449" s="19">
        <v>45791.5355959491</v>
      </c>
      <c r="AK449" s="17" t="b">
        <v>0</v>
      </c>
      <c r="AL449" s="15">
        <v>0.0</v>
      </c>
      <c r="AM449" s="23" t="s">
        <v>72</v>
      </c>
      <c r="AN449" s="20" t="s">
        <v>60</v>
      </c>
      <c r="AO449" s="21">
        <v>44.28</v>
      </c>
      <c r="AP449" s="22">
        <v>45952.9583333333</v>
      </c>
      <c r="AQ449" s="15">
        <v>1.0</v>
      </c>
      <c r="AR449" s="20"/>
      <c r="AS449" s="15">
        <v>0.0</v>
      </c>
      <c r="AT449" s="20"/>
    </row>
    <row r="450" ht="14.25" customHeight="1">
      <c r="A450" s="6">
        <v>378.0</v>
      </c>
      <c r="B450" s="7" t="s">
        <v>3650</v>
      </c>
      <c r="C450" s="7" t="s">
        <v>3651</v>
      </c>
      <c r="D450" s="7" t="s">
        <v>3652</v>
      </c>
      <c r="E450" s="7" t="s">
        <v>3653</v>
      </c>
      <c r="F450" s="7" t="s">
        <v>3654</v>
      </c>
      <c r="G450" s="6">
        <v>398.0</v>
      </c>
      <c r="H450" s="7" t="s">
        <v>3655</v>
      </c>
      <c r="I450" s="7" t="s">
        <v>3656</v>
      </c>
      <c r="J450" s="7" t="s">
        <v>3521</v>
      </c>
      <c r="K450" s="7" t="s">
        <v>3652</v>
      </c>
      <c r="L450" s="7" t="s">
        <v>3657</v>
      </c>
      <c r="M450" s="7" t="s">
        <v>72</v>
      </c>
      <c r="N450" s="7" t="s">
        <v>3658</v>
      </c>
      <c r="O450" s="12"/>
      <c r="P450" s="12"/>
      <c r="Q450" s="12"/>
      <c r="R450" s="12"/>
      <c r="S450" s="12"/>
      <c r="T450" s="12"/>
      <c r="U450" s="7" t="s">
        <v>58</v>
      </c>
      <c r="V450" s="12"/>
      <c r="W450" s="12"/>
      <c r="X450" s="12"/>
      <c r="Y450" s="12"/>
      <c r="Z450" s="12"/>
      <c r="AA450" s="6">
        <v>0.0</v>
      </c>
      <c r="AB450" s="7" t="s">
        <v>3526</v>
      </c>
      <c r="AC450" s="7" t="s">
        <v>3657</v>
      </c>
      <c r="AD450" s="8" t="b">
        <v>1</v>
      </c>
      <c r="AE450" s="6">
        <v>1.0</v>
      </c>
      <c r="AF450" s="9" t="b">
        <v>0</v>
      </c>
      <c r="AG450" s="6">
        <v>0.0</v>
      </c>
      <c r="AH450" s="12"/>
      <c r="AI450" s="10">
        <v>43889.7409629282</v>
      </c>
      <c r="AJ450" s="10">
        <v>45127.4234949421</v>
      </c>
      <c r="AK450" s="8" t="b">
        <v>1</v>
      </c>
      <c r="AL450" s="6">
        <v>0.0</v>
      </c>
      <c r="AM450" s="11" t="s">
        <v>72</v>
      </c>
      <c r="AN450" s="12" t="s">
        <v>72</v>
      </c>
      <c r="AO450" s="11"/>
      <c r="AP450" s="11"/>
      <c r="AQ450" s="12"/>
      <c r="AR450" s="12"/>
      <c r="AS450" s="12"/>
      <c r="AT450" s="12"/>
    </row>
    <row r="451" ht="14.25" customHeight="1">
      <c r="A451" s="15">
        <v>378.0</v>
      </c>
      <c r="B451" s="16" t="s">
        <v>3650</v>
      </c>
      <c r="C451" s="16" t="s">
        <v>3651</v>
      </c>
      <c r="D451" s="16" t="s">
        <v>3652</v>
      </c>
      <c r="E451" s="16" t="s">
        <v>3653</v>
      </c>
      <c r="F451" s="16" t="s">
        <v>3659</v>
      </c>
      <c r="G451" s="15">
        <v>2807.0</v>
      </c>
      <c r="H451" s="16" t="s">
        <v>352</v>
      </c>
      <c r="I451" s="16" t="s">
        <v>3660</v>
      </c>
      <c r="J451" s="16" t="s">
        <v>354</v>
      </c>
      <c r="K451" s="16" t="s">
        <v>3661</v>
      </c>
      <c r="L451" s="16" t="s">
        <v>3662</v>
      </c>
      <c r="M451" s="16" t="s">
        <v>72</v>
      </c>
      <c r="N451" s="16" t="s">
        <v>72</v>
      </c>
      <c r="O451" s="15">
        <v>1.0</v>
      </c>
      <c r="P451" s="15">
        <v>0.0</v>
      </c>
      <c r="Q451" s="15">
        <v>0.0</v>
      </c>
      <c r="R451" s="15">
        <v>0.0</v>
      </c>
      <c r="S451" s="15">
        <v>0.0</v>
      </c>
      <c r="T451" s="15">
        <v>1.0</v>
      </c>
      <c r="U451" s="16" t="s">
        <v>58</v>
      </c>
      <c r="V451" s="15">
        <v>0.0</v>
      </c>
      <c r="W451" s="15">
        <v>3.0</v>
      </c>
      <c r="X451" s="15">
        <v>0.0</v>
      </c>
      <c r="Y451" s="15">
        <v>1.0</v>
      </c>
      <c r="Z451" s="15">
        <v>0.0</v>
      </c>
      <c r="AA451" s="15">
        <v>0.0</v>
      </c>
      <c r="AB451" s="16" t="s">
        <v>3526</v>
      </c>
      <c r="AC451" s="16" t="s">
        <v>3662</v>
      </c>
      <c r="AD451" s="17" t="b">
        <v>1</v>
      </c>
      <c r="AE451" s="15">
        <v>1.0</v>
      </c>
      <c r="AF451" s="18" t="b">
        <v>0</v>
      </c>
      <c r="AG451" s="15">
        <v>0.0</v>
      </c>
      <c r="AH451" s="15">
        <v>0.0</v>
      </c>
      <c r="AI451" s="19">
        <v>43889.7409629282</v>
      </c>
      <c r="AJ451" s="19">
        <v>45127.4234949421</v>
      </c>
      <c r="AK451" s="17" t="b">
        <v>1</v>
      </c>
      <c r="AL451" s="15">
        <v>0.0</v>
      </c>
      <c r="AM451" s="23" t="s">
        <v>72</v>
      </c>
      <c r="AN451" s="20" t="s">
        <v>72</v>
      </c>
      <c r="AO451" s="16"/>
      <c r="AP451" s="23"/>
      <c r="AQ451" s="20"/>
      <c r="AR451" s="20"/>
      <c r="AS451" s="20"/>
      <c r="AT451" s="20"/>
    </row>
    <row r="452" ht="14.25" customHeight="1">
      <c r="A452" s="6">
        <v>379.0</v>
      </c>
      <c r="B452" s="7" t="s">
        <v>3663</v>
      </c>
      <c r="C452" s="7" t="s">
        <v>3664</v>
      </c>
      <c r="D452" s="7" t="s">
        <v>3665</v>
      </c>
      <c r="E452" s="7" t="s">
        <v>3666</v>
      </c>
      <c r="F452" s="7" t="s">
        <v>3667</v>
      </c>
      <c r="G452" s="6">
        <v>399.0</v>
      </c>
      <c r="H452" s="7" t="s">
        <v>3668</v>
      </c>
      <c r="I452" s="7" t="s">
        <v>3669</v>
      </c>
      <c r="J452" s="7" t="s">
        <v>991</v>
      </c>
      <c r="K452" s="7" t="s">
        <v>3665</v>
      </c>
      <c r="L452" s="7" t="s">
        <v>3670</v>
      </c>
      <c r="M452" s="7" t="s">
        <v>3671</v>
      </c>
      <c r="N452" s="7" t="s">
        <v>3672</v>
      </c>
      <c r="O452" s="6">
        <v>53.0</v>
      </c>
      <c r="P452" s="6">
        <v>52.0</v>
      </c>
      <c r="Q452" s="6">
        <v>0.0</v>
      </c>
      <c r="R452" s="6">
        <v>46.0</v>
      </c>
      <c r="S452" s="6">
        <v>0.0</v>
      </c>
      <c r="T452" s="6">
        <v>7.0</v>
      </c>
      <c r="U452" s="7" t="s">
        <v>58</v>
      </c>
      <c r="V452" s="6">
        <v>3.0</v>
      </c>
      <c r="W452" s="6">
        <v>133.0</v>
      </c>
      <c r="X452" s="6">
        <v>0.0</v>
      </c>
      <c r="Y452" s="6">
        <v>4.0</v>
      </c>
      <c r="Z452" s="6">
        <v>0.0</v>
      </c>
      <c r="AA452" s="6">
        <v>0.0</v>
      </c>
      <c r="AB452" s="7" t="s">
        <v>536</v>
      </c>
      <c r="AC452" s="7" t="s">
        <v>3670</v>
      </c>
      <c r="AD452" s="8" t="b">
        <v>1</v>
      </c>
      <c r="AE452" s="6">
        <v>1.0</v>
      </c>
      <c r="AF452" s="9" t="b">
        <v>0</v>
      </c>
      <c r="AG452" s="6">
        <v>0.0</v>
      </c>
      <c r="AH452" s="6">
        <v>0.0</v>
      </c>
      <c r="AI452" s="10">
        <v>43889.7563</v>
      </c>
      <c r="AJ452" s="10">
        <v>45791.4994485764</v>
      </c>
      <c r="AK452" s="8" t="b">
        <v>1</v>
      </c>
      <c r="AL452" s="6">
        <v>0.0</v>
      </c>
      <c r="AM452" s="11" t="s">
        <v>72</v>
      </c>
      <c r="AN452" s="12" t="s">
        <v>72</v>
      </c>
      <c r="AO452" s="7"/>
      <c r="AP452" s="11"/>
      <c r="AQ452" s="12"/>
      <c r="AR452" s="12"/>
      <c r="AS452" s="12"/>
      <c r="AT452" s="12"/>
    </row>
    <row r="453" ht="14.25" customHeight="1">
      <c r="A453" s="15">
        <v>380.0</v>
      </c>
      <c r="B453" s="16" t="s">
        <v>3673</v>
      </c>
      <c r="C453" s="16" t="s">
        <v>3674</v>
      </c>
      <c r="D453" s="16" t="s">
        <v>3675</v>
      </c>
      <c r="E453" s="16" t="s">
        <v>3676</v>
      </c>
      <c r="F453" s="16" t="s">
        <v>3673</v>
      </c>
      <c r="G453" s="15">
        <v>400.0</v>
      </c>
      <c r="H453" s="16" t="s">
        <v>3677</v>
      </c>
      <c r="I453" s="16" t="s">
        <v>3678</v>
      </c>
      <c r="J453" s="16" t="s">
        <v>190</v>
      </c>
      <c r="K453" s="16" t="s">
        <v>3675</v>
      </c>
      <c r="L453" s="16" t="s">
        <v>3679</v>
      </c>
      <c r="M453" s="16" t="s">
        <v>72</v>
      </c>
      <c r="N453" s="16" t="s">
        <v>72</v>
      </c>
      <c r="O453" s="15">
        <v>4.0</v>
      </c>
      <c r="P453" s="15">
        <v>2.0</v>
      </c>
      <c r="Q453" s="15">
        <v>0.0</v>
      </c>
      <c r="R453" s="15">
        <v>4.0</v>
      </c>
      <c r="S453" s="15">
        <v>0.0</v>
      </c>
      <c r="T453" s="15">
        <v>0.0</v>
      </c>
      <c r="U453" s="16" t="s">
        <v>125</v>
      </c>
      <c r="V453" s="15">
        <v>0.0</v>
      </c>
      <c r="W453" s="15">
        <v>5.0</v>
      </c>
      <c r="X453" s="15">
        <v>3.0</v>
      </c>
      <c r="Y453" s="15">
        <v>0.0</v>
      </c>
      <c r="Z453" s="15">
        <v>0.0</v>
      </c>
      <c r="AA453" s="15">
        <v>0.0</v>
      </c>
      <c r="AB453" s="16" t="s">
        <v>72</v>
      </c>
      <c r="AC453" s="16" t="s">
        <v>72</v>
      </c>
      <c r="AD453" s="17" t="b">
        <v>0</v>
      </c>
      <c r="AE453" s="20"/>
      <c r="AF453" s="18" t="b">
        <v>0</v>
      </c>
      <c r="AG453" s="15">
        <v>1.0</v>
      </c>
      <c r="AH453" s="15">
        <v>0.0</v>
      </c>
      <c r="AI453" s="19">
        <v>43889.7598818287</v>
      </c>
      <c r="AJ453" s="19">
        <v>45792.0124340625</v>
      </c>
      <c r="AK453" s="17" t="b">
        <v>0</v>
      </c>
      <c r="AL453" s="15">
        <v>0.0</v>
      </c>
      <c r="AM453" s="23" t="s">
        <v>72</v>
      </c>
      <c r="AN453" s="20" t="s">
        <v>72</v>
      </c>
      <c r="AO453" s="16"/>
      <c r="AP453" s="23"/>
      <c r="AQ453" s="20"/>
      <c r="AR453" s="20"/>
      <c r="AS453" s="20"/>
      <c r="AT453" s="20"/>
    </row>
    <row r="454" ht="14.25" customHeight="1">
      <c r="A454" s="6">
        <v>381.0</v>
      </c>
      <c r="B454" s="7" t="s">
        <v>3680</v>
      </c>
      <c r="C454" s="7" t="s">
        <v>3681</v>
      </c>
      <c r="D454" s="7" t="s">
        <v>3682</v>
      </c>
      <c r="E454" s="7" t="s">
        <v>3683</v>
      </c>
      <c r="F454" s="7" t="s">
        <v>3684</v>
      </c>
      <c r="G454" s="6">
        <v>401.0</v>
      </c>
      <c r="H454" s="7" t="s">
        <v>3685</v>
      </c>
      <c r="I454" s="7" t="s">
        <v>3686</v>
      </c>
      <c r="J454" s="7" t="s">
        <v>592</v>
      </c>
      <c r="K454" s="7" t="s">
        <v>3682</v>
      </c>
      <c r="L454" s="7" t="s">
        <v>3687</v>
      </c>
      <c r="M454" s="7" t="s">
        <v>72</v>
      </c>
      <c r="N454" s="7" t="s">
        <v>3688</v>
      </c>
      <c r="O454" s="6">
        <v>7.0</v>
      </c>
      <c r="P454" s="6">
        <v>0.0</v>
      </c>
      <c r="Q454" s="6">
        <v>0.0</v>
      </c>
      <c r="R454" s="6">
        <v>0.0</v>
      </c>
      <c r="S454" s="6">
        <v>1.0</v>
      </c>
      <c r="T454" s="6">
        <v>6.0</v>
      </c>
      <c r="U454" s="7" t="s">
        <v>58</v>
      </c>
      <c r="V454" s="6">
        <v>0.0</v>
      </c>
      <c r="W454" s="6">
        <v>1.0</v>
      </c>
      <c r="X454" s="6">
        <v>0.0</v>
      </c>
      <c r="Y454" s="6">
        <v>0.0</v>
      </c>
      <c r="Z454" s="6">
        <v>0.0</v>
      </c>
      <c r="AA454" s="6">
        <v>0.0</v>
      </c>
      <c r="AB454" s="7" t="s">
        <v>359</v>
      </c>
      <c r="AC454" s="7" t="s">
        <v>3687</v>
      </c>
      <c r="AD454" s="8" t="b">
        <v>1</v>
      </c>
      <c r="AE454" s="6">
        <v>1.0</v>
      </c>
      <c r="AF454" s="9" t="b">
        <v>0</v>
      </c>
      <c r="AG454" s="6">
        <v>1.0</v>
      </c>
      <c r="AH454" s="6">
        <v>0.0</v>
      </c>
      <c r="AI454" s="10">
        <v>43889.7639606481</v>
      </c>
      <c r="AJ454" s="10">
        <v>44263.6729427083</v>
      </c>
      <c r="AK454" s="8" t="b">
        <v>1</v>
      </c>
      <c r="AL454" s="6">
        <v>0.0</v>
      </c>
      <c r="AM454" s="11" t="s">
        <v>72</v>
      </c>
      <c r="AN454" s="12" t="s">
        <v>72</v>
      </c>
      <c r="AO454" s="7"/>
      <c r="AP454" s="11"/>
      <c r="AQ454" s="12"/>
      <c r="AR454" s="12"/>
      <c r="AS454" s="12"/>
      <c r="AT454" s="12"/>
    </row>
    <row r="455" ht="14.25" customHeight="1">
      <c r="A455" s="15">
        <v>382.0</v>
      </c>
      <c r="B455" s="16" t="s">
        <v>3689</v>
      </c>
      <c r="C455" s="16" t="s">
        <v>3690</v>
      </c>
      <c r="D455" s="16" t="s">
        <v>3691</v>
      </c>
      <c r="E455" s="16" t="s">
        <v>3692</v>
      </c>
      <c r="F455" s="16" t="s">
        <v>3689</v>
      </c>
      <c r="G455" s="15">
        <v>402.0</v>
      </c>
      <c r="H455" s="16" t="s">
        <v>3693</v>
      </c>
      <c r="I455" s="16" t="s">
        <v>3694</v>
      </c>
      <c r="J455" s="16" t="s">
        <v>308</v>
      </c>
      <c r="K455" s="16" t="s">
        <v>3691</v>
      </c>
      <c r="L455" s="16" t="s">
        <v>3695</v>
      </c>
      <c r="M455" s="20" t="s">
        <v>72</v>
      </c>
      <c r="N455" s="20" t="s">
        <v>3696</v>
      </c>
      <c r="O455" s="20"/>
      <c r="P455" s="20"/>
      <c r="Q455" s="20"/>
      <c r="R455" s="20"/>
      <c r="S455" s="20"/>
      <c r="T455" s="20"/>
      <c r="U455" s="16" t="s">
        <v>58</v>
      </c>
      <c r="V455" s="20"/>
      <c r="W455" s="20"/>
      <c r="X455" s="20"/>
      <c r="Y455" s="20"/>
      <c r="Z455" s="20"/>
      <c r="AA455" s="15">
        <v>0.0</v>
      </c>
      <c r="AB455" s="16" t="s">
        <v>570</v>
      </c>
      <c r="AC455" s="16" t="s">
        <v>3695</v>
      </c>
      <c r="AD455" s="17" t="b">
        <v>1</v>
      </c>
      <c r="AE455" s="15">
        <v>1.0</v>
      </c>
      <c r="AF455" s="18" t="b">
        <v>0</v>
      </c>
      <c r="AG455" s="15">
        <v>0.0</v>
      </c>
      <c r="AH455" s="20"/>
      <c r="AI455" s="19">
        <v>43889.7726225694</v>
      </c>
      <c r="AJ455" s="19">
        <v>45789.4437166667</v>
      </c>
      <c r="AK455" s="17" t="b">
        <v>1</v>
      </c>
      <c r="AL455" s="15">
        <v>0.0</v>
      </c>
      <c r="AM455" s="16" t="s">
        <v>72</v>
      </c>
      <c r="AN455" s="20" t="s">
        <v>75</v>
      </c>
      <c r="AO455" s="21">
        <v>30.44</v>
      </c>
      <c r="AP455" s="22">
        <v>46111.9583333333</v>
      </c>
      <c r="AQ455" s="15">
        <v>1.0</v>
      </c>
      <c r="AR455" s="20"/>
      <c r="AS455" s="15">
        <v>0.0</v>
      </c>
      <c r="AT455" s="15">
        <v>48.0</v>
      </c>
    </row>
    <row r="456" ht="14.25" customHeight="1">
      <c r="A456" s="6">
        <v>383.0</v>
      </c>
      <c r="B456" s="7" t="s">
        <v>3697</v>
      </c>
      <c r="C456" s="7" t="s">
        <v>3698</v>
      </c>
      <c r="D456" s="7" t="s">
        <v>3699</v>
      </c>
      <c r="E456" s="7" t="s">
        <v>3700</v>
      </c>
      <c r="F456" s="7" t="s">
        <v>3701</v>
      </c>
      <c r="G456" s="6">
        <v>403.0</v>
      </c>
      <c r="H456" s="7" t="s">
        <v>3702</v>
      </c>
      <c r="I456" s="7" t="s">
        <v>3703</v>
      </c>
      <c r="J456" s="7" t="s">
        <v>3704</v>
      </c>
      <c r="K456" s="7" t="s">
        <v>3699</v>
      </c>
      <c r="L456" s="7" t="s">
        <v>3705</v>
      </c>
      <c r="M456" s="12" t="s">
        <v>3706</v>
      </c>
      <c r="N456" s="12" t="s">
        <v>72</v>
      </c>
      <c r="O456" s="6">
        <v>19.0</v>
      </c>
      <c r="P456" s="6">
        <v>0.0</v>
      </c>
      <c r="Q456" s="6">
        <v>0.0</v>
      </c>
      <c r="R456" s="6">
        <v>19.0</v>
      </c>
      <c r="S456" s="6">
        <v>0.0</v>
      </c>
      <c r="T456" s="6">
        <v>0.0</v>
      </c>
      <c r="U456" s="12" t="s">
        <v>125</v>
      </c>
      <c r="V456" s="6">
        <v>0.0</v>
      </c>
      <c r="W456" s="6">
        <v>14.0</v>
      </c>
      <c r="X456" s="6">
        <v>3.0</v>
      </c>
      <c r="Y456" s="6">
        <v>0.0</v>
      </c>
      <c r="Z456" s="6">
        <v>0.0</v>
      </c>
      <c r="AA456" s="6">
        <v>0.0</v>
      </c>
      <c r="AB456" s="7" t="s">
        <v>359</v>
      </c>
      <c r="AC456" s="7" t="s">
        <v>3705</v>
      </c>
      <c r="AD456" s="8" t="b">
        <v>1</v>
      </c>
      <c r="AE456" s="6">
        <v>1.0</v>
      </c>
      <c r="AF456" s="9" t="b">
        <v>0</v>
      </c>
      <c r="AG456" s="6">
        <v>1.0</v>
      </c>
      <c r="AH456" s="6">
        <v>0.0</v>
      </c>
      <c r="AI456" s="10">
        <v>43889.7893871875</v>
      </c>
      <c r="AJ456" s="10">
        <v>45737.7005163542</v>
      </c>
      <c r="AK456" s="8" t="b">
        <v>1</v>
      </c>
      <c r="AL456" s="6">
        <v>0.0</v>
      </c>
      <c r="AM456" s="7" t="s">
        <v>72</v>
      </c>
      <c r="AN456" s="12" t="s">
        <v>72</v>
      </c>
      <c r="AO456" s="7"/>
      <c r="AP456" s="11"/>
      <c r="AQ456" s="12"/>
      <c r="AR456" s="12"/>
      <c r="AS456" s="12"/>
      <c r="AT456" s="12"/>
    </row>
    <row r="457" ht="14.25" customHeight="1">
      <c r="A457" s="15">
        <v>384.0</v>
      </c>
      <c r="B457" s="16" t="s">
        <v>3707</v>
      </c>
      <c r="C457" s="16" t="s">
        <v>3708</v>
      </c>
      <c r="D457" s="16" t="s">
        <v>3709</v>
      </c>
      <c r="E457" s="16" t="s">
        <v>3710</v>
      </c>
      <c r="F457" s="16" t="s">
        <v>3711</v>
      </c>
      <c r="G457" s="15">
        <v>3542.0</v>
      </c>
      <c r="H457" s="16" t="s">
        <v>3712</v>
      </c>
      <c r="I457" s="16" t="s">
        <v>3713</v>
      </c>
      <c r="J457" s="16" t="s">
        <v>3714</v>
      </c>
      <c r="K457" s="16" t="s">
        <v>3709</v>
      </c>
      <c r="L457" s="16" t="s">
        <v>3715</v>
      </c>
      <c r="M457" s="16" t="s">
        <v>72</v>
      </c>
      <c r="N457" s="16" t="s">
        <v>3716</v>
      </c>
      <c r="O457" s="15">
        <v>38.0</v>
      </c>
      <c r="P457" s="15">
        <v>38.0</v>
      </c>
      <c r="Q457" s="15">
        <v>0.0</v>
      </c>
      <c r="R457" s="15">
        <v>38.0</v>
      </c>
      <c r="S457" s="15">
        <v>0.0</v>
      </c>
      <c r="T457" s="15">
        <v>0.0</v>
      </c>
      <c r="U457" s="16" t="s">
        <v>58</v>
      </c>
      <c r="V457" s="15">
        <v>-6.0</v>
      </c>
      <c r="W457" s="15">
        <v>58.0</v>
      </c>
      <c r="X457" s="15">
        <v>1.0</v>
      </c>
      <c r="Y457" s="15">
        <v>0.0</v>
      </c>
      <c r="Z457" s="15">
        <v>0.0</v>
      </c>
      <c r="AA457" s="15">
        <v>0.0</v>
      </c>
      <c r="AB457" s="16" t="s">
        <v>487</v>
      </c>
      <c r="AC457" s="16" t="s">
        <v>3715</v>
      </c>
      <c r="AD457" s="17" t="b">
        <v>1</v>
      </c>
      <c r="AE457" s="15">
        <v>1.0</v>
      </c>
      <c r="AF457" s="18" t="b">
        <v>0</v>
      </c>
      <c r="AG457" s="15">
        <v>1.0</v>
      </c>
      <c r="AH457" s="15">
        <v>0.0</v>
      </c>
      <c r="AI457" s="19">
        <v>43889.8033215278</v>
      </c>
      <c r="AJ457" s="19">
        <v>45791.3742609144</v>
      </c>
      <c r="AK457" s="17" t="b">
        <v>1</v>
      </c>
      <c r="AL457" s="15">
        <v>1.0</v>
      </c>
      <c r="AM457" s="23" t="s">
        <v>72</v>
      </c>
      <c r="AN457" s="20" t="s">
        <v>60</v>
      </c>
      <c r="AO457" s="21">
        <v>118.08</v>
      </c>
      <c r="AP457" s="22">
        <v>45816.833390706</v>
      </c>
      <c r="AQ457" s="15">
        <v>1.0</v>
      </c>
      <c r="AR457" s="15">
        <v>1.0</v>
      </c>
      <c r="AS457" s="15">
        <v>0.0</v>
      </c>
      <c r="AT457" s="15">
        <v>8.0</v>
      </c>
    </row>
    <row r="458" ht="14.25" customHeight="1">
      <c r="A458" s="6">
        <v>386.0</v>
      </c>
      <c r="B458" s="7" t="s">
        <v>3717</v>
      </c>
      <c r="C458" s="7" t="s">
        <v>3718</v>
      </c>
      <c r="D458" s="7" t="s">
        <v>3719</v>
      </c>
      <c r="E458" s="7" t="s">
        <v>3720</v>
      </c>
      <c r="F458" s="7" t="s">
        <v>3717</v>
      </c>
      <c r="G458" s="6">
        <v>406.0</v>
      </c>
      <c r="H458" s="7" t="s">
        <v>3721</v>
      </c>
      <c r="I458" s="7" t="s">
        <v>3722</v>
      </c>
      <c r="J458" s="7" t="s">
        <v>2645</v>
      </c>
      <c r="K458" s="7" t="s">
        <v>3719</v>
      </c>
      <c r="L458" s="7" t="s">
        <v>3723</v>
      </c>
      <c r="M458" s="7" t="s">
        <v>3724</v>
      </c>
      <c r="N458" s="7" t="s">
        <v>72</v>
      </c>
      <c r="O458" s="12"/>
      <c r="P458" s="12"/>
      <c r="Q458" s="12"/>
      <c r="R458" s="12"/>
      <c r="S458" s="12"/>
      <c r="T458" s="12"/>
      <c r="U458" s="7" t="s">
        <v>125</v>
      </c>
      <c r="V458" s="12"/>
      <c r="W458" s="6">
        <v>1.0</v>
      </c>
      <c r="X458" s="6">
        <v>1.0</v>
      </c>
      <c r="Y458" s="6">
        <v>0.0</v>
      </c>
      <c r="Z458" s="6">
        <v>0.0</v>
      </c>
      <c r="AA458" s="6">
        <v>0.0</v>
      </c>
      <c r="AB458" s="7" t="s">
        <v>72</v>
      </c>
      <c r="AC458" s="7" t="s">
        <v>72</v>
      </c>
      <c r="AD458" s="8" t="b">
        <v>0</v>
      </c>
      <c r="AE458" s="12"/>
      <c r="AF458" s="9" t="b">
        <v>0</v>
      </c>
      <c r="AG458" s="6">
        <v>0.0</v>
      </c>
      <c r="AH458" s="12"/>
      <c r="AI458" s="10">
        <v>43889.9853415856</v>
      </c>
      <c r="AJ458" s="10">
        <v>45258.8489849884</v>
      </c>
      <c r="AK458" s="8" t="b">
        <v>0</v>
      </c>
      <c r="AL458" s="6">
        <v>0.0</v>
      </c>
      <c r="AM458" s="11" t="s">
        <v>72</v>
      </c>
      <c r="AN458" s="12" t="s">
        <v>72</v>
      </c>
      <c r="AO458" s="7"/>
      <c r="AP458" s="11"/>
      <c r="AQ458" s="12"/>
      <c r="AR458" s="12"/>
      <c r="AS458" s="12"/>
      <c r="AT458" s="12"/>
    </row>
    <row r="459" ht="14.25" customHeight="1">
      <c r="A459" s="15">
        <v>388.0</v>
      </c>
      <c r="B459" s="16" t="s">
        <v>3725</v>
      </c>
      <c r="C459" s="16" t="s">
        <v>3726</v>
      </c>
      <c r="D459" s="16" t="s">
        <v>3727</v>
      </c>
      <c r="E459" s="16" t="s">
        <v>3728</v>
      </c>
      <c r="F459" s="16" t="s">
        <v>3729</v>
      </c>
      <c r="G459" s="15">
        <v>408.0</v>
      </c>
      <c r="H459" s="16" t="s">
        <v>3730</v>
      </c>
      <c r="I459" s="16" t="s">
        <v>3731</v>
      </c>
      <c r="J459" s="16" t="s">
        <v>3732</v>
      </c>
      <c r="K459" s="16" t="s">
        <v>3727</v>
      </c>
      <c r="L459" s="16" t="s">
        <v>3733</v>
      </c>
      <c r="M459" s="16" t="s">
        <v>3734</v>
      </c>
      <c r="N459" s="16" t="s">
        <v>3735</v>
      </c>
      <c r="O459" s="15">
        <v>25.0</v>
      </c>
      <c r="P459" s="15">
        <v>25.0</v>
      </c>
      <c r="Q459" s="15">
        <v>0.0</v>
      </c>
      <c r="R459" s="15">
        <v>25.0</v>
      </c>
      <c r="S459" s="15">
        <v>0.0</v>
      </c>
      <c r="T459" s="15">
        <v>0.0</v>
      </c>
      <c r="U459" s="16" t="s">
        <v>58</v>
      </c>
      <c r="V459" s="15">
        <v>-1.0</v>
      </c>
      <c r="W459" s="15">
        <v>53.0</v>
      </c>
      <c r="X459" s="15">
        <v>1.0</v>
      </c>
      <c r="Y459" s="15">
        <v>0.0</v>
      </c>
      <c r="Z459" s="15">
        <v>4.0</v>
      </c>
      <c r="AA459" s="15">
        <v>0.0</v>
      </c>
      <c r="AB459" s="16" t="s">
        <v>359</v>
      </c>
      <c r="AC459" s="16" t="s">
        <v>3733</v>
      </c>
      <c r="AD459" s="17" t="b">
        <v>1</v>
      </c>
      <c r="AE459" s="15">
        <v>1.0</v>
      </c>
      <c r="AF459" s="18" t="b">
        <v>0</v>
      </c>
      <c r="AG459" s="15">
        <v>1.0</v>
      </c>
      <c r="AH459" s="15">
        <v>0.0</v>
      </c>
      <c r="AI459" s="19">
        <v>43890.6325929051</v>
      </c>
      <c r="AJ459" s="19">
        <v>45792.0660791667</v>
      </c>
      <c r="AK459" s="17" t="b">
        <v>1</v>
      </c>
      <c r="AL459" s="15">
        <v>1.0</v>
      </c>
      <c r="AM459" s="23" t="s">
        <v>72</v>
      </c>
      <c r="AN459" s="20" t="s">
        <v>75</v>
      </c>
      <c r="AO459" s="22">
        <v>44.28</v>
      </c>
      <c r="AP459" s="22">
        <v>45802.6166730324</v>
      </c>
      <c r="AQ459" s="15">
        <v>1.0</v>
      </c>
      <c r="AR459" s="15">
        <v>1.0</v>
      </c>
      <c r="AS459" s="15">
        <v>2.0</v>
      </c>
      <c r="AT459" s="15">
        <v>4.0</v>
      </c>
    </row>
    <row r="460" ht="14.25" customHeight="1">
      <c r="A460" s="6">
        <v>389.0</v>
      </c>
      <c r="B460" s="7" t="s">
        <v>3736</v>
      </c>
      <c r="C460" s="7" t="s">
        <v>3737</v>
      </c>
      <c r="D460" s="7" t="s">
        <v>3738</v>
      </c>
      <c r="E460" s="7" t="s">
        <v>3739</v>
      </c>
      <c r="F460" s="7" t="s">
        <v>3740</v>
      </c>
      <c r="G460" s="6">
        <v>410.0</v>
      </c>
      <c r="H460" s="7" t="s">
        <v>3741</v>
      </c>
      <c r="I460" s="7" t="s">
        <v>3742</v>
      </c>
      <c r="J460" s="7" t="s">
        <v>3743</v>
      </c>
      <c r="K460" s="7" t="s">
        <v>3744</v>
      </c>
      <c r="L460" s="7" t="s">
        <v>3745</v>
      </c>
      <c r="M460" s="7" t="s">
        <v>1895</v>
      </c>
      <c r="N460" s="7" t="s">
        <v>3746</v>
      </c>
      <c r="O460" s="12"/>
      <c r="P460" s="12"/>
      <c r="Q460" s="12"/>
      <c r="R460" s="12"/>
      <c r="S460" s="12"/>
      <c r="T460" s="12"/>
      <c r="U460" s="7" t="s">
        <v>58</v>
      </c>
      <c r="V460" s="12"/>
      <c r="W460" s="6">
        <v>7.0</v>
      </c>
      <c r="X460" s="6">
        <v>0.0</v>
      </c>
      <c r="Y460" s="6">
        <v>3.0</v>
      </c>
      <c r="Z460" s="6">
        <v>0.0</v>
      </c>
      <c r="AA460" s="6">
        <v>0.0</v>
      </c>
      <c r="AB460" s="7" t="s">
        <v>3526</v>
      </c>
      <c r="AC460" s="7" t="s">
        <v>3745</v>
      </c>
      <c r="AD460" s="8" t="b">
        <v>1</v>
      </c>
      <c r="AE460" s="6">
        <v>1.0</v>
      </c>
      <c r="AF460" s="9" t="b">
        <v>0</v>
      </c>
      <c r="AG460" s="6">
        <v>0.0</v>
      </c>
      <c r="AH460" s="12"/>
      <c r="AI460" s="10">
        <v>43890.7095949421</v>
      </c>
      <c r="AJ460" s="10">
        <v>44735.6616583681</v>
      </c>
      <c r="AK460" s="8" t="b">
        <v>1</v>
      </c>
      <c r="AL460" s="6">
        <v>0.0</v>
      </c>
      <c r="AM460" s="11" t="s">
        <v>72</v>
      </c>
      <c r="AN460" s="12" t="s">
        <v>72</v>
      </c>
      <c r="AO460" s="7"/>
      <c r="AP460" s="11"/>
      <c r="AQ460" s="12"/>
      <c r="AR460" s="12"/>
      <c r="AS460" s="12"/>
      <c r="AT460" s="12"/>
    </row>
    <row r="461" ht="14.25" customHeight="1">
      <c r="A461" s="15">
        <v>390.0</v>
      </c>
      <c r="B461" s="16" t="s">
        <v>3747</v>
      </c>
      <c r="C461" s="16" t="s">
        <v>3748</v>
      </c>
      <c r="D461" s="16" t="s">
        <v>3749</v>
      </c>
      <c r="E461" s="16" t="s">
        <v>3750</v>
      </c>
      <c r="F461" s="16" t="s">
        <v>3751</v>
      </c>
      <c r="G461" s="15">
        <v>692.0</v>
      </c>
      <c r="H461" s="16" t="s">
        <v>3752</v>
      </c>
      <c r="I461" s="16" t="s">
        <v>3753</v>
      </c>
      <c r="J461" s="16" t="s">
        <v>68</v>
      </c>
      <c r="K461" s="16" t="s">
        <v>3749</v>
      </c>
      <c r="L461" s="16" t="s">
        <v>3754</v>
      </c>
      <c r="M461" s="16" t="s">
        <v>72</v>
      </c>
      <c r="N461" s="16" t="s">
        <v>3755</v>
      </c>
      <c r="O461" s="15">
        <v>60.0</v>
      </c>
      <c r="P461" s="15">
        <v>60.0</v>
      </c>
      <c r="Q461" s="15">
        <v>0.0</v>
      </c>
      <c r="R461" s="15">
        <v>59.0</v>
      </c>
      <c r="S461" s="15">
        <v>0.0</v>
      </c>
      <c r="T461" s="15">
        <v>1.0</v>
      </c>
      <c r="U461" s="16" t="s">
        <v>58</v>
      </c>
      <c r="V461" s="15">
        <v>-2.0</v>
      </c>
      <c r="W461" s="15">
        <v>155.0</v>
      </c>
      <c r="X461" s="15">
        <v>3.0</v>
      </c>
      <c r="Y461" s="15">
        <v>0.0</v>
      </c>
      <c r="Z461" s="15">
        <v>0.0</v>
      </c>
      <c r="AA461" s="15">
        <v>0.0</v>
      </c>
      <c r="AB461" s="16" t="s">
        <v>73</v>
      </c>
      <c r="AC461" s="16" t="s">
        <v>3756</v>
      </c>
      <c r="AD461" s="17" t="b">
        <v>1</v>
      </c>
      <c r="AE461" s="15">
        <v>1.0</v>
      </c>
      <c r="AF461" s="18" t="b">
        <v>0</v>
      </c>
      <c r="AG461" s="15">
        <v>0.0</v>
      </c>
      <c r="AH461" s="15">
        <v>0.0</v>
      </c>
      <c r="AI461" s="19">
        <v>43890.7108746875</v>
      </c>
      <c r="AJ461" s="19">
        <v>45792.2151381134</v>
      </c>
      <c r="AK461" s="17" t="b">
        <v>1</v>
      </c>
      <c r="AL461" s="15">
        <v>0.0</v>
      </c>
      <c r="AM461" s="23" t="s">
        <v>72</v>
      </c>
      <c r="AN461" s="20" t="s">
        <v>75</v>
      </c>
      <c r="AO461" s="21">
        <v>44.28</v>
      </c>
      <c r="AP461" s="22">
        <v>45816.8333582986</v>
      </c>
      <c r="AQ461" s="15">
        <v>1.0</v>
      </c>
      <c r="AR461" s="15">
        <v>1.0</v>
      </c>
      <c r="AS461" s="15">
        <v>0.0</v>
      </c>
      <c r="AT461" s="15">
        <v>4.0</v>
      </c>
    </row>
    <row r="462" ht="14.25" customHeight="1">
      <c r="A462" s="6">
        <v>390.0</v>
      </c>
      <c r="B462" s="7" t="s">
        <v>3747</v>
      </c>
      <c r="C462" s="7" t="s">
        <v>3748</v>
      </c>
      <c r="D462" s="7" t="s">
        <v>3749</v>
      </c>
      <c r="E462" s="7" t="s">
        <v>3750</v>
      </c>
      <c r="F462" s="7" t="s">
        <v>3757</v>
      </c>
      <c r="G462" s="6">
        <v>4108.0</v>
      </c>
      <c r="H462" s="7" t="s">
        <v>3758</v>
      </c>
      <c r="I462" s="7" t="s">
        <v>3759</v>
      </c>
      <c r="J462" s="7" t="s">
        <v>3760</v>
      </c>
      <c r="K462" s="7" t="s">
        <v>3749</v>
      </c>
      <c r="L462" s="7" t="s">
        <v>3754</v>
      </c>
      <c r="M462" s="7" t="s">
        <v>72</v>
      </c>
      <c r="N462" s="7" t="s">
        <v>3761</v>
      </c>
      <c r="O462" s="12"/>
      <c r="P462" s="12"/>
      <c r="Q462" s="12"/>
      <c r="R462" s="12"/>
      <c r="S462" s="12"/>
      <c r="T462" s="12"/>
      <c r="U462" s="7" t="s">
        <v>58</v>
      </c>
      <c r="V462" s="12"/>
      <c r="W462" s="12"/>
      <c r="X462" s="12"/>
      <c r="Y462" s="12"/>
      <c r="Z462" s="12"/>
      <c r="AA462" s="6">
        <v>0.0</v>
      </c>
      <c r="AB462" s="7" t="s">
        <v>73</v>
      </c>
      <c r="AC462" s="7" t="s">
        <v>3754</v>
      </c>
      <c r="AD462" s="8" t="b">
        <v>1</v>
      </c>
      <c r="AE462" s="6">
        <v>1.0</v>
      </c>
      <c r="AF462" s="9" t="b">
        <v>0</v>
      </c>
      <c r="AG462" s="6">
        <v>0.0</v>
      </c>
      <c r="AH462" s="12"/>
      <c r="AI462" s="10">
        <v>43890.7108746875</v>
      </c>
      <c r="AJ462" s="10">
        <v>45792.2151381134</v>
      </c>
      <c r="AK462" s="8" t="b">
        <v>1</v>
      </c>
      <c r="AL462" s="6">
        <v>0.0</v>
      </c>
      <c r="AM462" s="11" t="s">
        <v>72</v>
      </c>
      <c r="AN462" s="12" t="s">
        <v>75</v>
      </c>
      <c r="AO462" s="14">
        <v>44.28</v>
      </c>
      <c r="AP462" s="14">
        <v>45816.8333582986</v>
      </c>
      <c r="AQ462" s="6">
        <v>1.0</v>
      </c>
      <c r="AR462" s="6">
        <v>1.0</v>
      </c>
      <c r="AS462" s="6">
        <v>0.0</v>
      </c>
      <c r="AT462" s="6">
        <v>4.0</v>
      </c>
    </row>
    <row r="463" ht="14.25" customHeight="1">
      <c r="A463" s="15">
        <v>391.0</v>
      </c>
      <c r="B463" s="16" t="s">
        <v>3762</v>
      </c>
      <c r="C463" s="16" t="s">
        <v>3763</v>
      </c>
      <c r="D463" s="16" t="s">
        <v>3764</v>
      </c>
      <c r="E463" s="16" t="s">
        <v>3765</v>
      </c>
      <c r="F463" s="16" t="s">
        <v>3762</v>
      </c>
      <c r="G463" s="15">
        <v>411.0</v>
      </c>
      <c r="H463" s="16" t="s">
        <v>3766</v>
      </c>
      <c r="I463" s="16" t="s">
        <v>3767</v>
      </c>
      <c r="J463" s="16" t="s">
        <v>2032</v>
      </c>
      <c r="K463" s="16" t="s">
        <v>3764</v>
      </c>
      <c r="L463" s="16" t="s">
        <v>3768</v>
      </c>
      <c r="M463" s="16" t="s">
        <v>3769</v>
      </c>
      <c r="N463" s="16" t="s">
        <v>3770</v>
      </c>
      <c r="O463" s="15">
        <v>22.0</v>
      </c>
      <c r="P463" s="15">
        <v>22.0</v>
      </c>
      <c r="Q463" s="15">
        <v>0.0</v>
      </c>
      <c r="R463" s="15">
        <v>21.0</v>
      </c>
      <c r="S463" s="15">
        <v>0.0</v>
      </c>
      <c r="T463" s="15">
        <v>1.0</v>
      </c>
      <c r="U463" s="16" t="s">
        <v>58</v>
      </c>
      <c r="V463" s="15">
        <v>-4.0</v>
      </c>
      <c r="W463" s="15">
        <v>46.0</v>
      </c>
      <c r="X463" s="15">
        <v>0.0</v>
      </c>
      <c r="Y463" s="15">
        <v>0.0</v>
      </c>
      <c r="Z463" s="15">
        <v>0.0</v>
      </c>
      <c r="AA463" s="15">
        <v>0.0</v>
      </c>
      <c r="AB463" s="16" t="s">
        <v>359</v>
      </c>
      <c r="AC463" s="16" t="s">
        <v>3768</v>
      </c>
      <c r="AD463" s="17" t="b">
        <v>1</v>
      </c>
      <c r="AE463" s="15">
        <v>1.0</v>
      </c>
      <c r="AF463" s="18" t="b">
        <v>0</v>
      </c>
      <c r="AG463" s="15">
        <v>1.0</v>
      </c>
      <c r="AH463" s="15">
        <v>0.0</v>
      </c>
      <c r="AI463" s="19">
        <v>43890.764841169</v>
      </c>
      <c r="AJ463" s="19">
        <v>45791.5555876157</v>
      </c>
      <c r="AK463" s="17" t="b">
        <v>1</v>
      </c>
      <c r="AL463" s="15">
        <v>0.0</v>
      </c>
      <c r="AM463" s="23" t="s">
        <v>72</v>
      </c>
      <c r="AN463" s="20" t="s">
        <v>72</v>
      </c>
      <c r="AO463" s="16"/>
      <c r="AP463" s="23"/>
      <c r="AQ463" s="20"/>
      <c r="AR463" s="20"/>
      <c r="AS463" s="20"/>
      <c r="AT463" s="20"/>
    </row>
    <row r="464" ht="14.25" customHeight="1">
      <c r="A464" s="6">
        <v>392.0</v>
      </c>
      <c r="B464" s="7" t="s">
        <v>3771</v>
      </c>
      <c r="C464" s="7" t="s">
        <v>3772</v>
      </c>
      <c r="D464" s="7" t="s">
        <v>3773</v>
      </c>
      <c r="E464" s="7" t="s">
        <v>562</v>
      </c>
      <c r="F464" s="7" t="s">
        <v>3774</v>
      </c>
      <c r="G464" s="6">
        <v>412.0</v>
      </c>
      <c r="H464" s="7" t="s">
        <v>3775</v>
      </c>
      <c r="I464" s="7" t="s">
        <v>3776</v>
      </c>
      <c r="J464" s="7" t="s">
        <v>592</v>
      </c>
      <c r="K464" s="7" t="s">
        <v>3773</v>
      </c>
      <c r="L464" s="7" t="s">
        <v>3777</v>
      </c>
      <c r="M464" s="7" t="s">
        <v>3778</v>
      </c>
      <c r="N464" s="7" t="s">
        <v>3779</v>
      </c>
      <c r="O464" s="12"/>
      <c r="P464" s="12"/>
      <c r="Q464" s="12"/>
      <c r="R464" s="12"/>
      <c r="S464" s="12"/>
      <c r="T464" s="12"/>
      <c r="U464" s="7" t="s">
        <v>58</v>
      </c>
      <c r="V464" s="12"/>
      <c r="W464" s="6">
        <v>9.0</v>
      </c>
      <c r="X464" s="6">
        <v>0.0</v>
      </c>
      <c r="Y464" s="6">
        <v>0.0</v>
      </c>
      <c r="Z464" s="6">
        <v>0.0</v>
      </c>
      <c r="AA464" s="6">
        <v>0.0</v>
      </c>
      <c r="AB464" s="7" t="s">
        <v>359</v>
      </c>
      <c r="AC464" s="7" t="s">
        <v>3780</v>
      </c>
      <c r="AD464" s="8" t="b">
        <v>1</v>
      </c>
      <c r="AE464" s="6">
        <v>1.0</v>
      </c>
      <c r="AF464" s="9" t="b">
        <v>0</v>
      </c>
      <c r="AG464" s="6">
        <v>0.0</v>
      </c>
      <c r="AH464" s="12"/>
      <c r="AI464" s="10">
        <v>43890.771744294</v>
      </c>
      <c r="AJ464" s="10">
        <v>45307.7713562847</v>
      </c>
      <c r="AK464" s="8" t="b">
        <v>1</v>
      </c>
      <c r="AL464" s="6">
        <v>0.0</v>
      </c>
      <c r="AM464" s="11" t="s">
        <v>72</v>
      </c>
      <c r="AN464" s="12" t="s">
        <v>72</v>
      </c>
      <c r="AO464" s="7"/>
      <c r="AP464" s="11"/>
      <c r="AQ464" s="12"/>
      <c r="AR464" s="12"/>
      <c r="AS464" s="12"/>
      <c r="AT464" s="12"/>
    </row>
    <row r="465" ht="14.25" customHeight="1">
      <c r="A465" s="15">
        <v>393.0</v>
      </c>
      <c r="B465" s="16" t="s">
        <v>3781</v>
      </c>
      <c r="C465" s="16" t="s">
        <v>3782</v>
      </c>
      <c r="D465" s="16" t="s">
        <v>3783</v>
      </c>
      <c r="E465" s="16" t="s">
        <v>3784</v>
      </c>
      <c r="F465" s="16" t="s">
        <v>3785</v>
      </c>
      <c r="G465" s="15">
        <v>413.0</v>
      </c>
      <c r="H465" s="16" t="s">
        <v>3786</v>
      </c>
      <c r="I465" s="16" t="s">
        <v>3787</v>
      </c>
      <c r="J465" s="16" t="s">
        <v>217</v>
      </c>
      <c r="K465" s="16" t="s">
        <v>3783</v>
      </c>
      <c r="L465" s="16" t="s">
        <v>3788</v>
      </c>
      <c r="M465" s="16" t="s">
        <v>3789</v>
      </c>
      <c r="N465" s="16" t="s">
        <v>72</v>
      </c>
      <c r="O465" s="20"/>
      <c r="P465" s="20"/>
      <c r="Q465" s="20"/>
      <c r="R465" s="20"/>
      <c r="S465" s="20"/>
      <c r="T465" s="20"/>
      <c r="U465" s="16" t="s">
        <v>125</v>
      </c>
      <c r="V465" s="20"/>
      <c r="W465" s="15">
        <v>26.0</v>
      </c>
      <c r="X465" s="15">
        <v>10.0</v>
      </c>
      <c r="Y465" s="15">
        <v>4.0</v>
      </c>
      <c r="Z465" s="15">
        <v>0.0</v>
      </c>
      <c r="AA465" s="15">
        <v>0.0</v>
      </c>
      <c r="AB465" s="16" t="s">
        <v>143</v>
      </c>
      <c r="AC465" s="16" t="s">
        <v>3788</v>
      </c>
      <c r="AD465" s="17" t="b">
        <v>0</v>
      </c>
      <c r="AE465" s="15">
        <v>1.0</v>
      </c>
      <c r="AF465" s="18" t="b">
        <v>0</v>
      </c>
      <c r="AG465" s="15">
        <v>1.0</v>
      </c>
      <c r="AH465" s="20"/>
      <c r="AI465" s="19">
        <v>43890.7958111458</v>
      </c>
      <c r="AJ465" s="19">
        <v>45792.2989403125</v>
      </c>
      <c r="AK465" s="17" t="b">
        <v>0</v>
      </c>
      <c r="AL465" s="15">
        <v>0.0</v>
      </c>
      <c r="AM465" s="16" t="s">
        <v>72</v>
      </c>
      <c r="AN465" s="20" t="s">
        <v>72</v>
      </c>
      <c r="AO465" s="16"/>
      <c r="AP465" s="23"/>
      <c r="AQ465" s="20"/>
      <c r="AR465" s="20"/>
      <c r="AS465" s="20"/>
      <c r="AT465" s="20"/>
    </row>
    <row r="466" ht="14.25" customHeight="1">
      <c r="A466" s="6">
        <v>394.0</v>
      </c>
      <c r="B466" s="7" t="s">
        <v>3790</v>
      </c>
      <c r="C466" s="7" t="s">
        <v>3791</v>
      </c>
      <c r="D466" s="7" t="s">
        <v>3792</v>
      </c>
      <c r="E466" s="7" t="s">
        <v>3793</v>
      </c>
      <c r="F466" s="7" t="s">
        <v>3794</v>
      </c>
      <c r="G466" s="6">
        <v>414.0</v>
      </c>
      <c r="H466" s="7" t="s">
        <v>3795</v>
      </c>
      <c r="I466" s="7" t="s">
        <v>3796</v>
      </c>
      <c r="J466" s="7" t="s">
        <v>566</v>
      </c>
      <c r="K466" s="7" t="s">
        <v>3792</v>
      </c>
      <c r="L466" s="7" t="s">
        <v>3797</v>
      </c>
      <c r="M466" s="7" t="s">
        <v>72</v>
      </c>
      <c r="N466" s="7" t="s">
        <v>72</v>
      </c>
      <c r="O466" s="6">
        <v>1.0</v>
      </c>
      <c r="P466" s="6">
        <v>1.0</v>
      </c>
      <c r="Q466" s="6">
        <v>0.0</v>
      </c>
      <c r="R466" s="6">
        <v>0.0</v>
      </c>
      <c r="S466" s="6">
        <v>0.0</v>
      </c>
      <c r="T466" s="6">
        <v>1.0</v>
      </c>
      <c r="U466" s="12" t="s">
        <v>125</v>
      </c>
      <c r="V466" s="6">
        <v>0.0</v>
      </c>
      <c r="W466" s="6">
        <v>8.0</v>
      </c>
      <c r="X466" s="6">
        <v>2.0</v>
      </c>
      <c r="Y466" s="6">
        <v>0.0</v>
      </c>
      <c r="Z466" s="6">
        <v>0.0</v>
      </c>
      <c r="AA466" s="6">
        <v>15.0</v>
      </c>
      <c r="AB466" s="7" t="s">
        <v>72</v>
      </c>
      <c r="AC466" s="7" t="s">
        <v>72</v>
      </c>
      <c r="AD466" s="8" t="b">
        <v>0</v>
      </c>
      <c r="AE466" s="12"/>
      <c r="AF466" s="9" t="b">
        <v>0</v>
      </c>
      <c r="AG466" s="6">
        <v>1.0</v>
      </c>
      <c r="AH466" s="6">
        <v>0.0</v>
      </c>
      <c r="AI466" s="10">
        <v>43891.8275889699</v>
      </c>
      <c r="AJ466" s="10">
        <v>45735.4728796296</v>
      </c>
      <c r="AK466" s="9" t="b">
        <v>0</v>
      </c>
      <c r="AL466" s="6">
        <v>0.0</v>
      </c>
      <c r="AM466" s="7" t="s">
        <v>72</v>
      </c>
      <c r="AN466" s="12" t="s">
        <v>72</v>
      </c>
      <c r="AO466" s="7"/>
      <c r="AP466" s="11"/>
      <c r="AQ466" s="12"/>
      <c r="AR466" s="12"/>
      <c r="AS466" s="12"/>
      <c r="AT466" s="12"/>
    </row>
    <row r="467" ht="14.25" customHeight="1">
      <c r="A467" s="15">
        <v>395.0</v>
      </c>
      <c r="B467" s="16" t="s">
        <v>3798</v>
      </c>
      <c r="C467" s="16" t="s">
        <v>3799</v>
      </c>
      <c r="D467" s="16" t="s">
        <v>3800</v>
      </c>
      <c r="E467" s="16" t="s">
        <v>3801</v>
      </c>
      <c r="F467" s="16" t="s">
        <v>3802</v>
      </c>
      <c r="G467" s="15">
        <v>415.0</v>
      </c>
      <c r="H467" s="16" t="s">
        <v>3803</v>
      </c>
      <c r="I467" s="16" t="s">
        <v>3804</v>
      </c>
      <c r="J467" s="16" t="s">
        <v>1688</v>
      </c>
      <c r="K467" s="16" t="s">
        <v>3800</v>
      </c>
      <c r="L467" s="16" t="s">
        <v>3805</v>
      </c>
      <c r="M467" s="16" t="s">
        <v>72</v>
      </c>
      <c r="N467" s="16" t="s">
        <v>72</v>
      </c>
      <c r="O467" s="15">
        <v>4.0</v>
      </c>
      <c r="P467" s="15">
        <v>0.0</v>
      </c>
      <c r="Q467" s="15">
        <v>0.0</v>
      </c>
      <c r="R467" s="15">
        <v>0.0</v>
      </c>
      <c r="S467" s="15">
        <v>2.0</v>
      </c>
      <c r="T467" s="15">
        <v>2.0</v>
      </c>
      <c r="U467" s="16" t="s">
        <v>125</v>
      </c>
      <c r="V467" s="15">
        <v>0.0</v>
      </c>
      <c r="W467" s="15">
        <v>34.0</v>
      </c>
      <c r="X467" s="15">
        <v>18.0</v>
      </c>
      <c r="Y467" s="15">
        <v>6.0</v>
      </c>
      <c r="Z467" s="15">
        <v>0.0</v>
      </c>
      <c r="AA467" s="15">
        <v>0.0</v>
      </c>
      <c r="AB467" s="16" t="s">
        <v>72</v>
      </c>
      <c r="AC467" s="16" t="s">
        <v>72</v>
      </c>
      <c r="AD467" s="17" t="b">
        <v>0</v>
      </c>
      <c r="AE467" s="20"/>
      <c r="AF467" s="18" t="b">
        <v>0</v>
      </c>
      <c r="AG467" s="15">
        <v>1.0</v>
      </c>
      <c r="AH467" s="15">
        <v>0.0</v>
      </c>
      <c r="AI467" s="19">
        <v>43891.8372822917</v>
      </c>
      <c r="AJ467" s="19">
        <v>44147.530834456</v>
      </c>
      <c r="AK467" s="17" t="b">
        <v>0</v>
      </c>
      <c r="AL467" s="15">
        <v>0.0</v>
      </c>
      <c r="AM467" s="23" t="s">
        <v>72</v>
      </c>
      <c r="AN467" s="20" t="s">
        <v>72</v>
      </c>
      <c r="AO467" s="16"/>
      <c r="AP467" s="23"/>
      <c r="AQ467" s="20"/>
      <c r="AR467" s="20"/>
      <c r="AS467" s="20"/>
      <c r="AT467" s="20"/>
    </row>
    <row r="468" ht="14.25" customHeight="1">
      <c r="A468" s="6">
        <v>396.0</v>
      </c>
      <c r="B468" s="7" t="s">
        <v>3806</v>
      </c>
      <c r="C468" s="7" t="s">
        <v>3807</v>
      </c>
      <c r="D468" s="7" t="s">
        <v>3808</v>
      </c>
      <c r="E468" s="7" t="s">
        <v>3809</v>
      </c>
      <c r="F468" s="7" t="s">
        <v>3810</v>
      </c>
      <c r="G468" s="6">
        <v>416.0</v>
      </c>
      <c r="H468" s="7" t="s">
        <v>3811</v>
      </c>
      <c r="I468" s="7" t="s">
        <v>3812</v>
      </c>
      <c r="J468" s="7" t="s">
        <v>190</v>
      </c>
      <c r="K468" s="7" t="s">
        <v>3808</v>
      </c>
      <c r="L468" s="7" t="s">
        <v>3813</v>
      </c>
      <c r="M468" s="7" t="s">
        <v>72</v>
      </c>
      <c r="N468" s="7" t="s">
        <v>3814</v>
      </c>
      <c r="O468" s="6">
        <v>29.0</v>
      </c>
      <c r="P468" s="6">
        <v>29.0</v>
      </c>
      <c r="Q468" s="6">
        <v>0.0</v>
      </c>
      <c r="R468" s="6">
        <v>29.0</v>
      </c>
      <c r="S468" s="6">
        <v>0.0</v>
      </c>
      <c r="T468" s="6">
        <v>0.0</v>
      </c>
      <c r="U468" s="7" t="s">
        <v>58</v>
      </c>
      <c r="V468" s="6">
        <v>-1.0</v>
      </c>
      <c r="W468" s="6">
        <v>59.0</v>
      </c>
      <c r="X468" s="6">
        <v>0.0</v>
      </c>
      <c r="Y468" s="6">
        <v>6.0</v>
      </c>
      <c r="Z468" s="6">
        <v>0.0</v>
      </c>
      <c r="AA468" s="6">
        <v>0.0</v>
      </c>
      <c r="AB468" s="7" t="s">
        <v>281</v>
      </c>
      <c r="AC468" s="7" t="s">
        <v>3815</v>
      </c>
      <c r="AD468" s="8" t="b">
        <v>1</v>
      </c>
      <c r="AE468" s="6">
        <v>1.0</v>
      </c>
      <c r="AF468" s="9" t="b">
        <v>0</v>
      </c>
      <c r="AG468" s="6">
        <v>1.0</v>
      </c>
      <c r="AH468" s="6">
        <v>0.0</v>
      </c>
      <c r="AI468" s="10">
        <v>43891.9044834838</v>
      </c>
      <c r="AJ468" s="10">
        <v>45780.4573065162</v>
      </c>
      <c r="AK468" s="8" t="b">
        <v>1</v>
      </c>
      <c r="AL468" s="6">
        <v>0.0</v>
      </c>
      <c r="AM468" s="11" t="s">
        <v>72</v>
      </c>
      <c r="AN468" s="12" t="s">
        <v>75</v>
      </c>
      <c r="AO468" s="13">
        <v>44.28</v>
      </c>
      <c r="AP468" s="14">
        <v>45817.6416721412</v>
      </c>
      <c r="AQ468" s="6">
        <v>1.0</v>
      </c>
      <c r="AR468" s="6">
        <v>1.0</v>
      </c>
      <c r="AS468" s="6">
        <v>0.0</v>
      </c>
      <c r="AT468" s="6">
        <v>4.0</v>
      </c>
    </row>
    <row r="469" ht="14.25" customHeight="1">
      <c r="A469" s="15">
        <v>397.0</v>
      </c>
      <c r="B469" s="16" t="s">
        <v>3816</v>
      </c>
      <c r="C469" s="16" t="s">
        <v>3817</v>
      </c>
      <c r="D469" s="16" t="s">
        <v>3818</v>
      </c>
      <c r="E469" s="16" t="s">
        <v>3819</v>
      </c>
      <c r="F469" s="16" t="s">
        <v>3820</v>
      </c>
      <c r="G469" s="15">
        <v>417.0</v>
      </c>
      <c r="H469" s="16" t="s">
        <v>306</v>
      </c>
      <c r="I469" s="16" t="s">
        <v>3821</v>
      </c>
      <c r="J469" s="16" t="s">
        <v>506</v>
      </c>
      <c r="K469" s="16" t="s">
        <v>3818</v>
      </c>
      <c r="L469" s="16" t="s">
        <v>3822</v>
      </c>
      <c r="M469" s="16" t="s">
        <v>72</v>
      </c>
      <c r="N469" s="16" t="s">
        <v>72</v>
      </c>
      <c r="O469" s="15">
        <v>14.0</v>
      </c>
      <c r="P469" s="15">
        <v>11.0</v>
      </c>
      <c r="Q469" s="15">
        <v>0.0</v>
      </c>
      <c r="R469" s="15">
        <v>14.0</v>
      </c>
      <c r="S469" s="15">
        <v>0.0</v>
      </c>
      <c r="T469" s="15">
        <v>0.0</v>
      </c>
      <c r="U469" s="20" t="s">
        <v>125</v>
      </c>
      <c r="V469" s="15">
        <v>-3.0</v>
      </c>
      <c r="W469" s="15">
        <v>35.0</v>
      </c>
      <c r="X469" s="15">
        <v>1.0</v>
      </c>
      <c r="Y469" s="15">
        <v>0.0</v>
      </c>
      <c r="Z469" s="15">
        <v>0.0</v>
      </c>
      <c r="AA469" s="15">
        <v>0.0</v>
      </c>
      <c r="AB469" s="16" t="s">
        <v>72</v>
      </c>
      <c r="AC469" s="16" t="s">
        <v>72</v>
      </c>
      <c r="AD469" s="17" t="b">
        <v>0</v>
      </c>
      <c r="AE469" s="20"/>
      <c r="AF469" s="18" t="b">
        <v>1</v>
      </c>
      <c r="AG469" s="15">
        <v>0.0</v>
      </c>
      <c r="AH469" s="15">
        <v>0.0</v>
      </c>
      <c r="AI469" s="19">
        <v>43892.3753370718</v>
      </c>
      <c r="AJ469" s="19">
        <v>45786.6569870023</v>
      </c>
      <c r="AK469" s="17" t="b">
        <v>0</v>
      </c>
      <c r="AL469" s="15">
        <v>0.0</v>
      </c>
      <c r="AM469" s="23" t="s">
        <v>72</v>
      </c>
      <c r="AN469" s="20" t="s">
        <v>72</v>
      </c>
      <c r="AO469" s="16"/>
      <c r="AP469" s="23"/>
      <c r="AQ469" s="20"/>
      <c r="AR469" s="20"/>
      <c r="AS469" s="20"/>
      <c r="AT469" s="20"/>
    </row>
    <row r="470" ht="14.25" customHeight="1">
      <c r="A470" s="6">
        <v>398.0</v>
      </c>
      <c r="B470" s="7" t="s">
        <v>3823</v>
      </c>
      <c r="C470" s="7" t="s">
        <v>3824</v>
      </c>
      <c r="D470" s="7" t="s">
        <v>3825</v>
      </c>
      <c r="E470" s="7" t="s">
        <v>3222</v>
      </c>
      <c r="F470" s="7" t="s">
        <v>3826</v>
      </c>
      <c r="G470" s="6">
        <v>418.0</v>
      </c>
      <c r="H470" s="7" t="s">
        <v>3827</v>
      </c>
      <c r="I470" s="7" t="s">
        <v>3828</v>
      </c>
      <c r="J470" s="7" t="s">
        <v>3829</v>
      </c>
      <c r="K470" s="7" t="s">
        <v>3825</v>
      </c>
      <c r="L470" s="7" t="s">
        <v>3830</v>
      </c>
      <c r="M470" s="7" t="s">
        <v>3831</v>
      </c>
      <c r="N470" s="7" t="s">
        <v>3832</v>
      </c>
      <c r="O470" s="6">
        <v>16.0</v>
      </c>
      <c r="P470" s="6">
        <v>0.0</v>
      </c>
      <c r="Q470" s="6">
        <v>0.0</v>
      </c>
      <c r="R470" s="6">
        <v>0.0</v>
      </c>
      <c r="S470" s="6">
        <v>0.0</v>
      </c>
      <c r="T470" s="6">
        <v>16.0</v>
      </c>
      <c r="U470" s="7" t="s">
        <v>125</v>
      </c>
      <c r="V470" s="6">
        <v>0.0</v>
      </c>
      <c r="W470" s="6">
        <v>39.0</v>
      </c>
      <c r="X470" s="6">
        <v>15.0</v>
      </c>
      <c r="Y470" s="6">
        <v>0.0</v>
      </c>
      <c r="Z470" s="6">
        <v>0.0</v>
      </c>
      <c r="AA470" s="6">
        <v>0.0</v>
      </c>
      <c r="AB470" s="7" t="s">
        <v>143</v>
      </c>
      <c r="AC470" s="7" t="s">
        <v>3830</v>
      </c>
      <c r="AD470" s="8" t="b">
        <v>1</v>
      </c>
      <c r="AE470" s="6">
        <v>1.0</v>
      </c>
      <c r="AF470" s="9" t="b">
        <v>0</v>
      </c>
      <c r="AG470" s="6">
        <v>1.0</v>
      </c>
      <c r="AH470" s="6">
        <v>0.0</v>
      </c>
      <c r="AI470" s="10">
        <v>43892.3980024653</v>
      </c>
      <c r="AJ470" s="10">
        <v>45749.6186261921</v>
      </c>
      <c r="AK470" s="8" t="b">
        <v>1</v>
      </c>
      <c r="AL470" s="6">
        <v>0.0</v>
      </c>
      <c r="AM470" s="11" t="s">
        <v>72</v>
      </c>
      <c r="AN470" s="12" t="s">
        <v>72</v>
      </c>
      <c r="AO470" s="7"/>
      <c r="AP470" s="11"/>
      <c r="AQ470" s="12"/>
      <c r="AR470" s="12"/>
      <c r="AS470" s="12"/>
      <c r="AT470" s="12"/>
    </row>
    <row r="471" ht="14.25" customHeight="1">
      <c r="A471" s="15">
        <v>399.0</v>
      </c>
      <c r="B471" s="16" t="s">
        <v>3833</v>
      </c>
      <c r="C471" s="16" t="s">
        <v>3834</v>
      </c>
      <c r="D471" s="16" t="s">
        <v>3835</v>
      </c>
      <c r="E471" s="16" t="s">
        <v>3836</v>
      </c>
      <c r="F471" s="16" t="s">
        <v>3837</v>
      </c>
      <c r="G471" s="15">
        <v>419.0</v>
      </c>
      <c r="H471" s="16" t="s">
        <v>3838</v>
      </c>
      <c r="I471" s="16" t="s">
        <v>3839</v>
      </c>
      <c r="J471" s="16" t="s">
        <v>1743</v>
      </c>
      <c r="K471" s="16" t="s">
        <v>3835</v>
      </c>
      <c r="L471" s="16" t="s">
        <v>3840</v>
      </c>
      <c r="M471" s="16" t="s">
        <v>3841</v>
      </c>
      <c r="N471" s="16" t="s">
        <v>72</v>
      </c>
      <c r="O471" s="15">
        <v>22.0</v>
      </c>
      <c r="P471" s="15">
        <v>0.0</v>
      </c>
      <c r="Q471" s="15">
        <v>1.0</v>
      </c>
      <c r="R471" s="15">
        <v>0.0</v>
      </c>
      <c r="S471" s="15">
        <v>0.0</v>
      </c>
      <c r="T471" s="15">
        <v>22.0</v>
      </c>
      <c r="U471" s="16" t="s">
        <v>58</v>
      </c>
      <c r="V471" s="15">
        <v>0.0</v>
      </c>
      <c r="W471" s="15">
        <v>1.0</v>
      </c>
      <c r="X471" s="15">
        <v>0.0</v>
      </c>
      <c r="Y471" s="15">
        <v>0.0</v>
      </c>
      <c r="Z471" s="15">
        <v>0.0</v>
      </c>
      <c r="AA471" s="15">
        <v>0.0</v>
      </c>
      <c r="AB471" s="16" t="s">
        <v>1082</v>
      </c>
      <c r="AC471" s="16" t="s">
        <v>3840</v>
      </c>
      <c r="AD471" s="17" t="b">
        <v>1</v>
      </c>
      <c r="AE471" s="15">
        <v>1.0</v>
      </c>
      <c r="AF471" s="18" t="b">
        <v>0</v>
      </c>
      <c r="AG471" s="15">
        <v>0.0</v>
      </c>
      <c r="AH471" s="15">
        <v>0.0</v>
      </c>
      <c r="AI471" s="19">
        <v>43892.4225508102</v>
      </c>
      <c r="AJ471" s="19">
        <v>45714.7871921644</v>
      </c>
      <c r="AK471" s="18" t="b">
        <v>1</v>
      </c>
      <c r="AL471" s="15">
        <v>0.0</v>
      </c>
      <c r="AM471" s="23" t="s">
        <v>72</v>
      </c>
      <c r="AN471" s="20" t="s">
        <v>75</v>
      </c>
      <c r="AO471" s="21">
        <v>44.28</v>
      </c>
      <c r="AP471" s="22">
        <v>45678.1458396181</v>
      </c>
      <c r="AQ471" s="20"/>
      <c r="AR471" s="20"/>
      <c r="AS471" s="20"/>
      <c r="AT471" s="20"/>
    </row>
    <row r="472" ht="14.25" customHeight="1">
      <c r="A472" s="6">
        <v>400.0</v>
      </c>
      <c r="B472" s="7" t="s">
        <v>3842</v>
      </c>
      <c r="C472" s="7" t="s">
        <v>3843</v>
      </c>
      <c r="D472" s="7" t="s">
        <v>3844</v>
      </c>
      <c r="E472" s="7" t="s">
        <v>3845</v>
      </c>
      <c r="F472" s="7" t="s">
        <v>3846</v>
      </c>
      <c r="G472" s="6">
        <v>420.0</v>
      </c>
      <c r="H472" s="7" t="s">
        <v>3847</v>
      </c>
      <c r="I472" s="7" t="s">
        <v>3848</v>
      </c>
      <c r="J472" s="7" t="s">
        <v>1224</v>
      </c>
      <c r="K472" s="7" t="s">
        <v>3849</v>
      </c>
      <c r="L472" s="7" t="s">
        <v>3850</v>
      </c>
      <c r="M472" s="7" t="s">
        <v>3851</v>
      </c>
      <c r="N472" s="7" t="s">
        <v>3852</v>
      </c>
      <c r="O472" s="6">
        <v>54.0</v>
      </c>
      <c r="P472" s="6">
        <v>54.0</v>
      </c>
      <c r="Q472" s="6">
        <v>0.0</v>
      </c>
      <c r="R472" s="6">
        <v>54.0</v>
      </c>
      <c r="S472" s="6">
        <v>0.0</v>
      </c>
      <c r="T472" s="6">
        <v>0.0</v>
      </c>
      <c r="U472" s="7" t="s">
        <v>58</v>
      </c>
      <c r="V472" s="6">
        <v>-8.0</v>
      </c>
      <c r="W472" s="6">
        <v>201.0</v>
      </c>
      <c r="X472" s="6">
        <v>7.0</v>
      </c>
      <c r="Y472" s="6">
        <v>11.0</v>
      </c>
      <c r="Z472" s="6">
        <v>0.0</v>
      </c>
      <c r="AA472" s="6">
        <v>0.0</v>
      </c>
      <c r="AB472" s="7" t="s">
        <v>548</v>
      </c>
      <c r="AC472" s="7" t="s">
        <v>3850</v>
      </c>
      <c r="AD472" s="8" t="b">
        <v>1</v>
      </c>
      <c r="AE472" s="6">
        <v>1.0</v>
      </c>
      <c r="AF472" s="9" t="b">
        <v>1</v>
      </c>
      <c r="AG472" s="6">
        <v>0.0</v>
      </c>
      <c r="AH472" s="6">
        <v>0.0</v>
      </c>
      <c r="AI472" s="10">
        <v>43892.4433300926</v>
      </c>
      <c r="AJ472" s="10">
        <v>45791.7089184838</v>
      </c>
      <c r="AK472" s="8" t="b">
        <v>1</v>
      </c>
      <c r="AL472" s="6">
        <v>0.0</v>
      </c>
      <c r="AM472" s="11" t="s">
        <v>72</v>
      </c>
      <c r="AN472" s="12" t="s">
        <v>75</v>
      </c>
      <c r="AO472" s="14">
        <v>41.51</v>
      </c>
      <c r="AP472" s="14">
        <v>45816.8333972222</v>
      </c>
      <c r="AQ472" s="6">
        <v>1.0</v>
      </c>
      <c r="AR472" s="6">
        <v>1.0</v>
      </c>
      <c r="AS472" s="6">
        <v>0.0</v>
      </c>
      <c r="AT472" s="6">
        <v>4.0</v>
      </c>
    </row>
    <row r="473" ht="14.25" customHeight="1">
      <c r="A473" s="15">
        <v>401.0</v>
      </c>
      <c r="B473" s="16" t="s">
        <v>3853</v>
      </c>
      <c r="C473" s="16" t="s">
        <v>3854</v>
      </c>
      <c r="D473" s="16" t="s">
        <v>3855</v>
      </c>
      <c r="E473" s="16" t="s">
        <v>3856</v>
      </c>
      <c r="F473" s="16" t="s">
        <v>3857</v>
      </c>
      <c r="G473" s="15">
        <v>422.0</v>
      </c>
      <c r="H473" s="16" t="s">
        <v>3858</v>
      </c>
      <c r="I473" s="16" t="s">
        <v>3859</v>
      </c>
      <c r="J473" s="16" t="s">
        <v>3860</v>
      </c>
      <c r="K473" s="16" t="s">
        <v>3861</v>
      </c>
      <c r="L473" s="16" t="s">
        <v>3862</v>
      </c>
      <c r="M473" s="16" t="s">
        <v>3863</v>
      </c>
      <c r="N473" s="16" t="s">
        <v>3864</v>
      </c>
      <c r="O473" s="15">
        <v>11.0</v>
      </c>
      <c r="P473" s="15">
        <v>11.0</v>
      </c>
      <c r="Q473" s="15">
        <v>0.0</v>
      </c>
      <c r="R473" s="15">
        <v>11.0</v>
      </c>
      <c r="S473" s="15">
        <v>0.0</v>
      </c>
      <c r="T473" s="15">
        <v>0.0</v>
      </c>
      <c r="U473" s="16" t="s">
        <v>58</v>
      </c>
      <c r="V473" s="15">
        <v>0.0</v>
      </c>
      <c r="W473" s="15">
        <v>16.0</v>
      </c>
      <c r="X473" s="15">
        <v>10.0</v>
      </c>
      <c r="Y473" s="15">
        <v>0.0</v>
      </c>
      <c r="Z473" s="15">
        <v>0.0</v>
      </c>
      <c r="AA473" s="15">
        <v>0.0</v>
      </c>
      <c r="AB473" s="16" t="s">
        <v>1735</v>
      </c>
      <c r="AC473" s="16" t="s">
        <v>3862</v>
      </c>
      <c r="AD473" s="17" t="b">
        <v>1</v>
      </c>
      <c r="AE473" s="15">
        <v>1.0</v>
      </c>
      <c r="AF473" s="18" t="b">
        <v>0</v>
      </c>
      <c r="AG473" s="15">
        <v>1.0</v>
      </c>
      <c r="AH473" s="15">
        <v>0.0</v>
      </c>
      <c r="AI473" s="19">
        <v>43892.4585037037</v>
      </c>
      <c r="AJ473" s="19">
        <v>45792.2943998843</v>
      </c>
      <c r="AK473" s="17" t="b">
        <v>1</v>
      </c>
      <c r="AL473" s="15">
        <v>0.0</v>
      </c>
      <c r="AM473" s="23" t="s">
        <v>72</v>
      </c>
      <c r="AN473" s="20" t="s">
        <v>75</v>
      </c>
      <c r="AO473" s="22">
        <v>44.28</v>
      </c>
      <c r="AP473" s="22">
        <v>45799.7333371528</v>
      </c>
      <c r="AQ473" s="15">
        <v>1.0</v>
      </c>
      <c r="AR473" s="15">
        <v>1.0</v>
      </c>
      <c r="AS473" s="15">
        <v>1.0</v>
      </c>
      <c r="AT473" s="15">
        <v>4.0</v>
      </c>
    </row>
    <row r="474" ht="14.25" customHeight="1">
      <c r="A474" s="6">
        <v>402.0</v>
      </c>
      <c r="B474" s="7" t="s">
        <v>3865</v>
      </c>
      <c r="C474" s="7" t="s">
        <v>3866</v>
      </c>
      <c r="D474" s="7" t="s">
        <v>3867</v>
      </c>
      <c r="E474" s="7" t="s">
        <v>3868</v>
      </c>
      <c r="F474" s="7" t="s">
        <v>3869</v>
      </c>
      <c r="G474" s="6">
        <v>421.0</v>
      </c>
      <c r="H474" s="7" t="s">
        <v>3870</v>
      </c>
      <c r="I474" s="7" t="s">
        <v>3871</v>
      </c>
      <c r="J474" s="7" t="s">
        <v>3872</v>
      </c>
      <c r="K474" s="7" t="s">
        <v>3867</v>
      </c>
      <c r="L474" s="7" t="s">
        <v>3873</v>
      </c>
      <c r="M474" s="7" t="s">
        <v>3874</v>
      </c>
      <c r="N474" s="7" t="s">
        <v>72</v>
      </c>
      <c r="O474" s="6">
        <v>16.0</v>
      </c>
      <c r="P474" s="6">
        <v>16.0</v>
      </c>
      <c r="Q474" s="6">
        <v>0.0</v>
      </c>
      <c r="R474" s="6">
        <v>16.0</v>
      </c>
      <c r="S474" s="6">
        <v>0.0</v>
      </c>
      <c r="T474" s="6">
        <v>0.0</v>
      </c>
      <c r="U474" s="7" t="s">
        <v>125</v>
      </c>
      <c r="V474" s="6">
        <v>3.0</v>
      </c>
      <c r="W474" s="6">
        <v>82.0</v>
      </c>
      <c r="X474" s="6">
        <v>5.0</v>
      </c>
      <c r="Y474" s="6">
        <v>0.0</v>
      </c>
      <c r="Z474" s="6">
        <v>0.0</v>
      </c>
      <c r="AA474" s="6">
        <v>0.0</v>
      </c>
      <c r="AB474" s="7" t="s">
        <v>72</v>
      </c>
      <c r="AC474" s="7" t="s">
        <v>72</v>
      </c>
      <c r="AD474" s="8" t="b">
        <v>0</v>
      </c>
      <c r="AE474" s="12"/>
      <c r="AF474" s="9" t="b">
        <v>0</v>
      </c>
      <c r="AG474" s="6">
        <v>0.0</v>
      </c>
      <c r="AH474" s="6">
        <v>0.0</v>
      </c>
      <c r="AI474" s="10">
        <v>43892.4588927083</v>
      </c>
      <c r="AJ474" s="10">
        <v>45791.5971785069</v>
      </c>
      <c r="AK474" s="8" t="b">
        <v>0</v>
      </c>
      <c r="AL474" s="6">
        <v>0.0</v>
      </c>
      <c r="AM474" s="11" t="s">
        <v>72</v>
      </c>
      <c r="AN474" s="12" t="s">
        <v>60</v>
      </c>
      <c r="AO474" s="13">
        <v>55.35</v>
      </c>
      <c r="AP474" s="14">
        <v>45837.9583333333</v>
      </c>
      <c r="AQ474" s="6">
        <v>1.0</v>
      </c>
      <c r="AR474" s="12"/>
      <c r="AS474" s="6">
        <v>5.0</v>
      </c>
      <c r="AT474" s="12"/>
    </row>
    <row r="475" ht="14.25" customHeight="1">
      <c r="A475" s="15">
        <v>403.0</v>
      </c>
      <c r="B475" s="16" t="s">
        <v>3875</v>
      </c>
      <c r="C475" s="16" t="s">
        <v>3876</v>
      </c>
      <c r="D475" s="16" t="s">
        <v>3877</v>
      </c>
      <c r="E475" s="16" t="s">
        <v>3878</v>
      </c>
      <c r="F475" s="16" t="s">
        <v>3879</v>
      </c>
      <c r="G475" s="15">
        <v>424.0</v>
      </c>
      <c r="H475" s="16" t="s">
        <v>3880</v>
      </c>
      <c r="I475" s="16" t="s">
        <v>3881</v>
      </c>
      <c r="J475" s="16" t="s">
        <v>991</v>
      </c>
      <c r="K475" s="16" t="s">
        <v>3877</v>
      </c>
      <c r="L475" s="16" t="s">
        <v>3882</v>
      </c>
      <c r="M475" s="20" t="s">
        <v>3883</v>
      </c>
      <c r="N475" s="20" t="s">
        <v>3884</v>
      </c>
      <c r="O475" s="15">
        <v>25.0</v>
      </c>
      <c r="P475" s="15">
        <v>25.0</v>
      </c>
      <c r="Q475" s="15">
        <v>0.0</v>
      </c>
      <c r="R475" s="15">
        <v>23.0</v>
      </c>
      <c r="S475" s="15">
        <v>0.0</v>
      </c>
      <c r="T475" s="15">
        <v>2.0</v>
      </c>
      <c r="U475" s="16" t="s">
        <v>58</v>
      </c>
      <c r="V475" s="15">
        <v>-1.0</v>
      </c>
      <c r="W475" s="15">
        <v>79.0</v>
      </c>
      <c r="X475" s="15">
        <v>2.0</v>
      </c>
      <c r="Y475" s="15">
        <v>0.0</v>
      </c>
      <c r="Z475" s="15">
        <v>3.0</v>
      </c>
      <c r="AA475" s="15">
        <v>0.0</v>
      </c>
      <c r="AB475" s="16" t="s">
        <v>87</v>
      </c>
      <c r="AC475" s="16" t="s">
        <v>3885</v>
      </c>
      <c r="AD475" s="17" t="b">
        <v>1</v>
      </c>
      <c r="AE475" s="15">
        <v>1.0</v>
      </c>
      <c r="AF475" s="18" t="b">
        <v>1</v>
      </c>
      <c r="AG475" s="15">
        <v>0.0</v>
      </c>
      <c r="AH475" s="15">
        <v>0.0</v>
      </c>
      <c r="AI475" s="19">
        <v>43892.4680982292</v>
      </c>
      <c r="AJ475" s="19">
        <v>45792.2840979977</v>
      </c>
      <c r="AK475" s="17" t="b">
        <v>1</v>
      </c>
      <c r="AL475" s="15">
        <v>1.0</v>
      </c>
      <c r="AM475" s="23" t="s">
        <v>72</v>
      </c>
      <c r="AN475" s="20" t="s">
        <v>75</v>
      </c>
      <c r="AO475" s="21">
        <v>41.51</v>
      </c>
      <c r="AP475" s="22">
        <v>45804.8250058218</v>
      </c>
      <c r="AQ475" s="15">
        <v>1.0</v>
      </c>
      <c r="AR475" s="15">
        <v>1.0</v>
      </c>
      <c r="AS475" s="15">
        <v>0.0</v>
      </c>
      <c r="AT475" s="15">
        <v>4.0</v>
      </c>
    </row>
    <row r="476" ht="14.25" customHeight="1">
      <c r="A476" s="6">
        <v>404.0</v>
      </c>
      <c r="B476" s="7" t="s">
        <v>3886</v>
      </c>
      <c r="C476" s="7" t="s">
        <v>3887</v>
      </c>
      <c r="D476" s="7" t="s">
        <v>3888</v>
      </c>
      <c r="E476" s="7" t="s">
        <v>3889</v>
      </c>
      <c r="F476" s="7" t="s">
        <v>3890</v>
      </c>
      <c r="G476" s="6">
        <v>423.0</v>
      </c>
      <c r="H476" s="7" t="s">
        <v>3891</v>
      </c>
      <c r="I476" s="7" t="s">
        <v>1730</v>
      </c>
      <c r="J476" s="7" t="s">
        <v>1731</v>
      </c>
      <c r="K476" s="7" t="s">
        <v>3892</v>
      </c>
      <c r="L476" s="7" t="s">
        <v>3893</v>
      </c>
      <c r="M476" s="7" t="s">
        <v>3894</v>
      </c>
      <c r="N476" s="7" t="s">
        <v>72</v>
      </c>
      <c r="O476" s="6">
        <v>40.0</v>
      </c>
      <c r="P476" s="6">
        <v>0.0</v>
      </c>
      <c r="Q476" s="6">
        <v>0.0</v>
      </c>
      <c r="R476" s="6">
        <v>0.0</v>
      </c>
      <c r="S476" s="6">
        <v>0.0</v>
      </c>
      <c r="T476" s="6">
        <v>40.0</v>
      </c>
      <c r="U476" s="7" t="s">
        <v>125</v>
      </c>
      <c r="V476" s="6">
        <v>0.0</v>
      </c>
      <c r="W476" s="6">
        <v>84.0</v>
      </c>
      <c r="X476" s="6">
        <v>39.0</v>
      </c>
      <c r="Y476" s="6">
        <v>7.0</v>
      </c>
      <c r="Z476" s="6">
        <v>0.0</v>
      </c>
      <c r="AA476" s="6">
        <v>0.0</v>
      </c>
      <c r="AB476" s="7" t="s">
        <v>72</v>
      </c>
      <c r="AC476" s="7" t="s">
        <v>72</v>
      </c>
      <c r="AD476" s="8" t="b">
        <v>0</v>
      </c>
      <c r="AE476" s="12"/>
      <c r="AF476" s="9" t="b">
        <v>0</v>
      </c>
      <c r="AG476" s="6">
        <v>1.0</v>
      </c>
      <c r="AH476" s="6">
        <v>0.0</v>
      </c>
      <c r="AI476" s="10">
        <v>43892.4685429398</v>
      </c>
      <c r="AJ476" s="10">
        <v>45392.597080787</v>
      </c>
      <c r="AK476" s="8" t="b">
        <v>0</v>
      </c>
      <c r="AL476" s="6">
        <v>0.0</v>
      </c>
      <c r="AM476" s="11" t="s">
        <v>72</v>
      </c>
      <c r="AN476" s="12" t="s">
        <v>72</v>
      </c>
      <c r="AO476" s="7"/>
      <c r="AP476" s="11"/>
      <c r="AQ476" s="12"/>
      <c r="AR476" s="12"/>
      <c r="AS476" s="12"/>
      <c r="AT476" s="12"/>
    </row>
    <row r="477" ht="14.25" customHeight="1">
      <c r="A477" s="15">
        <v>405.0</v>
      </c>
      <c r="B477" s="16" t="s">
        <v>3895</v>
      </c>
      <c r="C477" s="16" t="s">
        <v>3896</v>
      </c>
      <c r="D477" s="16" t="s">
        <v>3897</v>
      </c>
      <c r="E477" s="16" t="s">
        <v>3898</v>
      </c>
      <c r="F477" s="16" t="s">
        <v>3899</v>
      </c>
      <c r="G477" s="15">
        <v>425.0</v>
      </c>
      <c r="H477" s="16" t="s">
        <v>3900</v>
      </c>
      <c r="I477" s="16" t="s">
        <v>3901</v>
      </c>
      <c r="J477" s="16" t="s">
        <v>601</v>
      </c>
      <c r="K477" s="16" t="s">
        <v>3897</v>
      </c>
      <c r="L477" s="16" t="s">
        <v>3902</v>
      </c>
      <c r="M477" s="20" t="s">
        <v>3903</v>
      </c>
      <c r="N477" s="20" t="s">
        <v>3904</v>
      </c>
      <c r="O477" s="15">
        <v>3.0</v>
      </c>
      <c r="P477" s="15">
        <v>2.0</v>
      </c>
      <c r="Q477" s="15">
        <v>0.0</v>
      </c>
      <c r="R477" s="15">
        <v>2.0</v>
      </c>
      <c r="S477" s="15">
        <v>0.0</v>
      </c>
      <c r="T477" s="15">
        <v>1.0</v>
      </c>
      <c r="U477" s="20" t="s">
        <v>58</v>
      </c>
      <c r="V477" s="15">
        <v>0.0</v>
      </c>
      <c r="W477" s="15">
        <v>29.0</v>
      </c>
      <c r="X477" s="15">
        <v>0.0</v>
      </c>
      <c r="Y477" s="15">
        <v>1.0</v>
      </c>
      <c r="Z477" s="15">
        <v>0.0</v>
      </c>
      <c r="AA477" s="15">
        <v>0.0</v>
      </c>
      <c r="AB477" s="16" t="s">
        <v>155</v>
      </c>
      <c r="AC477" s="16" t="s">
        <v>3905</v>
      </c>
      <c r="AD477" s="17" t="b">
        <v>1</v>
      </c>
      <c r="AE477" s="15">
        <v>1.0</v>
      </c>
      <c r="AF477" s="18" t="b">
        <v>0</v>
      </c>
      <c r="AG477" s="15">
        <v>1.0</v>
      </c>
      <c r="AH477" s="15">
        <v>0.0</v>
      </c>
      <c r="AI477" s="19">
        <v>43892.4804604977</v>
      </c>
      <c r="AJ477" s="19">
        <v>45792.0849329051</v>
      </c>
      <c r="AK477" s="18" t="b">
        <v>1</v>
      </c>
      <c r="AL477" s="15">
        <v>0.0</v>
      </c>
      <c r="AM477" s="23" t="s">
        <v>72</v>
      </c>
      <c r="AN477" s="20" t="s">
        <v>72</v>
      </c>
      <c r="AO477" s="16"/>
      <c r="AP477" s="23"/>
      <c r="AQ477" s="20"/>
      <c r="AR477" s="20"/>
      <c r="AS477" s="20"/>
      <c r="AT477" s="20"/>
    </row>
    <row r="478" ht="14.25" customHeight="1">
      <c r="A478" s="6">
        <v>406.0</v>
      </c>
      <c r="B478" s="7" t="s">
        <v>3906</v>
      </c>
      <c r="C478" s="7" t="s">
        <v>3907</v>
      </c>
      <c r="D478" s="7" t="s">
        <v>3908</v>
      </c>
      <c r="E478" s="7" t="s">
        <v>3909</v>
      </c>
      <c r="F478" s="7" t="s">
        <v>3910</v>
      </c>
      <c r="G478" s="6">
        <v>2718.0</v>
      </c>
      <c r="H478" s="7" t="s">
        <v>3911</v>
      </c>
      <c r="I478" s="7" t="s">
        <v>3912</v>
      </c>
      <c r="J478" s="7" t="s">
        <v>3226</v>
      </c>
      <c r="K478" s="7" t="s">
        <v>3908</v>
      </c>
      <c r="L478" s="7" t="s">
        <v>3913</v>
      </c>
      <c r="M478" s="12" t="s">
        <v>3914</v>
      </c>
      <c r="N478" s="12" t="s">
        <v>72</v>
      </c>
      <c r="O478" s="6">
        <v>9.0</v>
      </c>
      <c r="P478" s="6">
        <v>0.0</v>
      </c>
      <c r="Q478" s="6">
        <v>0.0</v>
      </c>
      <c r="R478" s="6">
        <v>0.0</v>
      </c>
      <c r="S478" s="6">
        <v>0.0</v>
      </c>
      <c r="T478" s="6">
        <v>9.0</v>
      </c>
      <c r="U478" s="7" t="s">
        <v>58</v>
      </c>
      <c r="V478" s="6">
        <v>0.0</v>
      </c>
      <c r="W478" s="6">
        <v>1.0</v>
      </c>
      <c r="X478" s="6">
        <v>0.0</v>
      </c>
      <c r="Y478" s="6">
        <v>0.0</v>
      </c>
      <c r="Z478" s="6">
        <v>0.0</v>
      </c>
      <c r="AA478" s="6">
        <v>0.0</v>
      </c>
      <c r="AB478" s="7" t="s">
        <v>2189</v>
      </c>
      <c r="AC478" s="7" t="s">
        <v>3913</v>
      </c>
      <c r="AD478" s="8" t="b">
        <v>1</v>
      </c>
      <c r="AE478" s="6">
        <v>1.0</v>
      </c>
      <c r="AF478" s="9" t="b">
        <v>0</v>
      </c>
      <c r="AG478" s="6">
        <v>1.0</v>
      </c>
      <c r="AH478" s="6">
        <v>0.0</v>
      </c>
      <c r="AI478" s="10">
        <v>43892.4807050579</v>
      </c>
      <c r="AJ478" s="10">
        <v>45572.6482091782</v>
      </c>
      <c r="AK478" s="8" t="b">
        <v>1</v>
      </c>
      <c r="AL478" s="6">
        <v>0.0</v>
      </c>
      <c r="AM478" s="11" t="s">
        <v>72</v>
      </c>
      <c r="AN478" s="12" t="s">
        <v>60</v>
      </c>
      <c r="AO478" s="13">
        <v>121.77</v>
      </c>
      <c r="AP478" s="14">
        <v>45517.1458359144</v>
      </c>
      <c r="AQ478" s="12"/>
      <c r="AR478" s="12"/>
      <c r="AS478" s="12"/>
      <c r="AT478" s="12"/>
    </row>
    <row r="479" ht="14.25" customHeight="1">
      <c r="A479" s="15">
        <v>407.0</v>
      </c>
      <c r="B479" s="16" t="s">
        <v>3915</v>
      </c>
      <c r="C479" s="16" t="s">
        <v>3916</v>
      </c>
      <c r="D479" s="16" t="s">
        <v>3917</v>
      </c>
      <c r="E479" s="16" t="s">
        <v>3918</v>
      </c>
      <c r="F479" s="16" t="s">
        <v>3919</v>
      </c>
      <c r="G479" s="15">
        <v>435.0</v>
      </c>
      <c r="H479" s="16" t="s">
        <v>3920</v>
      </c>
      <c r="I479" s="16" t="s">
        <v>3921</v>
      </c>
      <c r="J479" s="16" t="s">
        <v>767</v>
      </c>
      <c r="K479" s="16" t="s">
        <v>3922</v>
      </c>
      <c r="L479" s="16" t="s">
        <v>3923</v>
      </c>
      <c r="M479" s="16" t="s">
        <v>3924</v>
      </c>
      <c r="N479" s="16" t="s">
        <v>3925</v>
      </c>
      <c r="O479" s="15">
        <v>212.0</v>
      </c>
      <c r="P479" s="15">
        <v>212.0</v>
      </c>
      <c r="Q479" s="15">
        <v>0.0</v>
      </c>
      <c r="R479" s="15">
        <v>134.0</v>
      </c>
      <c r="S479" s="15">
        <v>0.0</v>
      </c>
      <c r="T479" s="15">
        <v>78.0</v>
      </c>
      <c r="U479" s="20" t="s">
        <v>58</v>
      </c>
      <c r="V479" s="15">
        <v>-6.0</v>
      </c>
      <c r="W479" s="15">
        <v>234.0</v>
      </c>
      <c r="X479" s="15">
        <v>0.0</v>
      </c>
      <c r="Y479" s="15">
        <v>4.0</v>
      </c>
      <c r="Z479" s="15">
        <v>0.0</v>
      </c>
      <c r="AA479" s="15">
        <v>0.0</v>
      </c>
      <c r="AB479" s="16" t="s">
        <v>444</v>
      </c>
      <c r="AC479" s="16" t="s">
        <v>3926</v>
      </c>
      <c r="AD479" s="17" t="b">
        <v>1</v>
      </c>
      <c r="AE479" s="15">
        <v>2.0</v>
      </c>
      <c r="AF479" s="18" t="b">
        <v>1</v>
      </c>
      <c r="AG479" s="15">
        <v>2.0</v>
      </c>
      <c r="AH479" s="15">
        <v>0.0</v>
      </c>
      <c r="AI479" s="19">
        <v>43892.4948295486</v>
      </c>
      <c r="AJ479" s="19">
        <v>45792.0151796296</v>
      </c>
      <c r="AK479" s="17" t="b">
        <v>1</v>
      </c>
      <c r="AL479" s="15">
        <v>0.0</v>
      </c>
      <c r="AM479" s="23" t="s">
        <v>72</v>
      </c>
      <c r="AN479" s="20" t="s">
        <v>75</v>
      </c>
      <c r="AO479" s="21">
        <v>41.51</v>
      </c>
      <c r="AP479" s="22">
        <v>45817.6666821759</v>
      </c>
      <c r="AQ479" s="15">
        <v>2.0</v>
      </c>
      <c r="AR479" s="15">
        <v>2.0</v>
      </c>
      <c r="AS479" s="15">
        <v>0.0</v>
      </c>
      <c r="AT479" s="15">
        <v>8.0</v>
      </c>
    </row>
    <row r="480" ht="14.25" customHeight="1">
      <c r="A480" s="6">
        <v>407.0</v>
      </c>
      <c r="B480" s="7" t="s">
        <v>3915</v>
      </c>
      <c r="C480" s="7" t="s">
        <v>3916</v>
      </c>
      <c r="D480" s="7" t="s">
        <v>3917</v>
      </c>
      <c r="E480" s="7" t="s">
        <v>3918</v>
      </c>
      <c r="F480" s="7" t="s">
        <v>3927</v>
      </c>
      <c r="G480" s="6">
        <v>437.0</v>
      </c>
      <c r="H480" s="7" t="s">
        <v>3928</v>
      </c>
      <c r="I480" s="7" t="s">
        <v>3929</v>
      </c>
      <c r="J480" s="7" t="s">
        <v>767</v>
      </c>
      <c r="K480" s="7" t="s">
        <v>3930</v>
      </c>
      <c r="L480" s="7" t="s">
        <v>3931</v>
      </c>
      <c r="M480" s="12" t="s">
        <v>72</v>
      </c>
      <c r="N480" s="12" t="s">
        <v>3925</v>
      </c>
      <c r="O480" s="6">
        <v>130.0</v>
      </c>
      <c r="P480" s="6">
        <v>130.0</v>
      </c>
      <c r="Q480" s="6">
        <v>0.0</v>
      </c>
      <c r="R480" s="6">
        <v>72.0</v>
      </c>
      <c r="S480" s="6">
        <v>0.0</v>
      </c>
      <c r="T480" s="6">
        <v>58.0</v>
      </c>
      <c r="U480" s="12" t="s">
        <v>58</v>
      </c>
      <c r="V480" s="6">
        <v>-12.0</v>
      </c>
      <c r="W480" s="6">
        <v>204.0</v>
      </c>
      <c r="X480" s="6">
        <v>2.0</v>
      </c>
      <c r="Y480" s="6">
        <v>6.0</v>
      </c>
      <c r="Z480" s="6">
        <v>0.0</v>
      </c>
      <c r="AA480" s="6">
        <v>0.0</v>
      </c>
      <c r="AB480" s="7" t="s">
        <v>444</v>
      </c>
      <c r="AC480" s="7" t="s">
        <v>3931</v>
      </c>
      <c r="AD480" s="8" t="b">
        <v>1</v>
      </c>
      <c r="AE480" s="6">
        <v>2.0</v>
      </c>
      <c r="AF480" s="9" t="b">
        <v>1</v>
      </c>
      <c r="AG480" s="6">
        <v>2.0</v>
      </c>
      <c r="AH480" s="6">
        <v>0.0</v>
      </c>
      <c r="AI480" s="10">
        <v>43892.4948295486</v>
      </c>
      <c r="AJ480" s="10">
        <v>45792.0151796296</v>
      </c>
      <c r="AK480" s="8" t="b">
        <v>1</v>
      </c>
      <c r="AL480" s="6">
        <v>0.0</v>
      </c>
      <c r="AM480" s="11" t="s">
        <v>72</v>
      </c>
      <c r="AN480" s="12" t="s">
        <v>75</v>
      </c>
      <c r="AO480" s="13">
        <v>41.51</v>
      </c>
      <c r="AP480" s="14">
        <v>45817.6666821759</v>
      </c>
      <c r="AQ480" s="6">
        <v>2.0</v>
      </c>
      <c r="AR480" s="6">
        <v>2.0</v>
      </c>
      <c r="AS480" s="6">
        <v>0.0</v>
      </c>
      <c r="AT480" s="6">
        <v>8.0</v>
      </c>
    </row>
    <row r="481" ht="14.25" customHeight="1">
      <c r="A481" s="15">
        <v>408.0</v>
      </c>
      <c r="B481" s="16" t="s">
        <v>3932</v>
      </c>
      <c r="C481" s="16" t="s">
        <v>3933</v>
      </c>
      <c r="D481" s="16" t="s">
        <v>3934</v>
      </c>
      <c r="E481" s="16" t="s">
        <v>3935</v>
      </c>
      <c r="F481" s="16" t="s">
        <v>3936</v>
      </c>
      <c r="G481" s="15">
        <v>426.0</v>
      </c>
      <c r="H481" s="16" t="s">
        <v>1277</v>
      </c>
      <c r="I481" s="16" t="s">
        <v>3937</v>
      </c>
      <c r="J481" s="16" t="s">
        <v>3938</v>
      </c>
      <c r="K481" s="16" t="s">
        <v>3939</v>
      </c>
      <c r="L481" s="16" t="s">
        <v>3940</v>
      </c>
      <c r="M481" s="16" t="s">
        <v>3941</v>
      </c>
      <c r="N481" s="16" t="s">
        <v>72</v>
      </c>
      <c r="O481" s="15">
        <v>22.0</v>
      </c>
      <c r="P481" s="15">
        <v>22.0</v>
      </c>
      <c r="Q481" s="15">
        <v>0.0</v>
      </c>
      <c r="R481" s="15">
        <v>0.0</v>
      </c>
      <c r="S481" s="15">
        <v>1.0</v>
      </c>
      <c r="T481" s="15">
        <v>21.0</v>
      </c>
      <c r="U481" s="16" t="s">
        <v>125</v>
      </c>
      <c r="V481" s="15">
        <v>0.0</v>
      </c>
      <c r="W481" s="15">
        <v>41.0</v>
      </c>
      <c r="X481" s="15">
        <v>19.0</v>
      </c>
      <c r="Y481" s="15">
        <v>0.0</v>
      </c>
      <c r="Z481" s="15">
        <v>0.0</v>
      </c>
      <c r="AA481" s="15">
        <v>2.0</v>
      </c>
      <c r="AB481" s="16" t="s">
        <v>72</v>
      </c>
      <c r="AC481" s="16" t="s">
        <v>72</v>
      </c>
      <c r="AD481" s="17" t="b">
        <v>0</v>
      </c>
      <c r="AE481" s="20"/>
      <c r="AF481" s="18" t="b">
        <v>1</v>
      </c>
      <c r="AG481" s="15">
        <v>1.0</v>
      </c>
      <c r="AH481" s="15">
        <v>0.0</v>
      </c>
      <c r="AI481" s="19">
        <v>43892.5075159375</v>
      </c>
      <c r="AJ481" s="19">
        <v>45017.4555315972</v>
      </c>
      <c r="AK481" s="17" t="b">
        <v>0</v>
      </c>
      <c r="AL481" s="15">
        <v>0.0</v>
      </c>
      <c r="AM481" s="23" t="s">
        <v>72</v>
      </c>
      <c r="AN481" s="20" t="s">
        <v>72</v>
      </c>
      <c r="AO481" s="16"/>
      <c r="AP481" s="23"/>
      <c r="AQ481" s="20"/>
      <c r="AR481" s="20"/>
      <c r="AS481" s="20"/>
      <c r="AT481" s="20"/>
    </row>
    <row r="482" ht="14.25" customHeight="1">
      <c r="A482" s="6">
        <v>409.0</v>
      </c>
      <c r="B482" s="7" t="s">
        <v>3942</v>
      </c>
      <c r="C482" s="7" t="s">
        <v>3943</v>
      </c>
      <c r="D482" s="7" t="s">
        <v>3944</v>
      </c>
      <c r="E482" s="7" t="s">
        <v>3945</v>
      </c>
      <c r="F482" s="7" t="s">
        <v>3946</v>
      </c>
      <c r="G482" s="6">
        <v>427.0</v>
      </c>
      <c r="H482" s="7" t="s">
        <v>3947</v>
      </c>
      <c r="I482" s="7" t="s">
        <v>3948</v>
      </c>
      <c r="J482" s="7" t="s">
        <v>1003</v>
      </c>
      <c r="K482" s="7" t="s">
        <v>3944</v>
      </c>
      <c r="L482" s="7" t="s">
        <v>3949</v>
      </c>
      <c r="M482" s="7" t="s">
        <v>72</v>
      </c>
      <c r="N482" s="7" t="s">
        <v>3950</v>
      </c>
      <c r="O482" s="6">
        <v>20.0</v>
      </c>
      <c r="P482" s="6">
        <v>20.0</v>
      </c>
      <c r="Q482" s="6">
        <v>0.0</v>
      </c>
      <c r="R482" s="6">
        <v>18.0</v>
      </c>
      <c r="S482" s="6">
        <v>0.0</v>
      </c>
      <c r="T482" s="6">
        <v>2.0</v>
      </c>
      <c r="U482" s="7" t="s">
        <v>58</v>
      </c>
      <c r="V482" s="6">
        <v>3.0</v>
      </c>
      <c r="W482" s="6">
        <v>104.0</v>
      </c>
      <c r="X482" s="6">
        <v>27.0</v>
      </c>
      <c r="Y482" s="6">
        <v>0.0</v>
      </c>
      <c r="Z482" s="6">
        <v>0.0</v>
      </c>
      <c r="AA482" s="6">
        <v>0.0</v>
      </c>
      <c r="AB482" s="7" t="s">
        <v>73</v>
      </c>
      <c r="AC482" s="7" t="s">
        <v>3951</v>
      </c>
      <c r="AD482" s="8" t="b">
        <v>1</v>
      </c>
      <c r="AE482" s="6">
        <v>1.0</v>
      </c>
      <c r="AF482" s="9" t="b">
        <v>0</v>
      </c>
      <c r="AG482" s="6">
        <v>0.0</v>
      </c>
      <c r="AH482" s="6">
        <v>0.0</v>
      </c>
      <c r="AI482" s="10">
        <v>43892.5116826736</v>
      </c>
      <c r="AJ482" s="10">
        <v>45792.0307071412</v>
      </c>
      <c r="AK482" s="8" t="b">
        <v>1</v>
      </c>
      <c r="AL482" s="6">
        <v>1.0</v>
      </c>
      <c r="AM482" s="11" t="s">
        <v>127</v>
      </c>
      <c r="AN482" s="12" t="s">
        <v>75</v>
      </c>
      <c r="AO482" s="13">
        <v>44.28</v>
      </c>
      <c r="AP482" s="14">
        <v>45816.8334107639</v>
      </c>
      <c r="AQ482" s="6">
        <v>1.0</v>
      </c>
      <c r="AR482" s="6">
        <v>1.0</v>
      </c>
      <c r="AS482" s="6">
        <v>0.0</v>
      </c>
      <c r="AT482" s="6">
        <v>4.0</v>
      </c>
    </row>
    <row r="483" ht="14.25" customHeight="1">
      <c r="A483" s="15">
        <v>410.0</v>
      </c>
      <c r="B483" s="16" t="s">
        <v>3952</v>
      </c>
      <c r="C483" s="16" t="s">
        <v>3953</v>
      </c>
      <c r="D483" s="16" t="s">
        <v>3954</v>
      </c>
      <c r="E483" s="16" t="s">
        <v>3955</v>
      </c>
      <c r="F483" s="16" t="s">
        <v>3952</v>
      </c>
      <c r="G483" s="15">
        <v>428.0</v>
      </c>
      <c r="H483" s="16" t="s">
        <v>3956</v>
      </c>
      <c r="I483" s="16" t="s">
        <v>2604</v>
      </c>
      <c r="J483" s="16" t="s">
        <v>2605</v>
      </c>
      <c r="K483" s="16" t="s">
        <v>3954</v>
      </c>
      <c r="L483" s="16" t="s">
        <v>3957</v>
      </c>
      <c r="M483" s="16" t="s">
        <v>3958</v>
      </c>
      <c r="N483" s="16" t="s">
        <v>72</v>
      </c>
      <c r="O483" s="15">
        <v>23.0</v>
      </c>
      <c r="P483" s="15">
        <v>0.0</v>
      </c>
      <c r="Q483" s="15">
        <v>0.0</v>
      </c>
      <c r="R483" s="15">
        <v>19.0</v>
      </c>
      <c r="S483" s="15">
        <v>0.0</v>
      </c>
      <c r="T483" s="15">
        <v>4.0</v>
      </c>
      <c r="U483" s="16" t="s">
        <v>58</v>
      </c>
      <c r="V483" s="15">
        <v>0.0</v>
      </c>
      <c r="W483" s="15">
        <v>7.0</v>
      </c>
      <c r="X483" s="15">
        <v>0.0</v>
      </c>
      <c r="Y483" s="15">
        <v>0.0</v>
      </c>
      <c r="Z483" s="15">
        <v>0.0</v>
      </c>
      <c r="AA483" s="15">
        <v>0.0</v>
      </c>
      <c r="AB483" s="16" t="s">
        <v>72</v>
      </c>
      <c r="AC483" s="16" t="s">
        <v>72</v>
      </c>
      <c r="AD483" s="17" t="b">
        <v>1</v>
      </c>
      <c r="AE483" s="20"/>
      <c r="AF483" s="18" t="b">
        <v>0</v>
      </c>
      <c r="AG483" s="15">
        <v>0.0</v>
      </c>
      <c r="AH483" s="15">
        <v>0.0</v>
      </c>
      <c r="AI483" s="19">
        <v>43892.5168146991</v>
      </c>
      <c r="AJ483" s="19">
        <v>45748.4288508102</v>
      </c>
      <c r="AK483" s="17" t="b">
        <v>1</v>
      </c>
      <c r="AL483" s="15">
        <v>1.0</v>
      </c>
      <c r="AM483" s="16" t="s">
        <v>72</v>
      </c>
      <c r="AN483" s="20" t="s">
        <v>75</v>
      </c>
      <c r="AO483" s="21">
        <v>44.28</v>
      </c>
      <c r="AP483" s="22">
        <v>45816.8333804398</v>
      </c>
      <c r="AQ483" s="15">
        <v>1.0</v>
      </c>
      <c r="AR483" s="15">
        <v>1.0</v>
      </c>
      <c r="AS483" s="15">
        <v>0.0</v>
      </c>
      <c r="AT483" s="15">
        <v>4.0</v>
      </c>
    </row>
    <row r="484" ht="14.25" customHeight="1">
      <c r="A484" s="6">
        <v>411.0</v>
      </c>
      <c r="B484" s="7" t="s">
        <v>3959</v>
      </c>
      <c r="C484" s="7" t="s">
        <v>3960</v>
      </c>
      <c r="D484" s="7" t="s">
        <v>3961</v>
      </c>
      <c r="E484" s="7" t="s">
        <v>3962</v>
      </c>
      <c r="F484" s="7" t="s">
        <v>3963</v>
      </c>
      <c r="G484" s="6">
        <v>430.0</v>
      </c>
      <c r="H484" s="7" t="s">
        <v>3964</v>
      </c>
      <c r="I484" s="7" t="s">
        <v>3965</v>
      </c>
      <c r="J484" s="7" t="s">
        <v>109</v>
      </c>
      <c r="K484" s="7" t="s">
        <v>3966</v>
      </c>
      <c r="L484" s="7" t="s">
        <v>3967</v>
      </c>
      <c r="M484" s="7" t="s">
        <v>3968</v>
      </c>
      <c r="N484" s="7" t="s">
        <v>72</v>
      </c>
      <c r="O484" s="6">
        <v>17.0</v>
      </c>
      <c r="P484" s="6">
        <v>17.0</v>
      </c>
      <c r="Q484" s="6">
        <v>0.0</v>
      </c>
      <c r="R484" s="6">
        <v>17.0</v>
      </c>
      <c r="S484" s="6">
        <v>0.0</v>
      </c>
      <c r="T484" s="6">
        <v>0.0</v>
      </c>
      <c r="U484" s="7" t="s">
        <v>125</v>
      </c>
      <c r="V484" s="6">
        <v>0.0</v>
      </c>
      <c r="W484" s="6">
        <v>45.0</v>
      </c>
      <c r="X484" s="6">
        <v>12.0</v>
      </c>
      <c r="Y484" s="6">
        <v>2.0</v>
      </c>
      <c r="Z484" s="6">
        <v>0.0</v>
      </c>
      <c r="AA484" s="6">
        <v>0.0</v>
      </c>
      <c r="AB484" s="7" t="s">
        <v>72</v>
      </c>
      <c r="AC484" s="7" t="s">
        <v>72</v>
      </c>
      <c r="AD484" s="8" t="b">
        <v>0</v>
      </c>
      <c r="AE484" s="12"/>
      <c r="AF484" s="9" t="b">
        <v>1</v>
      </c>
      <c r="AG484" s="6">
        <v>1.0</v>
      </c>
      <c r="AH484" s="6">
        <v>0.0</v>
      </c>
      <c r="AI484" s="10">
        <v>43892.5197972222</v>
      </c>
      <c r="AJ484" s="10">
        <v>45792.1952427893</v>
      </c>
      <c r="AK484" s="8" t="b">
        <v>0</v>
      </c>
      <c r="AL484" s="6">
        <v>0.0</v>
      </c>
      <c r="AM484" s="7" t="s">
        <v>72</v>
      </c>
      <c r="AN484" s="12" t="s">
        <v>72</v>
      </c>
      <c r="AO484" s="7"/>
      <c r="AP484" s="11"/>
      <c r="AQ484" s="12"/>
      <c r="AR484" s="12"/>
      <c r="AS484" s="12"/>
      <c r="AT484" s="12"/>
    </row>
    <row r="485" ht="14.25" customHeight="1">
      <c r="A485" s="15">
        <v>414.0</v>
      </c>
      <c r="B485" s="16" t="s">
        <v>3969</v>
      </c>
      <c r="C485" s="16" t="s">
        <v>3970</v>
      </c>
      <c r="D485" s="16" t="s">
        <v>3971</v>
      </c>
      <c r="E485" s="16" t="s">
        <v>3972</v>
      </c>
      <c r="F485" s="16" t="s">
        <v>3973</v>
      </c>
      <c r="G485" s="15">
        <v>433.0</v>
      </c>
      <c r="H485" s="16" t="s">
        <v>3974</v>
      </c>
      <c r="I485" s="16" t="s">
        <v>3975</v>
      </c>
      <c r="J485" s="16" t="s">
        <v>396</v>
      </c>
      <c r="K485" s="16" t="s">
        <v>3976</v>
      </c>
      <c r="L485" s="16" t="s">
        <v>3977</v>
      </c>
      <c r="M485" s="16" t="s">
        <v>3978</v>
      </c>
      <c r="N485" s="16" t="s">
        <v>3979</v>
      </c>
      <c r="O485" s="15">
        <v>169.0</v>
      </c>
      <c r="P485" s="15">
        <v>169.0</v>
      </c>
      <c r="Q485" s="15">
        <v>0.0</v>
      </c>
      <c r="R485" s="15">
        <v>152.0</v>
      </c>
      <c r="S485" s="15">
        <v>8.0</v>
      </c>
      <c r="T485" s="15">
        <v>9.0</v>
      </c>
      <c r="U485" s="16" t="s">
        <v>125</v>
      </c>
      <c r="V485" s="15">
        <v>18.0</v>
      </c>
      <c r="W485" s="15">
        <v>411.0</v>
      </c>
      <c r="X485" s="15">
        <v>331.0</v>
      </c>
      <c r="Y485" s="15">
        <v>0.0</v>
      </c>
      <c r="Z485" s="15">
        <v>0.0</v>
      </c>
      <c r="AA485" s="15">
        <v>0.0</v>
      </c>
      <c r="AB485" s="16" t="s">
        <v>87</v>
      </c>
      <c r="AC485" s="16" t="s">
        <v>3980</v>
      </c>
      <c r="AD485" s="17" t="b">
        <v>0</v>
      </c>
      <c r="AE485" s="15">
        <v>1.0</v>
      </c>
      <c r="AF485" s="18" t="b">
        <v>1</v>
      </c>
      <c r="AG485" s="15">
        <v>0.0</v>
      </c>
      <c r="AH485" s="15">
        <v>0.0</v>
      </c>
      <c r="AI485" s="19">
        <v>43892.58823125</v>
      </c>
      <c r="AJ485" s="19">
        <v>45792.1540617245</v>
      </c>
      <c r="AK485" s="17" t="b">
        <v>0</v>
      </c>
      <c r="AL485" s="15">
        <v>0.0</v>
      </c>
      <c r="AM485" s="23" t="s">
        <v>72</v>
      </c>
      <c r="AN485" s="20" t="s">
        <v>72</v>
      </c>
      <c r="AO485" s="16"/>
      <c r="AP485" s="23"/>
      <c r="AQ485" s="20"/>
      <c r="AR485" s="20"/>
      <c r="AS485" s="20"/>
      <c r="AT485" s="20"/>
    </row>
    <row r="486" ht="14.25" customHeight="1">
      <c r="A486" s="6">
        <v>415.0</v>
      </c>
      <c r="B486" s="7" t="s">
        <v>3981</v>
      </c>
      <c r="C486" s="7" t="s">
        <v>3982</v>
      </c>
      <c r="D486" s="7" t="s">
        <v>3983</v>
      </c>
      <c r="E486" s="7" t="s">
        <v>3984</v>
      </c>
      <c r="F486" s="7" t="s">
        <v>3985</v>
      </c>
      <c r="G486" s="6">
        <v>432.0</v>
      </c>
      <c r="H486" s="7" t="s">
        <v>3986</v>
      </c>
      <c r="I486" s="7" t="s">
        <v>3987</v>
      </c>
      <c r="J486" s="7" t="s">
        <v>566</v>
      </c>
      <c r="K486" s="7" t="s">
        <v>3983</v>
      </c>
      <c r="L486" s="7" t="s">
        <v>3988</v>
      </c>
      <c r="M486" s="7" t="s">
        <v>72</v>
      </c>
      <c r="N486" s="7" t="s">
        <v>72</v>
      </c>
      <c r="O486" s="6">
        <v>18.0</v>
      </c>
      <c r="P486" s="6">
        <v>3.0</v>
      </c>
      <c r="Q486" s="6">
        <v>1.0</v>
      </c>
      <c r="R486" s="6">
        <v>18.0</v>
      </c>
      <c r="S486" s="6">
        <v>0.0</v>
      </c>
      <c r="T486" s="6">
        <v>0.0</v>
      </c>
      <c r="U486" s="7" t="s">
        <v>125</v>
      </c>
      <c r="V486" s="6">
        <v>1.0</v>
      </c>
      <c r="W486" s="6">
        <v>24.0</v>
      </c>
      <c r="X486" s="6">
        <v>9.0</v>
      </c>
      <c r="Y486" s="6">
        <v>0.0</v>
      </c>
      <c r="Z486" s="6">
        <v>0.0</v>
      </c>
      <c r="AA486" s="6">
        <v>18.0</v>
      </c>
      <c r="AB486" s="7" t="s">
        <v>72</v>
      </c>
      <c r="AC486" s="7" t="s">
        <v>72</v>
      </c>
      <c r="AD486" s="8" t="b">
        <v>0</v>
      </c>
      <c r="AE486" s="12"/>
      <c r="AF486" s="9" t="b">
        <v>1</v>
      </c>
      <c r="AG486" s="6">
        <v>1.0</v>
      </c>
      <c r="AH486" s="6">
        <v>0.0</v>
      </c>
      <c r="AI486" s="10">
        <v>43892.5888169329</v>
      </c>
      <c r="AJ486" s="10">
        <v>45778.421674919</v>
      </c>
      <c r="AK486" s="8" t="b">
        <v>0</v>
      </c>
      <c r="AL486" s="6">
        <v>0.0</v>
      </c>
      <c r="AM486" s="11" t="s">
        <v>72</v>
      </c>
      <c r="AN486" s="12" t="s">
        <v>72</v>
      </c>
      <c r="AO486" s="7"/>
      <c r="AP486" s="11"/>
      <c r="AQ486" s="12"/>
      <c r="AR486" s="12"/>
      <c r="AS486" s="12"/>
      <c r="AT486" s="12"/>
    </row>
    <row r="487" ht="14.25" customHeight="1">
      <c r="A487" s="15">
        <v>417.0</v>
      </c>
      <c r="B487" s="16" t="s">
        <v>3989</v>
      </c>
      <c r="C487" s="16" t="s">
        <v>3990</v>
      </c>
      <c r="D487" s="16" t="s">
        <v>3991</v>
      </c>
      <c r="E487" s="16" t="s">
        <v>3992</v>
      </c>
      <c r="F487" s="16" t="s">
        <v>3993</v>
      </c>
      <c r="G487" s="15">
        <v>436.0</v>
      </c>
      <c r="H487" s="16" t="s">
        <v>3994</v>
      </c>
      <c r="I487" s="16" t="s">
        <v>3995</v>
      </c>
      <c r="J487" s="16" t="s">
        <v>2906</v>
      </c>
      <c r="K487" s="16" t="s">
        <v>3991</v>
      </c>
      <c r="L487" s="16" t="s">
        <v>3996</v>
      </c>
      <c r="M487" s="20" t="s">
        <v>3997</v>
      </c>
      <c r="N487" s="20" t="s">
        <v>3998</v>
      </c>
      <c r="O487" s="15">
        <v>53.0</v>
      </c>
      <c r="P487" s="15">
        <v>53.0</v>
      </c>
      <c r="Q487" s="15">
        <v>0.0</v>
      </c>
      <c r="R487" s="15">
        <v>48.0</v>
      </c>
      <c r="S487" s="15">
        <v>0.0</v>
      </c>
      <c r="T487" s="15">
        <v>5.0</v>
      </c>
      <c r="U487" s="16" t="s">
        <v>58</v>
      </c>
      <c r="V487" s="15">
        <v>-2.0</v>
      </c>
      <c r="W487" s="15">
        <v>51.0</v>
      </c>
      <c r="X487" s="15">
        <v>2.0</v>
      </c>
      <c r="Y487" s="15">
        <v>0.0</v>
      </c>
      <c r="Z487" s="15">
        <v>0.0</v>
      </c>
      <c r="AA487" s="15">
        <v>0.0</v>
      </c>
      <c r="AB487" s="16" t="s">
        <v>548</v>
      </c>
      <c r="AC487" s="16" t="s">
        <v>3996</v>
      </c>
      <c r="AD487" s="17" t="b">
        <v>1</v>
      </c>
      <c r="AE487" s="15">
        <v>1.0</v>
      </c>
      <c r="AF487" s="18" t="b">
        <v>0</v>
      </c>
      <c r="AG487" s="15">
        <v>0.0</v>
      </c>
      <c r="AH487" s="15">
        <v>0.0</v>
      </c>
      <c r="AI487" s="19">
        <v>43892.6269444792</v>
      </c>
      <c r="AJ487" s="19">
        <v>45763.4400606482</v>
      </c>
      <c r="AK487" s="17" t="b">
        <v>1</v>
      </c>
      <c r="AL487" s="15">
        <v>0.0</v>
      </c>
      <c r="AM487" s="23" t="s">
        <v>72</v>
      </c>
      <c r="AN487" s="20" t="s">
        <v>75</v>
      </c>
      <c r="AO487" s="21">
        <v>44.28</v>
      </c>
      <c r="AP487" s="22">
        <v>45819.7583369213</v>
      </c>
      <c r="AQ487" s="15">
        <v>1.0</v>
      </c>
      <c r="AR487" s="15">
        <v>1.0</v>
      </c>
      <c r="AS487" s="15">
        <v>0.0</v>
      </c>
      <c r="AT487" s="15">
        <v>4.0</v>
      </c>
    </row>
    <row r="488" ht="14.25" customHeight="1">
      <c r="A488" s="6">
        <v>418.0</v>
      </c>
      <c r="B488" s="7" t="s">
        <v>3999</v>
      </c>
      <c r="C488" s="7" t="s">
        <v>4000</v>
      </c>
      <c r="D488" s="7" t="s">
        <v>4001</v>
      </c>
      <c r="E488" s="7" t="s">
        <v>4002</v>
      </c>
      <c r="F488" s="7" t="s">
        <v>4003</v>
      </c>
      <c r="G488" s="6">
        <v>440.0</v>
      </c>
      <c r="H488" s="7" t="s">
        <v>4004</v>
      </c>
      <c r="I488" s="7" t="s">
        <v>4005</v>
      </c>
      <c r="J488" s="7" t="s">
        <v>4006</v>
      </c>
      <c r="K488" s="7" t="s">
        <v>4001</v>
      </c>
      <c r="L488" s="7" t="s">
        <v>4007</v>
      </c>
      <c r="M488" s="7" t="s">
        <v>4008</v>
      </c>
      <c r="N488" s="7" t="s">
        <v>4009</v>
      </c>
      <c r="O488" s="6">
        <v>15.0</v>
      </c>
      <c r="P488" s="6">
        <v>0.0</v>
      </c>
      <c r="Q488" s="6">
        <v>0.0</v>
      </c>
      <c r="R488" s="6">
        <v>14.0</v>
      </c>
      <c r="S488" s="6">
        <v>0.0</v>
      </c>
      <c r="T488" s="6">
        <v>1.0</v>
      </c>
      <c r="U488" s="7" t="s">
        <v>58</v>
      </c>
      <c r="V488" s="6">
        <v>-2.0</v>
      </c>
      <c r="W488" s="6">
        <v>19.0</v>
      </c>
      <c r="X488" s="6">
        <v>0.0</v>
      </c>
      <c r="Y488" s="6">
        <v>0.0</v>
      </c>
      <c r="Z488" s="6">
        <v>0.0</v>
      </c>
      <c r="AA488" s="6">
        <v>0.0</v>
      </c>
      <c r="AB488" s="7" t="s">
        <v>487</v>
      </c>
      <c r="AC488" s="7" t="s">
        <v>4007</v>
      </c>
      <c r="AD488" s="8" t="b">
        <v>1</v>
      </c>
      <c r="AE488" s="6">
        <v>1.0</v>
      </c>
      <c r="AF488" s="9" t="b">
        <v>0</v>
      </c>
      <c r="AG488" s="6">
        <v>1.0</v>
      </c>
      <c r="AH488" s="6">
        <v>0.0</v>
      </c>
      <c r="AI488" s="10">
        <v>43892.6285123843</v>
      </c>
      <c r="AJ488" s="10">
        <v>45790.5022318634</v>
      </c>
      <c r="AK488" s="8" t="b">
        <v>1</v>
      </c>
      <c r="AL488" s="6">
        <v>1.0</v>
      </c>
      <c r="AM488" s="11" t="s">
        <v>72</v>
      </c>
      <c r="AN488" s="12" t="s">
        <v>60</v>
      </c>
      <c r="AO488" s="13">
        <v>118.08</v>
      </c>
      <c r="AP488" s="14">
        <v>45816.8333928588</v>
      </c>
      <c r="AQ488" s="6">
        <v>1.0</v>
      </c>
      <c r="AR488" s="6">
        <v>1.0</v>
      </c>
      <c r="AS488" s="6">
        <v>2.0</v>
      </c>
      <c r="AT488" s="6">
        <v>8.0</v>
      </c>
    </row>
    <row r="489" ht="14.25" customHeight="1">
      <c r="A489" s="15">
        <v>419.0</v>
      </c>
      <c r="B489" s="16" t="s">
        <v>4010</v>
      </c>
      <c r="C489" s="16" t="s">
        <v>4011</v>
      </c>
      <c r="D489" s="16" t="s">
        <v>4012</v>
      </c>
      <c r="E489" s="16" t="s">
        <v>4013</v>
      </c>
      <c r="F489" s="16" t="s">
        <v>4014</v>
      </c>
      <c r="G489" s="15">
        <v>438.0</v>
      </c>
      <c r="H489" s="16" t="s">
        <v>4015</v>
      </c>
      <c r="I489" s="16" t="s">
        <v>4016</v>
      </c>
      <c r="J489" s="16" t="s">
        <v>439</v>
      </c>
      <c r="K489" s="16" t="s">
        <v>4012</v>
      </c>
      <c r="L489" s="16" t="s">
        <v>4017</v>
      </c>
      <c r="M489" s="20" t="s">
        <v>4018</v>
      </c>
      <c r="N489" s="20" t="s">
        <v>72</v>
      </c>
      <c r="O489" s="15">
        <v>15.0</v>
      </c>
      <c r="P489" s="15">
        <v>15.0</v>
      </c>
      <c r="Q489" s="15">
        <v>0.0</v>
      </c>
      <c r="R489" s="15">
        <v>14.0</v>
      </c>
      <c r="S489" s="15">
        <v>0.0</v>
      </c>
      <c r="T489" s="15">
        <v>1.0</v>
      </c>
      <c r="U489" s="16" t="s">
        <v>125</v>
      </c>
      <c r="V489" s="15">
        <v>-2.0</v>
      </c>
      <c r="W489" s="15">
        <v>57.0</v>
      </c>
      <c r="X489" s="15">
        <v>46.0</v>
      </c>
      <c r="Y489" s="15">
        <v>2.0</v>
      </c>
      <c r="Z489" s="15">
        <v>0.0</v>
      </c>
      <c r="AA489" s="15">
        <v>0.0</v>
      </c>
      <c r="AB489" s="16" t="s">
        <v>72</v>
      </c>
      <c r="AC489" s="16" t="s">
        <v>72</v>
      </c>
      <c r="AD489" s="17" t="b">
        <v>0</v>
      </c>
      <c r="AE489" s="20"/>
      <c r="AF489" s="18" t="b">
        <v>0</v>
      </c>
      <c r="AG489" s="15">
        <v>0.0</v>
      </c>
      <c r="AH489" s="15">
        <v>0.0</v>
      </c>
      <c r="AI489" s="19">
        <v>43892.6361113773</v>
      </c>
      <c r="AJ489" s="19">
        <v>45792.0849587616</v>
      </c>
      <c r="AK489" s="18" t="b">
        <v>0</v>
      </c>
      <c r="AL489" s="15">
        <v>0.0</v>
      </c>
      <c r="AM489" s="23" t="s">
        <v>72</v>
      </c>
      <c r="AN489" s="20" t="s">
        <v>72</v>
      </c>
      <c r="AO489" s="16"/>
      <c r="AP489" s="23"/>
      <c r="AQ489" s="20"/>
      <c r="AR489" s="20"/>
      <c r="AS489" s="20"/>
      <c r="AT489" s="20"/>
    </row>
    <row r="490" ht="14.25" customHeight="1">
      <c r="A490" s="6">
        <v>420.0</v>
      </c>
      <c r="B490" s="7" t="s">
        <v>4019</v>
      </c>
      <c r="C490" s="7" t="s">
        <v>4020</v>
      </c>
      <c r="D490" s="7" t="s">
        <v>4021</v>
      </c>
      <c r="E490" s="7" t="s">
        <v>4022</v>
      </c>
      <c r="F490" s="7" t="s">
        <v>4023</v>
      </c>
      <c r="G490" s="6">
        <v>439.0</v>
      </c>
      <c r="H490" s="7" t="s">
        <v>4024</v>
      </c>
      <c r="I490" s="7" t="s">
        <v>4025</v>
      </c>
      <c r="J490" s="7" t="s">
        <v>4026</v>
      </c>
      <c r="K490" s="7" t="s">
        <v>4021</v>
      </c>
      <c r="L490" s="7" t="s">
        <v>4027</v>
      </c>
      <c r="M490" s="7" t="s">
        <v>4028</v>
      </c>
      <c r="N490" s="7" t="s">
        <v>72</v>
      </c>
      <c r="O490" s="6">
        <v>29.0</v>
      </c>
      <c r="P490" s="6">
        <v>0.0</v>
      </c>
      <c r="Q490" s="6">
        <v>0.0</v>
      </c>
      <c r="R490" s="6">
        <v>29.0</v>
      </c>
      <c r="S490" s="6">
        <v>0.0</v>
      </c>
      <c r="T490" s="6">
        <v>0.0</v>
      </c>
      <c r="U490" s="7" t="s">
        <v>125</v>
      </c>
      <c r="V490" s="6">
        <v>0.0</v>
      </c>
      <c r="W490" s="6">
        <v>3.0</v>
      </c>
      <c r="X490" s="6">
        <v>3.0</v>
      </c>
      <c r="Y490" s="6">
        <v>0.0</v>
      </c>
      <c r="Z490" s="6">
        <v>0.0</v>
      </c>
      <c r="AA490" s="6">
        <v>0.0</v>
      </c>
      <c r="AB490" s="7" t="s">
        <v>3526</v>
      </c>
      <c r="AC490" s="7" t="s">
        <v>4027</v>
      </c>
      <c r="AD490" s="8" t="b">
        <v>1</v>
      </c>
      <c r="AE490" s="6">
        <v>1.0</v>
      </c>
      <c r="AF490" s="9" t="b">
        <v>0</v>
      </c>
      <c r="AG490" s="6">
        <v>1.0</v>
      </c>
      <c r="AH490" s="6">
        <v>0.0</v>
      </c>
      <c r="AI490" s="10">
        <v>43892.6367364931</v>
      </c>
      <c r="AJ490" s="10">
        <v>45789.7121288194</v>
      </c>
      <c r="AK490" s="8" t="b">
        <v>1</v>
      </c>
      <c r="AL490" s="6">
        <v>0.0</v>
      </c>
      <c r="AM490" s="11" t="s">
        <v>72</v>
      </c>
      <c r="AN490" s="12" t="s">
        <v>72</v>
      </c>
      <c r="AO490" s="7"/>
      <c r="AP490" s="11"/>
      <c r="AQ490" s="12"/>
      <c r="AR490" s="12"/>
      <c r="AS490" s="12"/>
      <c r="AT490" s="12"/>
    </row>
    <row r="491" ht="14.25" customHeight="1">
      <c r="A491" s="15">
        <v>421.0</v>
      </c>
      <c r="B491" s="16" t="s">
        <v>4029</v>
      </c>
      <c r="C491" s="16" t="s">
        <v>4030</v>
      </c>
      <c r="D491" s="16" t="s">
        <v>4031</v>
      </c>
      <c r="E491" s="16" t="s">
        <v>4032</v>
      </c>
      <c r="F491" s="16" t="s">
        <v>4033</v>
      </c>
      <c r="G491" s="15">
        <v>441.0</v>
      </c>
      <c r="H491" s="16" t="s">
        <v>4034</v>
      </c>
      <c r="I491" s="16" t="s">
        <v>4035</v>
      </c>
      <c r="J491" s="16" t="s">
        <v>566</v>
      </c>
      <c r="K491" s="16" t="s">
        <v>4031</v>
      </c>
      <c r="L491" s="16" t="s">
        <v>4036</v>
      </c>
      <c r="M491" s="16" t="s">
        <v>72</v>
      </c>
      <c r="N491" s="16" t="s">
        <v>4037</v>
      </c>
      <c r="O491" s="15">
        <v>11.0</v>
      </c>
      <c r="P491" s="15">
        <v>11.0</v>
      </c>
      <c r="Q491" s="15">
        <v>0.0</v>
      </c>
      <c r="R491" s="15">
        <v>9.0</v>
      </c>
      <c r="S491" s="15">
        <v>0.0</v>
      </c>
      <c r="T491" s="15">
        <v>2.0</v>
      </c>
      <c r="U491" s="16" t="s">
        <v>58</v>
      </c>
      <c r="V491" s="15">
        <v>-1.0</v>
      </c>
      <c r="W491" s="15">
        <v>38.0</v>
      </c>
      <c r="X491" s="15">
        <v>2.0</v>
      </c>
      <c r="Y491" s="15">
        <v>0.0</v>
      </c>
      <c r="Z491" s="15">
        <v>0.0</v>
      </c>
      <c r="AA491" s="15">
        <v>0.0</v>
      </c>
      <c r="AB491" s="16" t="s">
        <v>510</v>
      </c>
      <c r="AC491" s="16" t="s">
        <v>4038</v>
      </c>
      <c r="AD491" s="17" t="b">
        <v>1</v>
      </c>
      <c r="AE491" s="15">
        <v>1.0</v>
      </c>
      <c r="AF491" s="18" t="b">
        <v>0</v>
      </c>
      <c r="AG491" s="15">
        <v>1.0</v>
      </c>
      <c r="AH491" s="15">
        <v>0.0</v>
      </c>
      <c r="AI491" s="19">
        <v>43892.637452662</v>
      </c>
      <c r="AJ491" s="19">
        <v>45792.118618831</v>
      </c>
      <c r="AK491" s="17" t="b">
        <v>1</v>
      </c>
      <c r="AL491" s="15">
        <v>0.0</v>
      </c>
      <c r="AM491" s="16" t="s">
        <v>113</v>
      </c>
      <c r="AN491" s="20" t="s">
        <v>75</v>
      </c>
      <c r="AO491" s="21">
        <v>44.28</v>
      </c>
      <c r="AP491" s="22">
        <v>45820.6833379282</v>
      </c>
      <c r="AQ491" s="15">
        <v>1.0</v>
      </c>
      <c r="AR491" s="15">
        <v>1.0</v>
      </c>
      <c r="AS491" s="15">
        <v>0.0</v>
      </c>
      <c r="AT491" s="15">
        <v>4.0</v>
      </c>
    </row>
    <row r="492" ht="14.25" customHeight="1">
      <c r="A492" s="6">
        <v>421.0</v>
      </c>
      <c r="B492" s="7" t="s">
        <v>4029</v>
      </c>
      <c r="C492" s="7" t="s">
        <v>4030</v>
      </c>
      <c r="D492" s="7" t="s">
        <v>4031</v>
      </c>
      <c r="E492" s="7" t="s">
        <v>4032</v>
      </c>
      <c r="F492" s="7" t="s">
        <v>4039</v>
      </c>
      <c r="G492" s="6">
        <v>7989.0</v>
      </c>
      <c r="H492" s="7" t="s">
        <v>4040</v>
      </c>
      <c r="I492" s="7" t="s">
        <v>4041</v>
      </c>
      <c r="J492" s="7" t="s">
        <v>4042</v>
      </c>
      <c r="K492" s="7" t="s">
        <v>4031</v>
      </c>
      <c r="L492" s="7" t="s">
        <v>4036</v>
      </c>
      <c r="M492" s="7" t="s">
        <v>72</v>
      </c>
      <c r="N492" s="7" t="s">
        <v>72</v>
      </c>
      <c r="O492" s="12"/>
      <c r="P492" s="12"/>
      <c r="Q492" s="12"/>
      <c r="R492" s="12"/>
      <c r="S492" s="12"/>
      <c r="T492" s="12"/>
      <c r="U492" s="12" t="s">
        <v>58</v>
      </c>
      <c r="V492" s="12"/>
      <c r="W492" s="12"/>
      <c r="X492" s="12"/>
      <c r="Y492" s="12"/>
      <c r="Z492" s="12"/>
      <c r="AA492" s="6">
        <v>0.0</v>
      </c>
      <c r="AB492" s="7" t="s">
        <v>72</v>
      </c>
      <c r="AC492" s="7" t="s">
        <v>72</v>
      </c>
      <c r="AD492" s="8" t="b">
        <v>1</v>
      </c>
      <c r="AE492" s="12"/>
      <c r="AF492" s="9" t="b">
        <v>0</v>
      </c>
      <c r="AG492" s="6">
        <v>1.0</v>
      </c>
      <c r="AH492" s="12"/>
      <c r="AI492" s="10">
        <v>43892.637452662</v>
      </c>
      <c r="AJ492" s="10">
        <v>45792.118618831</v>
      </c>
      <c r="AK492" s="8" t="b">
        <v>1</v>
      </c>
      <c r="AL492" s="6">
        <v>0.0</v>
      </c>
      <c r="AM492" s="7" t="s">
        <v>113</v>
      </c>
      <c r="AN492" s="12" t="s">
        <v>75</v>
      </c>
      <c r="AO492" s="13">
        <v>44.28</v>
      </c>
      <c r="AP492" s="14">
        <v>45820.6833379282</v>
      </c>
      <c r="AQ492" s="6">
        <v>1.0</v>
      </c>
      <c r="AR492" s="6">
        <v>1.0</v>
      </c>
      <c r="AS492" s="6">
        <v>0.0</v>
      </c>
      <c r="AT492" s="6">
        <v>4.0</v>
      </c>
    </row>
    <row r="493" ht="14.25" customHeight="1">
      <c r="A493" s="15">
        <v>422.0</v>
      </c>
      <c r="B493" s="16" t="s">
        <v>4043</v>
      </c>
      <c r="C493" s="16" t="s">
        <v>4044</v>
      </c>
      <c r="D493" s="16" t="s">
        <v>4045</v>
      </c>
      <c r="E493" s="16" t="s">
        <v>4046</v>
      </c>
      <c r="F493" s="16" t="s">
        <v>4047</v>
      </c>
      <c r="G493" s="15">
        <v>442.0</v>
      </c>
      <c r="H493" s="16" t="s">
        <v>4048</v>
      </c>
      <c r="I493" s="16" t="s">
        <v>4049</v>
      </c>
      <c r="J493" s="16" t="s">
        <v>439</v>
      </c>
      <c r="K493" s="16" t="s">
        <v>4045</v>
      </c>
      <c r="L493" s="16" t="s">
        <v>4050</v>
      </c>
      <c r="M493" s="16" t="s">
        <v>72</v>
      </c>
      <c r="N493" s="16" t="s">
        <v>4051</v>
      </c>
      <c r="O493" s="15">
        <v>49.0</v>
      </c>
      <c r="P493" s="15">
        <v>49.0</v>
      </c>
      <c r="Q493" s="15">
        <v>0.0</v>
      </c>
      <c r="R493" s="15">
        <v>48.0</v>
      </c>
      <c r="S493" s="15">
        <v>0.0</v>
      </c>
      <c r="T493" s="15">
        <v>1.0</v>
      </c>
      <c r="U493" s="16" t="s">
        <v>58</v>
      </c>
      <c r="V493" s="15">
        <v>0.0</v>
      </c>
      <c r="W493" s="15">
        <v>181.0</v>
      </c>
      <c r="X493" s="15">
        <v>1.0</v>
      </c>
      <c r="Y493" s="15">
        <v>1.0</v>
      </c>
      <c r="Z493" s="15">
        <v>0.0</v>
      </c>
      <c r="AA493" s="15">
        <v>0.0</v>
      </c>
      <c r="AB493" s="16" t="s">
        <v>444</v>
      </c>
      <c r="AC493" s="16" t="s">
        <v>4050</v>
      </c>
      <c r="AD493" s="17" t="b">
        <v>1</v>
      </c>
      <c r="AE493" s="15">
        <v>1.0</v>
      </c>
      <c r="AF493" s="18" t="b">
        <v>0</v>
      </c>
      <c r="AG493" s="15">
        <v>0.0</v>
      </c>
      <c r="AH493" s="15">
        <v>0.0</v>
      </c>
      <c r="AI493" s="19">
        <v>43892.6383928588</v>
      </c>
      <c r="AJ493" s="19">
        <v>45792.029428669</v>
      </c>
      <c r="AK493" s="17" t="b">
        <v>1</v>
      </c>
      <c r="AL493" s="15">
        <v>0.0</v>
      </c>
      <c r="AM493" s="16" t="s">
        <v>72</v>
      </c>
      <c r="AN493" s="20" t="s">
        <v>60</v>
      </c>
      <c r="AO493" s="21">
        <v>44.28</v>
      </c>
      <c r="AP493" s="22">
        <v>45868.9583333333</v>
      </c>
      <c r="AQ493" s="15">
        <v>1.0</v>
      </c>
      <c r="AR493" s="20"/>
      <c r="AS493" s="15">
        <v>4.0</v>
      </c>
      <c r="AT493" s="20"/>
    </row>
    <row r="494" ht="14.25" customHeight="1">
      <c r="A494" s="6">
        <v>423.0</v>
      </c>
      <c r="B494" s="7" t="s">
        <v>4052</v>
      </c>
      <c r="C494" s="7" t="s">
        <v>4053</v>
      </c>
      <c r="D494" s="7" t="s">
        <v>4054</v>
      </c>
      <c r="E494" s="7" t="s">
        <v>4055</v>
      </c>
      <c r="F494" s="7" t="s">
        <v>4056</v>
      </c>
      <c r="G494" s="6">
        <v>443.0</v>
      </c>
      <c r="H494" s="7" t="s">
        <v>4057</v>
      </c>
      <c r="I494" s="7" t="s">
        <v>4058</v>
      </c>
      <c r="J494" s="7" t="s">
        <v>1003</v>
      </c>
      <c r="K494" s="7" t="s">
        <v>4059</v>
      </c>
      <c r="L494" s="7" t="s">
        <v>4060</v>
      </c>
      <c r="M494" s="12" t="s">
        <v>4061</v>
      </c>
      <c r="N494" s="12" t="s">
        <v>4062</v>
      </c>
      <c r="O494" s="6">
        <v>275.0</v>
      </c>
      <c r="P494" s="6">
        <v>275.0</v>
      </c>
      <c r="Q494" s="6">
        <v>0.0</v>
      </c>
      <c r="R494" s="6">
        <v>72.0</v>
      </c>
      <c r="S494" s="6">
        <v>5.0</v>
      </c>
      <c r="T494" s="6">
        <v>198.0</v>
      </c>
      <c r="U494" s="7" t="s">
        <v>125</v>
      </c>
      <c r="V494" s="6">
        <v>-19.0</v>
      </c>
      <c r="W494" s="6">
        <v>20.0</v>
      </c>
      <c r="X494" s="6">
        <v>2.0</v>
      </c>
      <c r="Y494" s="6">
        <v>0.0</v>
      </c>
      <c r="Z494" s="6">
        <v>0.0</v>
      </c>
      <c r="AA494" s="6">
        <v>0.0</v>
      </c>
      <c r="AB494" s="7" t="s">
        <v>194</v>
      </c>
      <c r="AC494" s="7" t="s">
        <v>4060</v>
      </c>
      <c r="AD494" s="8" t="b">
        <v>1</v>
      </c>
      <c r="AE494" s="6">
        <v>1.0</v>
      </c>
      <c r="AF494" s="9" t="b">
        <v>1</v>
      </c>
      <c r="AG494" s="6">
        <v>0.0</v>
      </c>
      <c r="AH494" s="6">
        <v>0.0</v>
      </c>
      <c r="AI494" s="10">
        <v>43892.6393301736</v>
      </c>
      <c r="AJ494" s="10">
        <v>45768.6126274306</v>
      </c>
      <c r="AK494" s="8" t="b">
        <v>1</v>
      </c>
      <c r="AL494" s="6">
        <v>0.0</v>
      </c>
      <c r="AM494" s="11" t="s">
        <v>72</v>
      </c>
      <c r="AN494" s="12" t="s">
        <v>101</v>
      </c>
      <c r="AO494" s="14">
        <v>270.6</v>
      </c>
      <c r="AP494" s="14">
        <v>45708.1458357292</v>
      </c>
      <c r="AQ494" s="12"/>
      <c r="AR494" s="12"/>
      <c r="AS494" s="12"/>
      <c r="AT494" s="12"/>
    </row>
    <row r="495" ht="14.25" customHeight="1">
      <c r="A495" s="15">
        <v>424.0</v>
      </c>
      <c r="B495" s="16" t="s">
        <v>4063</v>
      </c>
      <c r="C495" s="16" t="s">
        <v>4064</v>
      </c>
      <c r="D495" s="16" t="s">
        <v>4065</v>
      </c>
      <c r="E495" s="16" t="s">
        <v>4066</v>
      </c>
      <c r="F495" s="16" t="s">
        <v>4067</v>
      </c>
      <c r="G495" s="15">
        <v>451.0</v>
      </c>
      <c r="H495" s="16" t="s">
        <v>4068</v>
      </c>
      <c r="I495" s="16" t="s">
        <v>4069</v>
      </c>
      <c r="J495" s="16" t="s">
        <v>4070</v>
      </c>
      <c r="K495" s="16" t="s">
        <v>4065</v>
      </c>
      <c r="L495" s="16" t="s">
        <v>4071</v>
      </c>
      <c r="M495" s="16" t="s">
        <v>4072</v>
      </c>
      <c r="N495" s="16" t="s">
        <v>4073</v>
      </c>
      <c r="O495" s="15">
        <v>12.0</v>
      </c>
      <c r="P495" s="15">
        <v>12.0</v>
      </c>
      <c r="Q495" s="15">
        <v>0.0</v>
      </c>
      <c r="R495" s="15">
        <v>11.0</v>
      </c>
      <c r="S495" s="15">
        <v>0.0</v>
      </c>
      <c r="T495" s="15">
        <v>1.0</v>
      </c>
      <c r="U495" s="16" t="s">
        <v>125</v>
      </c>
      <c r="V495" s="15">
        <v>0.0</v>
      </c>
      <c r="W495" s="15">
        <v>18.0</v>
      </c>
      <c r="X495" s="15">
        <v>11.0</v>
      </c>
      <c r="Y495" s="15">
        <v>0.0</v>
      </c>
      <c r="Z495" s="15">
        <v>0.0</v>
      </c>
      <c r="AA495" s="15">
        <v>0.0</v>
      </c>
      <c r="AB495" s="16" t="s">
        <v>548</v>
      </c>
      <c r="AC495" s="16" t="s">
        <v>4074</v>
      </c>
      <c r="AD495" s="17" t="b">
        <v>1</v>
      </c>
      <c r="AE495" s="15">
        <v>1.0</v>
      </c>
      <c r="AF495" s="18" t="b">
        <v>0</v>
      </c>
      <c r="AG495" s="15">
        <v>0.0</v>
      </c>
      <c r="AH495" s="15">
        <v>0.0</v>
      </c>
      <c r="AI495" s="19">
        <v>43892.6448550579</v>
      </c>
      <c r="AJ495" s="19">
        <v>45792.0749125347</v>
      </c>
      <c r="AK495" s="17" t="b">
        <v>1</v>
      </c>
      <c r="AL495" s="15">
        <v>0.0</v>
      </c>
      <c r="AM495" s="23" t="s">
        <v>72</v>
      </c>
      <c r="AN495" s="20" t="s">
        <v>72</v>
      </c>
      <c r="AO495" s="16"/>
      <c r="AP495" s="23"/>
      <c r="AQ495" s="20"/>
      <c r="AR495" s="20"/>
      <c r="AS495" s="20"/>
      <c r="AT495" s="20"/>
    </row>
    <row r="496" ht="14.25" customHeight="1">
      <c r="A496" s="6">
        <v>425.0</v>
      </c>
      <c r="B496" s="7" t="s">
        <v>4075</v>
      </c>
      <c r="C496" s="7" t="s">
        <v>4076</v>
      </c>
      <c r="D496" s="7" t="s">
        <v>4077</v>
      </c>
      <c r="E496" s="7" t="s">
        <v>4078</v>
      </c>
      <c r="F496" s="7" t="s">
        <v>4079</v>
      </c>
      <c r="G496" s="6">
        <v>445.0</v>
      </c>
      <c r="H496" s="7" t="s">
        <v>1193</v>
      </c>
      <c r="I496" s="7" t="s">
        <v>4080</v>
      </c>
      <c r="J496" s="7" t="s">
        <v>4081</v>
      </c>
      <c r="K496" s="7" t="s">
        <v>4077</v>
      </c>
      <c r="L496" s="7" t="s">
        <v>4082</v>
      </c>
      <c r="M496" s="7" t="s">
        <v>4083</v>
      </c>
      <c r="N496" s="7" t="s">
        <v>72</v>
      </c>
      <c r="O496" s="6">
        <v>13.0</v>
      </c>
      <c r="P496" s="6">
        <v>0.0</v>
      </c>
      <c r="Q496" s="6">
        <v>0.0</v>
      </c>
      <c r="R496" s="6">
        <v>13.0</v>
      </c>
      <c r="S496" s="6">
        <v>0.0</v>
      </c>
      <c r="T496" s="6">
        <v>0.0</v>
      </c>
      <c r="U496" s="12" t="s">
        <v>125</v>
      </c>
      <c r="V496" s="6">
        <v>1.0</v>
      </c>
      <c r="W496" s="6">
        <v>23.0</v>
      </c>
      <c r="X496" s="6">
        <v>20.0</v>
      </c>
      <c r="Y496" s="6">
        <v>0.0</v>
      </c>
      <c r="Z496" s="6">
        <v>0.0</v>
      </c>
      <c r="AA496" s="6">
        <v>0.0</v>
      </c>
      <c r="AB496" s="7" t="s">
        <v>359</v>
      </c>
      <c r="AC496" s="7" t="s">
        <v>4082</v>
      </c>
      <c r="AD496" s="8" t="b">
        <v>1</v>
      </c>
      <c r="AE496" s="6">
        <v>1.0</v>
      </c>
      <c r="AF496" s="9" t="b">
        <v>0</v>
      </c>
      <c r="AG496" s="6">
        <v>0.0</v>
      </c>
      <c r="AH496" s="6">
        <v>0.0</v>
      </c>
      <c r="AI496" s="10">
        <v>43892.6532497338</v>
      </c>
      <c r="AJ496" s="10">
        <v>45791.3760501968</v>
      </c>
      <c r="AK496" s="8" t="b">
        <v>1</v>
      </c>
      <c r="AL496" s="6">
        <v>0.0</v>
      </c>
      <c r="AM496" s="7" t="s">
        <v>72</v>
      </c>
      <c r="AN496" s="12" t="s">
        <v>72</v>
      </c>
      <c r="AO496" s="7"/>
      <c r="AP496" s="11"/>
      <c r="AQ496" s="12"/>
      <c r="AR496" s="12"/>
      <c r="AS496" s="12"/>
      <c r="AT496" s="12"/>
    </row>
    <row r="497" ht="14.25" customHeight="1">
      <c r="A497" s="15">
        <v>426.0</v>
      </c>
      <c r="B497" s="16" t="s">
        <v>4084</v>
      </c>
      <c r="C497" s="16" t="s">
        <v>4085</v>
      </c>
      <c r="D497" s="16" t="s">
        <v>4086</v>
      </c>
      <c r="E497" s="16" t="s">
        <v>4087</v>
      </c>
      <c r="F497" s="16" t="s">
        <v>4088</v>
      </c>
      <c r="G497" s="15">
        <v>444.0</v>
      </c>
      <c r="H497" s="16" t="s">
        <v>1112</v>
      </c>
      <c r="I497" s="16" t="s">
        <v>4089</v>
      </c>
      <c r="J497" s="16" t="s">
        <v>439</v>
      </c>
      <c r="K497" s="16" t="s">
        <v>4086</v>
      </c>
      <c r="L497" s="16" t="s">
        <v>4090</v>
      </c>
      <c r="M497" s="16" t="s">
        <v>72</v>
      </c>
      <c r="N497" s="16" t="s">
        <v>72</v>
      </c>
      <c r="O497" s="15">
        <v>32.0</v>
      </c>
      <c r="P497" s="15">
        <v>0.0</v>
      </c>
      <c r="Q497" s="15">
        <v>0.0</v>
      </c>
      <c r="R497" s="15">
        <v>1.0</v>
      </c>
      <c r="S497" s="15">
        <v>0.0</v>
      </c>
      <c r="T497" s="15">
        <v>31.0</v>
      </c>
      <c r="U497" s="16" t="s">
        <v>125</v>
      </c>
      <c r="V497" s="15">
        <v>0.0</v>
      </c>
      <c r="W497" s="15">
        <v>14.0</v>
      </c>
      <c r="X497" s="15">
        <v>2.0</v>
      </c>
      <c r="Y497" s="15">
        <v>4.0</v>
      </c>
      <c r="Z497" s="15">
        <v>0.0</v>
      </c>
      <c r="AA497" s="15">
        <v>0.0</v>
      </c>
      <c r="AB497" s="16" t="s">
        <v>72</v>
      </c>
      <c r="AC497" s="16" t="s">
        <v>72</v>
      </c>
      <c r="AD497" s="17" t="b">
        <v>0</v>
      </c>
      <c r="AE497" s="20"/>
      <c r="AF497" s="18" t="b">
        <v>1</v>
      </c>
      <c r="AG497" s="15">
        <v>0.0</v>
      </c>
      <c r="AH497" s="15">
        <v>0.0</v>
      </c>
      <c r="AI497" s="19">
        <v>43892.6569180556</v>
      </c>
      <c r="AJ497" s="19">
        <v>44617.7033960301</v>
      </c>
      <c r="AK497" s="17" t="b">
        <v>0</v>
      </c>
      <c r="AL497" s="15">
        <v>0.0</v>
      </c>
      <c r="AM497" s="16" t="s">
        <v>72</v>
      </c>
      <c r="AN497" s="20" t="s">
        <v>72</v>
      </c>
      <c r="AO497" s="16"/>
      <c r="AP497" s="23"/>
      <c r="AQ497" s="20"/>
      <c r="AR497" s="20"/>
      <c r="AS497" s="20"/>
      <c r="AT497" s="20"/>
    </row>
    <row r="498" ht="14.25" customHeight="1">
      <c r="A498" s="6">
        <v>427.0</v>
      </c>
      <c r="B498" s="7" t="s">
        <v>4091</v>
      </c>
      <c r="C498" s="7" t="s">
        <v>4092</v>
      </c>
      <c r="D498" s="7" t="s">
        <v>4093</v>
      </c>
      <c r="E498" s="7" t="s">
        <v>4094</v>
      </c>
      <c r="F498" s="7" t="s">
        <v>4095</v>
      </c>
      <c r="G498" s="6">
        <v>449.0</v>
      </c>
      <c r="H498" s="7" t="s">
        <v>4096</v>
      </c>
      <c r="I498" s="7" t="s">
        <v>4097</v>
      </c>
      <c r="J498" s="7" t="s">
        <v>566</v>
      </c>
      <c r="K498" s="7" t="s">
        <v>4093</v>
      </c>
      <c r="L498" s="7" t="s">
        <v>4098</v>
      </c>
      <c r="M498" s="12" t="s">
        <v>4099</v>
      </c>
      <c r="N498" s="12" t="s">
        <v>72</v>
      </c>
      <c r="O498" s="6">
        <v>19.0</v>
      </c>
      <c r="P498" s="6">
        <v>19.0</v>
      </c>
      <c r="Q498" s="6">
        <v>0.0</v>
      </c>
      <c r="R498" s="6">
        <v>19.0</v>
      </c>
      <c r="S498" s="6">
        <v>0.0</v>
      </c>
      <c r="T498" s="6">
        <v>0.0</v>
      </c>
      <c r="U498" s="12" t="s">
        <v>125</v>
      </c>
      <c r="V498" s="6">
        <v>0.0</v>
      </c>
      <c r="W498" s="6">
        <v>25.0</v>
      </c>
      <c r="X498" s="6">
        <v>18.0</v>
      </c>
      <c r="Y498" s="6">
        <v>0.0</v>
      </c>
      <c r="Z498" s="6">
        <v>0.0</v>
      </c>
      <c r="AA498" s="6">
        <v>2.0</v>
      </c>
      <c r="AB498" s="7" t="s">
        <v>72</v>
      </c>
      <c r="AC498" s="7" t="s">
        <v>72</v>
      </c>
      <c r="AD498" s="8" t="b">
        <v>0</v>
      </c>
      <c r="AE498" s="12"/>
      <c r="AF498" s="9" t="b">
        <v>1</v>
      </c>
      <c r="AG498" s="6">
        <v>0.0</v>
      </c>
      <c r="AH498" s="6">
        <v>0.0</v>
      </c>
      <c r="AI498" s="10">
        <v>43892.6695320949</v>
      </c>
      <c r="AJ498" s="10">
        <v>45792.3111644329</v>
      </c>
      <c r="AK498" s="8" t="b">
        <v>0</v>
      </c>
      <c r="AL498" s="6">
        <v>0.0</v>
      </c>
      <c r="AM498" s="11" t="s">
        <v>72</v>
      </c>
      <c r="AN498" s="12" t="s">
        <v>60</v>
      </c>
      <c r="AO498" s="13">
        <v>99.63</v>
      </c>
      <c r="AP498" s="14">
        <v>45697.1458360301</v>
      </c>
      <c r="AQ498" s="12"/>
      <c r="AR498" s="12"/>
      <c r="AS498" s="12"/>
      <c r="AT498" s="12"/>
    </row>
    <row r="499" ht="14.25" customHeight="1">
      <c r="A499" s="15">
        <v>429.0</v>
      </c>
      <c r="B499" s="16" t="s">
        <v>4100</v>
      </c>
      <c r="C499" s="16" t="s">
        <v>4101</v>
      </c>
      <c r="D499" s="16" t="s">
        <v>4102</v>
      </c>
      <c r="E499" s="16" t="s">
        <v>4103</v>
      </c>
      <c r="F499" s="16" t="s">
        <v>4104</v>
      </c>
      <c r="G499" s="15">
        <v>448.0</v>
      </c>
      <c r="H499" s="16" t="s">
        <v>4105</v>
      </c>
      <c r="I499" s="16" t="s">
        <v>4106</v>
      </c>
      <c r="J499" s="16" t="s">
        <v>4107</v>
      </c>
      <c r="K499" s="16" t="s">
        <v>4108</v>
      </c>
      <c r="L499" s="16" t="s">
        <v>4109</v>
      </c>
      <c r="M499" s="16" t="s">
        <v>4110</v>
      </c>
      <c r="N499" s="16" t="s">
        <v>72</v>
      </c>
      <c r="O499" s="15">
        <v>17.0</v>
      </c>
      <c r="P499" s="15">
        <v>16.0</v>
      </c>
      <c r="Q499" s="15">
        <v>0.0</v>
      </c>
      <c r="R499" s="15">
        <v>12.0</v>
      </c>
      <c r="S499" s="15">
        <v>1.0</v>
      </c>
      <c r="T499" s="15">
        <v>4.0</v>
      </c>
      <c r="U499" s="20" t="s">
        <v>125</v>
      </c>
      <c r="V499" s="15">
        <v>0.0</v>
      </c>
      <c r="W499" s="15">
        <v>37.0</v>
      </c>
      <c r="X499" s="15">
        <v>25.0</v>
      </c>
      <c r="Y499" s="15">
        <v>0.0</v>
      </c>
      <c r="Z499" s="15">
        <v>0.0</v>
      </c>
      <c r="AA499" s="15">
        <v>0.0</v>
      </c>
      <c r="AB499" s="16" t="s">
        <v>72</v>
      </c>
      <c r="AC499" s="16" t="s">
        <v>72</v>
      </c>
      <c r="AD499" s="17" t="b">
        <v>0</v>
      </c>
      <c r="AE499" s="20"/>
      <c r="AF499" s="18" t="b">
        <v>0</v>
      </c>
      <c r="AG499" s="15">
        <v>0.0</v>
      </c>
      <c r="AH499" s="15">
        <v>0.0</v>
      </c>
      <c r="AI499" s="19">
        <v>43892.6771711806</v>
      </c>
      <c r="AJ499" s="19">
        <v>45792.0975392014</v>
      </c>
      <c r="AK499" s="17" t="b">
        <v>0</v>
      </c>
      <c r="AL499" s="15">
        <v>0.0</v>
      </c>
      <c r="AM499" s="16" t="s">
        <v>72</v>
      </c>
      <c r="AN499" s="20" t="s">
        <v>72</v>
      </c>
      <c r="AO499" s="16"/>
      <c r="AP499" s="23"/>
      <c r="AQ499" s="20"/>
      <c r="AR499" s="20"/>
      <c r="AS499" s="20"/>
      <c r="AT499" s="20"/>
    </row>
    <row r="500" ht="14.25" customHeight="1">
      <c r="A500" s="6">
        <v>430.0</v>
      </c>
      <c r="B500" s="7" t="s">
        <v>4111</v>
      </c>
      <c r="C500" s="7" t="s">
        <v>4112</v>
      </c>
      <c r="D500" s="7" t="s">
        <v>4113</v>
      </c>
      <c r="E500" s="7" t="s">
        <v>4114</v>
      </c>
      <c r="F500" s="7" t="s">
        <v>4115</v>
      </c>
      <c r="G500" s="6">
        <v>447.0</v>
      </c>
      <c r="H500" s="7" t="s">
        <v>4116</v>
      </c>
      <c r="I500" s="7" t="s">
        <v>4117</v>
      </c>
      <c r="J500" s="7" t="s">
        <v>4118</v>
      </c>
      <c r="K500" s="7" t="s">
        <v>4113</v>
      </c>
      <c r="L500" s="7" t="s">
        <v>4119</v>
      </c>
      <c r="M500" s="7" t="s">
        <v>72</v>
      </c>
      <c r="N500" s="7" t="s">
        <v>72</v>
      </c>
      <c r="O500" s="6">
        <v>3.0</v>
      </c>
      <c r="P500" s="6">
        <v>0.0</v>
      </c>
      <c r="Q500" s="6">
        <v>0.0</v>
      </c>
      <c r="R500" s="6">
        <v>1.0</v>
      </c>
      <c r="S500" s="6">
        <v>1.0</v>
      </c>
      <c r="T500" s="6">
        <v>1.0</v>
      </c>
      <c r="U500" s="7" t="s">
        <v>125</v>
      </c>
      <c r="V500" s="6">
        <v>0.0</v>
      </c>
      <c r="W500" s="6">
        <v>7.0</v>
      </c>
      <c r="X500" s="6">
        <v>7.0</v>
      </c>
      <c r="Y500" s="6">
        <v>0.0</v>
      </c>
      <c r="Z500" s="6">
        <v>0.0</v>
      </c>
      <c r="AA500" s="6">
        <v>0.0</v>
      </c>
      <c r="AB500" s="7" t="s">
        <v>72</v>
      </c>
      <c r="AC500" s="7" t="s">
        <v>72</v>
      </c>
      <c r="AD500" s="8" t="b">
        <v>0</v>
      </c>
      <c r="AE500" s="12"/>
      <c r="AF500" s="9" t="b">
        <v>0</v>
      </c>
      <c r="AG500" s="6">
        <v>0.0</v>
      </c>
      <c r="AH500" s="6">
        <v>0.0</v>
      </c>
      <c r="AI500" s="10">
        <v>43892.6777456019</v>
      </c>
      <c r="AJ500" s="10">
        <v>45748.5862639699</v>
      </c>
      <c r="AK500" s="8" t="b">
        <v>0</v>
      </c>
      <c r="AL500" s="6">
        <v>0.0</v>
      </c>
      <c r="AM500" s="7" t="s">
        <v>72</v>
      </c>
      <c r="AN500" s="12" t="s">
        <v>72</v>
      </c>
      <c r="AO500" s="7"/>
      <c r="AP500" s="11"/>
      <c r="AQ500" s="12"/>
      <c r="AR500" s="12"/>
      <c r="AS500" s="12"/>
      <c r="AT500" s="12"/>
    </row>
    <row r="501" ht="14.25" customHeight="1">
      <c r="A501" s="15">
        <v>431.0</v>
      </c>
      <c r="B501" s="16" t="s">
        <v>4120</v>
      </c>
      <c r="C501" s="16" t="s">
        <v>4121</v>
      </c>
      <c r="D501" s="16" t="s">
        <v>4122</v>
      </c>
      <c r="E501" s="16" t="s">
        <v>4123</v>
      </c>
      <c r="F501" s="16" t="s">
        <v>4124</v>
      </c>
      <c r="G501" s="15">
        <v>450.0</v>
      </c>
      <c r="H501" s="16" t="s">
        <v>4125</v>
      </c>
      <c r="I501" s="16" t="s">
        <v>4126</v>
      </c>
      <c r="J501" s="16" t="s">
        <v>452</v>
      </c>
      <c r="K501" s="16" t="s">
        <v>4127</v>
      </c>
      <c r="L501" s="16" t="s">
        <v>4128</v>
      </c>
      <c r="M501" s="16" t="s">
        <v>72</v>
      </c>
      <c r="N501" s="16" t="s">
        <v>72</v>
      </c>
      <c r="O501" s="15">
        <v>28.0</v>
      </c>
      <c r="P501" s="15">
        <v>28.0</v>
      </c>
      <c r="Q501" s="15">
        <v>0.0</v>
      </c>
      <c r="R501" s="15">
        <v>26.0</v>
      </c>
      <c r="S501" s="15">
        <v>0.0</v>
      </c>
      <c r="T501" s="15">
        <v>2.0</v>
      </c>
      <c r="U501" s="16" t="s">
        <v>58</v>
      </c>
      <c r="V501" s="15">
        <v>-1.0</v>
      </c>
      <c r="W501" s="15">
        <v>174.0</v>
      </c>
      <c r="X501" s="15">
        <v>5.0</v>
      </c>
      <c r="Y501" s="15">
        <v>1.0</v>
      </c>
      <c r="Z501" s="15">
        <v>0.0</v>
      </c>
      <c r="AA501" s="15">
        <v>0.0</v>
      </c>
      <c r="AB501" s="16" t="s">
        <v>194</v>
      </c>
      <c r="AC501" s="16" t="s">
        <v>4129</v>
      </c>
      <c r="AD501" s="17" t="b">
        <v>1</v>
      </c>
      <c r="AE501" s="15">
        <v>1.0</v>
      </c>
      <c r="AF501" s="18" t="b">
        <v>1</v>
      </c>
      <c r="AG501" s="15">
        <v>1.0</v>
      </c>
      <c r="AH501" s="15">
        <v>0.0</v>
      </c>
      <c r="AI501" s="19">
        <v>43892.6792920486</v>
      </c>
      <c r="AJ501" s="19">
        <v>45792.1233845255</v>
      </c>
      <c r="AK501" s="17" t="b">
        <v>1</v>
      </c>
      <c r="AL501" s="15">
        <v>0.0</v>
      </c>
      <c r="AM501" s="16" t="s">
        <v>72</v>
      </c>
      <c r="AN501" s="20" t="s">
        <v>75</v>
      </c>
      <c r="AO501" s="21">
        <v>41.51</v>
      </c>
      <c r="AP501" s="22">
        <v>45816.8333767014</v>
      </c>
      <c r="AQ501" s="15">
        <v>1.0</v>
      </c>
      <c r="AR501" s="15">
        <v>1.0</v>
      </c>
      <c r="AS501" s="15">
        <v>0.0</v>
      </c>
      <c r="AT501" s="15">
        <v>4.0</v>
      </c>
    </row>
    <row r="502" ht="14.25" customHeight="1">
      <c r="A502" s="6">
        <v>432.0</v>
      </c>
      <c r="B502" s="7" t="s">
        <v>4130</v>
      </c>
      <c r="C502" s="7" t="s">
        <v>4131</v>
      </c>
      <c r="D502" s="7" t="s">
        <v>4132</v>
      </c>
      <c r="E502" s="7" t="s">
        <v>4133</v>
      </c>
      <c r="F502" s="7" t="s">
        <v>4134</v>
      </c>
      <c r="G502" s="6">
        <v>452.0</v>
      </c>
      <c r="H502" s="7" t="s">
        <v>4135</v>
      </c>
      <c r="I502" s="7" t="s">
        <v>4136</v>
      </c>
      <c r="J502" s="7" t="s">
        <v>4137</v>
      </c>
      <c r="K502" s="7" t="s">
        <v>4132</v>
      </c>
      <c r="L502" s="7" t="s">
        <v>4138</v>
      </c>
      <c r="M502" s="7" t="s">
        <v>4139</v>
      </c>
      <c r="N502" s="7" t="s">
        <v>4140</v>
      </c>
      <c r="O502" s="6">
        <v>91.0</v>
      </c>
      <c r="P502" s="6">
        <v>91.0</v>
      </c>
      <c r="Q502" s="6">
        <v>0.0</v>
      </c>
      <c r="R502" s="6">
        <v>9.0</v>
      </c>
      <c r="S502" s="6">
        <v>0.0</v>
      </c>
      <c r="T502" s="6">
        <v>82.0</v>
      </c>
      <c r="U502" s="7" t="s">
        <v>58</v>
      </c>
      <c r="V502" s="6">
        <v>-2.0</v>
      </c>
      <c r="W502" s="6">
        <v>23.0</v>
      </c>
      <c r="X502" s="6">
        <v>0.0</v>
      </c>
      <c r="Y502" s="6">
        <v>3.0</v>
      </c>
      <c r="Z502" s="6">
        <v>0.0</v>
      </c>
      <c r="AA502" s="6">
        <v>0.0</v>
      </c>
      <c r="AB502" s="7" t="s">
        <v>2189</v>
      </c>
      <c r="AC502" s="7" t="s">
        <v>4138</v>
      </c>
      <c r="AD502" s="8" t="b">
        <v>1</v>
      </c>
      <c r="AE502" s="6">
        <v>1.0</v>
      </c>
      <c r="AF502" s="9" t="b">
        <v>0</v>
      </c>
      <c r="AG502" s="6">
        <v>1.0</v>
      </c>
      <c r="AH502" s="6">
        <v>0.0</v>
      </c>
      <c r="AI502" s="10">
        <v>43892.6947907407</v>
      </c>
      <c r="AJ502" s="10">
        <v>45791.4135807523</v>
      </c>
      <c r="AK502" s="8" t="b">
        <v>1</v>
      </c>
      <c r="AL502" s="6">
        <v>0.0</v>
      </c>
      <c r="AM502" s="11" t="s">
        <v>72</v>
      </c>
      <c r="AN502" s="12" t="s">
        <v>75</v>
      </c>
      <c r="AO502" s="14">
        <v>44.28</v>
      </c>
      <c r="AP502" s="14">
        <v>45816.8334154282</v>
      </c>
      <c r="AQ502" s="6">
        <v>1.0</v>
      </c>
      <c r="AR502" s="6">
        <v>1.0</v>
      </c>
      <c r="AS502" s="6">
        <v>0.0</v>
      </c>
      <c r="AT502" s="6">
        <v>4.0</v>
      </c>
    </row>
    <row r="503" ht="14.25" customHeight="1">
      <c r="A503" s="15">
        <v>433.0</v>
      </c>
      <c r="B503" s="16" t="s">
        <v>4141</v>
      </c>
      <c r="C503" s="16" t="s">
        <v>4142</v>
      </c>
      <c r="D503" s="16" t="s">
        <v>4143</v>
      </c>
      <c r="E503" s="16" t="s">
        <v>4144</v>
      </c>
      <c r="F503" s="16" t="s">
        <v>4145</v>
      </c>
      <c r="G503" s="15">
        <v>453.0</v>
      </c>
      <c r="H503" s="16" t="s">
        <v>4146</v>
      </c>
      <c r="I503" s="16" t="s">
        <v>4147</v>
      </c>
      <c r="J503" s="16" t="s">
        <v>2780</v>
      </c>
      <c r="K503" s="16" t="s">
        <v>4143</v>
      </c>
      <c r="L503" s="16" t="s">
        <v>4148</v>
      </c>
      <c r="M503" s="16" t="s">
        <v>72</v>
      </c>
      <c r="N503" s="16" t="s">
        <v>72</v>
      </c>
      <c r="O503" s="15">
        <v>8.0</v>
      </c>
      <c r="P503" s="15">
        <v>5.0</v>
      </c>
      <c r="Q503" s="15">
        <v>0.0</v>
      </c>
      <c r="R503" s="15">
        <v>8.0</v>
      </c>
      <c r="S503" s="15">
        <v>0.0</v>
      </c>
      <c r="T503" s="15">
        <v>0.0</v>
      </c>
      <c r="U503" s="16" t="s">
        <v>125</v>
      </c>
      <c r="V503" s="15">
        <v>0.0</v>
      </c>
      <c r="W503" s="15">
        <v>4.0</v>
      </c>
      <c r="X503" s="15">
        <v>2.0</v>
      </c>
      <c r="Y503" s="15">
        <v>1.0</v>
      </c>
      <c r="Z503" s="15">
        <v>0.0</v>
      </c>
      <c r="AA503" s="15">
        <v>0.0</v>
      </c>
      <c r="AB503" s="16" t="s">
        <v>72</v>
      </c>
      <c r="AC503" s="16" t="s">
        <v>72</v>
      </c>
      <c r="AD503" s="17" t="b">
        <v>0</v>
      </c>
      <c r="AE503" s="20"/>
      <c r="AF503" s="18" t="b">
        <v>1</v>
      </c>
      <c r="AG503" s="15">
        <v>1.0</v>
      </c>
      <c r="AH503" s="15">
        <v>0.0</v>
      </c>
      <c r="AI503" s="19">
        <v>43892.6973524653</v>
      </c>
      <c r="AJ503" s="19">
        <v>45741.5258979977</v>
      </c>
      <c r="AK503" s="17" t="b">
        <v>0</v>
      </c>
      <c r="AL503" s="15">
        <v>0.0</v>
      </c>
      <c r="AM503" s="23" t="s">
        <v>72</v>
      </c>
      <c r="AN503" s="20" t="s">
        <v>72</v>
      </c>
      <c r="AO503" s="23"/>
      <c r="AP503" s="23"/>
      <c r="AQ503" s="20"/>
      <c r="AR503" s="20"/>
      <c r="AS503" s="20"/>
      <c r="AT503" s="20"/>
    </row>
    <row r="504" ht="14.25" customHeight="1">
      <c r="A504" s="6">
        <v>434.0</v>
      </c>
      <c r="B504" s="7" t="s">
        <v>4149</v>
      </c>
      <c r="C504" s="7" t="s">
        <v>4150</v>
      </c>
      <c r="D504" s="7" t="s">
        <v>4151</v>
      </c>
      <c r="E504" s="7" t="s">
        <v>4152</v>
      </c>
      <c r="F504" s="7" t="s">
        <v>4153</v>
      </c>
      <c r="G504" s="6">
        <v>455.0</v>
      </c>
      <c r="H504" s="7" t="s">
        <v>4154</v>
      </c>
      <c r="I504" s="7" t="s">
        <v>4155</v>
      </c>
      <c r="J504" s="7" t="s">
        <v>4156</v>
      </c>
      <c r="K504" s="7" t="s">
        <v>4151</v>
      </c>
      <c r="L504" s="7" t="s">
        <v>4157</v>
      </c>
      <c r="M504" s="7" t="s">
        <v>4158</v>
      </c>
      <c r="N504" s="7" t="s">
        <v>4159</v>
      </c>
      <c r="O504" s="12"/>
      <c r="P504" s="12"/>
      <c r="Q504" s="12"/>
      <c r="R504" s="12"/>
      <c r="S504" s="12"/>
      <c r="T504" s="12"/>
      <c r="U504" s="12" t="s">
        <v>58</v>
      </c>
      <c r="V504" s="12"/>
      <c r="W504" s="6">
        <v>43.0</v>
      </c>
      <c r="X504" s="6">
        <v>0.0</v>
      </c>
      <c r="Y504" s="6">
        <v>0.0</v>
      </c>
      <c r="Z504" s="6">
        <v>0.0</v>
      </c>
      <c r="AA504" s="6">
        <v>0.0</v>
      </c>
      <c r="AB504" s="7" t="s">
        <v>3186</v>
      </c>
      <c r="AC504" s="7" t="s">
        <v>4157</v>
      </c>
      <c r="AD504" s="8" t="b">
        <v>1</v>
      </c>
      <c r="AE504" s="6">
        <v>1.0</v>
      </c>
      <c r="AF504" s="9" t="b">
        <v>0</v>
      </c>
      <c r="AG504" s="6">
        <v>0.0</v>
      </c>
      <c r="AH504" s="12"/>
      <c r="AI504" s="10">
        <v>43892.7064019329</v>
      </c>
      <c r="AJ504" s="10">
        <v>45572.6407025116</v>
      </c>
      <c r="AK504" s="8" t="b">
        <v>1</v>
      </c>
      <c r="AL504" s="6">
        <v>0.0</v>
      </c>
      <c r="AM504" s="11" t="s">
        <v>72</v>
      </c>
      <c r="AN504" s="12" t="s">
        <v>75</v>
      </c>
      <c r="AO504" s="14">
        <v>43.05</v>
      </c>
      <c r="AP504" s="14">
        <v>45465.1458369213</v>
      </c>
      <c r="AQ504" s="12"/>
      <c r="AR504" s="12"/>
      <c r="AS504" s="12"/>
      <c r="AT504" s="12"/>
    </row>
    <row r="505" ht="14.25" customHeight="1">
      <c r="A505" s="15">
        <v>435.0</v>
      </c>
      <c r="B505" s="16" t="s">
        <v>4160</v>
      </c>
      <c r="C505" s="16" t="s">
        <v>4161</v>
      </c>
      <c r="D505" s="16" t="s">
        <v>4162</v>
      </c>
      <c r="E505" s="16" t="s">
        <v>4163</v>
      </c>
      <c r="F505" s="16" t="s">
        <v>4164</v>
      </c>
      <c r="G505" s="15">
        <v>4116.0</v>
      </c>
      <c r="H505" s="16" t="s">
        <v>4146</v>
      </c>
      <c r="I505" s="16" t="s">
        <v>4147</v>
      </c>
      <c r="J505" s="16" t="s">
        <v>2780</v>
      </c>
      <c r="K505" s="16" t="s">
        <v>4162</v>
      </c>
      <c r="L505" s="16" t="s">
        <v>4165</v>
      </c>
      <c r="M505" s="16" t="s">
        <v>4166</v>
      </c>
      <c r="N505" s="16" t="s">
        <v>4167</v>
      </c>
      <c r="O505" s="15">
        <v>13.0</v>
      </c>
      <c r="P505" s="15">
        <v>0.0</v>
      </c>
      <c r="Q505" s="15">
        <v>0.0</v>
      </c>
      <c r="R505" s="15">
        <v>9.0</v>
      </c>
      <c r="S505" s="15">
        <v>0.0</v>
      </c>
      <c r="T505" s="15">
        <v>4.0</v>
      </c>
      <c r="U505" s="16" t="s">
        <v>58</v>
      </c>
      <c r="V505" s="15">
        <v>1.0</v>
      </c>
      <c r="W505" s="15">
        <v>11.0</v>
      </c>
      <c r="X505" s="15">
        <v>0.0</v>
      </c>
      <c r="Y505" s="15">
        <v>0.0</v>
      </c>
      <c r="Z505" s="15">
        <v>0.0</v>
      </c>
      <c r="AA505" s="15">
        <v>0.0</v>
      </c>
      <c r="AB505" s="16" t="s">
        <v>444</v>
      </c>
      <c r="AC505" s="16" t="s">
        <v>4165</v>
      </c>
      <c r="AD505" s="17" t="b">
        <v>1</v>
      </c>
      <c r="AE505" s="15">
        <v>1.0</v>
      </c>
      <c r="AF505" s="18" t="b">
        <v>1</v>
      </c>
      <c r="AG505" s="15">
        <v>0.0</v>
      </c>
      <c r="AH505" s="15">
        <v>0.0</v>
      </c>
      <c r="AI505" s="19">
        <v>43892.7483206829</v>
      </c>
      <c r="AJ505" s="19">
        <v>45789.4979322569</v>
      </c>
      <c r="AK505" s="17" t="b">
        <v>1</v>
      </c>
      <c r="AL505" s="15">
        <v>0.0</v>
      </c>
      <c r="AM505" s="23" t="s">
        <v>72</v>
      </c>
      <c r="AN505" s="20" t="s">
        <v>75</v>
      </c>
      <c r="AO505" s="21">
        <v>41.51</v>
      </c>
      <c r="AP505" s="22">
        <v>45818.6750033218</v>
      </c>
      <c r="AQ505" s="15">
        <v>1.0</v>
      </c>
      <c r="AR505" s="15">
        <v>1.0</v>
      </c>
      <c r="AS505" s="15">
        <v>0.0</v>
      </c>
      <c r="AT505" s="15">
        <v>4.0</v>
      </c>
    </row>
    <row r="506" ht="14.25" customHeight="1">
      <c r="A506" s="6">
        <v>436.0</v>
      </c>
      <c r="B506" s="7" t="s">
        <v>4168</v>
      </c>
      <c r="C506" s="7" t="s">
        <v>4169</v>
      </c>
      <c r="D506" s="7" t="s">
        <v>4170</v>
      </c>
      <c r="E506" s="7" t="s">
        <v>4171</v>
      </c>
      <c r="F506" s="7" t="s">
        <v>4172</v>
      </c>
      <c r="G506" s="6">
        <v>464.0</v>
      </c>
      <c r="H506" s="7" t="s">
        <v>4173</v>
      </c>
      <c r="I506" s="7" t="s">
        <v>4174</v>
      </c>
      <c r="J506" s="7" t="s">
        <v>4175</v>
      </c>
      <c r="K506" s="7" t="s">
        <v>4170</v>
      </c>
      <c r="L506" s="7" t="s">
        <v>4176</v>
      </c>
      <c r="M506" s="7" t="s">
        <v>4177</v>
      </c>
      <c r="N506" s="7" t="s">
        <v>4178</v>
      </c>
      <c r="O506" s="6">
        <v>27.0</v>
      </c>
      <c r="P506" s="6">
        <v>27.0</v>
      </c>
      <c r="Q506" s="6">
        <v>0.0</v>
      </c>
      <c r="R506" s="6">
        <v>24.0</v>
      </c>
      <c r="S506" s="6">
        <v>0.0</v>
      </c>
      <c r="T506" s="6">
        <v>3.0</v>
      </c>
      <c r="U506" s="7" t="s">
        <v>58</v>
      </c>
      <c r="V506" s="6">
        <v>3.0</v>
      </c>
      <c r="W506" s="6">
        <v>585.0</v>
      </c>
      <c r="X506" s="6">
        <v>66.0</v>
      </c>
      <c r="Y506" s="6">
        <v>2.0</v>
      </c>
      <c r="Z506" s="6">
        <v>0.0</v>
      </c>
      <c r="AA506" s="6">
        <v>0.0</v>
      </c>
      <c r="AB506" s="7" t="s">
        <v>100</v>
      </c>
      <c r="AC506" s="7" t="s">
        <v>4176</v>
      </c>
      <c r="AD506" s="8" t="b">
        <v>1</v>
      </c>
      <c r="AE506" s="6">
        <v>1.0</v>
      </c>
      <c r="AF506" s="9" t="b">
        <v>0</v>
      </c>
      <c r="AG506" s="6">
        <v>1.0</v>
      </c>
      <c r="AH506" s="6">
        <v>0.0</v>
      </c>
      <c r="AI506" s="10">
        <v>43892.7506851852</v>
      </c>
      <c r="AJ506" s="10">
        <v>45790.6801074421</v>
      </c>
      <c r="AK506" s="8" t="b">
        <v>1</v>
      </c>
      <c r="AL506" s="6">
        <v>0.0</v>
      </c>
      <c r="AM506" s="11" t="s">
        <v>72</v>
      </c>
      <c r="AN506" s="12" t="s">
        <v>75</v>
      </c>
      <c r="AO506" s="13">
        <v>44.28</v>
      </c>
      <c r="AP506" s="14">
        <v>45820.6083387384</v>
      </c>
      <c r="AQ506" s="6">
        <v>1.0</v>
      </c>
      <c r="AR506" s="6">
        <v>1.0</v>
      </c>
      <c r="AS506" s="6">
        <v>0.0</v>
      </c>
      <c r="AT506" s="6">
        <v>4.0</v>
      </c>
    </row>
    <row r="507" ht="14.25" customHeight="1">
      <c r="A507" s="15">
        <v>437.0</v>
      </c>
      <c r="B507" s="16" t="s">
        <v>4179</v>
      </c>
      <c r="C507" s="16" t="s">
        <v>4180</v>
      </c>
      <c r="D507" s="16" t="s">
        <v>4181</v>
      </c>
      <c r="E507" s="16" t="s">
        <v>4182</v>
      </c>
      <c r="F507" s="16" t="s">
        <v>4179</v>
      </c>
      <c r="G507" s="15">
        <v>463.0</v>
      </c>
      <c r="H507" s="16" t="s">
        <v>4183</v>
      </c>
      <c r="I507" s="16" t="s">
        <v>4184</v>
      </c>
      <c r="J507" s="16" t="s">
        <v>1003</v>
      </c>
      <c r="K507" s="16" t="s">
        <v>4185</v>
      </c>
      <c r="L507" s="16" t="s">
        <v>4186</v>
      </c>
      <c r="M507" s="16" t="s">
        <v>72</v>
      </c>
      <c r="N507" s="16" t="s">
        <v>72</v>
      </c>
      <c r="O507" s="15">
        <v>1.0</v>
      </c>
      <c r="P507" s="15">
        <v>0.0</v>
      </c>
      <c r="Q507" s="15">
        <v>0.0</v>
      </c>
      <c r="R507" s="15">
        <v>0.0</v>
      </c>
      <c r="S507" s="15">
        <v>0.0</v>
      </c>
      <c r="T507" s="15">
        <v>1.0</v>
      </c>
      <c r="U507" s="16" t="s">
        <v>125</v>
      </c>
      <c r="V507" s="15">
        <v>0.0</v>
      </c>
      <c r="W507" s="20"/>
      <c r="X507" s="20"/>
      <c r="Y507" s="20"/>
      <c r="Z507" s="20"/>
      <c r="AA507" s="15">
        <v>0.0</v>
      </c>
      <c r="AB507" s="16" t="s">
        <v>72</v>
      </c>
      <c r="AC507" s="16" t="s">
        <v>72</v>
      </c>
      <c r="AD507" s="17" t="b">
        <v>0</v>
      </c>
      <c r="AE507" s="20"/>
      <c r="AF507" s="18" t="b">
        <v>0</v>
      </c>
      <c r="AG507" s="15">
        <v>1.0</v>
      </c>
      <c r="AH507" s="15">
        <v>0.0</v>
      </c>
      <c r="AI507" s="19">
        <v>43892.7518653935</v>
      </c>
      <c r="AJ507" s="19">
        <v>44775.7130195602</v>
      </c>
      <c r="AK507" s="17" t="b">
        <v>0</v>
      </c>
      <c r="AL507" s="15">
        <v>0.0</v>
      </c>
      <c r="AM507" s="16" t="s">
        <v>72</v>
      </c>
      <c r="AN507" s="20" t="s">
        <v>72</v>
      </c>
      <c r="AO507" s="16"/>
      <c r="AP507" s="23"/>
      <c r="AQ507" s="20"/>
      <c r="AR507" s="20"/>
      <c r="AS507" s="20"/>
      <c r="AT507" s="20"/>
    </row>
    <row r="508" ht="14.25" customHeight="1">
      <c r="A508" s="6">
        <v>438.0</v>
      </c>
      <c r="B508" s="7" t="s">
        <v>4187</v>
      </c>
      <c r="C508" s="7" t="s">
        <v>4188</v>
      </c>
      <c r="D508" s="7" t="s">
        <v>4189</v>
      </c>
      <c r="E508" s="7" t="s">
        <v>4190</v>
      </c>
      <c r="F508" s="7" t="s">
        <v>4191</v>
      </c>
      <c r="G508" s="6">
        <v>465.0</v>
      </c>
      <c r="H508" s="7" t="s">
        <v>4192</v>
      </c>
      <c r="I508" s="7" t="s">
        <v>4193</v>
      </c>
      <c r="J508" s="7" t="s">
        <v>4194</v>
      </c>
      <c r="K508" s="7" t="s">
        <v>4195</v>
      </c>
      <c r="L508" s="7" t="s">
        <v>4196</v>
      </c>
      <c r="M508" s="12" t="s">
        <v>72</v>
      </c>
      <c r="N508" s="12" t="s">
        <v>72</v>
      </c>
      <c r="O508" s="6">
        <v>3.0</v>
      </c>
      <c r="P508" s="6">
        <v>0.0</v>
      </c>
      <c r="Q508" s="6">
        <v>0.0</v>
      </c>
      <c r="R508" s="6">
        <v>0.0</v>
      </c>
      <c r="S508" s="6">
        <v>0.0</v>
      </c>
      <c r="T508" s="6">
        <v>3.0</v>
      </c>
      <c r="U508" s="12" t="s">
        <v>125</v>
      </c>
      <c r="V508" s="6">
        <v>0.0</v>
      </c>
      <c r="W508" s="6">
        <v>8.0</v>
      </c>
      <c r="X508" s="6">
        <v>0.0</v>
      </c>
      <c r="Y508" s="6">
        <v>3.0</v>
      </c>
      <c r="Z508" s="6">
        <v>0.0</v>
      </c>
      <c r="AA508" s="6">
        <v>0.0</v>
      </c>
      <c r="AB508" s="7" t="s">
        <v>72</v>
      </c>
      <c r="AC508" s="7" t="s">
        <v>72</v>
      </c>
      <c r="AD508" s="8" t="b">
        <v>0</v>
      </c>
      <c r="AE508" s="12"/>
      <c r="AF508" s="9" t="b">
        <v>0</v>
      </c>
      <c r="AG508" s="6">
        <v>1.0</v>
      </c>
      <c r="AH508" s="6">
        <v>0.0</v>
      </c>
      <c r="AI508" s="10">
        <v>43892.7551738426</v>
      </c>
      <c r="AJ508" s="10">
        <v>44550.3322619213</v>
      </c>
      <c r="AK508" s="8" t="b">
        <v>0</v>
      </c>
      <c r="AL508" s="6">
        <v>0.0</v>
      </c>
      <c r="AM508" s="11" t="s">
        <v>72</v>
      </c>
      <c r="AN508" s="12" t="s">
        <v>72</v>
      </c>
      <c r="AO508" s="7"/>
      <c r="AP508" s="11"/>
      <c r="AQ508" s="12"/>
      <c r="AR508" s="12"/>
      <c r="AS508" s="12"/>
      <c r="AT508" s="12"/>
    </row>
    <row r="509" ht="14.25" customHeight="1">
      <c r="A509" s="15">
        <v>439.0</v>
      </c>
      <c r="B509" s="16" t="s">
        <v>4197</v>
      </c>
      <c r="C509" s="16" t="s">
        <v>4198</v>
      </c>
      <c r="D509" s="16" t="s">
        <v>4199</v>
      </c>
      <c r="E509" s="16" t="s">
        <v>4200</v>
      </c>
      <c r="F509" s="16" t="s">
        <v>4197</v>
      </c>
      <c r="G509" s="15">
        <v>466.0</v>
      </c>
      <c r="H509" s="16" t="s">
        <v>4201</v>
      </c>
      <c r="I509" s="16" t="s">
        <v>4202</v>
      </c>
      <c r="J509" s="16" t="s">
        <v>4197</v>
      </c>
      <c r="K509" s="16" t="s">
        <v>4199</v>
      </c>
      <c r="L509" s="16" t="s">
        <v>4203</v>
      </c>
      <c r="M509" s="16" t="s">
        <v>72</v>
      </c>
      <c r="N509" s="16" t="s">
        <v>72</v>
      </c>
      <c r="O509" s="15">
        <v>13.0</v>
      </c>
      <c r="P509" s="15">
        <v>0.0</v>
      </c>
      <c r="Q509" s="15">
        <v>0.0</v>
      </c>
      <c r="R509" s="15">
        <v>13.0</v>
      </c>
      <c r="S509" s="15">
        <v>0.0</v>
      </c>
      <c r="T509" s="15">
        <v>0.0</v>
      </c>
      <c r="U509" s="16" t="s">
        <v>125</v>
      </c>
      <c r="V509" s="15">
        <v>0.0</v>
      </c>
      <c r="W509" s="15">
        <v>11.0</v>
      </c>
      <c r="X509" s="15">
        <v>5.0</v>
      </c>
      <c r="Y509" s="15">
        <v>0.0</v>
      </c>
      <c r="Z509" s="15">
        <v>0.0</v>
      </c>
      <c r="AA509" s="15">
        <v>0.0</v>
      </c>
      <c r="AB509" s="16" t="s">
        <v>72</v>
      </c>
      <c r="AC509" s="16" t="s">
        <v>72</v>
      </c>
      <c r="AD509" s="17" t="b">
        <v>0</v>
      </c>
      <c r="AE509" s="20"/>
      <c r="AF509" s="18" t="b">
        <v>1</v>
      </c>
      <c r="AG509" s="15">
        <v>0.0</v>
      </c>
      <c r="AH509" s="15">
        <v>0.0</v>
      </c>
      <c r="AI509" s="19">
        <v>43892.7617738426</v>
      </c>
      <c r="AJ509" s="19">
        <v>45771.8255043981</v>
      </c>
      <c r="AK509" s="17" t="b">
        <v>0</v>
      </c>
      <c r="AL509" s="15">
        <v>0.0</v>
      </c>
      <c r="AM509" s="16" t="s">
        <v>72</v>
      </c>
      <c r="AN509" s="20" t="s">
        <v>60</v>
      </c>
      <c r="AO509" s="21">
        <v>132.84</v>
      </c>
      <c r="AP509" s="22">
        <v>45774.3500050926</v>
      </c>
      <c r="AQ509" s="20"/>
      <c r="AR509" s="15">
        <v>1.0</v>
      </c>
      <c r="AS509" s="20"/>
      <c r="AT509" s="20"/>
    </row>
    <row r="510" ht="14.25" customHeight="1">
      <c r="A510" s="6">
        <v>440.0</v>
      </c>
      <c r="B510" s="7" t="s">
        <v>4204</v>
      </c>
      <c r="C510" s="7" t="s">
        <v>4205</v>
      </c>
      <c r="D510" s="7" t="s">
        <v>4206</v>
      </c>
      <c r="E510" s="7" t="s">
        <v>4207</v>
      </c>
      <c r="F510" s="7" t="s">
        <v>4208</v>
      </c>
      <c r="G510" s="6">
        <v>467.0</v>
      </c>
      <c r="H510" s="7" t="s">
        <v>4209</v>
      </c>
      <c r="I510" s="7" t="s">
        <v>4210</v>
      </c>
      <c r="J510" s="7" t="s">
        <v>4211</v>
      </c>
      <c r="K510" s="7" t="s">
        <v>4206</v>
      </c>
      <c r="L510" s="7" t="s">
        <v>4212</v>
      </c>
      <c r="M510" s="7" t="s">
        <v>4213</v>
      </c>
      <c r="N510" s="7" t="s">
        <v>72</v>
      </c>
      <c r="O510" s="6">
        <v>5.0</v>
      </c>
      <c r="P510" s="6">
        <v>5.0</v>
      </c>
      <c r="Q510" s="6">
        <v>0.0</v>
      </c>
      <c r="R510" s="6">
        <v>5.0</v>
      </c>
      <c r="S510" s="6">
        <v>0.0</v>
      </c>
      <c r="T510" s="6">
        <v>0.0</v>
      </c>
      <c r="U510" s="7" t="s">
        <v>125</v>
      </c>
      <c r="V510" s="6">
        <v>-1.0</v>
      </c>
      <c r="W510" s="6">
        <v>26.0</v>
      </c>
      <c r="X510" s="6">
        <v>3.0</v>
      </c>
      <c r="Y510" s="6">
        <v>0.0</v>
      </c>
      <c r="Z510" s="6">
        <v>0.0</v>
      </c>
      <c r="AA510" s="6">
        <v>1.0</v>
      </c>
      <c r="AB510" s="7" t="s">
        <v>536</v>
      </c>
      <c r="AC510" s="7" t="s">
        <v>4212</v>
      </c>
      <c r="AD510" s="8" t="b">
        <v>1</v>
      </c>
      <c r="AE510" s="6">
        <v>1.0</v>
      </c>
      <c r="AF510" s="9" t="b">
        <v>0</v>
      </c>
      <c r="AG510" s="6">
        <v>0.0</v>
      </c>
      <c r="AH510" s="6">
        <v>0.0</v>
      </c>
      <c r="AI510" s="10">
        <v>43892.7645631944</v>
      </c>
      <c r="AJ510" s="10">
        <v>45792.1500105671</v>
      </c>
      <c r="AK510" s="8" t="b">
        <v>1</v>
      </c>
      <c r="AL510" s="6">
        <v>0.0</v>
      </c>
      <c r="AM510" s="7" t="s">
        <v>72</v>
      </c>
      <c r="AN510" s="12" t="s">
        <v>72</v>
      </c>
      <c r="AO510" s="7"/>
      <c r="AP510" s="11"/>
      <c r="AQ510" s="12"/>
      <c r="AR510" s="12"/>
      <c r="AS510" s="12"/>
      <c r="AT510" s="12"/>
    </row>
    <row r="511" ht="14.25" customHeight="1">
      <c r="A511" s="15">
        <v>442.0</v>
      </c>
      <c r="B511" s="16" t="s">
        <v>4214</v>
      </c>
      <c r="C511" s="16" t="s">
        <v>4215</v>
      </c>
      <c r="D511" s="16" t="s">
        <v>4216</v>
      </c>
      <c r="E511" s="16" t="s">
        <v>4217</v>
      </c>
      <c r="F511" s="16" t="s">
        <v>4218</v>
      </c>
      <c r="G511" s="15">
        <v>469.0</v>
      </c>
      <c r="H511" s="16" t="s">
        <v>902</v>
      </c>
      <c r="I511" s="16" t="s">
        <v>903</v>
      </c>
      <c r="J511" s="16" t="s">
        <v>904</v>
      </c>
      <c r="K511" s="16" t="s">
        <v>4216</v>
      </c>
      <c r="L511" s="16" t="s">
        <v>4219</v>
      </c>
      <c r="M511" s="20" t="s">
        <v>4220</v>
      </c>
      <c r="N511" s="20" t="s">
        <v>4221</v>
      </c>
      <c r="O511" s="15">
        <v>4.0</v>
      </c>
      <c r="P511" s="15">
        <v>4.0</v>
      </c>
      <c r="Q511" s="15">
        <v>0.0</v>
      </c>
      <c r="R511" s="15">
        <v>0.0</v>
      </c>
      <c r="S511" s="15">
        <v>0.0</v>
      </c>
      <c r="T511" s="15">
        <v>4.0</v>
      </c>
      <c r="U511" s="20" t="s">
        <v>58</v>
      </c>
      <c r="V511" s="15">
        <v>0.0</v>
      </c>
      <c r="W511" s="15">
        <v>39.0</v>
      </c>
      <c r="X511" s="15">
        <v>0.0</v>
      </c>
      <c r="Y511" s="15">
        <v>0.0</v>
      </c>
      <c r="Z511" s="15">
        <v>0.0</v>
      </c>
      <c r="AA511" s="15">
        <v>0.0</v>
      </c>
      <c r="AB511" s="16" t="s">
        <v>536</v>
      </c>
      <c r="AC511" s="16" t="s">
        <v>4222</v>
      </c>
      <c r="AD511" s="17" t="b">
        <v>1</v>
      </c>
      <c r="AE511" s="15">
        <v>1.0</v>
      </c>
      <c r="AF511" s="18" t="b">
        <v>0</v>
      </c>
      <c r="AG511" s="15">
        <v>0.0</v>
      </c>
      <c r="AH511" s="15">
        <v>0.0</v>
      </c>
      <c r="AI511" s="19">
        <v>43892.7725231829</v>
      </c>
      <c r="AJ511" s="19">
        <v>45189.7026196759</v>
      </c>
      <c r="AK511" s="17" t="b">
        <v>1</v>
      </c>
      <c r="AL511" s="15">
        <v>0.0</v>
      </c>
      <c r="AM511" s="23" t="s">
        <v>72</v>
      </c>
      <c r="AN511" s="20" t="s">
        <v>72</v>
      </c>
      <c r="AO511" s="16"/>
      <c r="AP511" s="23"/>
      <c r="AQ511" s="20"/>
      <c r="AR511" s="20"/>
      <c r="AS511" s="20"/>
      <c r="AT511" s="20"/>
    </row>
    <row r="512" ht="14.25" customHeight="1">
      <c r="A512" s="6">
        <v>443.0</v>
      </c>
      <c r="B512" s="7" t="s">
        <v>4223</v>
      </c>
      <c r="C512" s="7" t="s">
        <v>4224</v>
      </c>
      <c r="D512" s="7" t="s">
        <v>4225</v>
      </c>
      <c r="E512" s="7" t="s">
        <v>4226</v>
      </c>
      <c r="F512" s="7" t="s">
        <v>4227</v>
      </c>
      <c r="G512" s="6">
        <v>470.0</v>
      </c>
      <c r="H512" s="7" t="s">
        <v>4228</v>
      </c>
      <c r="I512" s="7" t="s">
        <v>4229</v>
      </c>
      <c r="J512" s="7" t="s">
        <v>4230</v>
      </c>
      <c r="K512" s="7" t="s">
        <v>4225</v>
      </c>
      <c r="L512" s="7" t="s">
        <v>4231</v>
      </c>
      <c r="M512" s="7" t="s">
        <v>72</v>
      </c>
      <c r="N512" s="7" t="s">
        <v>72</v>
      </c>
      <c r="O512" s="12"/>
      <c r="P512" s="12"/>
      <c r="Q512" s="12"/>
      <c r="R512" s="12"/>
      <c r="S512" s="12"/>
      <c r="T512" s="12"/>
      <c r="U512" s="7" t="s">
        <v>125</v>
      </c>
      <c r="V512" s="12"/>
      <c r="W512" s="6">
        <v>19.0</v>
      </c>
      <c r="X512" s="6">
        <v>0.0</v>
      </c>
      <c r="Y512" s="6">
        <v>2.0</v>
      </c>
      <c r="Z512" s="6">
        <v>0.0</v>
      </c>
      <c r="AA512" s="6">
        <v>0.0</v>
      </c>
      <c r="AB512" s="7" t="s">
        <v>72</v>
      </c>
      <c r="AC512" s="7" t="s">
        <v>72</v>
      </c>
      <c r="AD512" s="8" t="b">
        <v>1</v>
      </c>
      <c r="AE512" s="12"/>
      <c r="AF512" s="9" t="b">
        <v>0</v>
      </c>
      <c r="AG512" s="6">
        <v>0.0</v>
      </c>
      <c r="AH512" s="12"/>
      <c r="AI512" s="10">
        <v>43892.778380706</v>
      </c>
      <c r="AJ512" s="10">
        <v>45527.4530621528</v>
      </c>
      <c r="AK512" s="8" t="b">
        <v>1</v>
      </c>
      <c r="AL512" s="6">
        <v>0.0</v>
      </c>
      <c r="AM512" s="11" t="s">
        <v>72</v>
      </c>
      <c r="AN512" s="12" t="s">
        <v>72</v>
      </c>
      <c r="AO512" s="7"/>
      <c r="AP512" s="11"/>
      <c r="AQ512" s="12"/>
      <c r="AR512" s="12"/>
      <c r="AS512" s="12"/>
      <c r="AT512" s="12"/>
    </row>
    <row r="513" ht="14.25" customHeight="1">
      <c r="A513" s="15">
        <v>447.0</v>
      </c>
      <c r="B513" s="16" t="s">
        <v>4232</v>
      </c>
      <c r="C513" s="16" t="s">
        <v>4233</v>
      </c>
      <c r="D513" s="16" t="s">
        <v>4234</v>
      </c>
      <c r="E513" s="16" t="s">
        <v>4235</v>
      </c>
      <c r="F513" s="16" t="s">
        <v>4236</v>
      </c>
      <c r="G513" s="15">
        <v>474.0</v>
      </c>
      <c r="H513" s="16" t="s">
        <v>4237</v>
      </c>
      <c r="I513" s="16" t="s">
        <v>248</v>
      </c>
      <c r="J513" s="16" t="s">
        <v>249</v>
      </c>
      <c r="K513" s="16" t="s">
        <v>4234</v>
      </c>
      <c r="L513" s="16" t="s">
        <v>4238</v>
      </c>
      <c r="M513" s="16" t="s">
        <v>4239</v>
      </c>
      <c r="N513" s="16" t="s">
        <v>4240</v>
      </c>
      <c r="O513" s="15">
        <v>12.0</v>
      </c>
      <c r="P513" s="15">
        <v>0.0</v>
      </c>
      <c r="Q513" s="15">
        <v>9.0</v>
      </c>
      <c r="R513" s="15">
        <v>12.0</v>
      </c>
      <c r="S513" s="15">
        <v>0.0</v>
      </c>
      <c r="T513" s="15">
        <v>0.0</v>
      </c>
      <c r="U513" s="16" t="s">
        <v>125</v>
      </c>
      <c r="V513" s="15">
        <v>-5.0</v>
      </c>
      <c r="W513" s="15">
        <v>6.0</v>
      </c>
      <c r="X513" s="15">
        <v>1.0</v>
      </c>
      <c r="Y513" s="15">
        <v>0.0</v>
      </c>
      <c r="Z513" s="15">
        <v>0.0</v>
      </c>
      <c r="AA513" s="15">
        <v>22.0</v>
      </c>
      <c r="AB513" s="16" t="s">
        <v>100</v>
      </c>
      <c r="AC513" s="16" t="s">
        <v>4238</v>
      </c>
      <c r="AD513" s="17" t="b">
        <v>1</v>
      </c>
      <c r="AE513" s="15">
        <v>1.0</v>
      </c>
      <c r="AF513" s="18" t="b">
        <v>0</v>
      </c>
      <c r="AG513" s="15">
        <v>1.0</v>
      </c>
      <c r="AH513" s="15">
        <v>0.0</v>
      </c>
      <c r="AI513" s="19">
        <v>43892.8301204861</v>
      </c>
      <c r="AJ513" s="19">
        <v>45790.4983440162</v>
      </c>
      <c r="AK513" s="17" t="b">
        <v>1</v>
      </c>
      <c r="AL513" s="15">
        <v>1.0</v>
      </c>
      <c r="AM513" s="23" t="s">
        <v>72</v>
      </c>
      <c r="AN513" s="20" t="s">
        <v>75</v>
      </c>
      <c r="AO513" s="21">
        <v>44.28</v>
      </c>
      <c r="AP513" s="22">
        <v>45821.625012037</v>
      </c>
      <c r="AQ513" s="15">
        <v>1.0</v>
      </c>
      <c r="AR513" s="15">
        <v>1.0</v>
      </c>
      <c r="AS513" s="15">
        <v>0.0</v>
      </c>
      <c r="AT513" s="15">
        <v>4.0</v>
      </c>
    </row>
    <row r="514" ht="14.25" customHeight="1">
      <c r="A514" s="6">
        <v>449.0</v>
      </c>
      <c r="B514" s="7" t="s">
        <v>4241</v>
      </c>
      <c r="C514" s="7" t="s">
        <v>4242</v>
      </c>
      <c r="D514" s="7" t="s">
        <v>4243</v>
      </c>
      <c r="E514" s="7" t="s">
        <v>4244</v>
      </c>
      <c r="F514" s="7" t="s">
        <v>4241</v>
      </c>
      <c r="G514" s="6">
        <v>477.0</v>
      </c>
      <c r="H514" s="7" t="s">
        <v>4245</v>
      </c>
      <c r="I514" s="7" t="s">
        <v>4246</v>
      </c>
      <c r="J514" s="7" t="s">
        <v>4247</v>
      </c>
      <c r="K514" s="7" t="s">
        <v>4243</v>
      </c>
      <c r="L514" s="7" t="s">
        <v>4248</v>
      </c>
      <c r="M514" s="12" t="s">
        <v>4249</v>
      </c>
      <c r="N514" s="12" t="s">
        <v>72</v>
      </c>
      <c r="O514" s="12"/>
      <c r="P514" s="12"/>
      <c r="Q514" s="12"/>
      <c r="R514" s="12"/>
      <c r="S514" s="12"/>
      <c r="T514" s="12"/>
      <c r="U514" s="7" t="s">
        <v>125</v>
      </c>
      <c r="V514" s="12"/>
      <c r="W514" s="6">
        <v>21.0</v>
      </c>
      <c r="X514" s="6">
        <v>5.0</v>
      </c>
      <c r="Y514" s="6">
        <v>5.0</v>
      </c>
      <c r="Z514" s="6">
        <v>0.0</v>
      </c>
      <c r="AA514" s="6">
        <v>0.0</v>
      </c>
      <c r="AB514" s="7" t="s">
        <v>72</v>
      </c>
      <c r="AC514" s="7" t="s">
        <v>72</v>
      </c>
      <c r="AD514" s="8" t="b">
        <v>0</v>
      </c>
      <c r="AE514" s="12"/>
      <c r="AF514" s="9" t="b">
        <v>0</v>
      </c>
      <c r="AG514" s="6">
        <v>0.0</v>
      </c>
      <c r="AH514" s="12"/>
      <c r="AI514" s="10">
        <v>43892.9515810185</v>
      </c>
      <c r="AJ514" s="10">
        <v>45768.5411341088</v>
      </c>
      <c r="AK514" s="8" t="b">
        <v>0</v>
      </c>
      <c r="AL514" s="6">
        <v>0.0</v>
      </c>
      <c r="AM514" s="11" t="s">
        <v>72</v>
      </c>
      <c r="AN514" s="12" t="s">
        <v>72</v>
      </c>
      <c r="AO514" s="7"/>
      <c r="AP514" s="11"/>
      <c r="AQ514" s="12"/>
      <c r="AR514" s="12"/>
      <c r="AS514" s="12"/>
      <c r="AT514" s="12"/>
    </row>
    <row r="515" ht="14.25" customHeight="1">
      <c r="A515" s="15">
        <v>450.0</v>
      </c>
      <c r="B515" s="16" t="s">
        <v>4250</v>
      </c>
      <c r="C515" s="16" t="s">
        <v>4251</v>
      </c>
      <c r="D515" s="16" t="s">
        <v>4252</v>
      </c>
      <c r="E515" s="16" t="s">
        <v>4253</v>
      </c>
      <c r="F515" s="16" t="s">
        <v>4254</v>
      </c>
      <c r="G515" s="15">
        <v>478.0</v>
      </c>
      <c r="H515" s="16" t="s">
        <v>4255</v>
      </c>
      <c r="I515" s="16" t="s">
        <v>4256</v>
      </c>
      <c r="J515" s="16" t="s">
        <v>4257</v>
      </c>
      <c r="K515" s="16" t="s">
        <v>4252</v>
      </c>
      <c r="L515" s="16" t="s">
        <v>4258</v>
      </c>
      <c r="M515" s="16" t="s">
        <v>72</v>
      </c>
      <c r="N515" s="16" t="s">
        <v>72</v>
      </c>
      <c r="O515" s="15">
        <v>6.0</v>
      </c>
      <c r="P515" s="15">
        <v>0.0</v>
      </c>
      <c r="Q515" s="15">
        <v>0.0</v>
      </c>
      <c r="R515" s="15">
        <v>0.0</v>
      </c>
      <c r="S515" s="15">
        <v>0.0</v>
      </c>
      <c r="T515" s="15">
        <v>6.0</v>
      </c>
      <c r="U515" s="16" t="s">
        <v>125</v>
      </c>
      <c r="V515" s="15">
        <v>0.0</v>
      </c>
      <c r="W515" s="15">
        <v>6.0</v>
      </c>
      <c r="X515" s="15">
        <v>5.0</v>
      </c>
      <c r="Y515" s="15">
        <v>0.0</v>
      </c>
      <c r="Z515" s="15">
        <v>0.0</v>
      </c>
      <c r="AA515" s="15">
        <v>0.0</v>
      </c>
      <c r="AB515" s="16" t="s">
        <v>72</v>
      </c>
      <c r="AC515" s="16" t="s">
        <v>72</v>
      </c>
      <c r="AD515" s="17" t="b">
        <v>0</v>
      </c>
      <c r="AE515" s="20"/>
      <c r="AF515" s="18" t="b">
        <v>0</v>
      </c>
      <c r="AG515" s="15">
        <v>1.0</v>
      </c>
      <c r="AH515" s="15">
        <v>0.0</v>
      </c>
      <c r="AI515" s="19">
        <v>43892.995100463</v>
      </c>
      <c r="AJ515" s="19">
        <v>44249.756947338</v>
      </c>
      <c r="AK515" s="17" t="b">
        <v>0</v>
      </c>
      <c r="AL515" s="15">
        <v>0.0</v>
      </c>
      <c r="AM515" s="23" t="s">
        <v>72</v>
      </c>
      <c r="AN515" s="20" t="s">
        <v>72</v>
      </c>
      <c r="AO515" s="16"/>
      <c r="AP515" s="23"/>
      <c r="AQ515" s="20"/>
      <c r="AR515" s="20"/>
      <c r="AS515" s="20"/>
      <c r="AT515" s="20"/>
    </row>
    <row r="516" ht="14.25" customHeight="1">
      <c r="A516" s="6">
        <v>451.0</v>
      </c>
      <c r="B516" s="7" t="s">
        <v>4259</v>
      </c>
      <c r="C516" s="7" t="s">
        <v>4260</v>
      </c>
      <c r="D516" s="7" t="s">
        <v>4261</v>
      </c>
      <c r="E516" s="7" t="s">
        <v>4262</v>
      </c>
      <c r="F516" s="7" t="s">
        <v>4263</v>
      </c>
      <c r="G516" s="6">
        <v>479.0</v>
      </c>
      <c r="H516" s="7" t="s">
        <v>4264</v>
      </c>
      <c r="I516" s="7" t="s">
        <v>4265</v>
      </c>
      <c r="J516" s="7" t="s">
        <v>566</v>
      </c>
      <c r="K516" s="7" t="s">
        <v>4261</v>
      </c>
      <c r="L516" s="7" t="s">
        <v>4266</v>
      </c>
      <c r="M516" s="7" t="s">
        <v>72</v>
      </c>
      <c r="N516" s="7" t="s">
        <v>72</v>
      </c>
      <c r="O516" s="6">
        <v>4.0</v>
      </c>
      <c r="P516" s="6">
        <v>0.0</v>
      </c>
      <c r="Q516" s="6">
        <v>0.0</v>
      </c>
      <c r="R516" s="6">
        <v>0.0</v>
      </c>
      <c r="S516" s="6">
        <v>0.0</v>
      </c>
      <c r="T516" s="6">
        <v>4.0</v>
      </c>
      <c r="U516" s="7" t="s">
        <v>125</v>
      </c>
      <c r="V516" s="6">
        <v>0.0</v>
      </c>
      <c r="W516" s="6">
        <v>1.0</v>
      </c>
      <c r="X516" s="6">
        <v>1.0</v>
      </c>
      <c r="Y516" s="6">
        <v>0.0</v>
      </c>
      <c r="Z516" s="6">
        <v>0.0</v>
      </c>
      <c r="AA516" s="6">
        <v>0.0</v>
      </c>
      <c r="AB516" s="7" t="s">
        <v>72</v>
      </c>
      <c r="AC516" s="7" t="s">
        <v>72</v>
      </c>
      <c r="AD516" s="8" t="b">
        <v>0</v>
      </c>
      <c r="AE516" s="12"/>
      <c r="AF516" s="9" t="b">
        <v>0</v>
      </c>
      <c r="AG516" s="6">
        <v>0.0</v>
      </c>
      <c r="AH516" s="6">
        <v>0.0</v>
      </c>
      <c r="AI516" s="10">
        <v>43893.0089454051</v>
      </c>
      <c r="AJ516" s="10">
        <v>45665.4874348032</v>
      </c>
      <c r="AK516" s="8" t="b">
        <v>0</v>
      </c>
      <c r="AL516" s="6">
        <v>0.0</v>
      </c>
      <c r="AM516" s="11" t="s">
        <v>72</v>
      </c>
      <c r="AN516" s="12" t="s">
        <v>72</v>
      </c>
      <c r="AO516" s="7"/>
      <c r="AP516" s="11"/>
      <c r="AQ516" s="12"/>
      <c r="AR516" s="12"/>
      <c r="AS516" s="12"/>
      <c r="AT516" s="12"/>
    </row>
    <row r="517" ht="14.25" customHeight="1">
      <c r="A517" s="15">
        <v>453.0</v>
      </c>
      <c r="B517" s="16" t="s">
        <v>4267</v>
      </c>
      <c r="C517" s="16" t="s">
        <v>4268</v>
      </c>
      <c r="D517" s="16" t="s">
        <v>4269</v>
      </c>
      <c r="E517" s="16" t="s">
        <v>4270</v>
      </c>
      <c r="F517" s="16" t="s">
        <v>4270</v>
      </c>
      <c r="G517" s="15">
        <v>481.0</v>
      </c>
      <c r="H517" s="16" t="s">
        <v>4271</v>
      </c>
      <c r="I517" s="16" t="s">
        <v>4272</v>
      </c>
      <c r="J517" s="16" t="s">
        <v>566</v>
      </c>
      <c r="K517" s="16" t="s">
        <v>4269</v>
      </c>
      <c r="L517" s="16" t="s">
        <v>4273</v>
      </c>
      <c r="M517" s="16" t="s">
        <v>72</v>
      </c>
      <c r="N517" s="16" t="s">
        <v>72</v>
      </c>
      <c r="O517" s="15">
        <v>9.0</v>
      </c>
      <c r="P517" s="15">
        <v>0.0</v>
      </c>
      <c r="Q517" s="15">
        <v>0.0</v>
      </c>
      <c r="R517" s="15">
        <v>0.0</v>
      </c>
      <c r="S517" s="15">
        <v>0.0</v>
      </c>
      <c r="T517" s="15">
        <v>9.0</v>
      </c>
      <c r="U517" s="16" t="s">
        <v>125</v>
      </c>
      <c r="V517" s="15">
        <v>0.0</v>
      </c>
      <c r="W517" s="15">
        <v>19.0</v>
      </c>
      <c r="X517" s="15">
        <v>8.0</v>
      </c>
      <c r="Y517" s="15">
        <v>3.0</v>
      </c>
      <c r="Z517" s="15">
        <v>0.0</v>
      </c>
      <c r="AA517" s="15">
        <v>0.0</v>
      </c>
      <c r="AB517" s="16" t="s">
        <v>72</v>
      </c>
      <c r="AC517" s="16" t="s">
        <v>72</v>
      </c>
      <c r="AD517" s="17" t="b">
        <v>0</v>
      </c>
      <c r="AE517" s="20"/>
      <c r="AF517" s="18" t="b">
        <v>1</v>
      </c>
      <c r="AG517" s="15">
        <v>1.0</v>
      </c>
      <c r="AH517" s="15">
        <v>0.0</v>
      </c>
      <c r="AI517" s="19">
        <v>43893.0402371875</v>
      </c>
      <c r="AJ517" s="19">
        <v>44250.4026259606</v>
      </c>
      <c r="AK517" s="17" t="b">
        <v>0</v>
      </c>
      <c r="AL517" s="15">
        <v>0.0</v>
      </c>
      <c r="AM517" s="23" t="s">
        <v>72</v>
      </c>
      <c r="AN517" s="20" t="s">
        <v>72</v>
      </c>
      <c r="AO517" s="16"/>
      <c r="AP517" s="23"/>
      <c r="AQ517" s="20"/>
      <c r="AR517" s="20"/>
      <c r="AS517" s="20"/>
      <c r="AT517" s="20"/>
    </row>
    <row r="518" ht="14.25" customHeight="1">
      <c r="A518" s="6">
        <v>454.0</v>
      </c>
      <c r="B518" s="7" t="s">
        <v>4274</v>
      </c>
      <c r="C518" s="7" t="s">
        <v>4275</v>
      </c>
      <c r="D518" s="7" t="s">
        <v>4276</v>
      </c>
      <c r="E518" s="7" t="s">
        <v>4277</v>
      </c>
      <c r="F518" s="7" t="s">
        <v>4278</v>
      </c>
      <c r="G518" s="6">
        <v>482.0</v>
      </c>
      <c r="H518" s="7" t="s">
        <v>1277</v>
      </c>
      <c r="I518" s="7" t="s">
        <v>4279</v>
      </c>
      <c r="J518" s="7" t="s">
        <v>4280</v>
      </c>
      <c r="K518" s="7" t="s">
        <v>4276</v>
      </c>
      <c r="L518" s="7" t="s">
        <v>4281</v>
      </c>
      <c r="M518" s="7" t="s">
        <v>4282</v>
      </c>
      <c r="N518" s="7" t="s">
        <v>72</v>
      </c>
      <c r="O518" s="6">
        <v>1.0</v>
      </c>
      <c r="P518" s="6">
        <v>0.0</v>
      </c>
      <c r="Q518" s="6">
        <v>0.0</v>
      </c>
      <c r="R518" s="6">
        <v>0.0</v>
      </c>
      <c r="S518" s="6">
        <v>0.0</v>
      </c>
      <c r="T518" s="6">
        <v>1.0</v>
      </c>
      <c r="U518" s="7" t="s">
        <v>125</v>
      </c>
      <c r="V518" s="6">
        <v>0.0</v>
      </c>
      <c r="W518" s="6">
        <v>3.0</v>
      </c>
      <c r="X518" s="6">
        <v>3.0</v>
      </c>
      <c r="Y518" s="6">
        <v>0.0</v>
      </c>
      <c r="Z518" s="6">
        <v>0.0</v>
      </c>
      <c r="AA518" s="6">
        <v>0.0</v>
      </c>
      <c r="AB518" s="7" t="s">
        <v>72</v>
      </c>
      <c r="AC518" s="7" t="s">
        <v>72</v>
      </c>
      <c r="AD518" s="8" t="b">
        <v>0</v>
      </c>
      <c r="AE518" s="12"/>
      <c r="AF518" s="9" t="b">
        <v>0</v>
      </c>
      <c r="AG518" s="6">
        <v>0.0</v>
      </c>
      <c r="AH518" s="6">
        <v>0.0</v>
      </c>
      <c r="AI518" s="10">
        <v>43893.0503445602</v>
      </c>
      <c r="AJ518" s="10">
        <v>44831.2741767708</v>
      </c>
      <c r="AK518" s="8" t="b">
        <v>0</v>
      </c>
      <c r="AL518" s="6">
        <v>0.0</v>
      </c>
      <c r="AM518" s="11" t="s">
        <v>72</v>
      </c>
      <c r="AN518" s="12" t="s">
        <v>72</v>
      </c>
      <c r="AO518" s="11"/>
      <c r="AP518" s="11"/>
      <c r="AQ518" s="12"/>
      <c r="AR518" s="12"/>
      <c r="AS518" s="12"/>
      <c r="AT518" s="12"/>
    </row>
    <row r="519" ht="14.25" customHeight="1">
      <c r="A519" s="15">
        <v>456.0</v>
      </c>
      <c r="B519" s="16" t="s">
        <v>4283</v>
      </c>
      <c r="C519" s="16" t="s">
        <v>4284</v>
      </c>
      <c r="D519" s="16" t="s">
        <v>4285</v>
      </c>
      <c r="E519" s="16" t="s">
        <v>4286</v>
      </c>
      <c r="F519" s="16" t="s">
        <v>4287</v>
      </c>
      <c r="G519" s="15">
        <v>483.0</v>
      </c>
      <c r="H519" s="16" t="s">
        <v>4288</v>
      </c>
      <c r="I519" s="16" t="s">
        <v>4289</v>
      </c>
      <c r="J519" s="16" t="s">
        <v>416</v>
      </c>
      <c r="K519" s="16" t="s">
        <v>4285</v>
      </c>
      <c r="L519" s="16" t="s">
        <v>4290</v>
      </c>
      <c r="M519" s="16" t="s">
        <v>72</v>
      </c>
      <c r="N519" s="16" t="s">
        <v>72</v>
      </c>
      <c r="O519" s="15">
        <v>5.0</v>
      </c>
      <c r="P519" s="15">
        <v>0.0</v>
      </c>
      <c r="Q519" s="15">
        <v>0.0</v>
      </c>
      <c r="R519" s="15">
        <v>5.0</v>
      </c>
      <c r="S519" s="15">
        <v>0.0</v>
      </c>
      <c r="T519" s="15">
        <v>0.0</v>
      </c>
      <c r="U519" s="20" t="s">
        <v>125</v>
      </c>
      <c r="V519" s="15">
        <v>3.0</v>
      </c>
      <c r="W519" s="15">
        <v>20.0</v>
      </c>
      <c r="X519" s="15">
        <v>19.0</v>
      </c>
      <c r="Y519" s="15">
        <v>0.0</v>
      </c>
      <c r="Z519" s="15">
        <v>0.0</v>
      </c>
      <c r="AA519" s="15">
        <v>0.0</v>
      </c>
      <c r="AB519" s="16" t="s">
        <v>72</v>
      </c>
      <c r="AC519" s="16" t="s">
        <v>72</v>
      </c>
      <c r="AD519" s="17" t="b">
        <v>0</v>
      </c>
      <c r="AE519" s="20"/>
      <c r="AF519" s="18" t="b">
        <v>0</v>
      </c>
      <c r="AG519" s="15">
        <v>0.0</v>
      </c>
      <c r="AH519" s="15">
        <v>0.0</v>
      </c>
      <c r="AI519" s="19">
        <v>43893.3968973032</v>
      </c>
      <c r="AJ519" s="19">
        <v>45790.4108044329</v>
      </c>
      <c r="AK519" s="17" t="b">
        <v>0</v>
      </c>
      <c r="AL519" s="15">
        <v>0.0</v>
      </c>
      <c r="AM519" s="23" t="s">
        <v>72</v>
      </c>
      <c r="AN519" s="20" t="s">
        <v>72</v>
      </c>
      <c r="AO519" s="16"/>
      <c r="AP519" s="23"/>
      <c r="AQ519" s="20"/>
      <c r="AR519" s="20"/>
      <c r="AS519" s="20"/>
      <c r="AT519" s="20"/>
    </row>
    <row r="520" ht="14.25" customHeight="1">
      <c r="A520" s="6">
        <v>458.0</v>
      </c>
      <c r="B520" s="7" t="s">
        <v>4291</v>
      </c>
      <c r="C520" s="7" t="s">
        <v>4292</v>
      </c>
      <c r="D520" s="7" t="s">
        <v>4293</v>
      </c>
      <c r="E520" s="7" t="s">
        <v>4294</v>
      </c>
      <c r="F520" s="7" t="s">
        <v>4295</v>
      </c>
      <c r="G520" s="6">
        <v>487.0</v>
      </c>
      <c r="H520" s="7" t="s">
        <v>4296</v>
      </c>
      <c r="I520" s="7" t="s">
        <v>4297</v>
      </c>
      <c r="J520" s="7" t="s">
        <v>4298</v>
      </c>
      <c r="K520" s="7" t="s">
        <v>4293</v>
      </c>
      <c r="L520" s="7" t="s">
        <v>4299</v>
      </c>
      <c r="M520" s="7" t="s">
        <v>4300</v>
      </c>
      <c r="N520" s="7" t="s">
        <v>72</v>
      </c>
      <c r="O520" s="6">
        <v>9.0</v>
      </c>
      <c r="P520" s="6">
        <v>0.0</v>
      </c>
      <c r="Q520" s="6">
        <v>0.0</v>
      </c>
      <c r="R520" s="6">
        <v>3.0</v>
      </c>
      <c r="S520" s="6">
        <v>0.0</v>
      </c>
      <c r="T520" s="6">
        <v>6.0</v>
      </c>
      <c r="U520" s="7" t="s">
        <v>58</v>
      </c>
      <c r="V520" s="6">
        <v>0.0</v>
      </c>
      <c r="W520" s="6">
        <v>12.0</v>
      </c>
      <c r="X520" s="6">
        <v>0.0</v>
      </c>
      <c r="Y520" s="6">
        <v>2.0</v>
      </c>
      <c r="Z520" s="6">
        <v>0.0</v>
      </c>
      <c r="AA520" s="6">
        <v>0.0</v>
      </c>
      <c r="AB520" s="7" t="s">
        <v>143</v>
      </c>
      <c r="AC520" s="7" t="s">
        <v>4299</v>
      </c>
      <c r="AD520" s="8" t="b">
        <v>1</v>
      </c>
      <c r="AE520" s="6">
        <v>1.0</v>
      </c>
      <c r="AF520" s="9" t="b">
        <v>0</v>
      </c>
      <c r="AG520" s="6">
        <v>0.0</v>
      </c>
      <c r="AH520" s="6">
        <v>0.0</v>
      </c>
      <c r="AI520" s="10">
        <v>43893.4381439005</v>
      </c>
      <c r="AJ520" s="10">
        <v>45749.9123020833</v>
      </c>
      <c r="AK520" s="8" t="b">
        <v>1</v>
      </c>
      <c r="AL520" s="6">
        <v>0.0</v>
      </c>
      <c r="AM520" s="7" t="s">
        <v>72</v>
      </c>
      <c r="AN520" s="12" t="s">
        <v>75</v>
      </c>
      <c r="AO520" s="13">
        <v>44.28</v>
      </c>
      <c r="AP520" s="14">
        <v>45794.7000057523</v>
      </c>
      <c r="AQ520" s="6">
        <v>1.0</v>
      </c>
      <c r="AR520" s="6">
        <v>1.0</v>
      </c>
      <c r="AS520" s="6">
        <v>0.0</v>
      </c>
      <c r="AT520" s="6">
        <v>4.0</v>
      </c>
    </row>
    <row r="521" ht="14.25" customHeight="1">
      <c r="A521" s="15">
        <v>459.0</v>
      </c>
      <c r="B521" s="16" t="s">
        <v>4301</v>
      </c>
      <c r="C521" s="16" t="s">
        <v>4302</v>
      </c>
      <c r="D521" s="16" t="s">
        <v>4303</v>
      </c>
      <c r="E521" s="16" t="s">
        <v>2708</v>
      </c>
      <c r="F521" s="16" t="s">
        <v>4304</v>
      </c>
      <c r="G521" s="15">
        <v>488.0</v>
      </c>
      <c r="H521" s="16" t="s">
        <v>4305</v>
      </c>
      <c r="I521" s="16" t="s">
        <v>4306</v>
      </c>
      <c r="J521" s="16" t="s">
        <v>452</v>
      </c>
      <c r="K521" s="16" t="s">
        <v>4303</v>
      </c>
      <c r="L521" s="16" t="s">
        <v>4307</v>
      </c>
      <c r="M521" s="16" t="s">
        <v>4308</v>
      </c>
      <c r="N521" s="16" t="s">
        <v>72</v>
      </c>
      <c r="O521" s="15">
        <v>8.0</v>
      </c>
      <c r="P521" s="15">
        <v>5.0</v>
      </c>
      <c r="Q521" s="15">
        <v>0.0</v>
      </c>
      <c r="R521" s="15">
        <v>0.0</v>
      </c>
      <c r="S521" s="15">
        <v>0.0</v>
      </c>
      <c r="T521" s="15">
        <v>8.0</v>
      </c>
      <c r="U521" s="16" t="s">
        <v>125</v>
      </c>
      <c r="V521" s="15">
        <v>0.0</v>
      </c>
      <c r="W521" s="15">
        <v>31.0</v>
      </c>
      <c r="X521" s="15">
        <v>17.0</v>
      </c>
      <c r="Y521" s="15">
        <v>0.0</v>
      </c>
      <c r="Z521" s="15">
        <v>0.0</v>
      </c>
      <c r="AA521" s="15">
        <v>0.0</v>
      </c>
      <c r="AB521" s="16" t="s">
        <v>72</v>
      </c>
      <c r="AC521" s="16" t="s">
        <v>72</v>
      </c>
      <c r="AD521" s="17" t="b">
        <v>1</v>
      </c>
      <c r="AE521" s="20"/>
      <c r="AF521" s="18" t="b">
        <v>0</v>
      </c>
      <c r="AG521" s="15">
        <v>1.0</v>
      </c>
      <c r="AH521" s="15">
        <v>0.0</v>
      </c>
      <c r="AI521" s="19">
        <v>43893.4383621875</v>
      </c>
      <c r="AJ521" s="19">
        <v>45630.6212298264</v>
      </c>
      <c r="AK521" s="17" t="b">
        <v>1</v>
      </c>
      <c r="AL521" s="15">
        <v>0.0</v>
      </c>
      <c r="AM521" s="23" t="s">
        <v>72</v>
      </c>
      <c r="AN521" s="20" t="s">
        <v>72</v>
      </c>
      <c r="AO521" s="16"/>
      <c r="AP521" s="23"/>
      <c r="AQ521" s="20"/>
      <c r="AR521" s="20"/>
      <c r="AS521" s="20"/>
      <c r="AT521" s="20"/>
    </row>
    <row r="522" ht="14.25" customHeight="1">
      <c r="A522" s="6">
        <v>460.0</v>
      </c>
      <c r="B522" s="7" t="s">
        <v>4309</v>
      </c>
      <c r="C522" s="7" t="s">
        <v>4310</v>
      </c>
      <c r="D522" s="7" t="s">
        <v>4311</v>
      </c>
      <c r="E522" s="7" t="s">
        <v>4312</v>
      </c>
      <c r="F522" s="7" t="s">
        <v>4313</v>
      </c>
      <c r="G522" s="6">
        <v>491.0</v>
      </c>
      <c r="H522" s="7" t="s">
        <v>4314</v>
      </c>
      <c r="I522" s="7" t="s">
        <v>4315</v>
      </c>
      <c r="J522" s="7" t="s">
        <v>4316</v>
      </c>
      <c r="K522" s="7" t="s">
        <v>4317</v>
      </c>
      <c r="L522" s="7" t="s">
        <v>4318</v>
      </c>
      <c r="M522" s="7" t="s">
        <v>72</v>
      </c>
      <c r="N522" s="7" t="s">
        <v>72</v>
      </c>
      <c r="O522" s="12"/>
      <c r="P522" s="12"/>
      <c r="Q522" s="12"/>
      <c r="R522" s="12"/>
      <c r="S522" s="12"/>
      <c r="T522" s="12"/>
      <c r="U522" s="7" t="s">
        <v>125</v>
      </c>
      <c r="V522" s="12"/>
      <c r="W522" s="12"/>
      <c r="X522" s="12"/>
      <c r="Y522" s="12"/>
      <c r="Z522" s="12"/>
      <c r="AA522" s="6">
        <v>0.0</v>
      </c>
      <c r="AB522" s="7" t="s">
        <v>72</v>
      </c>
      <c r="AC522" s="7" t="s">
        <v>72</v>
      </c>
      <c r="AD522" s="8" t="b">
        <v>0</v>
      </c>
      <c r="AE522" s="12"/>
      <c r="AF522" s="9" t="b">
        <v>0</v>
      </c>
      <c r="AG522" s="6">
        <v>1.0</v>
      </c>
      <c r="AH522" s="12"/>
      <c r="AI522" s="10">
        <v>43893.4437320602</v>
      </c>
      <c r="AJ522" s="10">
        <v>44035.4472004977</v>
      </c>
      <c r="AK522" s="8" t="b">
        <v>0</v>
      </c>
      <c r="AL522" s="6">
        <v>0.0</v>
      </c>
      <c r="AM522" s="7" t="s">
        <v>72</v>
      </c>
      <c r="AN522" s="12" t="s">
        <v>72</v>
      </c>
      <c r="AO522" s="7"/>
      <c r="AP522" s="11"/>
      <c r="AQ522" s="12"/>
      <c r="AR522" s="12"/>
      <c r="AS522" s="12"/>
      <c r="AT522" s="12"/>
    </row>
    <row r="523" ht="14.25" customHeight="1">
      <c r="A523" s="15">
        <v>461.0</v>
      </c>
      <c r="B523" s="16" t="s">
        <v>4319</v>
      </c>
      <c r="C523" s="16" t="s">
        <v>4320</v>
      </c>
      <c r="D523" s="16" t="s">
        <v>4321</v>
      </c>
      <c r="E523" s="16" t="s">
        <v>4322</v>
      </c>
      <c r="F523" s="16" t="s">
        <v>4323</v>
      </c>
      <c r="G523" s="15">
        <v>489.0</v>
      </c>
      <c r="H523" s="16" t="s">
        <v>4324</v>
      </c>
      <c r="I523" s="16" t="s">
        <v>4325</v>
      </c>
      <c r="J523" s="16" t="s">
        <v>4326</v>
      </c>
      <c r="K523" s="16" t="s">
        <v>4321</v>
      </c>
      <c r="L523" s="16" t="s">
        <v>4327</v>
      </c>
      <c r="M523" s="16" t="s">
        <v>4328</v>
      </c>
      <c r="N523" s="16" t="s">
        <v>72</v>
      </c>
      <c r="O523" s="15">
        <v>17.0</v>
      </c>
      <c r="P523" s="15">
        <v>17.0</v>
      </c>
      <c r="Q523" s="15">
        <v>0.0</v>
      </c>
      <c r="R523" s="15">
        <v>16.0</v>
      </c>
      <c r="S523" s="15">
        <v>0.0</v>
      </c>
      <c r="T523" s="15">
        <v>1.0</v>
      </c>
      <c r="U523" s="20" t="s">
        <v>125</v>
      </c>
      <c r="V523" s="15">
        <v>5.0</v>
      </c>
      <c r="W523" s="15">
        <v>53.0</v>
      </c>
      <c r="X523" s="15">
        <v>24.0</v>
      </c>
      <c r="Y523" s="15">
        <v>4.0</v>
      </c>
      <c r="Z523" s="15">
        <v>0.0</v>
      </c>
      <c r="AA523" s="15">
        <v>4.0</v>
      </c>
      <c r="AB523" s="16" t="s">
        <v>72</v>
      </c>
      <c r="AC523" s="16" t="s">
        <v>72</v>
      </c>
      <c r="AD523" s="17" t="b">
        <v>0</v>
      </c>
      <c r="AE523" s="20"/>
      <c r="AF523" s="18" t="b">
        <v>0</v>
      </c>
      <c r="AG523" s="15">
        <v>0.0</v>
      </c>
      <c r="AH523" s="15">
        <v>0.0</v>
      </c>
      <c r="AI523" s="19">
        <v>43893.4481178241</v>
      </c>
      <c r="AJ523" s="19">
        <v>45792.124800081</v>
      </c>
      <c r="AK523" s="17" t="b">
        <v>0</v>
      </c>
      <c r="AL523" s="15">
        <v>0.0</v>
      </c>
      <c r="AM523" s="23" t="s">
        <v>72</v>
      </c>
      <c r="AN523" s="20" t="s">
        <v>72</v>
      </c>
      <c r="AO523" s="16"/>
      <c r="AP523" s="23"/>
      <c r="AQ523" s="20"/>
      <c r="AR523" s="20"/>
      <c r="AS523" s="20"/>
      <c r="AT523" s="20"/>
    </row>
    <row r="524" ht="14.25" customHeight="1">
      <c r="A524" s="6">
        <v>462.0</v>
      </c>
      <c r="B524" s="7" t="s">
        <v>4329</v>
      </c>
      <c r="C524" s="7" t="s">
        <v>4330</v>
      </c>
      <c r="D524" s="7" t="s">
        <v>4331</v>
      </c>
      <c r="E524" s="7" t="s">
        <v>4332</v>
      </c>
      <c r="F524" s="7" t="s">
        <v>4333</v>
      </c>
      <c r="G524" s="6">
        <v>490.0</v>
      </c>
      <c r="H524" s="7" t="s">
        <v>4334</v>
      </c>
      <c r="I524" s="7" t="s">
        <v>4335</v>
      </c>
      <c r="J524" s="7" t="s">
        <v>2036</v>
      </c>
      <c r="K524" s="7" t="s">
        <v>4331</v>
      </c>
      <c r="L524" s="7" t="s">
        <v>4336</v>
      </c>
      <c r="M524" s="7" t="s">
        <v>4337</v>
      </c>
      <c r="N524" s="7" t="s">
        <v>72</v>
      </c>
      <c r="O524" s="6">
        <v>9.0</v>
      </c>
      <c r="P524" s="6">
        <v>0.0</v>
      </c>
      <c r="Q524" s="6">
        <v>0.0</v>
      </c>
      <c r="R524" s="6">
        <v>0.0</v>
      </c>
      <c r="S524" s="6">
        <v>0.0</v>
      </c>
      <c r="T524" s="6">
        <v>9.0</v>
      </c>
      <c r="U524" s="7" t="s">
        <v>125</v>
      </c>
      <c r="V524" s="6">
        <v>0.0</v>
      </c>
      <c r="W524" s="6">
        <v>18.0</v>
      </c>
      <c r="X524" s="6">
        <v>11.0</v>
      </c>
      <c r="Y524" s="6">
        <v>0.0</v>
      </c>
      <c r="Z524" s="6">
        <v>0.0</v>
      </c>
      <c r="AA524" s="6">
        <v>0.0</v>
      </c>
      <c r="AB524" s="7" t="s">
        <v>72</v>
      </c>
      <c r="AC524" s="7" t="s">
        <v>72</v>
      </c>
      <c r="AD524" s="8" t="b">
        <v>0</v>
      </c>
      <c r="AE524" s="12"/>
      <c r="AF524" s="9" t="b">
        <v>0</v>
      </c>
      <c r="AG524" s="6">
        <v>1.0</v>
      </c>
      <c r="AH524" s="6">
        <v>0.0</v>
      </c>
      <c r="AI524" s="10">
        <v>43893.4488322917</v>
      </c>
      <c r="AJ524" s="10">
        <v>45714.6902264236</v>
      </c>
      <c r="AK524" s="8" t="b">
        <v>0</v>
      </c>
      <c r="AL524" s="6">
        <v>0.0</v>
      </c>
      <c r="AM524" s="11" t="s">
        <v>72</v>
      </c>
      <c r="AN524" s="12" t="s">
        <v>75</v>
      </c>
      <c r="AO524" s="13">
        <v>55.35</v>
      </c>
      <c r="AP524" s="14">
        <v>45505.7166705208</v>
      </c>
      <c r="AQ524" s="12"/>
      <c r="AR524" s="6">
        <v>1.0</v>
      </c>
      <c r="AS524" s="12"/>
      <c r="AT524" s="12"/>
    </row>
    <row r="525" ht="14.25" customHeight="1">
      <c r="A525" s="15">
        <v>463.0</v>
      </c>
      <c r="B525" s="16" t="s">
        <v>4338</v>
      </c>
      <c r="C525" s="16" t="s">
        <v>4339</v>
      </c>
      <c r="D525" s="16" t="s">
        <v>4340</v>
      </c>
      <c r="E525" s="16" t="s">
        <v>3801</v>
      </c>
      <c r="F525" s="16" t="s">
        <v>4341</v>
      </c>
      <c r="G525" s="15">
        <v>492.0</v>
      </c>
      <c r="H525" s="16" t="s">
        <v>4342</v>
      </c>
      <c r="I525" s="16" t="s">
        <v>4343</v>
      </c>
      <c r="J525" s="16" t="s">
        <v>566</v>
      </c>
      <c r="K525" s="16" t="s">
        <v>4340</v>
      </c>
      <c r="L525" s="16" t="s">
        <v>4344</v>
      </c>
      <c r="M525" s="16" t="s">
        <v>4345</v>
      </c>
      <c r="N525" s="16" t="s">
        <v>72</v>
      </c>
      <c r="O525" s="15">
        <v>17.0</v>
      </c>
      <c r="P525" s="15">
        <v>17.0</v>
      </c>
      <c r="Q525" s="15">
        <v>0.0</v>
      </c>
      <c r="R525" s="15">
        <v>15.0</v>
      </c>
      <c r="S525" s="15">
        <v>0.0</v>
      </c>
      <c r="T525" s="15">
        <v>2.0</v>
      </c>
      <c r="U525" s="16" t="s">
        <v>125</v>
      </c>
      <c r="V525" s="15">
        <v>-2.0</v>
      </c>
      <c r="W525" s="15">
        <v>73.0</v>
      </c>
      <c r="X525" s="15">
        <v>42.0</v>
      </c>
      <c r="Y525" s="15">
        <v>0.0</v>
      </c>
      <c r="Z525" s="15">
        <v>0.0</v>
      </c>
      <c r="AA525" s="15">
        <v>0.0</v>
      </c>
      <c r="AB525" s="16" t="s">
        <v>72</v>
      </c>
      <c r="AC525" s="16" t="s">
        <v>72</v>
      </c>
      <c r="AD525" s="17" t="b">
        <v>0</v>
      </c>
      <c r="AE525" s="20"/>
      <c r="AF525" s="18" t="b">
        <v>0</v>
      </c>
      <c r="AG525" s="15">
        <v>0.0</v>
      </c>
      <c r="AH525" s="15">
        <v>0.0</v>
      </c>
      <c r="AI525" s="19">
        <v>43893.4562798958</v>
      </c>
      <c r="AJ525" s="19">
        <v>45792.2423335301</v>
      </c>
      <c r="AK525" s="17" t="b">
        <v>0</v>
      </c>
      <c r="AL525" s="15">
        <v>0.0</v>
      </c>
      <c r="AM525" s="23" t="s">
        <v>72</v>
      </c>
      <c r="AN525" s="20" t="s">
        <v>75</v>
      </c>
      <c r="AO525" s="21">
        <v>41.51</v>
      </c>
      <c r="AP525" s="22">
        <v>45890.9583333333</v>
      </c>
      <c r="AQ525" s="15">
        <v>1.0</v>
      </c>
      <c r="AR525" s="20"/>
      <c r="AS525" s="15">
        <v>1.0</v>
      </c>
      <c r="AT525" s="15">
        <v>16.0</v>
      </c>
    </row>
    <row r="526" ht="14.25" customHeight="1">
      <c r="A526" s="6">
        <v>464.0</v>
      </c>
      <c r="B526" s="7" t="s">
        <v>4346</v>
      </c>
      <c r="C526" s="7" t="s">
        <v>4347</v>
      </c>
      <c r="D526" s="7" t="s">
        <v>4348</v>
      </c>
      <c r="E526" s="7" t="s">
        <v>4349</v>
      </c>
      <c r="F526" s="7" t="s">
        <v>4350</v>
      </c>
      <c r="G526" s="6">
        <v>493.0</v>
      </c>
      <c r="H526" s="7" t="s">
        <v>1277</v>
      </c>
      <c r="I526" s="7" t="s">
        <v>4351</v>
      </c>
      <c r="J526" s="7" t="s">
        <v>4352</v>
      </c>
      <c r="K526" s="7" t="s">
        <v>4348</v>
      </c>
      <c r="L526" s="7" t="s">
        <v>4353</v>
      </c>
      <c r="M526" s="7" t="s">
        <v>72</v>
      </c>
      <c r="N526" s="7" t="s">
        <v>72</v>
      </c>
      <c r="O526" s="6">
        <v>3.0</v>
      </c>
      <c r="P526" s="6">
        <v>0.0</v>
      </c>
      <c r="Q526" s="6">
        <v>0.0</v>
      </c>
      <c r="R526" s="6">
        <v>0.0</v>
      </c>
      <c r="S526" s="6">
        <v>2.0</v>
      </c>
      <c r="T526" s="6">
        <v>1.0</v>
      </c>
      <c r="U526" s="7" t="s">
        <v>125</v>
      </c>
      <c r="V526" s="6">
        <v>0.0</v>
      </c>
      <c r="W526" s="12"/>
      <c r="X526" s="12"/>
      <c r="Y526" s="12"/>
      <c r="Z526" s="12"/>
      <c r="AA526" s="6">
        <v>0.0</v>
      </c>
      <c r="AB526" s="7" t="s">
        <v>72</v>
      </c>
      <c r="AC526" s="7" t="s">
        <v>72</v>
      </c>
      <c r="AD526" s="8" t="b">
        <v>0</v>
      </c>
      <c r="AE526" s="12"/>
      <c r="AF526" s="9" t="b">
        <v>0</v>
      </c>
      <c r="AG526" s="6">
        <v>0.0</v>
      </c>
      <c r="AH526" s="6">
        <v>0.0</v>
      </c>
      <c r="AI526" s="10">
        <v>43893.4635645486</v>
      </c>
      <c r="AJ526" s="10">
        <v>43961.4387038542</v>
      </c>
      <c r="AK526" s="8" t="b">
        <v>0</v>
      </c>
      <c r="AL526" s="6">
        <v>0.0</v>
      </c>
      <c r="AM526" s="11" t="s">
        <v>72</v>
      </c>
      <c r="AN526" s="12" t="s">
        <v>72</v>
      </c>
      <c r="AO526" s="11"/>
      <c r="AP526" s="11"/>
      <c r="AQ526" s="12"/>
      <c r="AR526" s="12"/>
      <c r="AS526" s="12"/>
      <c r="AT526" s="12"/>
    </row>
    <row r="527" ht="14.25" customHeight="1">
      <c r="A527" s="15">
        <v>465.0</v>
      </c>
      <c r="B527" s="16" t="s">
        <v>4354</v>
      </c>
      <c r="C527" s="16" t="s">
        <v>4355</v>
      </c>
      <c r="D527" s="16" t="s">
        <v>4356</v>
      </c>
      <c r="E527" s="16" t="s">
        <v>4357</v>
      </c>
      <c r="F527" s="16" t="s">
        <v>4358</v>
      </c>
      <c r="G527" s="15">
        <v>494.0</v>
      </c>
      <c r="H527" s="16" t="s">
        <v>4359</v>
      </c>
      <c r="I527" s="16" t="s">
        <v>4360</v>
      </c>
      <c r="J527" s="16" t="s">
        <v>1418</v>
      </c>
      <c r="K527" s="16" t="s">
        <v>4356</v>
      </c>
      <c r="L527" s="16" t="s">
        <v>4361</v>
      </c>
      <c r="M527" s="16" t="s">
        <v>4362</v>
      </c>
      <c r="N527" s="16" t="s">
        <v>72</v>
      </c>
      <c r="O527" s="15">
        <v>72.0</v>
      </c>
      <c r="P527" s="15">
        <v>72.0</v>
      </c>
      <c r="Q527" s="15">
        <v>0.0</v>
      </c>
      <c r="R527" s="15">
        <v>69.0</v>
      </c>
      <c r="S527" s="15">
        <v>0.0</v>
      </c>
      <c r="T527" s="15">
        <v>3.0</v>
      </c>
      <c r="U527" s="16" t="s">
        <v>125</v>
      </c>
      <c r="V527" s="15">
        <v>11.0</v>
      </c>
      <c r="W527" s="15">
        <v>136.0</v>
      </c>
      <c r="X527" s="15">
        <v>94.0</v>
      </c>
      <c r="Y527" s="15">
        <v>3.0</v>
      </c>
      <c r="Z527" s="15">
        <v>0.0</v>
      </c>
      <c r="AA527" s="15">
        <v>3.0</v>
      </c>
      <c r="AB527" s="16" t="s">
        <v>72</v>
      </c>
      <c r="AC527" s="16" t="s">
        <v>72</v>
      </c>
      <c r="AD527" s="17" t="b">
        <v>0</v>
      </c>
      <c r="AE527" s="20"/>
      <c r="AF527" s="18" t="b">
        <v>0</v>
      </c>
      <c r="AG527" s="15">
        <v>0.0</v>
      </c>
      <c r="AH527" s="15">
        <v>0.0</v>
      </c>
      <c r="AI527" s="19">
        <v>43893.4662177083</v>
      </c>
      <c r="AJ527" s="19">
        <v>45791.8859388889</v>
      </c>
      <c r="AK527" s="17" t="b">
        <v>0</v>
      </c>
      <c r="AL527" s="15">
        <v>0.0</v>
      </c>
      <c r="AM527" s="23" t="s">
        <v>72</v>
      </c>
      <c r="AN527" s="20" t="s">
        <v>60</v>
      </c>
      <c r="AO527" s="21">
        <v>55.35</v>
      </c>
      <c r="AP527" s="22">
        <v>45909.9583333333</v>
      </c>
      <c r="AQ527" s="15">
        <v>1.0</v>
      </c>
      <c r="AR527" s="20"/>
      <c r="AS527" s="15">
        <v>7.0</v>
      </c>
      <c r="AT527" s="20"/>
    </row>
    <row r="528" ht="14.25" customHeight="1">
      <c r="A528" s="6">
        <v>466.0</v>
      </c>
      <c r="B528" s="7" t="s">
        <v>4363</v>
      </c>
      <c r="C528" s="7" t="s">
        <v>4364</v>
      </c>
      <c r="D528" s="7" t="s">
        <v>4365</v>
      </c>
      <c r="E528" s="7" t="s">
        <v>4366</v>
      </c>
      <c r="F528" s="7" t="s">
        <v>4367</v>
      </c>
      <c r="G528" s="6">
        <v>495.0</v>
      </c>
      <c r="H528" s="7" t="s">
        <v>4368</v>
      </c>
      <c r="I528" s="7" t="s">
        <v>4369</v>
      </c>
      <c r="J528" s="7" t="s">
        <v>2958</v>
      </c>
      <c r="K528" s="7" t="s">
        <v>4370</v>
      </c>
      <c r="L528" s="7" t="s">
        <v>4371</v>
      </c>
      <c r="M528" s="12" t="s">
        <v>72</v>
      </c>
      <c r="N528" s="12" t="s">
        <v>72</v>
      </c>
      <c r="O528" s="6">
        <v>9.0</v>
      </c>
      <c r="P528" s="6">
        <v>0.0</v>
      </c>
      <c r="Q528" s="6">
        <v>0.0</v>
      </c>
      <c r="R528" s="6">
        <v>0.0</v>
      </c>
      <c r="S528" s="6">
        <v>5.0</v>
      </c>
      <c r="T528" s="6">
        <v>4.0</v>
      </c>
      <c r="U528" s="7" t="s">
        <v>125</v>
      </c>
      <c r="V528" s="6">
        <v>0.0</v>
      </c>
      <c r="W528" s="6">
        <v>1.0</v>
      </c>
      <c r="X528" s="6">
        <v>1.0</v>
      </c>
      <c r="Y528" s="6">
        <v>0.0</v>
      </c>
      <c r="Z528" s="6">
        <v>0.0</v>
      </c>
      <c r="AA528" s="6">
        <v>0.0</v>
      </c>
      <c r="AB528" s="7" t="s">
        <v>72</v>
      </c>
      <c r="AC528" s="7" t="s">
        <v>72</v>
      </c>
      <c r="AD528" s="8" t="b">
        <v>0</v>
      </c>
      <c r="AE528" s="12"/>
      <c r="AF528" s="9" t="b">
        <v>0</v>
      </c>
      <c r="AG528" s="6">
        <v>1.0</v>
      </c>
      <c r="AH528" s="6">
        <v>0.0</v>
      </c>
      <c r="AI528" s="10">
        <v>43893.467781794</v>
      </c>
      <c r="AJ528" s="10">
        <v>45403.4407130787</v>
      </c>
      <c r="AK528" s="8" t="b">
        <v>0</v>
      </c>
      <c r="AL528" s="6">
        <v>0.0</v>
      </c>
      <c r="AM528" s="11" t="s">
        <v>72</v>
      </c>
      <c r="AN528" s="12" t="s">
        <v>72</v>
      </c>
      <c r="AO528" s="11"/>
      <c r="AP528" s="11"/>
      <c r="AQ528" s="12"/>
      <c r="AR528" s="12"/>
      <c r="AS528" s="12"/>
      <c r="AT528" s="12"/>
    </row>
    <row r="529" ht="14.25" customHeight="1">
      <c r="A529" s="15">
        <v>467.0</v>
      </c>
      <c r="B529" s="16" t="s">
        <v>4372</v>
      </c>
      <c r="C529" s="16" t="s">
        <v>4373</v>
      </c>
      <c r="D529" s="16" t="s">
        <v>4374</v>
      </c>
      <c r="E529" s="16" t="s">
        <v>4375</v>
      </c>
      <c r="F529" s="16" t="s">
        <v>4376</v>
      </c>
      <c r="G529" s="15">
        <v>496.0</v>
      </c>
      <c r="H529" s="16" t="s">
        <v>4377</v>
      </c>
      <c r="I529" s="16" t="s">
        <v>911</v>
      </c>
      <c r="J529" s="16" t="s">
        <v>912</v>
      </c>
      <c r="K529" s="16" t="s">
        <v>4374</v>
      </c>
      <c r="L529" s="16" t="s">
        <v>4378</v>
      </c>
      <c r="M529" s="16" t="s">
        <v>4379</v>
      </c>
      <c r="N529" s="16" t="s">
        <v>4380</v>
      </c>
      <c r="O529" s="15">
        <v>60.0</v>
      </c>
      <c r="P529" s="15">
        <v>60.0</v>
      </c>
      <c r="Q529" s="15">
        <v>0.0</v>
      </c>
      <c r="R529" s="15">
        <v>58.0</v>
      </c>
      <c r="S529" s="15">
        <v>0.0</v>
      </c>
      <c r="T529" s="15">
        <v>2.0</v>
      </c>
      <c r="U529" s="20" t="s">
        <v>58</v>
      </c>
      <c r="V529" s="15">
        <v>1.0</v>
      </c>
      <c r="W529" s="15">
        <v>100.0</v>
      </c>
      <c r="X529" s="15">
        <v>0.0</v>
      </c>
      <c r="Y529" s="15">
        <v>0.0</v>
      </c>
      <c r="Z529" s="15">
        <v>0.0</v>
      </c>
      <c r="AA529" s="15">
        <v>0.0</v>
      </c>
      <c r="AB529" s="16" t="s">
        <v>343</v>
      </c>
      <c r="AC529" s="16" t="s">
        <v>4378</v>
      </c>
      <c r="AD529" s="17" t="b">
        <v>1</v>
      </c>
      <c r="AE529" s="15">
        <v>1.0</v>
      </c>
      <c r="AF529" s="18" t="b">
        <v>0</v>
      </c>
      <c r="AG529" s="15">
        <v>1.0</v>
      </c>
      <c r="AH529" s="15">
        <v>0.0</v>
      </c>
      <c r="AI529" s="19">
        <v>43893.4753391551</v>
      </c>
      <c r="AJ529" s="19">
        <v>45792.0301468403</v>
      </c>
      <c r="AK529" s="17" t="b">
        <v>1</v>
      </c>
      <c r="AL529" s="15">
        <v>1.0</v>
      </c>
      <c r="AM529" s="23" t="s">
        <v>127</v>
      </c>
      <c r="AN529" s="20" t="s">
        <v>60</v>
      </c>
      <c r="AO529" s="22">
        <v>73.8</v>
      </c>
      <c r="AP529" s="22">
        <v>45718.1458384259</v>
      </c>
      <c r="AQ529" s="20"/>
      <c r="AR529" s="20"/>
      <c r="AS529" s="20"/>
      <c r="AT529" s="20"/>
    </row>
    <row r="530" ht="14.25" customHeight="1">
      <c r="A530" s="6">
        <v>468.0</v>
      </c>
      <c r="B530" s="7" t="s">
        <v>4381</v>
      </c>
      <c r="C530" s="7" t="s">
        <v>4382</v>
      </c>
      <c r="D530" s="7" t="s">
        <v>4383</v>
      </c>
      <c r="E530" s="7" t="s">
        <v>4384</v>
      </c>
      <c r="F530" s="7" t="s">
        <v>4385</v>
      </c>
      <c r="G530" s="6">
        <v>497.0</v>
      </c>
      <c r="H530" s="7" t="s">
        <v>2769</v>
      </c>
      <c r="I530" s="7" t="s">
        <v>2543</v>
      </c>
      <c r="J530" s="7" t="s">
        <v>2544</v>
      </c>
      <c r="K530" s="7" t="s">
        <v>4383</v>
      </c>
      <c r="L530" s="7" t="s">
        <v>4386</v>
      </c>
      <c r="M530" s="7" t="s">
        <v>72</v>
      </c>
      <c r="N530" s="7" t="s">
        <v>72</v>
      </c>
      <c r="O530" s="12"/>
      <c r="P530" s="12"/>
      <c r="Q530" s="12"/>
      <c r="R530" s="12"/>
      <c r="S530" s="12"/>
      <c r="T530" s="12"/>
      <c r="U530" s="7" t="s">
        <v>125</v>
      </c>
      <c r="V530" s="12"/>
      <c r="W530" s="12"/>
      <c r="X530" s="12"/>
      <c r="Y530" s="12"/>
      <c r="Z530" s="12"/>
      <c r="AA530" s="6">
        <v>0.0</v>
      </c>
      <c r="AB530" s="7" t="s">
        <v>72</v>
      </c>
      <c r="AC530" s="7" t="s">
        <v>72</v>
      </c>
      <c r="AD530" s="8" t="b">
        <v>0</v>
      </c>
      <c r="AE530" s="12"/>
      <c r="AF530" s="9" t="b">
        <v>0</v>
      </c>
      <c r="AG530" s="6">
        <v>1.0</v>
      </c>
      <c r="AH530" s="12"/>
      <c r="AI530" s="10">
        <v>43893.4763506944</v>
      </c>
      <c r="AJ530" s="10">
        <v>45476.6636976042</v>
      </c>
      <c r="AK530" s="8" t="b">
        <v>0</v>
      </c>
      <c r="AL530" s="6">
        <v>0.0</v>
      </c>
      <c r="AM530" s="7" t="s">
        <v>72</v>
      </c>
      <c r="AN530" s="12" t="s">
        <v>72</v>
      </c>
      <c r="AO530" s="7"/>
      <c r="AP530" s="11"/>
      <c r="AQ530" s="12"/>
      <c r="AR530" s="12"/>
      <c r="AS530" s="12"/>
      <c r="AT530" s="12"/>
    </row>
    <row r="531" ht="14.25" customHeight="1">
      <c r="A531" s="15">
        <v>469.0</v>
      </c>
      <c r="B531" s="16" t="s">
        <v>4387</v>
      </c>
      <c r="C531" s="16" t="s">
        <v>4388</v>
      </c>
      <c r="D531" s="16" t="s">
        <v>4389</v>
      </c>
      <c r="E531" s="16" t="s">
        <v>4390</v>
      </c>
      <c r="F531" s="16" t="s">
        <v>4391</v>
      </c>
      <c r="G531" s="15">
        <v>498.0</v>
      </c>
      <c r="H531" s="16" t="s">
        <v>306</v>
      </c>
      <c r="I531" s="16" t="s">
        <v>307</v>
      </c>
      <c r="J531" s="16" t="s">
        <v>308</v>
      </c>
      <c r="K531" s="16" t="s">
        <v>4392</v>
      </c>
      <c r="L531" s="16" t="s">
        <v>4393</v>
      </c>
      <c r="M531" s="16" t="s">
        <v>4394</v>
      </c>
      <c r="N531" s="16" t="s">
        <v>4395</v>
      </c>
      <c r="O531" s="15">
        <v>39.0</v>
      </c>
      <c r="P531" s="15">
        <v>39.0</v>
      </c>
      <c r="Q531" s="15">
        <v>0.0</v>
      </c>
      <c r="R531" s="15">
        <v>39.0</v>
      </c>
      <c r="S531" s="15">
        <v>0.0</v>
      </c>
      <c r="T531" s="15">
        <v>0.0</v>
      </c>
      <c r="U531" s="16" t="s">
        <v>58</v>
      </c>
      <c r="V531" s="15">
        <v>-3.0</v>
      </c>
      <c r="W531" s="15">
        <v>70.0</v>
      </c>
      <c r="X531" s="15">
        <v>0.0</v>
      </c>
      <c r="Y531" s="15">
        <v>2.0</v>
      </c>
      <c r="Z531" s="15">
        <v>0.0</v>
      </c>
      <c r="AA531" s="15">
        <v>0.0</v>
      </c>
      <c r="AB531" s="16" t="s">
        <v>510</v>
      </c>
      <c r="AC531" s="16" t="s">
        <v>4393</v>
      </c>
      <c r="AD531" s="17" t="b">
        <v>1</v>
      </c>
      <c r="AE531" s="15">
        <v>1.0</v>
      </c>
      <c r="AF531" s="18" t="b">
        <v>1</v>
      </c>
      <c r="AG531" s="15">
        <v>1.0</v>
      </c>
      <c r="AH531" s="15">
        <v>0.0</v>
      </c>
      <c r="AI531" s="19">
        <v>43893.4820881944</v>
      </c>
      <c r="AJ531" s="19">
        <v>45791.5107361921</v>
      </c>
      <c r="AK531" s="17" t="b">
        <v>1</v>
      </c>
      <c r="AL531" s="15">
        <v>1.0</v>
      </c>
      <c r="AM531" s="16" t="s">
        <v>127</v>
      </c>
      <c r="AN531" s="20" t="s">
        <v>75</v>
      </c>
      <c r="AO531" s="21">
        <v>41.51</v>
      </c>
      <c r="AP531" s="22">
        <v>45816.8333751157</v>
      </c>
      <c r="AQ531" s="15">
        <v>1.0</v>
      </c>
      <c r="AR531" s="15">
        <v>1.0</v>
      </c>
      <c r="AS531" s="15">
        <v>0.0</v>
      </c>
      <c r="AT531" s="15">
        <v>4.0</v>
      </c>
    </row>
    <row r="532" ht="14.25" customHeight="1">
      <c r="A532" s="6">
        <v>470.0</v>
      </c>
      <c r="B532" s="7" t="s">
        <v>4396</v>
      </c>
      <c r="C532" s="7" t="s">
        <v>4397</v>
      </c>
      <c r="D532" s="7" t="s">
        <v>4398</v>
      </c>
      <c r="E532" s="7" t="s">
        <v>4399</v>
      </c>
      <c r="F532" s="7" t="s">
        <v>4396</v>
      </c>
      <c r="G532" s="6">
        <v>499.0</v>
      </c>
      <c r="H532" s="7" t="s">
        <v>4400</v>
      </c>
      <c r="I532" s="7" t="s">
        <v>4401</v>
      </c>
      <c r="J532" s="7" t="s">
        <v>4402</v>
      </c>
      <c r="K532" s="7" t="s">
        <v>4398</v>
      </c>
      <c r="L532" s="7" t="s">
        <v>4403</v>
      </c>
      <c r="M532" s="7" t="s">
        <v>72</v>
      </c>
      <c r="N532" s="7" t="s">
        <v>72</v>
      </c>
      <c r="O532" s="6">
        <v>2.0</v>
      </c>
      <c r="P532" s="6">
        <v>0.0</v>
      </c>
      <c r="Q532" s="6">
        <v>0.0</v>
      </c>
      <c r="R532" s="6">
        <v>0.0</v>
      </c>
      <c r="S532" s="6">
        <v>0.0</v>
      </c>
      <c r="T532" s="6">
        <v>2.0</v>
      </c>
      <c r="U532" s="7" t="s">
        <v>125</v>
      </c>
      <c r="V532" s="6">
        <v>0.0</v>
      </c>
      <c r="W532" s="6">
        <v>12.0</v>
      </c>
      <c r="X532" s="6">
        <v>5.0</v>
      </c>
      <c r="Y532" s="6">
        <v>0.0</v>
      </c>
      <c r="Z532" s="6">
        <v>0.0</v>
      </c>
      <c r="AA532" s="6">
        <v>0.0</v>
      </c>
      <c r="AB532" s="7" t="s">
        <v>72</v>
      </c>
      <c r="AC532" s="7" t="s">
        <v>72</v>
      </c>
      <c r="AD532" s="8" t="b">
        <v>0</v>
      </c>
      <c r="AE532" s="12"/>
      <c r="AF532" s="9" t="b">
        <v>1</v>
      </c>
      <c r="AG532" s="6">
        <v>0.0</v>
      </c>
      <c r="AH532" s="6">
        <v>0.0</v>
      </c>
      <c r="AI532" s="10">
        <v>43893.4823342245</v>
      </c>
      <c r="AJ532" s="10">
        <v>45659.4597554745</v>
      </c>
      <c r="AK532" s="8" t="b">
        <v>0</v>
      </c>
      <c r="AL532" s="6">
        <v>0.0</v>
      </c>
      <c r="AM532" s="7" t="s">
        <v>72</v>
      </c>
      <c r="AN532" s="12" t="s">
        <v>72</v>
      </c>
      <c r="AO532" s="7"/>
      <c r="AP532" s="11"/>
      <c r="AQ532" s="12"/>
      <c r="AR532" s="12"/>
      <c r="AS532" s="12"/>
      <c r="AT532" s="12"/>
    </row>
    <row r="533" ht="14.25" customHeight="1">
      <c r="A533" s="15">
        <v>471.0</v>
      </c>
      <c r="B533" s="16" t="s">
        <v>4404</v>
      </c>
      <c r="C533" s="16" t="s">
        <v>4405</v>
      </c>
      <c r="D533" s="16" t="s">
        <v>4406</v>
      </c>
      <c r="E533" s="16" t="s">
        <v>4407</v>
      </c>
      <c r="F533" s="16" t="s">
        <v>4404</v>
      </c>
      <c r="G533" s="15">
        <v>500.0</v>
      </c>
      <c r="H533" s="16" t="s">
        <v>3956</v>
      </c>
      <c r="I533" s="16" t="s">
        <v>2604</v>
      </c>
      <c r="J533" s="16" t="s">
        <v>2605</v>
      </c>
      <c r="K533" s="16" t="s">
        <v>4406</v>
      </c>
      <c r="L533" s="16" t="s">
        <v>4408</v>
      </c>
      <c r="M533" s="20" t="s">
        <v>4409</v>
      </c>
      <c r="N533" s="20" t="s">
        <v>72</v>
      </c>
      <c r="O533" s="15">
        <v>2.0</v>
      </c>
      <c r="P533" s="15">
        <v>0.0</v>
      </c>
      <c r="Q533" s="15">
        <v>0.0</v>
      </c>
      <c r="R533" s="15">
        <v>0.0</v>
      </c>
      <c r="S533" s="15">
        <v>2.0</v>
      </c>
      <c r="T533" s="15">
        <v>0.0</v>
      </c>
      <c r="U533" s="20" t="s">
        <v>58</v>
      </c>
      <c r="V533" s="15">
        <v>0.0</v>
      </c>
      <c r="W533" s="20"/>
      <c r="X533" s="20"/>
      <c r="Y533" s="20"/>
      <c r="Z533" s="20"/>
      <c r="AA533" s="15">
        <v>0.0</v>
      </c>
      <c r="AB533" s="16" t="s">
        <v>72</v>
      </c>
      <c r="AC533" s="16" t="s">
        <v>72</v>
      </c>
      <c r="AD533" s="17" t="b">
        <v>1</v>
      </c>
      <c r="AE533" s="20"/>
      <c r="AF533" s="18" t="b">
        <v>0</v>
      </c>
      <c r="AG533" s="15">
        <v>0.0</v>
      </c>
      <c r="AH533" s="15">
        <v>0.0</v>
      </c>
      <c r="AI533" s="19">
        <v>43893.4982045486</v>
      </c>
      <c r="AJ533" s="19">
        <v>45748.4330658565</v>
      </c>
      <c r="AK533" s="17" t="b">
        <v>1</v>
      </c>
      <c r="AL533" s="15">
        <v>0.0</v>
      </c>
      <c r="AM533" s="23" t="s">
        <v>72</v>
      </c>
      <c r="AN533" s="20" t="s">
        <v>72</v>
      </c>
      <c r="AO533" s="23"/>
      <c r="AP533" s="23"/>
      <c r="AQ533" s="20"/>
      <c r="AR533" s="20"/>
      <c r="AS533" s="20"/>
      <c r="AT533" s="20"/>
    </row>
    <row r="534" ht="14.25" customHeight="1">
      <c r="A534" s="6">
        <v>472.0</v>
      </c>
      <c r="B534" s="7" t="s">
        <v>4410</v>
      </c>
      <c r="C534" s="7" t="s">
        <v>4411</v>
      </c>
      <c r="D534" s="7" t="s">
        <v>4412</v>
      </c>
      <c r="E534" s="7" t="s">
        <v>4413</v>
      </c>
      <c r="F534" s="7" t="s">
        <v>4410</v>
      </c>
      <c r="G534" s="6">
        <v>501.0</v>
      </c>
      <c r="H534" s="7" t="s">
        <v>4414</v>
      </c>
      <c r="I534" s="7" t="s">
        <v>4415</v>
      </c>
      <c r="J534" s="7" t="s">
        <v>1090</v>
      </c>
      <c r="K534" s="7" t="s">
        <v>4412</v>
      </c>
      <c r="L534" s="7" t="s">
        <v>4416</v>
      </c>
      <c r="M534" s="7" t="s">
        <v>4417</v>
      </c>
      <c r="N534" s="7" t="s">
        <v>72</v>
      </c>
      <c r="O534" s="6">
        <v>11.0</v>
      </c>
      <c r="P534" s="6">
        <v>11.0</v>
      </c>
      <c r="Q534" s="6">
        <v>0.0</v>
      </c>
      <c r="R534" s="6">
        <v>11.0</v>
      </c>
      <c r="S534" s="6">
        <v>0.0</v>
      </c>
      <c r="T534" s="6">
        <v>0.0</v>
      </c>
      <c r="U534" s="7" t="s">
        <v>125</v>
      </c>
      <c r="V534" s="6">
        <v>0.0</v>
      </c>
      <c r="W534" s="6">
        <v>14.0</v>
      </c>
      <c r="X534" s="6">
        <v>11.0</v>
      </c>
      <c r="Y534" s="6">
        <v>0.0</v>
      </c>
      <c r="Z534" s="6">
        <v>0.0</v>
      </c>
      <c r="AA534" s="6">
        <v>0.0</v>
      </c>
      <c r="AB534" s="7" t="s">
        <v>72</v>
      </c>
      <c r="AC534" s="7" t="s">
        <v>72</v>
      </c>
      <c r="AD534" s="8" t="b">
        <v>0</v>
      </c>
      <c r="AE534" s="12"/>
      <c r="AF534" s="9" t="b">
        <v>0</v>
      </c>
      <c r="AG534" s="6">
        <v>0.0</v>
      </c>
      <c r="AH534" s="6">
        <v>0.0</v>
      </c>
      <c r="AI534" s="10">
        <v>43893.5110402778</v>
      </c>
      <c r="AJ534" s="10">
        <v>45791.9584447917</v>
      </c>
      <c r="AK534" s="8" t="b">
        <v>0</v>
      </c>
      <c r="AL534" s="6">
        <v>0.0</v>
      </c>
      <c r="AM534" s="11" t="s">
        <v>72</v>
      </c>
      <c r="AN534" s="12" t="s">
        <v>72</v>
      </c>
      <c r="AO534" s="7"/>
      <c r="AP534" s="11"/>
      <c r="AQ534" s="12"/>
      <c r="AR534" s="12"/>
      <c r="AS534" s="12"/>
      <c r="AT534" s="12"/>
    </row>
    <row r="535" ht="14.25" customHeight="1">
      <c r="A535" s="15">
        <v>475.0</v>
      </c>
      <c r="B535" s="16" t="s">
        <v>4418</v>
      </c>
      <c r="C535" s="16" t="s">
        <v>4419</v>
      </c>
      <c r="D535" s="16" t="s">
        <v>4420</v>
      </c>
      <c r="E535" s="16" t="s">
        <v>4421</v>
      </c>
      <c r="F535" s="16" t="s">
        <v>4422</v>
      </c>
      <c r="G535" s="15">
        <v>503.0</v>
      </c>
      <c r="H535" s="16" t="s">
        <v>4423</v>
      </c>
      <c r="I535" s="16" t="s">
        <v>4424</v>
      </c>
      <c r="J535" s="16" t="s">
        <v>887</v>
      </c>
      <c r="K535" s="16" t="s">
        <v>4420</v>
      </c>
      <c r="L535" s="16" t="s">
        <v>4425</v>
      </c>
      <c r="M535" s="16" t="s">
        <v>4426</v>
      </c>
      <c r="N535" s="16" t="s">
        <v>72</v>
      </c>
      <c r="O535" s="15">
        <v>13.0</v>
      </c>
      <c r="P535" s="15">
        <v>2.0</v>
      </c>
      <c r="Q535" s="15">
        <v>0.0</v>
      </c>
      <c r="R535" s="15">
        <v>13.0</v>
      </c>
      <c r="S535" s="15">
        <v>0.0</v>
      </c>
      <c r="T535" s="15">
        <v>0.0</v>
      </c>
      <c r="U535" s="16" t="s">
        <v>125</v>
      </c>
      <c r="V535" s="15">
        <v>-1.0</v>
      </c>
      <c r="W535" s="15">
        <v>88.0</v>
      </c>
      <c r="X535" s="15">
        <v>64.0</v>
      </c>
      <c r="Y535" s="15">
        <v>2.0</v>
      </c>
      <c r="Z535" s="15">
        <v>0.0</v>
      </c>
      <c r="AA535" s="15">
        <v>0.0</v>
      </c>
      <c r="AB535" s="16" t="s">
        <v>72</v>
      </c>
      <c r="AC535" s="16" t="s">
        <v>72</v>
      </c>
      <c r="AD535" s="17" t="b">
        <v>0</v>
      </c>
      <c r="AE535" s="20"/>
      <c r="AF535" s="18" t="b">
        <v>0</v>
      </c>
      <c r="AG535" s="15">
        <v>0.0</v>
      </c>
      <c r="AH535" s="15">
        <v>0.0</v>
      </c>
      <c r="AI535" s="19">
        <v>43893.5167180556</v>
      </c>
      <c r="AJ535" s="19">
        <v>45791.6159880787</v>
      </c>
      <c r="AK535" s="17" t="b">
        <v>0</v>
      </c>
      <c r="AL535" s="15">
        <v>0.0</v>
      </c>
      <c r="AM535" s="23" t="s">
        <v>72</v>
      </c>
      <c r="AN535" s="20" t="s">
        <v>75</v>
      </c>
      <c r="AO535" s="21">
        <v>41.51</v>
      </c>
      <c r="AP535" s="22">
        <v>46031.0</v>
      </c>
      <c r="AQ535" s="15">
        <v>1.0</v>
      </c>
      <c r="AR535" s="20"/>
      <c r="AS535" s="15">
        <v>0.0</v>
      </c>
      <c r="AT535" s="15">
        <v>32.0</v>
      </c>
    </row>
    <row r="536" ht="14.25" customHeight="1">
      <c r="A536" s="6">
        <v>476.0</v>
      </c>
      <c r="B536" s="7" t="s">
        <v>4427</v>
      </c>
      <c r="C536" s="7" t="s">
        <v>4428</v>
      </c>
      <c r="D536" s="7" t="s">
        <v>4429</v>
      </c>
      <c r="E536" s="7" t="s">
        <v>4430</v>
      </c>
      <c r="F536" s="7" t="s">
        <v>4431</v>
      </c>
      <c r="G536" s="6">
        <v>550.0</v>
      </c>
      <c r="H536" s="7" t="s">
        <v>4432</v>
      </c>
      <c r="I536" s="7" t="s">
        <v>4433</v>
      </c>
      <c r="J536" s="7" t="s">
        <v>1753</v>
      </c>
      <c r="K536" s="7" t="s">
        <v>4429</v>
      </c>
      <c r="L536" s="7" t="s">
        <v>4434</v>
      </c>
      <c r="M536" s="12" t="s">
        <v>72</v>
      </c>
      <c r="N536" s="12" t="s">
        <v>72</v>
      </c>
      <c r="O536" s="6">
        <v>17.0</v>
      </c>
      <c r="P536" s="6">
        <v>0.0</v>
      </c>
      <c r="Q536" s="6">
        <v>0.0</v>
      </c>
      <c r="R536" s="6">
        <v>0.0</v>
      </c>
      <c r="S536" s="6">
        <v>7.0</v>
      </c>
      <c r="T536" s="6">
        <v>10.0</v>
      </c>
      <c r="U536" s="7" t="s">
        <v>125</v>
      </c>
      <c r="V536" s="6">
        <v>0.0</v>
      </c>
      <c r="W536" s="6">
        <v>26.0</v>
      </c>
      <c r="X536" s="6">
        <v>16.0</v>
      </c>
      <c r="Y536" s="6">
        <v>3.0</v>
      </c>
      <c r="Z536" s="6">
        <v>0.0</v>
      </c>
      <c r="AA536" s="6">
        <v>0.0</v>
      </c>
      <c r="AB536" s="7" t="s">
        <v>72</v>
      </c>
      <c r="AC536" s="7" t="s">
        <v>72</v>
      </c>
      <c r="AD536" s="8" t="b">
        <v>0</v>
      </c>
      <c r="AE536" s="12"/>
      <c r="AF536" s="9" t="b">
        <v>0</v>
      </c>
      <c r="AG536" s="6">
        <v>1.0</v>
      </c>
      <c r="AH536" s="6">
        <v>0.0</v>
      </c>
      <c r="AI536" s="10">
        <v>43893.5177147801</v>
      </c>
      <c r="AJ536" s="10">
        <v>44526.4410401968</v>
      </c>
      <c r="AK536" s="8" t="b">
        <v>0</v>
      </c>
      <c r="AL536" s="6">
        <v>0.0</v>
      </c>
      <c r="AM536" s="11" t="s">
        <v>72</v>
      </c>
      <c r="AN536" s="12" t="s">
        <v>72</v>
      </c>
      <c r="AO536" s="7"/>
      <c r="AP536" s="11"/>
      <c r="AQ536" s="12"/>
      <c r="AR536" s="12"/>
      <c r="AS536" s="12"/>
      <c r="AT536" s="12"/>
    </row>
    <row r="537" ht="14.25" customHeight="1">
      <c r="A537" s="15">
        <v>477.0</v>
      </c>
      <c r="B537" s="16" t="s">
        <v>4435</v>
      </c>
      <c r="C537" s="16" t="s">
        <v>4436</v>
      </c>
      <c r="D537" s="16" t="s">
        <v>4437</v>
      </c>
      <c r="E537" s="16" t="s">
        <v>4438</v>
      </c>
      <c r="F537" s="16" t="s">
        <v>4439</v>
      </c>
      <c r="G537" s="15">
        <v>505.0</v>
      </c>
      <c r="H537" s="16" t="s">
        <v>4440</v>
      </c>
      <c r="I537" s="16" t="s">
        <v>4441</v>
      </c>
      <c r="J537" s="16" t="s">
        <v>4006</v>
      </c>
      <c r="K537" s="16" t="s">
        <v>4437</v>
      </c>
      <c r="L537" s="16" t="s">
        <v>4442</v>
      </c>
      <c r="M537" s="16" t="s">
        <v>4443</v>
      </c>
      <c r="N537" s="16" t="s">
        <v>4444</v>
      </c>
      <c r="O537" s="20"/>
      <c r="P537" s="20"/>
      <c r="Q537" s="20"/>
      <c r="R537" s="20"/>
      <c r="S537" s="20"/>
      <c r="T537" s="20"/>
      <c r="U537" s="16" t="s">
        <v>125</v>
      </c>
      <c r="V537" s="20"/>
      <c r="W537" s="15">
        <v>2.0</v>
      </c>
      <c r="X537" s="15">
        <v>0.0</v>
      </c>
      <c r="Y537" s="15">
        <v>0.0</v>
      </c>
      <c r="Z537" s="15">
        <v>0.0</v>
      </c>
      <c r="AA537" s="15">
        <v>0.0</v>
      </c>
      <c r="AB537" s="16" t="s">
        <v>487</v>
      </c>
      <c r="AC537" s="16" t="s">
        <v>4445</v>
      </c>
      <c r="AD537" s="17" t="b">
        <v>0</v>
      </c>
      <c r="AE537" s="15">
        <v>1.0</v>
      </c>
      <c r="AF537" s="18" t="b">
        <v>0</v>
      </c>
      <c r="AG537" s="15">
        <v>0.0</v>
      </c>
      <c r="AH537" s="20"/>
      <c r="AI537" s="19">
        <v>43893.5218716435</v>
      </c>
      <c r="AJ537" s="19">
        <v>45791.4033981134</v>
      </c>
      <c r="AK537" s="17" t="b">
        <v>0</v>
      </c>
      <c r="AL537" s="15">
        <v>0.0</v>
      </c>
      <c r="AM537" s="23" t="s">
        <v>72</v>
      </c>
      <c r="AN537" s="20" t="s">
        <v>72</v>
      </c>
      <c r="AO537" s="23"/>
      <c r="AP537" s="23"/>
      <c r="AQ537" s="20"/>
      <c r="AR537" s="20"/>
      <c r="AS537" s="20"/>
      <c r="AT537" s="20"/>
    </row>
    <row r="538" ht="14.25" customHeight="1">
      <c r="A538" s="6">
        <v>478.0</v>
      </c>
      <c r="B538" s="7" t="s">
        <v>4446</v>
      </c>
      <c r="C538" s="7" t="s">
        <v>4447</v>
      </c>
      <c r="D538" s="7" t="s">
        <v>4448</v>
      </c>
      <c r="E538" s="7" t="s">
        <v>4449</v>
      </c>
      <c r="F538" s="7" t="s">
        <v>4450</v>
      </c>
      <c r="G538" s="6">
        <v>4912.0</v>
      </c>
      <c r="H538" s="7" t="s">
        <v>4451</v>
      </c>
      <c r="I538" s="7" t="s">
        <v>4452</v>
      </c>
      <c r="J538" s="7" t="s">
        <v>4453</v>
      </c>
      <c r="K538" s="7" t="s">
        <v>4454</v>
      </c>
      <c r="L538" s="7" t="s">
        <v>4455</v>
      </c>
      <c r="M538" s="7" t="s">
        <v>72</v>
      </c>
      <c r="N538" s="7" t="s">
        <v>4456</v>
      </c>
      <c r="O538" s="12"/>
      <c r="P538" s="12"/>
      <c r="Q538" s="12"/>
      <c r="R538" s="12"/>
      <c r="S538" s="12"/>
      <c r="T538" s="12"/>
      <c r="U538" s="7" t="s">
        <v>58</v>
      </c>
      <c r="V538" s="12"/>
      <c r="W538" s="12"/>
      <c r="X538" s="12"/>
      <c r="Y538" s="12"/>
      <c r="Z538" s="12"/>
      <c r="AA538" s="6">
        <v>0.0</v>
      </c>
      <c r="AB538" s="7" t="s">
        <v>4457</v>
      </c>
      <c r="AC538" s="7" t="s">
        <v>72</v>
      </c>
      <c r="AD538" s="8" t="b">
        <v>1</v>
      </c>
      <c r="AE538" s="6">
        <v>1.0</v>
      </c>
      <c r="AF538" s="9" t="b">
        <v>0</v>
      </c>
      <c r="AG538" s="6">
        <v>0.0</v>
      </c>
      <c r="AH538" s="12"/>
      <c r="AI538" s="10">
        <v>43893.5236148495</v>
      </c>
      <c r="AJ538" s="10">
        <v>45791.462728125</v>
      </c>
      <c r="AK538" s="8" t="b">
        <v>1</v>
      </c>
      <c r="AL538" s="6">
        <v>0.0</v>
      </c>
      <c r="AM538" s="11" t="s">
        <v>72</v>
      </c>
      <c r="AN538" s="12" t="s">
        <v>60</v>
      </c>
      <c r="AO538" s="13">
        <v>118.08</v>
      </c>
      <c r="AP538" s="14">
        <v>45798.4083392708</v>
      </c>
      <c r="AQ538" s="6">
        <v>1.0</v>
      </c>
      <c r="AR538" s="6">
        <v>1.0</v>
      </c>
      <c r="AS538" s="6">
        <v>1.0</v>
      </c>
      <c r="AT538" s="6">
        <v>8.0</v>
      </c>
    </row>
    <row r="539" ht="14.25" customHeight="1">
      <c r="A539" s="15">
        <v>478.0</v>
      </c>
      <c r="B539" s="16" t="s">
        <v>4446</v>
      </c>
      <c r="C539" s="16" t="s">
        <v>4447</v>
      </c>
      <c r="D539" s="16" t="s">
        <v>4448</v>
      </c>
      <c r="E539" s="16" t="s">
        <v>4449</v>
      </c>
      <c r="F539" s="16" t="s">
        <v>4458</v>
      </c>
      <c r="G539" s="15">
        <v>4913.0</v>
      </c>
      <c r="H539" s="16" t="s">
        <v>4459</v>
      </c>
      <c r="I539" s="16" t="s">
        <v>4460</v>
      </c>
      <c r="J539" s="16" t="s">
        <v>4461</v>
      </c>
      <c r="K539" s="16" t="s">
        <v>4454</v>
      </c>
      <c r="L539" s="16" t="s">
        <v>4462</v>
      </c>
      <c r="M539" s="16" t="s">
        <v>72</v>
      </c>
      <c r="N539" s="16" t="s">
        <v>4463</v>
      </c>
      <c r="O539" s="20"/>
      <c r="P539" s="20"/>
      <c r="Q539" s="20"/>
      <c r="R539" s="20"/>
      <c r="S539" s="20"/>
      <c r="T539" s="20"/>
      <c r="U539" s="20" t="s">
        <v>58</v>
      </c>
      <c r="V539" s="20"/>
      <c r="W539" s="15">
        <v>3.0</v>
      </c>
      <c r="X539" s="15">
        <v>0.0</v>
      </c>
      <c r="Y539" s="15">
        <v>0.0</v>
      </c>
      <c r="Z539" s="15">
        <v>0.0</v>
      </c>
      <c r="AA539" s="15">
        <v>0.0</v>
      </c>
      <c r="AB539" s="16" t="s">
        <v>4457</v>
      </c>
      <c r="AC539" s="16" t="s">
        <v>72</v>
      </c>
      <c r="AD539" s="17" t="b">
        <v>1</v>
      </c>
      <c r="AE539" s="15">
        <v>1.0</v>
      </c>
      <c r="AF539" s="18" t="b">
        <v>0</v>
      </c>
      <c r="AG539" s="15">
        <v>0.0</v>
      </c>
      <c r="AH539" s="20"/>
      <c r="AI539" s="19">
        <v>43893.5236148495</v>
      </c>
      <c r="AJ539" s="19">
        <v>45791.462728125</v>
      </c>
      <c r="AK539" s="17" t="b">
        <v>1</v>
      </c>
      <c r="AL539" s="15">
        <v>0.0</v>
      </c>
      <c r="AM539" s="23" t="s">
        <v>72</v>
      </c>
      <c r="AN539" s="20" t="s">
        <v>60</v>
      </c>
      <c r="AO539" s="21">
        <v>118.08</v>
      </c>
      <c r="AP539" s="22">
        <v>45798.4083392708</v>
      </c>
      <c r="AQ539" s="15">
        <v>1.0</v>
      </c>
      <c r="AR539" s="15">
        <v>1.0</v>
      </c>
      <c r="AS539" s="15">
        <v>1.0</v>
      </c>
      <c r="AT539" s="15">
        <v>8.0</v>
      </c>
    </row>
    <row r="540" ht="14.25" customHeight="1">
      <c r="A540" s="6">
        <v>478.0</v>
      </c>
      <c r="B540" s="7" t="s">
        <v>4446</v>
      </c>
      <c r="C540" s="7" t="s">
        <v>4447</v>
      </c>
      <c r="D540" s="7" t="s">
        <v>4448</v>
      </c>
      <c r="E540" s="7" t="s">
        <v>4449</v>
      </c>
      <c r="F540" s="7" t="s">
        <v>4464</v>
      </c>
      <c r="G540" s="6">
        <v>4914.0</v>
      </c>
      <c r="H540" s="7" t="s">
        <v>4465</v>
      </c>
      <c r="I540" s="7" t="s">
        <v>4466</v>
      </c>
      <c r="J540" s="7" t="s">
        <v>1976</v>
      </c>
      <c r="K540" s="7" t="s">
        <v>4454</v>
      </c>
      <c r="L540" s="7" t="s">
        <v>4467</v>
      </c>
      <c r="M540" s="7" t="s">
        <v>72</v>
      </c>
      <c r="N540" s="7" t="s">
        <v>4463</v>
      </c>
      <c r="O540" s="6">
        <v>1.0</v>
      </c>
      <c r="P540" s="6">
        <v>1.0</v>
      </c>
      <c r="Q540" s="6">
        <v>0.0</v>
      </c>
      <c r="R540" s="6">
        <v>1.0</v>
      </c>
      <c r="S540" s="6">
        <v>0.0</v>
      </c>
      <c r="T540" s="6">
        <v>0.0</v>
      </c>
      <c r="U540" s="7" t="s">
        <v>58</v>
      </c>
      <c r="V540" s="6">
        <v>-1.0</v>
      </c>
      <c r="W540" s="12"/>
      <c r="X540" s="12"/>
      <c r="Y540" s="12"/>
      <c r="Z540" s="12"/>
      <c r="AA540" s="6">
        <v>0.0</v>
      </c>
      <c r="AB540" s="7" t="s">
        <v>4457</v>
      </c>
      <c r="AC540" s="7" t="s">
        <v>72</v>
      </c>
      <c r="AD540" s="8" t="b">
        <v>1</v>
      </c>
      <c r="AE540" s="6">
        <v>1.0</v>
      </c>
      <c r="AF540" s="9" t="b">
        <v>0</v>
      </c>
      <c r="AG540" s="6">
        <v>0.0</v>
      </c>
      <c r="AH540" s="6">
        <v>0.0</v>
      </c>
      <c r="AI540" s="10">
        <v>43893.5236148495</v>
      </c>
      <c r="AJ540" s="10">
        <v>45791.462728125</v>
      </c>
      <c r="AK540" s="8" t="b">
        <v>1</v>
      </c>
      <c r="AL540" s="6">
        <v>0.0</v>
      </c>
      <c r="AM540" s="11" t="s">
        <v>72</v>
      </c>
      <c r="AN540" s="12" t="s">
        <v>60</v>
      </c>
      <c r="AO540" s="13">
        <v>118.08</v>
      </c>
      <c r="AP540" s="14">
        <v>45798.4083392708</v>
      </c>
      <c r="AQ540" s="6">
        <v>1.0</v>
      </c>
      <c r="AR540" s="6">
        <v>1.0</v>
      </c>
      <c r="AS540" s="6">
        <v>1.0</v>
      </c>
      <c r="AT540" s="6">
        <v>8.0</v>
      </c>
    </row>
    <row r="541" ht="14.25" customHeight="1">
      <c r="A541" s="15">
        <v>478.0</v>
      </c>
      <c r="B541" s="16" t="s">
        <v>4446</v>
      </c>
      <c r="C541" s="16" t="s">
        <v>4447</v>
      </c>
      <c r="D541" s="16" t="s">
        <v>4448</v>
      </c>
      <c r="E541" s="16" t="s">
        <v>4449</v>
      </c>
      <c r="F541" s="16" t="s">
        <v>4468</v>
      </c>
      <c r="G541" s="15">
        <v>506.0</v>
      </c>
      <c r="H541" s="16" t="s">
        <v>2542</v>
      </c>
      <c r="I541" s="16" t="s">
        <v>2543</v>
      </c>
      <c r="J541" s="16" t="s">
        <v>2544</v>
      </c>
      <c r="K541" s="16" t="s">
        <v>4448</v>
      </c>
      <c r="L541" s="16" t="s">
        <v>4469</v>
      </c>
      <c r="M541" s="16" t="s">
        <v>4470</v>
      </c>
      <c r="N541" s="16" t="s">
        <v>4463</v>
      </c>
      <c r="O541" s="20"/>
      <c r="P541" s="20"/>
      <c r="Q541" s="20"/>
      <c r="R541" s="20"/>
      <c r="S541" s="20"/>
      <c r="T541" s="20"/>
      <c r="U541" s="16" t="s">
        <v>58</v>
      </c>
      <c r="V541" s="20"/>
      <c r="W541" s="15">
        <v>119.0</v>
      </c>
      <c r="X541" s="15">
        <v>0.0</v>
      </c>
      <c r="Y541" s="15">
        <v>5.0</v>
      </c>
      <c r="Z541" s="15">
        <v>0.0</v>
      </c>
      <c r="AA541" s="15">
        <v>0.0</v>
      </c>
      <c r="AB541" s="16" t="s">
        <v>4457</v>
      </c>
      <c r="AC541" s="16" t="s">
        <v>72</v>
      </c>
      <c r="AD541" s="17" t="b">
        <v>1</v>
      </c>
      <c r="AE541" s="15">
        <v>1.0</v>
      </c>
      <c r="AF541" s="18" t="b">
        <v>0</v>
      </c>
      <c r="AG541" s="15">
        <v>0.0</v>
      </c>
      <c r="AH541" s="20"/>
      <c r="AI541" s="19">
        <v>43893.5236148495</v>
      </c>
      <c r="AJ541" s="19">
        <v>45791.462728125</v>
      </c>
      <c r="AK541" s="17" t="b">
        <v>1</v>
      </c>
      <c r="AL541" s="15">
        <v>0.0</v>
      </c>
      <c r="AM541" s="23" t="s">
        <v>72</v>
      </c>
      <c r="AN541" s="20" t="s">
        <v>60</v>
      </c>
      <c r="AO541" s="21">
        <v>118.08</v>
      </c>
      <c r="AP541" s="22">
        <v>45798.4083392708</v>
      </c>
      <c r="AQ541" s="15">
        <v>1.0</v>
      </c>
      <c r="AR541" s="15">
        <v>1.0</v>
      </c>
      <c r="AS541" s="15">
        <v>1.0</v>
      </c>
      <c r="AT541" s="15">
        <v>8.0</v>
      </c>
    </row>
    <row r="542" ht="14.25" customHeight="1">
      <c r="A542" s="6">
        <v>478.0</v>
      </c>
      <c r="B542" s="7" t="s">
        <v>4446</v>
      </c>
      <c r="C542" s="7" t="s">
        <v>4447</v>
      </c>
      <c r="D542" s="7" t="s">
        <v>4448</v>
      </c>
      <c r="E542" s="7" t="s">
        <v>4449</v>
      </c>
      <c r="F542" s="7" t="s">
        <v>4471</v>
      </c>
      <c r="G542" s="6">
        <v>4916.0</v>
      </c>
      <c r="H542" s="7" t="s">
        <v>4472</v>
      </c>
      <c r="I542" s="7" t="s">
        <v>4473</v>
      </c>
      <c r="J542" s="7" t="s">
        <v>1976</v>
      </c>
      <c r="K542" s="7" t="s">
        <v>4454</v>
      </c>
      <c r="L542" s="7" t="s">
        <v>4474</v>
      </c>
      <c r="M542" s="7" t="s">
        <v>72</v>
      </c>
      <c r="N542" s="7" t="s">
        <v>4463</v>
      </c>
      <c r="O542" s="6">
        <v>1.0</v>
      </c>
      <c r="P542" s="6">
        <v>1.0</v>
      </c>
      <c r="Q542" s="6">
        <v>0.0</v>
      </c>
      <c r="R542" s="6">
        <v>1.0</v>
      </c>
      <c r="S542" s="6">
        <v>0.0</v>
      </c>
      <c r="T542" s="6">
        <v>0.0</v>
      </c>
      <c r="U542" s="12" t="s">
        <v>58</v>
      </c>
      <c r="V542" s="6">
        <v>0.0</v>
      </c>
      <c r="W542" s="6">
        <v>2.0</v>
      </c>
      <c r="X542" s="6">
        <v>0.0</v>
      </c>
      <c r="Y542" s="6">
        <v>0.0</v>
      </c>
      <c r="Z542" s="6">
        <v>0.0</v>
      </c>
      <c r="AA542" s="6">
        <v>0.0</v>
      </c>
      <c r="AB542" s="7" t="s">
        <v>4457</v>
      </c>
      <c r="AC542" s="7" t="s">
        <v>72</v>
      </c>
      <c r="AD542" s="8" t="b">
        <v>1</v>
      </c>
      <c r="AE542" s="6">
        <v>1.0</v>
      </c>
      <c r="AF542" s="9" t="b">
        <v>0</v>
      </c>
      <c r="AG542" s="6">
        <v>0.0</v>
      </c>
      <c r="AH542" s="6">
        <v>0.0</v>
      </c>
      <c r="AI542" s="10">
        <v>43893.5236148495</v>
      </c>
      <c r="AJ542" s="10">
        <v>45791.462728125</v>
      </c>
      <c r="AK542" s="8" t="b">
        <v>1</v>
      </c>
      <c r="AL542" s="6">
        <v>0.0</v>
      </c>
      <c r="AM542" s="11" t="s">
        <v>72</v>
      </c>
      <c r="AN542" s="12" t="s">
        <v>60</v>
      </c>
      <c r="AO542" s="13">
        <v>118.08</v>
      </c>
      <c r="AP542" s="14">
        <v>45798.4083392708</v>
      </c>
      <c r="AQ542" s="6">
        <v>1.0</v>
      </c>
      <c r="AR542" s="6">
        <v>1.0</v>
      </c>
      <c r="AS542" s="6">
        <v>1.0</v>
      </c>
      <c r="AT542" s="6">
        <v>8.0</v>
      </c>
    </row>
    <row r="543" ht="14.25" customHeight="1">
      <c r="A543" s="15">
        <v>478.0</v>
      </c>
      <c r="B543" s="16" t="s">
        <v>4446</v>
      </c>
      <c r="C543" s="16" t="s">
        <v>4447</v>
      </c>
      <c r="D543" s="16" t="s">
        <v>4448</v>
      </c>
      <c r="E543" s="16" t="s">
        <v>4449</v>
      </c>
      <c r="F543" s="16" t="s">
        <v>4475</v>
      </c>
      <c r="G543" s="15">
        <v>4920.0</v>
      </c>
      <c r="H543" s="16" t="s">
        <v>4476</v>
      </c>
      <c r="I543" s="16" t="s">
        <v>4477</v>
      </c>
      <c r="J543" s="16" t="s">
        <v>4478</v>
      </c>
      <c r="K543" s="16" t="s">
        <v>4454</v>
      </c>
      <c r="L543" s="16" t="s">
        <v>72</v>
      </c>
      <c r="M543" s="16" t="s">
        <v>72</v>
      </c>
      <c r="N543" s="16" t="s">
        <v>4463</v>
      </c>
      <c r="O543" s="20"/>
      <c r="P543" s="20"/>
      <c r="Q543" s="20"/>
      <c r="R543" s="20"/>
      <c r="S543" s="20"/>
      <c r="T543" s="20"/>
      <c r="U543" s="16" t="s">
        <v>58</v>
      </c>
      <c r="V543" s="20"/>
      <c r="W543" s="20"/>
      <c r="X543" s="20"/>
      <c r="Y543" s="20"/>
      <c r="Z543" s="20"/>
      <c r="AA543" s="15">
        <v>0.0</v>
      </c>
      <c r="AB543" s="16" t="s">
        <v>4457</v>
      </c>
      <c r="AC543" s="16" t="s">
        <v>72</v>
      </c>
      <c r="AD543" s="17" t="b">
        <v>1</v>
      </c>
      <c r="AE543" s="15">
        <v>1.0</v>
      </c>
      <c r="AF543" s="18" t="b">
        <v>0</v>
      </c>
      <c r="AG543" s="15">
        <v>0.0</v>
      </c>
      <c r="AH543" s="20"/>
      <c r="AI543" s="19">
        <v>43893.5236148495</v>
      </c>
      <c r="AJ543" s="19">
        <v>45791.462728125</v>
      </c>
      <c r="AK543" s="17" t="b">
        <v>1</v>
      </c>
      <c r="AL543" s="15">
        <v>0.0</v>
      </c>
      <c r="AM543" s="23" t="s">
        <v>72</v>
      </c>
      <c r="AN543" s="20" t="s">
        <v>60</v>
      </c>
      <c r="AO543" s="21">
        <v>118.08</v>
      </c>
      <c r="AP543" s="22">
        <v>45798.4083392708</v>
      </c>
      <c r="AQ543" s="15">
        <v>1.0</v>
      </c>
      <c r="AR543" s="15">
        <v>1.0</v>
      </c>
      <c r="AS543" s="15">
        <v>1.0</v>
      </c>
      <c r="AT543" s="15">
        <v>8.0</v>
      </c>
    </row>
    <row r="544" ht="14.25" customHeight="1">
      <c r="A544" s="6">
        <v>478.0</v>
      </c>
      <c r="B544" s="7" t="s">
        <v>4446</v>
      </c>
      <c r="C544" s="7" t="s">
        <v>4447</v>
      </c>
      <c r="D544" s="7" t="s">
        <v>4448</v>
      </c>
      <c r="E544" s="7" t="s">
        <v>4449</v>
      </c>
      <c r="F544" s="7" t="s">
        <v>4479</v>
      </c>
      <c r="G544" s="6">
        <v>4918.0</v>
      </c>
      <c r="H544" s="7" t="s">
        <v>4480</v>
      </c>
      <c r="I544" s="7" t="s">
        <v>4481</v>
      </c>
      <c r="J544" s="7" t="s">
        <v>3226</v>
      </c>
      <c r="K544" s="7" t="s">
        <v>4454</v>
      </c>
      <c r="L544" s="7" t="s">
        <v>4482</v>
      </c>
      <c r="M544" s="7" t="s">
        <v>72</v>
      </c>
      <c r="N544" s="7" t="s">
        <v>4463</v>
      </c>
      <c r="O544" s="12"/>
      <c r="P544" s="12"/>
      <c r="Q544" s="12"/>
      <c r="R544" s="12"/>
      <c r="S544" s="12"/>
      <c r="T544" s="12"/>
      <c r="U544" s="7" t="s">
        <v>58</v>
      </c>
      <c r="V544" s="12"/>
      <c r="W544" s="12"/>
      <c r="X544" s="12"/>
      <c r="Y544" s="12"/>
      <c r="Z544" s="12"/>
      <c r="AA544" s="6">
        <v>0.0</v>
      </c>
      <c r="AB544" s="7" t="s">
        <v>4457</v>
      </c>
      <c r="AC544" s="7" t="s">
        <v>72</v>
      </c>
      <c r="AD544" s="8" t="b">
        <v>1</v>
      </c>
      <c r="AE544" s="6">
        <v>1.0</v>
      </c>
      <c r="AF544" s="9" t="b">
        <v>0</v>
      </c>
      <c r="AG544" s="6">
        <v>0.0</v>
      </c>
      <c r="AH544" s="12"/>
      <c r="AI544" s="10">
        <v>43893.5236148495</v>
      </c>
      <c r="AJ544" s="10">
        <v>45791.462728125</v>
      </c>
      <c r="AK544" s="8" t="b">
        <v>1</v>
      </c>
      <c r="AL544" s="6">
        <v>0.0</v>
      </c>
      <c r="AM544" s="11" t="s">
        <v>72</v>
      </c>
      <c r="AN544" s="12" t="s">
        <v>60</v>
      </c>
      <c r="AO544" s="13">
        <v>118.08</v>
      </c>
      <c r="AP544" s="14">
        <v>45798.4083392708</v>
      </c>
      <c r="AQ544" s="6">
        <v>1.0</v>
      </c>
      <c r="AR544" s="6">
        <v>1.0</v>
      </c>
      <c r="AS544" s="6">
        <v>1.0</v>
      </c>
      <c r="AT544" s="6">
        <v>8.0</v>
      </c>
    </row>
    <row r="545" ht="14.25" customHeight="1">
      <c r="A545" s="15">
        <v>478.0</v>
      </c>
      <c r="B545" s="16" t="s">
        <v>4446</v>
      </c>
      <c r="C545" s="16" t="s">
        <v>4447</v>
      </c>
      <c r="D545" s="16" t="s">
        <v>4448</v>
      </c>
      <c r="E545" s="16" t="s">
        <v>4449</v>
      </c>
      <c r="F545" s="16" t="s">
        <v>4483</v>
      </c>
      <c r="G545" s="15">
        <v>4919.0</v>
      </c>
      <c r="H545" s="16" t="s">
        <v>4472</v>
      </c>
      <c r="I545" s="16" t="s">
        <v>4473</v>
      </c>
      <c r="J545" s="16" t="s">
        <v>1976</v>
      </c>
      <c r="K545" s="16" t="s">
        <v>4454</v>
      </c>
      <c r="L545" s="16" t="s">
        <v>4484</v>
      </c>
      <c r="M545" s="16" t="s">
        <v>72</v>
      </c>
      <c r="N545" s="16" t="s">
        <v>4463</v>
      </c>
      <c r="O545" s="15">
        <v>2.0</v>
      </c>
      <c r="P545" s="15">
        <v>2.0</v>
      </c>
      <c r="Q545" s="15">
        <v>0.0</v>
      </c>
      <c r="R545" s="15">
        <v>2.0</v>
      </c>
      <c r="S545" s="15">
        <v>0.0</v>
      </c>
      <c r="T545" s="15">
        <v>0.0</v>
      </c>
      <c r="U545" s="16" t="s">
        <v>58</v>
      </c>
      <c r="V545" s="15">
        <v>0.0</v>
      </c>
      <c r="W545" s="20"/>
      <c r="X545" s="20"/>
      <c r="Y545" s="20"/>
      <c r="Z545" s="20"/>
      <c r="AA545" s="15">
        <v>0.0</v>
      </c>
      <c r="AB545" s="16" t="s">
        <v>4457</v>
      </c>
      <c r="AC545" s="16" t="s">
        <v>72</v>
      </c>
      <c r="AD545" s="17" t="b">
        <v>1</v>
      </c>
      <c r="AE545" s="15">
        <v>1.0</v>
      </c>
      <c r="AF545" s="18" t="b">
        <v>0</v>
      </c>
      <c r="AG545" s="15">
        <v>0.0</v>
      </c>
      <c r="AH545" s="15">
        <v>0.0</v>
      </c>
      <c r="AI545" s="19">
        <v>43893.5236148495</v>
      </c>
      <c r="AJ545" s="19">
        <v>45791.462728125</v>
      </c>
      <c r="AK545" s="17" t="b">
        <v>1</v>
      </c>
      <c r="AL545" s="15">
        <v>0.0</v>
      </c>
      <c r="AM545" s="23" t="s">
        <v>72</v>
      </c>
      <c r="AN545" s="20" t="s">
        <v>60</v>
      </c>
      <c r="AO545" s="21">
        <v>118.08</v>
      </c>
      <c r="AP545" s="22">
        <v>45798.4083392708</v>
      </c>
      <c r="AQ545" s="15">
        <v>1.0</v>
      </c>
      <c r="AR545" s="15">
        <v>1.0</v>
      </c>
      <c r="AS545" s="15">
        <v>1.0</v>
      </c>
      <c r="AT545" s="15">
        <v>8.0</v>
      </c>
    </row>
    <row r="546" ht="14.25" customHeight="1">
      <c r="A546" s="6">
        <v>478.0</v>
      </c>
      <c r="B546" s="7" t="s">
        <v>4446</v>
      </c>
      <c r="C546" s="7" t="s">
        <v>4447</v>
      </c>
      <c r="D546" s="7" t="s">
        <v>4448</v>
      </c>
      <c r="E546" s="7" t="s">
        <v>4449</v>
      </c>
      <c r="F546" s="7" t="s">
        <v>4485</v>
      </c>
      <c r="G546" s="6">
        <v>4917.0</v>
      </c>
      <c r="H546" s="7" t="s">
        <v>4486</v>
      </c>
      <c r="I546" s="7" t="s">
        <v>4487</v>
      </c>
      <c r="J546" s="7" t="s">
        <v>1573</v>
      </c>
      <c r="K546" s="7" t="s">
        <v>4454</v>
      </c>
      <c r="L546" s="7" t="s">
        <v>4488</v>
      </c>
      <c r="M546" s="7" t="s">
        <v>72</v>
      </c>
      <c r="N546" s="7" t="s">
        <v>4463</v>
      </c>
      <c r="O546" s="6">
        <v>3.0</v>
      </c>
      <c r="P546" s="6">
        <v>3.0</v>
      </c>
      <c r="Q546" s="6">
        <v>0.0</v>
      </c>
      <c r="R546" s="6">
        <v>3.0</v>
      </c>
      <c r="S546" s="6">
        <v>0.0</v>
      </c>
      <c r="T546" s="6">
        <v>0.0</v>
      </c>
      <c r="U546" s="7" t="s">
        <v>58</v>
      </c>
      <c r="V546" s="6">
        <v>0.0</v>
      </c>
      <c r="W546" s="12"/>
      <c r="X546" s="12"/>
      <c r="Y546" s="12"/>
      <c r="Z546" s="12"/>
      <c r="AA546" s="6">
        <v>0.0</v>
      </c>
      <c r="AB546" s="7" t="s">
        <v>4457</v>
      </c>
      <c r="AC546" s="7" t="s">
        <v>72</v>
      </c>
      <c r="AD546" s="8" t="b">
        <v>1</v>
      </c>
      <c r="AE546" s="6">
        <v>1.0</v>
      </c>
      <c r="AF546" s="9" t="b">
        <v>0</v>
      </c>
      <c r="AG546" s="6">
        <v>0.0</v>
      </c>
      <c r="AH546" s="6">
        <v>0.0</v>
      </c>
      <c r="AI546" s="10">
        <v>43893.5236148495</v>
      </c>
      <c r="AJ546" s="10">
        <v>45791.462728125</v>
      </c>
      <c r="AK546" s="8" t="b">
        <v>1</v>
      </c>
      <c r="AL546" s="6">
        <v>0.0</v>
      </c>
      <c r="AM546" s="11" t="s">
        <v>72</v>
      </c>
      <c r="AN546" s="12" t="s">
        <v>60</v>
      </c>
      <c r="AO546" s="13">
        <v>118.08</v>
      </c>
      <c r="AP546" s="14">
        <v>45798.4083392708</v>
      </c>
      <c r="AQ546" s="6">
        <v>1.0</v>
      </c>
      <c r="AR546" s="6">
        <v>1.0</v>
      </c>
      <c r="AS546" s="6">
        <v>1.0</v>
      </c>
      <c r="AT546" s="6">
        <v>8.0</v>
      </c>
    </row>
    <row r="547" ht="14.25" customHeight="1">
      <c r="A547" s="15">
        <v>478.0</v>
      </c>
      <c r="B547" s="16" t="s">
        <v>4446</v>
      </c>
      <c r="C547" s="16" t="s">
        <v>4447</v>
      </c>
      <c r="D547" s="16" t="s">
        <v>4448</v>
      </c>
      <c r="E547" s="16" t="s">
        <v>4449</v>
      </c>
      <c r="F547" s="16" t="s">
        <v>4489</v>
      </c>
      <c r="G547" s="15">
        <v>4923.0</v>
      </c>
      <c r="H547" s="16" t="s">
        <v>4480</v>
      </c>
      <c r="I547" s="16" t="s">
        <v>4481</v>
      </c>
      <c r="J547" s="16" t="s">
        <v>3226</v>
      </c>
      <c r="K547" s="16" t="s">
        <v>4454</v>
      </c>
      <c r="L547" s="16" t="s">
        <v>4482</v>
      </c>
      <c r="M547" s="16" t="s">
        <v>72</v>
      </c>
      <c r="N547" s="16" t="s">
        <v>4463</v>
      </c>
      <c r="O547" s="20"/>
      <c r="P547" s="20"/>
      <c r="Q547" s="20"/>
      <c r="R547" s="20"/>
      <c r="S547" s="20"/>
      <c r="T547" s="20"/>
      <c r="U547" s="16" t="s">
        <v>58</v>
      </c>
      <c r="V547" s="20"/>
      <c r="W547" s="20"/>
      <c r="X547" s="20"/>
      <c r="Y547" s="20"/>
      <c r="Z547" s="20"/>
      <c r="AA547" s="15">
        <v>0.0</v>
      </c>
      <c r="AB547" s="16" t="s">
        <v>4457</v>
      </c>
      <c r="AC547" s="16" t="s">
        <v>72</v>
      </c>
      <c r="AD547" s="17" t="b">
        <v>1</v>
      </c>
      <c r="AE547" s="15">
        <v>1.0</v>
      </c>
      <c r="AF547" s="18" t="b">
        <v>0</v>
      </c>
      <c r="AG547" s="15">
        <v>0.0</v>
      </c>
      <c r="AH547" s="20"/>
      <c r="AI547" s="19">
        <v>43893.5236148495</v>
      </c>
      <c r="AJ547" s="19">
        <v>45791.462728125</v>
      </c>
      <c r="AK547" s="17" t="b">
        <v>1</v>
      </c>
      <c r="AL547" s="15">
        <v>0.0</v>
      </c>
      <c r="AM547" s="23" t="s">
        <v>72</v>
      </c>
      <c r="AN547" s="20" t="s">
        <v>60</v>
      </c>
      <c r="AO547" s="21">
        <v>118.08</v>
      </c>
      <c r="AP547" s="22">
        <v>45798.4083392708</v>
      </c>
      <c r="AQ547" s="15">
        <v>1.0</v>
      </c>
      <c r="AR547" s="15">
        <v>1.0</v>
      </c>
      <c r="AS547" s="15">
        <v>1.0</v>
      </c>
      <c r="AT547" s="15">
        <v>8.0</v>
      </c>
    </row>
    <row r="548" ht="14.25" customHeight="1">
      <c r="A548" s="6">
        <v>478.0</v>
      </c>
      <c r="B548" s="7" t="s">
        <v>4446</v>
      </c>
      <c r="C548" s="7" t="s">
        <v>4447</v>
      </c>
      <c r="D548" s="7" t="s">
        <v>4448</v>
      </c>
      <c r="E548" s="7" t="s">
        <v>4449</v>
      </c>
      <c r="F548" s="7" t="s">
        <v>4490</v>
      </c>
      <c r="G548" s="6">
        <v>4924.0</v>
      </c>
      <c r="H548" s="7" t="s">
        <v>4491</v>
      </c>
      <c r="I548" s="7" t="s">
        <v>4473</v>
      </c>
      <c r="J548" s="7" t="s">
        <v>1976</v>
      </c>
      <c r="K548" s="7" t="s">
        <v>4454</v>
      </c>
      <c r="L548" s="7" t="s">
        <v>4484</v>
      </c>
      <c r="M548" s="7" t="s">
        <v>72</v>
      </c>
      <c r="N548" s="7" t="s">
        <v>4463</v>
      </c>
      <c r="O548" s="12"/>
      <c r="P548" s="12"/>
      <c r="Q548" s="12"/>
      <c r="R548" s="12"/>
      <c r="S548" s="12"/>
      <c r="T548" s="12"/>
      <c r="U548" s="7" t="s">
        <v>58</v>
      </c>
      <c r="V548" s="12"/>
      <c r="W548" s="12"/>
      <c r="X548" s="12"/>
      <c r="Y548" s="12"/>
      <c r="Z548" s="12"/>
      <c r="AA548" s="6">
        <v>0.0</v>
      </c>
      <c r="AB548" s="7" t="s">
        <v>4457</v>
      </c>
      <c r="AC548" s="7" t="s">
        <v>72</v>
      </c>
      <c r="AD548" s="8" t="b">
        <v>1</v>
      </c>
      <c r="AE548" s="6">
        <v>1.0</v>
      </c>
      <c r="AF548" s="9" t="b">
        <v>0</v>
      </c>
      <c r="AG548" s="6">
        <v>0.0</v>
      </c>
      <c r="AH548" s="12"/>
      <c r="AI548" s="10">
        <v>43893.5236148495</v>
      </c>
      <c r="AJ548" s="10">
        <v>45791.462728125</v>
      </c>
      <c r="AK548" s="8" t="b">
        <v>1</v>
      </c>
      <c r="AL548" s="6">
        <v>0.0</v>
      </c>
      <c r="AM548" s="11" t="s">
        <v>72</v>
      </c>
      <c r="AN548" s="12" t="s">
        <v>60</v>
      </c>
      <c r="AO548" s="13">
        <v>118.08</v>
      </c>
      <c r="AP548" s="14">
        <v>45798.4083392708</v>
      </c>
      <c r="AQ548" s="6">
        <v>1.0</v>
      </c>
      <c r="AR548" s="6">
        <v>1.0</v>
      </c>
      <c r="AS548" s="6">
        <v>1.0</v>
      </c>
      <c r="AT548" s="6">
        <v>8.0</v>
      </c>
    </row>
    <row r="549" ht="14.25" customHeight="1">
      <c r="A549" s="15">
        <v>478.0</v>
      </c>
      <c r="B549" s="16" t="s">
        <v>4446</v>
      </c>
      <c r="C549" s="16" t="s">
        <v>4447</v>
      </c>
      <c r="D549" s="16" t="s">
        <v>4448</v>
      </c>
      <c r="E549" s="16" t="s">
        <v>4449</v>
      </c>
      <c r="F549" s="16" t="s">
        <v>4492</v>
      </c>
      <c r="G549" s="15">
        <v>4922.0</v>
      </c>
      <c r="H549" s="16" t="s">
        <v>4486</v>
      </c>
      <c r="I549" s="16" t="s">
        <v>4487</v>
      </c>
      <c r="J549" s="16" t="s">
        <v>1573</v>
      </c>
      <c r="K549" s="16" t="s">
        <v>4454</v>
      </c>
      <c r="L549" s="16" t="s">
        <v>4488</v>
      </c>
      <c r="M549" s="16" t="s">
        <v>72</v>
      </c>
      <c r="N549" s="16" t="s">
        <v>4463</v>
      </c>
      <c r="O549" s="20"/>
      <c r="P549" s="20"/>
      <c r="Q549" s="20"/>
      <c r="R549" s="20"/>
      <c r="S549" s="20"/>
      <c r="T549" s="20"/>
      <c r="U549" s="20" t="s">
        <v>58</v>
      </c>
      <c r="V549" s="20"/>
      <c r="W549" s="20"/>
      <c r="X549" s="20"/>
      <c r="Y549" s="20"/>
      <c r="Z549" s="20"/>
      <c r="AA549" s="15">
        <v>0.0</v>
      </c>
      <c r="AB549" s="16" t="s">
        <v>4457</v>
      </c>
      <c r="AC549" s="16" t="s">
        <v>72</v>
      </c>
      <c r="AD549" s="17" t="b">
        <v>1</v>
      </c>
      <c r="AE549" s="15">
        <v>1.0</v>
      </c>
      <c r="AF549" s="18" t="b">
        <v>0</v>
      </c>
      <c r="AG549" s="15">
        <v>0.0</v>
      </c>
      <c r="AH549" s="20"/>
      <c r="AI549" s="19">
        <v>43893.5236148495</v>
      </c>
      <c r="AJ549" s="19">
        <v>45791.462728125</v>
      </c>
      <c r="AK549" s="17" t="b">
        <v>1</v>
      </c>
      <c r="AL549" s="15">
        <v>0.0</v>
      </c>
      <c r="AM549" s="16" t="s">
        <v>72</v>
      </c>
      <c r="AN549" s="20" t="s">
        <v>60</v>
      </c>
      <c r="AO549" s="21">
        <v>118.08</v>
      </c>
      <c r="AP549" s="22">
        <v>45798.4083392708</v>
      </c>
      <c r="AQ549" s="15">
        <v>1.0</v>
      </c>
      <c r="AR549" s="15">
        <v>1.0</v>
      </c>
      <c r="AS549" s="15">
        <v>1.0</v>
      </c>
      <c r="AT549" s="15">
        <v>8.0</v>
      </c>
    </row>
    <row r="550" ht="14.25" customHeight="1">
      <c r="A550" s="6">
        <v>478.0</v>
      </c>
      <c r="B550" s="7" t="s">
        <v>4446</v>
      </c>
      <c r="C550" s="7" t="s">
        <v>4447</v>
      </c>
      <c r="D550" s="7" t="s">
        <v>4448</v>
      </c>
      <c r="E550" s="7" t="s">
        <v>4449</v>
      </c>
      <c r="F550" s="7" t="s">
        <v>4493</v>
      </c>
      <c r="G550" s="6">
        <v>4925.0</v>
      </c>
      <c r="H550" s="7" t="s">
        <v>4494</v>
      </c>
      <c r="I550" s="7" t="s">
        <v>4495</v>
      </c>
      <c r="J550" s="7" t="s">
        <v>1976</v>
      </c>
      <c r="K550" s="7" t="s">
        <v>4454</v>
      </c>
      <c r="L550" s="7" t="s">
        <v>4496</v>
      </c>
      <c r="M550" s="7" t="s">
        <v>72</v>
      </c>
      <c r="N550" s="7" t="s">
        <v>4463</v>
      </c>
      <c r="O550" s="12"/>
      <c r="P550" s="12"/>
      <c r="Q550" s="12"/>
      <c r="R550" s="12"/>
      <c r="S550" s="12"/>
      <c r="T550" s="12"/>
      <c r="U550" s="12" t="s">
        <v>58</v>
      </c>
      <c r="V550" s="12"/>
      <c r="W550" s="12"/>
      <c r="X550" s="12"/>
      <c r="Y550" s="12"/>
      <c r="Z550" s="12"/>
      <c r="AA550" s="6">
        <v>0.0</v>
      </c>
      <c r="AB550" s="7" t="s">
        <v>4457</v>
      </c>
      <c r="AC550" s="7" t="s">
        <v>72</v>
      </c>
      <c r="AD550" s="8" t="b">
        <v>1</v>
      </c>
      <c r="AE550" s="6">
        <v>1.0</v>
      </c>
      <c r="AF550" s="9" t="b">
        <v>0</v>
      </c>
      <c r="AG550" s="6">
        <v>0.0</v>
      </c>
      <c r="AH550" s="12"/>
      <c r="AI550" s="10">
        <v>43893.5236148495</v>
      </c>
      <c r="AJ550" s="10">
        <v>45791.462728125</v>
      </c>
      <c r="AK550" s="8" t="b">
        <v>1</v>
      </c>
      <c r="AL550" s="6">
        <v>0.0</v>
      </c>
      <c r="AM550" s="11" t="s">
        <v>72</v>
      </c>
      <c r="AN550" s="12" t="s">
        <v>60</v>
      </c>
      <c r="AO550" s="13">
        <v>118.08</v>
      </c>
      <c r="AP550" s="14">
        <v>45798.4083392708</v>
      </c>
      <c r="AQ550" s="6">
        <v>1.0</v>
      </c>
      <c r="AR550" s="6">
        <v>1.0</v>
      </c>
      <c r="AS550" s="6">
        <v>1.0</v>
      </c>
      <c r="AT550" s="6">
        <v>8.0</v>
      </c>
    </row>
    <row r="551" ht="14.25" customHeight="1">
      <c r="A551" s="15">
        <v>478.0</v>
      </c>
      <c r="B551" s="16" t="s">
        <v>4446</v>
      </c>
      <c r="C551" s="16" t="s">
        <v>4447</v>
      </c>
      <c r="D551" s="16" t="s">
        <v>4448</v>
      </c>
      <c r="E551" s="16" t="s">
        <v>4449</v>
      </c>
      <c r="F551" s="16" t="s">
        <v>4497</v>
      </c>
      <c r="G551" s="15">
        <v>4930.0</v>
      </c>
      <c r="H551" s="16" t="s">
        <v>4498</v>
      </c>
      <c r="I551" s="16" t="s">
        <v>4499</v>
      </c>
      <c r="J551" s="16" t="s">
        <v>4478</v>
      </c>
      <c r="K551" s="16" t="s">
        <v>4454</v>
      </c>
      <c r="L551" s="16" t="s">
        <v>4500</v>
      </c>
      <c r="M551" s="16" t="s">
        <v>72</v>
      </c>
      <c r="N551" s="16" t="s">
        <v>4463</v>
      </c>
      <c r="O551" s="15">
        <v>1.0</v>
      </c>
      <c r="P551" s="15">
        <v>1.0</v>
      </c>
      <c r="Q551" s="15">
        <v>0.0</v>
      </c>
      <c r="R551" s="15">
        <v>1.0</v>
      </c>
      <c r="S551" s="15">
        <v>0.0</v>
      </c>
      <c r="T551" s="15">
        <v>0.0</v>
      </c>
      <c r="U551" s="16" t="s">
        <v>58</v>
      </c>
      <c r="V551" s="15">
        <v>-1.0</v>
      </c>
      <c r="W551" s="20"/>
      <c r="X551" s="20"/>
      <c r="Y551" s="20"/>
      <c r="Z551" s="20"/>
      <c r="AA551" s="15">
        <v>0.0</v>
      </c>
      <c r="AB551" s="16" t="s">
        <v>4457</v>
      </c>
      <c r="AC551" s="16" t="s">
        <v>72</v>
      </c>
      <c r="AD551" s="17" t="b">
        <v>1</v>
      </c>
      <c r="AE551" s="15">
        <v>1.0</v>
      </c>
      <c r="AF551" s="18" t="b">
        <v>0</v>
      </c>
      <c r="AG551" s="15">
        <v>0.0</v>
      </c>
      <c r="AH551" s="15">
        <v>0.0</v>
      </c>
      <c r="AI551" s="19">
        <v>43893.5236148495</v>
      </c>
      <c r="AJ551" s="19">
        <v>45791.462728125</v>
      </c>
      <c r="AK551" s="17" t="b">
        <v>1</v>
      </c>
      <c r="AL551" s="15">
        <v>0.0</v>
      </c>
      <c r="AM551" s="23" t="s">
        <v>72</v>
      </c>
      <c r="AN551" s="20" t="s">
        <v>60</v>
      </c>
      <c r="AO551" s="21">
        <v>118.08</v>
      </c>
      <c r="AP551" s="22">
        <v>45798.4083392708</v>
      </c>
      <c r="AQ551" s="15">
        <v>1.0</v>
      </c>
      <c r="AR551" s="15">
        <v>1.0</v>
      </c>
      <c r="AS551" s="15">
        <v>1.0</v>
      </c>
      <c r="AT551" s="15">
        <v>8.0</v>
      </c>
    </row>
    <row r="552" ht="14.25" customHeight="1">
      <c r="A552" s="6">
        <v>478.0</v>
      </c>
      <c r="B552" s="7" t="s">
        <v>4446</v>
      </c>
      <c r="C552" s="7" t="s">
        <v>4447</v>
      </c>
      <c r="D552" s="7" t="s">
        <v>4448</v>
      </c>
      <c r="E552" s="7" t="s">
        <v>4449</v>
      </c>
      <c r="F552" s="7" t="s">
        <v>4501</v>
      </c>
      <c r="G552" s="6">
        <v>4966.0</v>
      </c>
      <c r="H552" s="7" t="s">
        <v>4502</v>
      </c>
      <c r="I552" s="7" t="s">
        <v>4503</v>
      </c>
      <c r="J552" s="7" t="s">
        <v>4504</v>
      </c>
      <c r="K552" s="7" t="s">
        <v>4454</v>
      </c>
      <c r="L552" s="7" t="s">
        <v>4505</v>
      </c>
      <c r="M552" s="7" t="s">
        <v>72</v>
      </c>
      <c r="N552" s="7" t="s">
        <v>4463</v>
      </c>
      <c r="O552" s="6">
        <v>1.0</v>
      </c>
      <c r="P552" s="6">
        <v>1.0</v>
      </c>
      <c r="Q552" s="6">
        <v>0.0</v>
      </c>
      <c r="R552" s="6">
        <v>1.0</v>
      </c>
      <c r="S552" s="6">
        <v>0.0</v>
      </c>
      <c r="T552" s="6">
        <v>0.0</v>
      </c>
      <c r="U552" s="7" t="s">
        <v>58</v>
      </c>
      <c r="V552" s="6">
        <v>-1.0</v>
      </c>
      <c r="W552" s="12"/>
      <c r="X552" s="12"/>
      <c r="Y552" s="12"/>
      <c r="Z552" s="12"/>
      <c r="AA552" s="6">
        <v>0.0</v>
      </c>
      <c r="AB552" s="7" t="s">
        <v>4457</v>
      </c>
      <c r="AC552" s="7" t="s">
        <v>72</v>
      </c>
      <c r="AD552" s="8" t="b">
        <v>1</v>
      </c>
      <c r="AE552" s="6">
        <v>1.0</v>
      </c>
      <c r="AF552" s="9" t="b">
        <v>0</v>
      </c>
      <c r="AG552" s="6">
        <v>0.0</v>
      </c>
      <c r="AH552" s="6">
        <v>0.0</v>
      </c>
      <c r="AI552" s="10">
        <v>43893.5236148495</v>
      </c>
      <c r="AJ552" s="10">
        <v>45791.462728125</v>
      </c>
      <c r="AK552" s="8" t="b">
        <v>1</v>
      </c>
      <c r="AL552" s="6">
        <v>0.0</v>
      </c>
      <c r="AM552" s="11" t="s">
        <v>72</v>
      </c>
      <c r="AN552" s="12" t="s">
        <v>60</v>
      </c>
      <c r="AO552" s="13">
        <v>118.08</v>
      </c>
      <c r="AP552" s="14">
        <v>45798.4083392708</v>
      </c>
      <c r="AQ552" s="6">
        <v>1.0</v>
      </c>
      <c r="AR552" s="6">
        <v>1.0</v>
      </c>
      <c r="AS552" s="6">
        <v>1.0</v>
      </c>
      <c r="AT552" s="6">
        <v>8.0</v>
      </c>
    </row>
    <row r="553" ht="14.25" customHeight="1">
      <c r="A553" s="15">
        <v>478.0</v>
      </c>
      <c r="B553" s="16" t="s">
        <v>4446</v>
      </c>
      <c r="C553" s="16" t="s">
        <v>4447</v>
      </c>
      <c r="D553" s="16" t="s">
        <v>4448</v>
      </c>
      <c r="E553" s="16" t="s">
        <v>4449</v>
      </c>
      <c r="F553" s="16" t="s">
        <v>4506</v>
      </c>
      <c r="G553" s="15">
        <v>4927.0</v>
      </c>
      <c r="H553" s="16" t="s">
        <v>4507</v>
      </c>
      <c r="I553" s="16" t="s">
        <v>4508</v>
      </c>
      <c r="J553" s="16" t="s">
        <v>2185</v>
      </c>
      <c r="K553" s="16" t="s">
        <v>4454</v>
      </c>
      <c r="L553" s="16" t="s">
        <v>4509</v>
      </c>
      <c r="M553" s="20" t="s">
        <v>72</v>
      </c>
      <c r="N553" s="20" t="s">
        <v>4463</v>
      </c>
      <c r="O553" s="15">
        <v>1.0</v>
      </c>
      <c r="P553" s="15">
        <v>1.0</v>
      </c>
      <c r="Q553" s="15">
        <v>0.0</v>
      </c>
      <c r="R553" s="15">
        <v>1.0</v>
      </c>
      <c r="S553" s="15">
        <v>0.0</v>
      </c>
      <c r="T553" s="15">
        <v>0.0</v>
      </c>
      <c r="U553" s="16" t="s">
        <v>58</v>
      </c>
      <c r="V553" s="15">
        <v>0.0</v>
      </c>
      <c r="W553" s="20"/>
      <c r="X553" s="20"/>
      <c r="Y553" s="20"/>
      <c r="Z553" s="20"/>
      <c r="AA553" s="15">
        <v>0.0</v>
      </c>
      <c r="AB553" s="16" t="s">
        <v>4457</v>
      </c>
      <c r="AC553" s="16" t="s">
        <v>72</v>
      </c>
      <c r="AD553" s="17" t="b">
        <v>1</v>
      </c>
      <c r="AE553" s="15">
        <v>1.0</v>
      </c>
      <c r="AF553" s="18" t="b">
        <v>0</v>
      </c>
      <c r="AG553" s="15">
        <v>0.0</v>
      </c>
      <c r="AH553" s="15">
        <v>0.0</v>
      </c>
      <c r="AI553" s="19">
        <v>43893.5236148495</v>
      </c>
      <c r="AJ553" s="19">
        <v>45791.462728125</v>
      </c>
      <c r="AK553" s="17" t="b">
        <v>1</v>
      </c>
      <c r="AL553" s="15">
        <v>0.0</v>
      </c>
      <c r="AM553" s="23" t="s">
        <v>72</v>
      </c>
      <c r="AN553" s="20" t="s">
        <v>60</v>
      </c>
      <c r="AO553" s="21">
        <v>118.08</v>
      </c>
      <c r="AP553" s="22">
        <v>45798.4083392708</v>
      </c>
      <c r="AQ553" s="15">
        <v>1.0</v>
      </c>
      <c r="AR553" s="15">
        <v>1.0</v>
      </c>
      <c r="AS553" s="15">
        <v>1.0</v>
      </c>
      <c r="AT553" s="15">
        <v>8.0</v>
      </c>
    </row>
    <row r="554" ht="14.25" customHeight="1">
      <c r="A554" s="6">
        <v>478.0</v>
      </c>
      <c r="B554" s="7" t="s">
        <v>4446</v>
      </c>
      <c r="C554" s="7" t="s">
        <v>4447</v>
      </c>
      <c r="D554" s="7" t="s">
        <v>4448</v>
      </c>
      <c r="E554" s="7" t="s">
        <v>4449</v>
      </c>
      <c r="F554" s="7" t="s">
        <v>4510</v>
      </c>
      <c r="G554" s="6">
        <v>4929.0</v>
      </c>
      <c r="H554" s="7" t="s">
        <v>4472</v>
      </c>
      <c r="I554" s="7" t="s">
        <v>4473</v>
      </c>
      <c r="J554" s="7" t="s">
        <v>1976</v>
      </c>
      <c r="K554" s="7" t="s">
        <v>4454</v>
      </c>
      <c r="L554" s="7" t="s">
        <v>4511</v>
      </c>
      <c r="M554" s="7" t="s">
        <v>72</v>
      </c>
      <c r="N554" s="7" t="s">
        <v>4463</v>
      </c>
      <c r="O554" s="12"/>
      <c r="P554" s="12"/>
      <c r="Q554" s="12"/>
      <c r="R554" s="12"/>
      <c r="S554" s="12"/>
      <c r="T554" s="12"/>
      <c r="U554" s="7" t="s">
        <v>58</v>
      </c>
      <c r="V554" s="12"/>
      <c r="W554" s="12"/>
      <c r="X554" s="12"/>
      <c r="Y554" s="12"/>
      <c r="Z554" s="12"/>
      <c r="AA554" s="6">
        <v>0.0</v>
      </c>
      <c r="AB554" s="7" t="s">
        <v>4457</v>
      </c>
      <c r="AC554" s="7" t="s">
        <v>72</v>
      </c>
      <c r="AD554" s="8" t="b">
        <v>1</v>
      </c>
      <c r="AE554" s="6">
        <v>1.0</v>
      </c>
      <c r="AF554" s="9" t="b">
        <v>0</v>
      </c>
      <c r="AG554" s="6">
        <v>0.0</v>
      </c>
      <c r="AH554" s="12"/>
      <c r="AI554" s="10">
        <v>43893.5236148495</v>
      </c>
      <c r="AJ554" s="10">
        <v>45791.462728125</v>
      </c>
      <c r="AK554" s="8" t="b">
        <v>1</v>
      </c>
      <c r="AL554" s="6">
        <v>0.0</v>
      </c>
      <c r="AM554" s="11" t="s">
        <v>72</v>
      </c>
      <c r="AN554" s="12" t="s">
        <v>60</v>
      </c>
      <c r="AO554" s="13">
        <v>118.08</v>
      </c>
      <c r="AP554" s="14">
        <v>45798.4083392708</v>
      </c>
      <c r="AQ554" s="6">
        <v>1.0</v>
      </c>
      <c r="AR554" s="6">
        <v>1.0</v>
      </c>
      <c r="AS554" s="6">
        <v>1.0</v>
      </c>
      <c r="AT554" s="6">
        <v>8.0</v>
      </c>
    </row>
    <row r="555" ht="14.25" customHeight="1">
      <c r="A555" s="15">
        <v>478.0</v>
      </c>
      <c r="B555" s="16" t="s">
        <v>4446</v>
      </c>
      <c r="C555" s="16" t="s">
        <v>4447</v>
      </c>
      <c r="D555" s="16" t="s">
        <v>4448</v>
      </c>
      <c r="E555" s="16" t="s">
        <v>4449</v>
      </c>
      <c r="F555" s="16" t="s">
        <v>4512</v>
      </c>
      <c r="G555" s="15">
        <v>4926.0</v>
      </c>
      <c r="H555" s="16" t="s">
        <v>4513</v>
      </c>
      <c r="I555" s="16" t="s">
        <v>4514</v>
      </c>
      <c r="J555" s="16" t="s">
        <v>1573</v>
      </c>
      <c r="K555" s="16" t="s">
        <v>4454</v>
      </c>
      <c r="L555" s="16" t="s">
        <v>4515</v>
      </c>
      <c r="M555" s="20" t="s">
        <v>72</v>
      </c>
      <c r="N555" s="20" t="s">
        <v>4463</v>
      </c>
      <c r="O555" s="20"/>
      <c r="P555" s="20"/>
      <c r="Q555" s="20"/>
      <c r="R555" s="20"/>
      <c r="S555" s="20"/>
      <c r="T555" s="20"/>
      <c r="U555" s="16" t="s">
        <v>58</v>
      </c>
      <c r="V555" s="20"/>
      <c r="W555" s="15">
        <v>1.0</v>
      </c>
      <c r="X555" s="15">
        <v>0.0</v>
      </c>
      <c r="Y555" s="15">
        <v>0.0</v>
      </c>
      <c r="Z555" s="15">
        <v>0.0</v>
      </c>
      <c r="AA555" s="15">
        <v>0.0</v>
      </c>
      <c r="AB555" s="16" t="s">
        <v>4457</v>
      </c>
      <c r="AC555" s="16" t="s">
        <v>72</v>
      </c>
      <c r="AD555" s="17" t="b">
        <v>1</v>
      </c>
      <c r="AE555" s="15">
        <v>1.0</v>
      </c>
      <c r="AF555" s="18" t="b">
        <v>0</v>
      </c>
      <c r="AG555" s="15">
        <v>0.0</v>
      </c>
      <c r="AH555" s="20"/>
      <c r="AI555" s="19">
        <v>43893.5236148495</v>
      </c>
      <c r="AJ555" s="19">
        <v>45791.462728125</v>
      </c>
      <c r="AK555" s="17" t="b">
        <v>1</v>
      </c>
      <c r="AL555" s="15">
        <v>0.0</v>
      </c>
      <c r="AM555" s="23" t="s">
        <v>72</v>
      </c>
      <c r="AN555" s="20" t="s">
        <v>60</v>
      </c>
      <c r="AO555" s="21">
        <v>118.08</v>
      </c>
      <c r="AP555" s="22">
        <v>45798.4083392708</v>
      </c>
      <c r="AQ555" s="15">
        <v>1.0</v>
      </c>
      <c r="AR555" s="15">
        <v>1.0</v>
      </c>
      <c r="AS555" s="15">
        <v>1.0</v>
      </c>
      <c r="AT555" s="15">
        <v>8.0</v>
      </c>
    </row>
    <row r="556" ht="14.25" customHeight="1">
      <c r="A556" s="6">
        <v>478.0</v>
      </c>
      <c r="B556" s="7" t="s">
        <v>4446</v>
      </c>
      <c r="C556" s="7" t="s">
        <v>4447</v>
      </c>
      <c r="D556" s="7" t="s">
        <v>4448</v>
      </c>
      <c r="E556" s="7" t="s">
        <v>4449</v>
      </c>
      <c r="F556" s="7" t="s">
        <v>4516</v>
      </c>
      <c r="G556" s="6">
        <v>4928.0</v>
      </c>
      <c r="H556" s="7" t="s">
        <v>4517</v>
      </c>
      <c r="I556" s="7" t="s">
        <v>4518</v>
      </c>
      <c r="J556" s="7" t="s">
        <v>2544</v>
      </c>
      <c r="K556" s="7" t="s">
        <v>4454</v>
      </c>
      <c r="L556" s="7" t="s">
        <v>4519</v>
      </c>
      <c r="M556" s="7" t="s">
        <v>72</v>
      </c>
      <c r="N556" s="7" t="s">
        <v>4463</v>
      </c>
      <c r="O556" s="6">
        <v>1.0</v>
      </c>
      <c r="P556" s="6">
        <v>1.0</v>
      </c>
      <c r="Q556" s="6">
        <v>0.0</v>
      </c>
      <c r="R556" s="6">
        <v>1.0</v>
      </c>
      <c r="S556" s="6">
        <v>0.0</v>
      </c>
      <c r="T556" s="6">
        <v>0.0</v>
      </c>
      <c r="U556" s="7" t="s">
        <v>58</v>
      </c>
      <c r="V556" s="6">
        <v>0.0</v>
      </c>
      <c r="W556" s="12"/>
      <c r="X556" s="12"/>
      <c r="Y556" s="12"/>
      <c r="Z556" s="12"/>
      <c r="AA556" s="6">
        <v>0.0</v>
      </c>
      <c r="AB556" s="7" t="s">
        <v>4457</v>
      </c>
      <c r="AC556" s="7" t="s">
        <v>72</v>
      </c>
      <c r="AD556" s="8" t="b">
        <v>1</v>
      </c>
      <c r="AE556" s="6">
        <v>1.0</v>
      </c>
      <c r="AF556" s="9" t="b">
        <v>0</v>
      </c>
      <c r="AG556" s="6">
        <v>0.0</v>
      </c>
      <c r="AH556" s="6">
        <v>0.0</v>
      </c>
      <c r="AI556" s="10">
        <v>43893.5236148495</v>
      </c>
      <c r="AJ556" s="10">
        <v>45791.462728125</v>
      </c>
      <c r="AK556" s="8" t="b">
        <v>1</v>
      </c>
      <c r="AL556" s="6">
        <v>0.0</v>
      </c>
      <c r="AM556" s="11" t="s">
        <v>72</v>
      </c>
      <c r="AN556" s="12" t="s">
        <v>60</v>
      </c>
      <c r="AO556" s="13">
        <v>118.08</v>
      </c>
      <c r="AP556" s="14">
        <v>45798.4083392708</v>
      </c>
      <c r="AQ556" s="6">
        <v>1.0</v>
      </c>
      <c r="AR556" s="6">
        <v>1.0</v>
      </c>
      <c r="AS556" s="6">
        <v>1.0</v>
      </c>
      <c r="AT556" s="6">
        <v>8.0</v>
      </c>
    </row>
    <row r="557" ht="14.25" customHeight="1">
      <c r="A557" s="15">
        <v>478.0</v>
      </c>
      <c r="B557" s="16" t="s">
        <v>4446</v>
      </c>
      <c r="C557" s="16" t="s">
        <v>4447</v>
      </c>
      <c r="D557" s="16" t="s">
        <v>4448</v>
      </c>
      <c r="E557" s="16" t="s">
        <v>4449</v>
      </c>
      <c r="F557" s="16" t="s">
        <v>4520</v>
      </c>
      <c r="G557" s="15">
        <v>4935.0</v>
      </c>
      <c r="H557" s="16" t="s">
        <v>4498</v>
      </c>
      <c r="I557" s="16" t="s">
        <v>4499</v>
      </c>
      <c r="J557" s="16" t="s">
        <v>4478</v>
      </c>
      <c r="K557" s="16" t="s">
        <v>4454</v>
      </c>
      <c r="L557" s="16" t="s">
        <v>4521</v>
      </c>
      <c r="M557" s="16" t="s">
        <v>72</v>
      </c>
      <c r="N557" s="16" t="s">
        <v>4463</v>
      </c>
      <c r="O557" s="20"/>
      <c r="P557" s="20"/>
      <c r="Q557" s="20"/>
      <c r="R557" s="20"/>
      <c r="S557" s="20"/>
      <c r="T557" s="20"/>
      <c r="U557" s="16" t="s">
        <v>58</v>
      </c>
      <c r="V557" s="20"/>
      <c r="W557" s="20"/>
      <c r="X557" s="20"/>
      <c r="Y557" s="20"/>
      <c r="Z557" s="20"/>
      <c r="AA557" s="15">
        <v>0.0</v>
      </c>
      <c r="AB557" s="16" t="s">
        <v>4457</v>
      </c>
      <c r="AC557" s="16" t="s">
        <v>72</v>
      </c>
      <c r="AD557" s="17" t="b">
        <v>1</v>
      </c>
      <c r="AE557" s="15">
        <v>1.0</v>
      </c>
      <c r="AF557" s="18" t="b">
        <v>0</v>
      </c>
      <c r="AG557" s="15">
        <v>0.0</v>
      </c>
      <c r="AH557" s="20"/>
      <c r="AI557" s="19">
        <v>43893.5236148495</v>
      </c>
      <c r="AJ557" s="19">
        <v>45791.462728125</v>
      </c>
      <c r="AK557" s="17" t="b">
        <v>1</v>
      </c>
      <c r="AL557" s="15">
        <v>0.0</v>
      </c>
      <c r="AM557" s="23" t="s">
        <v>72</v>
      </c>
      <c r="AN557" s="20" t="s">
        <v>60</v>
      </c>
      <c r="AO557" s="21">
        <v>118.08</v>
      </c>
      <c r="AP557" s="22">
        <v>45798.4083392708</v>
      </c>
      <c r="AQ557" s="15">
        <v>1.0</v>
      </c>
      <c r="AR557" s="15">
        <v>1.0</v>
      </c>
      <c r="AS557" s="15">
        <v>1.0</v>
      </c>
      <c r="AT557" s="15">
        <v>8.0</v>
      </c>
    </row>
    <row r="558" ht="14.25" customHeight="1">
      <c r="A558" s="6">
        <v>478.0</v>
      </c>
      <c r="B558" s="7" t="s">
        <v>4446</v>
      </c>
      <c r="C558" s="7" t="s">
        <v>4447</v>
      </c>
      <c r="D558" s="7" t="s">
        <v>4448</v>
      </c>
      <c r="E558" s="7" t="s">
        <v>4449</v>
      </c>
      <c r="F558" s="7" t="s">
        <v>4522</v>
      </c>
      <c r="G558" s="6">
        <v>4932.0</v>
      </c>
      <c r="H558" s="7" t="s">
        <v>4523</v>
      </c>
      <c r="I558" s="7" t="s">
        <v>4481</v>
      </c>
      <c r="J558" s="7" t="s">
        <v>3226</v>
      </c>
      <c r="K558" s="7" t="s">
        <v>4454</v>
      </c>
      <c r="L558" s="7" t="s">
        <v>4524</v>
      </c>
      <c r="M558" s="7" t="s">
        <v>72</v>
      </c>
      <c r="N558" s="7" t="s">
        <v>4463</v>
      </c>
      <c r="O558" s="12"/>
      <c r="P558" s="12"/>
      <c r="Q558" s="12"/>
      <c r="R558" s="12"/>
      <c r="S558" s="12"/>
      <c r="T558" s="12"/>
      <c r="U558" s="7" t="s">
        <v>58</v>
      </c>
      <c r="V558" s="12"/>
      <c r="W558" s="12"/>
      <c r="X558" s="12"/>
      <c r="Y558" s="12"/>
      <c r="Z558" s="12"/>
      <c r="AA558" s="6">
        <v>0.0</v>
      </c>
      <c r="AB558" s="7" t="s">
        <v>4457</v>
      </c>
      <c r="AC558" s="7" t="s">
        <v>72</v>
      </c>
      <c r="AD558" s="8" t="b">
        <v>1</v>
      </c>
      <c r="AE558" s="6">
        <v>1.0</v>
      </c>
      <c r="AF558" s="9" t="b">
        <v>0</v>
      </c>
      <c r="AG558" s="6">
        <v>0.0</v>
      </c>
      <c r="AH558" s="12"/>
      <c r="AI558" s="10">
        <v>43893.5236148495</v>
      </c>
      <c r="AJ558" s="10">
        <v>45791.462728125</v>
      </c>
      <c r="AK558" s="8" t="b">
        <v>1</v>
      </c>
      <c r="AL558" s="6">
        <v>0.0</v>
      </c>
      <c r="AM558" s="7" t="s">
        <v>72</v>
      </c>
      <c r="AN558" s="12" t="s">
        <v>60</v>
      </c>
      <c r="AO558" s="13">
        <v>118.08</v>
      </c>
      <c r="AP558" s="14">
        <v>45798.4083392708</v>
      </c>
      <c r="AQ558" s="6">
        <v>1.0</v>
      </c>
      <c r="AR558" s="6">
        <v>1.0</v>
      </c>
      <c r="AS558" s="6">
        <v>1.0</v>
      </c>
      <c r="AT558" s="6">
        <v>8.0</v>
      </c>
    </row>
    <row r="559" ht="14.25" customHeight="1">
      <c r="A559" s="15">
        <v>478.0</v>
      </c>
      <c r="B559" s="16" t="s">
        <v>4446</v>
      </c>
      <c r="C559" s="16" t="s">
        <v>4447</v>
      </c>
      <c r="D559" s="16" t="s">
        <v>4448</v>
      </c>
      <c r="E559" s="16" t="s">
        <v>4449</v>
      </c>
      <c r="F559" s="16" t="s">
        <v>4525</v>
      </c>
      <c r="G559" s="15">
        <v>4934.0</v>
      </c>
      <c r="H559" s="16" t="s">
        <v>4472</v>
      </c>
      <c r="I559" s="16" t="s">
        <v>4473</v>
      </c>
      <c r="J559" s="16" t="s">
        <v>1976</v>
      </c>
      <c r="K559" s="16" t="s">
        <v>4454</v>
      </c>
      <c r="L559" s="16" t="s">
        <v>4526</v>
      </c>
      <c r="M559" s="16" t="s">
        <v>72</v>
      </c>
      <c r="N559" s="16" t="s">
        <v>4463</v>
      </c>
      <c r="O559" s="20"/>
      <c r="P559" s="20"/>
      <c r="Q559" s="20"/>
      <c r="R559" s="20"/>
      <c r="S559" s="20"/>
      <c r="T559" s="20"/>
      <c r="U559" s="16" t="s">
        <v>58</v>
      </c>
      <c r="V559" s="20"/>
      <c r="W559" s="20"/>
      <c r="X559" s="20"/>
      <c r="Y559" s="20"/>
      <c r="Z559" s="20"/>
      <c r="AA559" s="15">
        <v>0.0</v>
      </c>
      <c r="AB559" s="16" t="s">
        <v>4457</v>
      </c>
      <c r="AC559" s="16" t="s">
        <v>72</v>
      </c>
      <c r="AD559" s="17" t="b">
        <v>1</v>
      </c>
      <c r="AE559" s="15">
        <v>1.0</v>
      </c>
      <c r="AF559" s="18" t="b">
        <v>0</v>
      </c>
      <c r="AG559" s="15">
        <v>0.0</v>
      </c>
      <c r="AH559" s="20"/>
      <c r="AI559" s="19">
        <v>43893.5236148495</v>
      </c>
      <c r="AJ559" s="19">
        <v>45791.462728125</v>
      </c>
      <c r="AK559" s="17" t="b">
        <v>1</v>
      </c>
      <c r="AL559" s="15">
        <v>0.0</v>
      </c>
      <c r="AM559" s="16" t="s">
        <v>72</v>
      </c>
      <c r="AN559" s="20" t="s">
        <v>60</v>
      </c>
      <c r="AO559" s="21">
        <v>118.08</v>
      </c>
      <c r="AP559" s="22">
        <v>45798.4083392708</v>
      </c>
      <c r="AQ559" s="15">
        <v>1.0</v>
      </c>
      <c r="AR559" s="15">
        <v>1.0</v>
      </c>
      <c r="AS559" s="15">
        <v>1.0</v>
      </c>
      <c r="AT559" s="15">
        <v>8.0</v>
      </c>
    </row>
    <row r="560" ht="14.25" customHeight="1">
      <c r="A560" s="6">
        <v>478.0</v>
      </c>
      <c r="B560" s="7" t="s">
        <v>4446</v>
      </c>
      <c r="C560" s="7" t="s">
        <v>4447</v>
      </c>
      <c r="D560" s="7" t="s">
        <v>4448</v>
      </c>
      <c r="E560" s="7" t="s">
        <v>4449</v>
      </c>
      <c r="F560" s="7" t="s">
        <v>4527</v>
      </c>
      <c r="G560" s="6">
        <v>4931.0</v>
      </c>
      <c r="H560" s="7" t="s">
        <v>4513</v>
      </c>
      <c r="I560" s="7" t="s">
        <v>4514</v>
      </c>
      <c r="J560" s="7" t="s">
        <v>1573</v>
      </c>
      <c r="K560" s="7" t="s">
        <v>4454</v>
      </c>
      <c r="L560" s="7" t="s">
        <v>4528</v>
      </c>
      <c r="M560" s="12" t="s">
        <v>72</v>
      </c>
      <c r="N560" s="12" t="s">
        <v>4463</v>
      </c>
      <c r="O560" s="6">
        <v>1.0</v>
      </c>
      <c r="P560" s="6">
        <v>1.0</v>
      </c>
      <c r="Q560" s="6">
        <v>0.0</v>
      </c>
      <c r="R560" s="6">
        <v>1.0</v>
      </c>
      <c r="S560" s="6">
        <v>0.0</v>
      </c>
      <c r="T560" s="6">
        <v>0.0</v>
      </c>
      <c r="U560" s="12" t="s">
        <v>58</v>
      </c>
      <c r="V560" s="6">
        <v>0.0</v>
      </c>
      <c r="W560" s="12"/>
      <c r="X560" s="12"/>
      <c r="Y560" s="12"/>
      <c r="Z560" s="12"/>
      <c r="AA560" s="6">
        <v>0.0</v>
      </c>
      <c r="AB560" s="7" t="s">
        <v>4457</v>
      </c>
      <c r="AC560" s="7" t="s">
        <v>72</v>
      </c>
      <c r="AD560" s="8" t="b">
        <v>1</v>
      </c>
      <c r="AE560" s="6">
        <v>1.0</v>
      </c>
      <c r="AF560" s="9" t="b">
        <v>0</v>
      </c>
      <c r="AG560" s="6">
        <v>0.0</v>
      </c>
      <c r="AH560" s="6">
        <v>0.0</v>
      </c>
      <c r="AI560" s="10">
        <v>43893.5236148495</v>
      </c>
      <c r="AJ560" s="10">
        <v>45791.462728125</v>
      </c>
      <c r="AK560" s="8" t="b">
        <v>1</v>
      </c>
      <c r="AL560" s="6">
        <v>0.0</v>
      </c>
      <c r="AM560" s="11" t="s">
        <v>72</v>
      </c>
      <c r="AN560" s="12" t="s">
        <v>60</v>
      </c>
      <c r="AO560" s="13">
        <v>118.08</v>
      </c>
      <c r="AP560" s="14">
        <v>45798.4083392708</v>
      </c>
      <c r="AQ560" s="6">
        <v>1.0</v>
      </c>
      <c r="AR560" s="6">
        <v>1.0</v>
      </c>
      <c r="AS560" s="6">
        <v>1.0</v>
      </c>
      <c r="AT560" s="6">
        <v>8.0</v>
      </c>
    </row>
    <row r="561" ht="14.25" customHeight="1">
      <c r="A561" s="15">
        <v>478.0</v>
      </c>
      <c r="B561" s="16" t="s">
        <v>4446</v>
      </c>
      <c r="C561" s="16" t="s">
        <v>4447</v>
      </c>
      <c r="D561" s="16" t="s">
        <v>4448</v>
      </c>
      <c r="E561" s="16" t="s">
        <v>4449</v>
      </c>
      <c r="F561" s="16" t="s">
        <v>4529</v>
      </c>
      <c r="G561" s="15">
        <v>4933.0</v>
      </c>
      <c r="H561" s="16" t="s">
        <v>4530</v>
      </c>
      <c r="I561" s="16" t="s">
        <v>4531</v>
      </c>
      <c r="J561" s="16" t="s">
        <v>2544</v>
      </c>
      <c r="K561" s="16" t="s">
        <v>4454</v>
      </c>
      <c r="L561" s="16" t="s">
        <v>4532</v>
      </c>
      <c r="M561" s="16" t="s">
        <v>72</v>
      </c>
      <c r="N561" s="16" t="s">
        <v>4463</v>
      </c>
      <c r="O561" s="15">
        <v>1.0</v>
      </c>
      <c r="P561" s="15">
        <v>1.0</v>
      </c>
      <c r="Q561" s="15">
        <v>0.0</v>
      </c>
      <c r="R561" s="15">
        <v>1.0</v>
      </c>
      <c r="S561" s="15">
        <v>0.0</v>
      </c>
      <c r="T561" s="15">
        <v>0.0</v>
      </c>
      <c r="U561" s="16" t="s">
        <v>58</v>
      </c>
      <c r="V561" s="15">
        <v>0.0</v>
      </c>
      <c r="W561" s="15">
        <v>1.0</v>
      </c>
      <c r="X561" s="15">
        <v>0.0</v>
      </c>
      <c r="Y561" s="15">
        <v>0.0</v>
      </c>
      <c r="Z561" s="15">
        <v>0.0</v>
      </c>
      <c r="AA561" s="15">
        <v>0.0</v>
      </c>
      <c r="AB561" s="16" t="s">
        <v>4457</v>
      </c>
      <c r="AC561" s="16" t="s">
        <v>72</v>
      </c>
      <c r="AD561" s="17" t="b">
        <v>1</v>
      </c>
      <c r="AE561" s="15">
        <v>1.0</v>
      </c>
      <c r="AF561" s="18" t="b">
        <v>0</v>
      </c>
      <c r="AG561" s="15">
        <v>0.0</v>
      </c>
      <c r="AH561" s="15">
        <v>0.0</v>
      </c>
      <c r="AI561" s="19">
        <v>43893.5236148495</v>
      </c>
      <c r="AJ561" s="19">
        <v>45791.462728125</v>
      </c>
      <c r="AK561" s="17" t="b">
        <v>1</v>
      </c>
      <c r="AL561" s="15">
        <v>0.0</v>
      </c>
      <c r="AM561" s="23" t="s">
        <v>72</v>
      </c>
      <c r="AN561" s="20" t="s">
        <v>60</v>
      </c>
      <c r="AO561" s="21">
        <v>118.08</v>
      </c>
      <c r="AP561" s="22">
        <v>45798.4083392708</v>
      </c>
      <c r="AQ561" s="15">
        <v>1.0</v>
      </c>
      <c r="AR561" s="15">
        <v>1.0</v>
      </c>
      <c r="AS561" s="15">
        <v>1.0</v>
      </c>
      <c r="AT561" s="15">
        <v>8.0</v>
      </c>
    </row>
    <row r="562" ht="14.25" customHeight="1">
      <c r="A562" s="6">
        <v>478.0</v>
      </c>
      <c r="B562" s="7" t="s">
        <v>4446</v>
      </c>
      <c r="C562" s="7" t="s">
        <v>4447</v>
      </c>
      <c r="D562" s="7" t="s">
        <v>4448</v>
      </c>
      <c r="E562" s="7" t="s">
        <v>4449</v>
      </c>
      <c r="F562" s="7" t="s">
        <v>4533</v>
      </c>
      <c r="G562" s="6">
        <v>4939.0</v>
      </c>
      <c r="H562" s="7" t="s">
        <v>4534</v>
      </c>
      <c r="I562" s="7" t="s">
        <v>4535</v>
      </c>
      <c r="J562" s="7" t="s">
        <v>4478</v>
      </c>
      <c r="K562" s="7" t="s">
        <v>4454</v>
      </c>
      <c r="L562" s="7" t="s">
        <v>4521</v>
      </c>
      <c r="M562" s="7" t="s">
        <v>72</v>
      </c>
      <c r="N562" s="7" t="s">
        <v>4463</v>
      </c>
      <c r="O562" s="6">
        <v>1.0</v>
      </c>
      <c r="P562" s="6">
        <v>1.0</v>
      </c>
      <c r="Q562" s="6">
        <v>0.0</v>
      </c>
      <c r="R562" s="6">
        <v>1.0</v>
      </c>
      <c r="S562" s="6">
        <v>0.0</v>
      </c>
      <c r="T562" s="6">
        <v>0.0</v>
      </c>
      <c r="U562" s="7" t="s">
        <v>58</v>
      </c>
      <c r="V562" s="6">
        <v>0.0</v>
      </c>
      <c r="W562" s="12"/>
      <c r="X562" s="12"/>
      <c r="Y562" s="12"/>
      <c r="Z562" s="12"/>
      <c r="AA562" s="6">
        <v>0.0</v>
      </c>
      <c r="AB562" s="7" t="s">
        <v>4457</v>
      </c>
      <c r="AC562" s="7" t="s">
        <v>72</v>
      </c>
      <c r="AD562" s="8" t="b">
        <v>1</v>
      </c>
      <c r="AE562" s="6">
        <v>1.0</v>
      </c>
      <c r="AF562" s="9" t="b">
        <v>0</v>
      </c>
      <c r="AG562" s="6">
        <v>0.0</v>
      </c>
      <c r="AH562" s="6">
        <v>0.0</v>
      </c>
      <c r="AI562" s="10">
        <v>43893.5236148495</v>
      </c>
      <c r="AJ562" s="10">
        <v>45791.462728125</v>
      </c>
      <c r="AK562" s="8" t="b">
        <v>1</v>
      </c>
      <c r="AL562" s="6">
        <v>0.0</v>
      </c>
      <c r="AM562" s="11" t="s">
        <v>72</v>
      </c>
      <c r="AN562" s="12" t="s">
        <v>60</v>
      </c>
      <c r="AO562" s="13">
        <v>118.08</v>
      </c>
      <c r="AP562" s="14">
        <v>45798.4083392708</v>
      </c>
      <c r="AQ562" s="6">
        <v>1.0</v>
      </c>
      <c r="AR562" s="6">
        <v>1.0</v>
      </c>
      <c r="AS562" s="6">
        <v>1.0</v>
      </c>
      <c r="AT562" s="6">
        <v>8.0</v>
      </c>
    </row>
    <row r="563" ht="14.25" customHeight="1">
      <c r="A563" s="15">
        <v>478.0</v>
      </c>
      <c r="B563" s="16" t="s">
        <v>4446</v>
      </c>
      <c r="C563" s="16" t="s">
        <v>4447</v>
      </c>
      <c r="D563" s="16" t="s">
        <v>4448</v>
      </c>
      <c r="E563" s="16" t="s">
        <v>4449</v>
      </c>
      <c r="F563" s="16" t="s">
        <v>4536</v>
      </c>
      <c r="G563" s="15">
        <v>4937.0</v>
      </c>
      <c r="H563" s="16" t="s">
        <v>4472</v>
      </c>
      <c r="I563" s="16" t="s">
        <v>4473</v>
      </c>
      <c r="J563" s="16" t="s">
        <v>1976</v>
      </c>
      <c r="K563" s="16" t="s">
        <v>4448</v>
      </c>
      <c r="L563" s="16" t="s">
        <v>4537</v>
      </c>
      <c r="M563" s="16" t="s">
        <v>72</v>
      </c>
      <c r="N563" s="16" t="s">
        <v>4463</v>
      </c>
      <c r="O563" s="15">
        <v>3.0</v>
      </c>
      <c r="P563" s="15">
        <v>3.0</v>
      </c>
      <c r="Q563" s="15">
        <v>0.0</v>
      </c>
      <c r="R563" s="15">
        <v>3.0</v>
      </c>
      <c r="S563" s="15">
        <v>0.0</v>
      </c>
      <c r="T563" s="15">
        <v>0.0</v>
      </c>
      <c r="U563" s="16" t="s">
        <v>58</v>
      </c>
      <c r="V563" s="15">
        <v>0.0</v>
      </c>
      <c r="W563" s="20"/>
      <c r="X563" s="20"/>
      <c r="Y563" s="20"/>
      <c r="Z563" s="20"/>
      <c r="AA563" s="15">
        <v>0.0</v>
      </c>
      <c r="AB563" s="16" t="s">
        <v>4457</v>
      </c>
      <c r="AC563" s="16" t="s">
        <v>72</v>
      </c>
      <c r="AD563" s="17" t="b">
        <v>1</v>
      </c>
      <c r="AE563" s="15">
        <v>1.0</v>
      </c>
      <c r="AF563" s="18" t="b">
        <v>0</v>
      </c>
      <c r="AG563" s="15">
        <v>0.0</v>
      </c>
      <c r="AH563" s="15">
        <v>0.0</v>
      </c>
      <c r="AI563" s="19">
        <v>43893.5236148495</v>
      </c>
      <c r="AJ563" s="19">
        <v>45791.462728125</v>
      </c>
      <c r="AK563" s="17" t="b">
        <v>1</v>
      </c>
      <c r="AL563" s="15">
        <v>0.0</v>
      </c>
      <c r="AM563" s="23" t="s">
        <v>72</v>
      </c>
      <c r="AN563" s="20" t="s">
        <v>60</v>
      </c>
      <c r="AO563" s="21">
        <v>118.08</v>
      </c>
      <c r="AP563" s="22">
        <v>45798.4083392708</v>
      </c>
      <c r="AQ563" s="15">
        <v>1.0</v>
      </c>
      <c r="AR563" s="15">
        <v>1.0</v>
      </c>
      <c r="AS563" s="15">
        <v>1.0</v>
      </c>
      <c r="AT563" s="15">
        <v>8.0</v>
      </c>
    </row>
    <row r="564" ht="14.25" customHeight="1">
      <c r="A564" s="6">
        <v>478.0</v>
      </c>
      <c r="B564" s="7" t="s">
        <v>4446</v>
      </c>
      <c r="C564" s="7" t="s">
        <v>4447</v>
      </c>
      <c r="D564" s="7" t="s">
        <v>4448</v>
      </c>
      <c r="E564" s="7" t="s">
        <v>4449</v>
      </c>
      <c r="F564" s="7" t="s">
        <v>4538</v>
      </c>
      <c r="G564" s="6">
        <v>4938.0</v>
      </c>
      <c r="H564" s="7" t="s">
        <v>4539</v>
      </c>
      <c r="I564" s="7" t="s">
        <v>4540</v>
      </c>
      <c r="J564" s="7" t="s">
        <v>2544</v>
      </c>
      <c r="K564" s="7" t="s">
        <v>4454</v>
      </c>
      <c r="L564" s="7" t="s">
        <v>4541</v>
      </c>
      <c r="M564" s="7" t="s">
        <v>72</v>
      </c>
      <c r="N564" s="7" t="s">
        <v>4463</v>
      </c>
      <c r="O564" s="12"/>
      <c r="P564" s="12"/>
      <c r="Q564" s="12"/>
      <c r="R564" s="12"/>
      <c r="S564" s="12"/>
      <c r="T564" s="12"/>
      <c r="U564" s="7" t="s">
        <v>58</v>
      </c>
      <c r="V564" s="12"/>
      <c r="W564" s="12"/>
      <c r="X564" s="12"/>
      <c r="Y564" s="12"/>
      <c r="Z564" s="12"/>
      <c r="AA564" s="6">
        <v>0.0</v>
      </c>
      <c r="AB564" s="7" t="s">
        <v>4457</v>
      </c>
      <c r="AC564" s="7" t="s">
        <v>72</v>
      </c>
      <c r="AD564" s="8" t="b">
        <v>1</v>
      </c>
      <c r="AE564" s="6">
        <v>1.0</v>
      </c>
      <c r="AF564" s="9" t="b">
        <v>0</v>
      </c>
      <c r="AG564" s="6">
        <v>0.0</v>
      </c>
      <c r="AH564" s="12"/>
      <c r="AI564" s="10">
        <v>43893.5236148495</v>
      </c>
      <c r="AJ564" s="10">
        <v>45791.462728125</v>
      </c>
      <c r="AK564" s="8" t="b">
        <v>1</v>
      </c>
      <c r="AL564" s="6">
        <v>0.0</v>
      </c>
      <c r="AM564" s="7" t="s">
        <v>72</v>
      </c>
      <c r="AN564" s="12" t="s">
        <v>60</v>
      </c>
      <c r="AO564" s="13">
        <v>118.08</v>
      </c>
      <c r="AP564" s="14">
        <v>45798.4083392708</v>
      </c>
      <c r="AQ564" s="6">
        <v>1.0</v>
      </c>
      <c r="AR564" s="6">
        <v>1.0</v>
      </c>
      <c r="AS564" s="6">
        <v>1.0</v>
      </c>
      <c r="AT564" s="6">
        <v>8.0</v>
      </c>
    </row>
    <row r="565" ht="14.25" customHeight="1">
      <c r="A565" s="15">
        <v>478.0</v>
      </c>
      <c r="B565" s="16" t="s">
        <v>4446</v>
      </c>
      <c r="C565" s="16" t="s">
        <v>4447</v>
      </c>
      <c r="D565" s="16" t="s">
        <v>4448</v>
      </c>
      <c r="E565" s="16" t="s">
        <v>4449</v>
      </c>
      <c r="F565" s="16" t="s">
        <v>4542</v>
      </c>
      <c r="G565" s="15">
        <v>4943.0</v>
      </c>
      <c r="H565" s="16" t="s">
        <v>4534</v>
      </c>
      <c r="I565" s="16" t="s">
        <v>4535</v>
      </c>
      <c r="J565" s="16" t="s">
        <v>4478</v>
      </c>
      <c r="K565" s="16" t="s">
        <v>4454</v>
      </c>
      <c r="L565" s="16" t="s">
        <v>4543</v>
      </c>
      <c r="M565" s="16" t="s">
        <v>72</v>
      </c>
      <c r="N565" s="16" t="s">
        <v>4463</v>
      </c>
      <c r="O565" s="20"/>
      <c r="P565" s="20"/>
      <c r="Q565" s="20"/>
      <c r="R565" s="20"/>
      <c r="S565" s="20"/>
      <c r="T565" s="20"/>
      <c r="U565" s="16" t="s">
        <v>58</v>
      </c>
      <c r="V565" s="20"/>
      <c r="W565" s="20"/>
      <c r="X565" s="20"/>
      <c r="Y565" s="20"/>
      <c r="Z565" s="20"/>
      <c r="AA565" s="15">
        <v>0.0</v>
      </c>
      <c r="AB565" s="16" t="s">
        <v>4457</v>
      </c>
      <c r="AC565" s="16" t="s">
        <v>72</v>
      </c>
      <c r="AD565" s="17" t="b">
        <v>1</v>
      </c>
      <c r="AE565" s="15">
        <v>1.0</v>
      </c>
      <c r="AF565" s="18" t="b">
        <v>0</v>
      </c>
      <c r="AG565" s="15">
        <v>0.0</v>
      </c>
      <c r="AH565" s="20"/>
      <c r="AI565" s="19">
        <v>43893.5236148495</v>
      </c>
      <c r="AJ565" s="19">
        <v>45791.462728125</v>
      </c>
      <c r="AK565" s="17" t="b">
        <v>1</v>
      </c>
      <c r="AL565" s="15">
        <v>0.0</v>
      </c>
      <c r="AM565" s="16" t="s">
        <v>72</v>
      </c>
      <c r="AN565" s="20" t="s">
        <v>60</v>
      </c>
      <c r="AO565" s="21">
        <v>118.08</v>
      </c>
      <c r="AP565" s="22">
        <v>45798.4083392708</v>
      </c>
      <c r="AQ565" s="15">
        <v>1.0</v>
      </c>
      <c r="AR565" s="15">
        <v>1.0</v>
      </c>
      <c r="AS565" s="15">
        <v>1.0</v>
      </c>
      <c r="AT565" s="15">
        <v>8.0</v>
      </c>
    </row>
    <row r="566" ht="14.25" customHeight="1">
      <c r="A566" s="6">
        <v>478.0</v>
      </c>
      <c r="B566" s="7" t="s">
        <v>4446</v>
      </c>
      <c r="C566" s="7" t="s">
        <v>4447</v>
      </c>
      <c r="D566" s="7" t="s">
        <v>4448</v>
      </c>
      <c r="E566" s="7" t="s">
        <v>4449</v>
      </c>
      <c r="F566" s="7" t="s">
        <v>4544</v>
      </c>
      <c r="G566" s="6">
        <v>4941.0</v>
      </c>
      <c r="H566" s="7" t="s">
        <v>4451</v>
      </c>
      <c r="I566" s="7" t="s">
        <v>4452</v>
      </c>
      <c r="J566" s="7" t="s">
        <v>4453</v>
      </c>
      <c r="K566" s="7" t="s">
        <v>4454</v>
      </c>
      <c r="L566" s="7" t="s">
        <v>4455</v>
      </c>
      <c r="M566" s="12" t="s">
        <v>72</v>
      </c>
      <c r="N566" s="12" t="s">
        <v>4463</v>
      </c>
      <c r="O566" s="12"/>
      <c r="P566" s="12"/>
      <c r="Q566" s="12"/>
      <c r="R566" s="12"/>
      <c r="S566" s="12"/>
      <c r="T566" s="12"/>
      <c r="U566" s="7" t="s">
        <v>58</v>
      </c>
      <c r="V566" s="12"/>
      <c r="W566" s="12"/>
      <c r="X566" s="12"/>
      <c r="Y566" s="12"/>
      <c r="Z566" s="12"/>
      <c r="AA566" s="6">
        <v>0.0</v>
      </c>
      <c r="AB566" s="7" t="s">
        <v>4457</v>
      </c>
      <c r="AC566" s="7" t="s">
        <v>72</v>
      </c>
      <c r="AD566" s="8" t="b">
        <v>1</v>
      </c>
      <c r="AE566" s="6">
        <v>1.0</v>
      </c>
      <c r="AF566" s="9" t="b">
        <v>0</v>
      </c>
      <c r="AG566" s="6">
        <v>0.0</v>
      </c>
      <c r="AH566" s="12"/>
      <c r="AI566" s="10">
        <v>43893.5236148495</v>
      </c>
      <c r="AJ566" s="10">
        <v>45791.462728125</v>
      </c>
      <c r="AK566" s="8" t="b">
        <v>1</v>
      </c>
      <c r="AL566" s="6">
        <v>0.0</v>
      </c>
      <c r="AM566" s="11" t="s">
        <v>72</v>
      </c>
      <c r="AN566" s="12" t="s">
        <v>60</v>
      </c>
      <c r="AO566" s="13">
        <v>118.08</v>
      </c>
      <c r="AP566" s="14">
        <v>45798.4083392708</v>
      </c>
      <c r="AQ566" s="6">
        <v>1.0</v>
      </c>
      <c r="AR566" s="6">
        <v>1.0</v>
      </c>
      <c r="AS566" s="6">
        <v>1.0</v>
      </c>
      <c r="AT566" s="6">
        <v>8.0</v>
      </c>
    </row>
    <row r="567" ht="14.25" customHeight="1">
      <c r="A567" s="15">
        <v>478.0</v>
      </c>
      <c r="B567" s="16" t="s">
        <v>4446</v>
      </c>
      <c r="C567" s="16" t="s">
        <v>4447</v>
      </c>
      <c r="D567" s="16" t="s">
        <v>4448</v>
      </c>
      <c r="E567" s="16" t="s">
        <v>4449</v>
      </c>
      <c r="F567" s="16" t="s">
        <v>4545</v>
      </c>
      <c r="G567" s="15">
        <v>4942.0</v>
      </c>
      <c r="H567" s="16" t="s">
        <v>4472</v>
      </c>
      <c r="I567" s="16" t="s">
        <v>4473</v>
      </c>
      <c r="J567" s="16" t="s">
        <v>1976</v>
      </c>
      <c r="K567" s="16" t="s">
        <v>4454</v>
      </c>
      <c r="L567" s="16" t="s">
        <v>4546</v>
      </c>
      <c r="M567" s="16" t="s">
        <v>72</v>
      </c>
      <c r="N567" s="16" t="s">
        <v>4463</v>
      </c>
      <c r="O567" s="20"/>
      <c r="P567" s="20"/>
      <c r="Q567" s="20"/>
      <c r="R567" s="20"/>
      <c r="S567" s="20"/>
      <c r="T567" s="20"/>
      <c r="U567" s="16" t="s">
        <v>58</v>
      </c>
      <c r="V567" s="20"/>
      <c r="W567" s="20"/>
      <c r="X567" s="20"/>
      <c r="Y567" s="20"/>
      <c r="Z567" s="20"/>
      <c r="AA567" s="15">
        <v>0.0</v>
      </c>
      <c r="AB567" s="16" t="s">
        <v>4457</v>
      </c>
      <c r="AC567" s="16" t="s">
        <v>72</v>
      </c>
      <c r="AD567" s="17" t="b">
        <v>1</v>
      </c>
      <c r="AE567" s="15">
        <v>1.0</v>
      </c>
      <c r="AF567" s="18" t="b">
        <v>0</v>
      </c>
      <c r="AG567" s="15">
        <v>0.0</v>
      </c>
      <c r="AH567" s="20"/>
      <c r="AI567" s="19">
        <v>43893.5236148495</v>
      </c>
      <c r="AJ567" s="19">
        <v>45791.462728125</v>
      </c>
      <c r="AK567" s="17" t="b">
        <v>1</v>
      </c>
      <c r="AL567" s="15">
        <v>0.0</v>
      </c>
      <c r="AM567" s="23" t="s">
        <v>72</v>
      </c>
      <c r="AN567" s="20" t="s">
        <v>60</v>
      </c>
      <c r="AO567" s="21">
        <v>118.08</v>
      </c>
      <c r="AP567" s="22">
        <v>45798.4083392708</v>
      </c>
      <c r="AQ567" s="15">
        <v>1.0</v>
      </c>
      <c r="AR567" s="15">
        <v>1.0</v>
      </c>
      <c r="AS567" s="15">
        <v>1.0</v>
      </c>
      <c r="AT567" s="15">
        <v>8.0</v>
      </c>
    </row>
    <row r="568" ht="14.25" customHeight="1">
      <c r="A568" s="6">
        <v>478.0</v>
      </c>
      <c r="B568" s="7" t="s">
        <v>4446</v>
      </c>
      <c r="C568" s="7" t="s">
        <v>4447</v>
      </c>
      <c r="D568" s="7" t="s">
        <v>4448</v>
      </c>
      <c r="E568" s="7" t="s">
        <v>4449</v>
      </c>
      <c r="F568" s="7" t="s">
        <v>4547</v>
      </c>
      <c r="G568" s="6">
        <v>4940.0</v>
      </c>
      <c r="H568" s="7" t="s">
        <v>4539</v>
      </c>
      <c r="I568" s="7" t="s">
        <v>4540</v>
      </c>
      <c r="J568" s="7" t="s">
        <v>2544</v>
      </c>
      <c r="K568" s="7" t="s">
        <v>4454</v>
      </c>
      <c r="L568" s="7" t="s">
        <v>4541</v>
      </c>
      <c r="M568" s="7" t="s">
        <v>72</v>
      </c>
      <c r="N568" s="7" t="s">
        <v>4463</v>
      </c>
      <c r="O568" s="12"/>
      <c r="P568" s="12"/>
      <c r="Q568" s="12"/>
      <c r="R568" s="12"/>
      <c r="S568" s="12"/>
      <c r="T568" s="12"/>
      <c r="U568" s="12" t="s">
        <v>58</v>
      </c>
      <c r="V568" s="12"/>
      <c r="W568" s="12"/>
      <c r="X568" s="12"/>
      <c r="Y568" s="12"/>
      <c r="Z568" s="12"/>
      <c r="AA568" s="6">
        <v>0.0</v>
      </c>
      <c r="AB568" s="7" t="s">
        <v>4457</v>
      </c>
      <c r="AC568" s="7" t="s">
        <v>72</v>
      </c>
      <c r="AD568" s="8" t="b">
        <v>1</v>
      </c>
      <c r="AE568" s="6">
        <v>1.0</v>
      </c>
      <c r="AF568" s="9" t="b">
        <v>0</v>
      </c>
      <c r="AG568" s="6">
        <v>0.0</v>
      </c>
      <c r="AH568" s="12"/>
      <c r="AI568" s="10">
        <v>43893.5236148495</v>
      </c>
      <c r="AJ568" s="10">
        <v>45791.462728125</v>
      </c>
      <c r="AK568" s="8" t="b">
        <v>1</v>
      </c>
      <c r="AL568" s="6">
        <v>0.0</v>
      </c>
      <c r="AM568" s="11" t="s">
        <v>72</v>
      </c>
      <c r="AN568" s="12" t="s">
        <v>60</v>
      </c>
      <c r="AO568" s="13">
        <v>118.08</v>
      </c>
      <c r="AP568" s="14">
        <v>45798.4083392708</v>
      </c>
      <c r="AQ568" s="6">
        <v>1.0</v>
      </c>
      <c r="AR568" s="6">
        <v>1.0</v>
      </c>
      <c r="AS568" s="6">
        <v>1.0</v>
      </c>
      <c r="AT568" s="6">
        <v>8.0</v>
      </c>
    </row>
    <row r="569" ht="14.25" customHeight="1">
      <c r="A569" s="15">
        <v>478.0</v>
      </c>
      <c r="B569" s="16" t="s">
        <v>4446</v>
      </c>
      <c r="C569" s="16" t="s">
        <v>4447</v>
      </c>
      <c r="D569" s="16" t="s">
        <v>4448</v>
      </c>
      <c r="E569" s="16" t="s">
        <v>4449</v>
      </c>
      <c r="F569" s="16" t="s">
        <v>4548</v>
      </c>
      <c r="G569" s="15">
        <v>4946.0</v>
      </c>
      <c r="H569" s="16" t="s">
        <v>4534</v>
      </c>
      <c r="I569" s="16" t="s">
        <v>4535</v>
      </c>
      <c r="J569" s="16" t="s">
        <v>4478</v>
      </c>
      <c r="K569" s="16" t="s">
        <v>4454</v>
      </c>
      <c r="L569" s="16" t="s">
        <v>4549</v>
      </c>
      <c r="M569" s="16" t="s">
        <v>72</v>
      </c>
      <c r="N569" s="16" t="s">
        <v>4463</v>
      </c>
      <c r="O569" s="20"/>
      <c r="P569" s="20"/>
      <c r="Q569" s="20"/>
      <c r="R569" s="20"/>
      <c r="S569" s="20"/>
      <c r="T569" s="20"/>
      <c r="U569" s="16" t="s">
        <v>58</v>
      </c>
      <c r="V569" s="20"/>
      <c r="W569" s="20"/>
      <c r="X569" s="20"/>
      <c r="Y569" s="20"/>
      <c r="Z569" s="20"/>
      <c r="AA569" s="15">
        <v>0.0</v>
      </c>
      <c r="AB569" s="16" t="s">
        <v>4457</v>
      </c>
      <c r="AC569" s="16" t="s">
        <v>72</v>
      </c>
      <c r="AD569" s="17" t="b">
        <v>1</v>
      </c>
      <c r="AE569" s="15">
        <v>1.0</v>
      </c>
      <c r="AF569" s="18" t="b">
        <v>0</v>
      </c>
      <c r="AG569" s="15">
        <v>0.0</v>
      </c>
      <c r="AH569" s="20"/>
      <c r="AI569" s="19">
        <v>43893.5236148495</v>
      </c>
      <c r="AJ569" s="19">
        <v>45791.462728125</v>
      </c>
      <c r="AK569" s="17" t="b">
        <v>1</v>
      </c>
      <c r="AL569" s="15">
        <v>0.0</v>
      </c>
      <c r="AM569" s="23" t="s">
        <v>72</v>
      </c>
      <c r="AN569" s="20" t="s">
        <v>60</v>
      </c>
      <c r="AO569" s="21">
        <v>118.08</v>
      </c>
      <c r="AP569" s="22">
        <v>45798.4083392708</v>
      </c>
      <c r="AQ569" s="15">
        <v>1.0</v>
      </c>
      <c r="AR569" s="15">
        <v>1.0</v>
      </c>
      <c r="AS569" s="15">
        <v>1.0</v>
      </c>
      <c r="AT569" s="15">
        <v>8.0</v>
      </c>
    </row>
    <row r="570" ht="14.25" customHeight="1">
      <c r="A570" s="6">
        <v>478.0</v>
      </c>
      <c r="B570" s="7" t="s">
        <v>4446</v>
      </c>
      <c r="C570" s="7" t="s">
        <v>4447</v>
      </c>
      <c r="D570" s="7" t="s">
        <v>4448</v>
      </c>
      <c r="E570" s="7" t="s">
        <v>4449</v>
      </c>
      <c r="F570" s="7" t="s">
        <v>4550</v>
      </c>
      <c r="G570" s="6">
        <v>4945.0</v>
      </c>
      <c r="H570" s="7" t="s">
        <v>4472</v>
      </c>
      <c r="I570" s="7" t="s">
        <v>4473</v>
      </c>
      <c r="J570" s="7" t="s">
        <v>1976</v>
      </c>
      <c r="K570" s="7" t="s">
        <v>4454</v>
      </c>
      <c r="L570" s="7" t="s">
        <v>4551</v>
      </c>
      <c r="M570" s="7" t="s">
        <v>72</v>
      </c>
      <c r="N570" s="7" t="s">
        <v>4463</v>
      </c>
      <c r="O570" s="12"/>
      <c r="P570" s="12"/>
      <c r="Q570" s="12"/>
      <c r="R570" s="12"/>
      <c r="S570" s="12"/>
      <c r="T570" s="12"/>
      <c r="U570" s="7" t="s">
        <v>58</v>
      </c>
      <c r="V570" s="12"/>
      <c r="W570" s="12"/>
      <c r="X570" s="12"/>
      <c r="Y570" s="12"/>
      <c r="Z570" s="12"/>
      <c r="AA570" s="6">
        <v>0.0</v>
      </c>
      <c r="AB570" s="7" t="s">
        <v>4457</v>
      </c>
      <c r="AC570" s="7" t="s">
        <v>72</v>
      </c>
      <c r="AD570" s="8" t="b">
        <v>1</v>
      </c>
      <c r="AE570" s="6">
        <v>1.0</v>
      </c>
      <c r="AF570" s="9" t="b">
        <v>0</v>
      </c>
      <c r="AG570" s="6">
        <v>0.0</v>
      </c>
      <c r="AH570" s="12"/>
      <c r="AI570" s="10">
        <v>43893.5236148495</v>
      </c>
      <c r="AJ570" s="10">
        <v>45791.462728125</v>
      </c>
      <c r="AK570" s="8" t="b">
        <v>1</v>
      </c>
      <c r="AL570" s="6">
        <v>0.0</v>
      </c>
      <c r="AM570" s="11" t="s">
        <v>72</v>
      </c>
      <c r="AN570" s="12" t="s">
        <v>60</v>
      </c>
      <c r="AO570" s="13">
        <v>118.08</v>
      </c>
      <c r="AP570" s="14">
        <v>45798.4083392708</v>
      </c>
      <c r="AQ570" s="6">
        <v>1.0</v>
      </c>
      <c r="AR570" s="6">
        <v>1.0</v>
      </c>
      <c r="AS570" s="6">
        <v>1.0</v>
      </c>
      <c r="AT570" s="6">
        <v>8.0</v>
      </c>
    </row>
    <row r="571" ht="14.25" customHeight="1">
      <c r="A571" s="15">
        <v>478.0</v>
      </c>
      <c r="B571" s="16" t="s">
        <v>4446</v>
      </c>
      <c r="C571" s="16" t="s">
        <v>4447</v>
      </c>
      <c r="D571" s="16" t="s">
        <v>4448</v>
      </c>
      <c r="E571" s="16" t="s">
        <v>4449</v>
      </c>
      <c r="F571" s="16" t="s">
        <v>4552</v>
      </c>
      <c r="G571" s="15">
        <v>4944.0</v>
      </c>
      <c r="H571" s="16" t="s">
        <v>4553</v>
      </c>
      <c r="I571" s="16" t="s">
        <v>2929</v>
      </c>
      <c r="J571" s="16" t="s">
        <v>2930</v>
      </c>
      <c r="K571" s="16" t="s">
        <v>4454</v>
      </c>
      <c r="L571" s="16" t="s">
        <v>4554</v>
      </c>
      <c r="M571" s="20" t="s">
        <v>72</v>
      </c>
      <c r="N571" s="20" t="s">
        <v>4463</v>
      </c>
      <c r="O571" s="15">
        <v>1.0</v>
      </c>
      <c r="P571" s="15">
        <v>1.0</v>
      </c>
      <c r="Q571" s="15">
        <v>0.0</v>
      </c>
      <c r="R571" s="15">
        <v>1.0</v>
      </c>
      <c r="S571" s="15">
        <v>0.0</v>
      </c>
      <c r="T571" s="15">
        <v>0.0</v>
      </c>
      <c r="U571" s="16" t="s">
        <v>58</v>
      </c>
      <c r="V571" s="15">
        <v>0.0</v>
      </c>
      <c r="W571" s="20"/>
      <c r="X571" s="20"/>
      <c r="Y571" s="20"/>
      <c r="Z571" s="20"/>
      <c r="AA571" s="15">
        <v>0.0</v>
      </c>
      <c r="AB571" s="16" t="s">
        <v>4457</v>
      </c>
      <c r="AC571" s="16" t="s">
        <v>72</v>
      </c>
      <c r="AD571" s="17" t="b">
        <v>1</v>
      </c>
      <c r="AE571" s="15">
        <v>1.0</v>
      </c>
      <c r="AF571" s="18" t="b">
        <v>0</v>
      </c>
      <c r="AG571" s="15">
        <v>0.0</v>
      </c>
      <c r="AH571" s="15">
        <v>0.0</v>
      </c>
      <c r="AI571" s="19">
        <v>43893.5236148495</v>
      </c>
      <c r="AJ571" s="19">
        <v>45791.462728125</v>
      </c>
      <c r="AK571" s="17" t="b">
        <v>1</v>
      </c>
      <c r="AL571" s="15">
        <v>0.0</v>
      </c>
      <c r="AM571" s="23" t="s">
        <v>72</v>
      </c>
      <c r="AN571" s="20" t="s">
        <v>60</v>
      </c>
      <c r="AO571" s="21">
        <v>118.08</v>
      </c>
      <c r="AP571" s="22">
        <v>45798.4083392708</v>
      </c>
      <c r="AQ571" s="15">
        <v>1.0</v>
      </c>
      <c r="AR571" s="15">
        <v>1.0</v>
      </c>
      <c r="AS571" s="15">
        <v>1.0</v>
      </c>
      <c r="AT571" s="15">
        <v>8.0</v>
      </c>
    </row>
    <row r="572" ht="14.25" customHeight="1">
      <c r="A572" s="6">
        <v>478.0</v>
      </c>
      <c r="B572" s="7" t="s">
        <v>4446</v>
      </c>
      <c r="C572" s="7" t="s">
        <v>4447</v>
      </c>
      <c r="D572" s="7" t="s">
        <v>4448</v>
      </c>
      <c r="E572" s="7" t="s">
        <v>4449</v>
      </c>
      <c r="F572" s="7" t="s">
        <v>4555</v>
      </c>
      <c r="G572" s="6">
        <v>4949.0</v>
      </c>
      <c r="H572" s="7" t="s">
        <v>4534</v>
      </c>
      <c r="I572" s="7" t="s">
        <v>4535</v>
      </c>
      <c r="J572" s="7" t="s">
        <v>4478</v>
      </c>
      <c r="K572" s="7" t="s">
        <v>4454</v>
      </c>
      <c r="L572" s="7" t="s">
        <v>4556</v>
      </c>
      <c r="M572" s="7" t="s">
        <v>72</v>
      </c>
      <c r="N572" s="7" t="s">
        <v>4463</v>
      </c>
      <c r="O572" s="12"/>
      <c r="P572" s="12"/>
      <c r="Q572" s="12"/>
      <c r="R572" s="12"/>
      <c r="S572" s="12"/>
      <c r="T572" s="12"/>
      <c r="U572" s="7" t="s">
        <v>58</v>
      </c>
      <c r="V572" s="12"/>
      <c r="W572" s="12"/>
      <c r="X572" s="12"/>
      <c r="Y572" s="12"/>
      <c r="Z572" s="12"/>
      <c r="AA572" s="6">
        <v>0.0</v>
      </c>
      <c r="AB572" s="7" t="s">
        <v>4457</v>
      </c>
      <c r="AC572" s="7" t="s">
        <v>72</v>
      </c>
      <c r="AD572" s="8" t="b">
        <v>1</v>
      </c>
      <c r="AE572" s="6">
        <v>1.0</v>
      </c>
      <c r="AF572" s="9" t="b">
        <v>0</v>
      </c>
      <c r="AG572" s="6">
        <v>0.0</v>
      </c>
      <c r="AH572" s="12"/>
      <c r="AI572" s="10">
        <v>43893.5236148495</v>
      </c>
      <c r="AJ572" s="10">
        <v>45791.462728125</v>
      </c>
      <c r="AK572" s="8" t="b">
        <v>1</v>
      </c>
      <c r="AL572" s="6">
        <v>0.0</v>
      </c>
      <c r="AM572" s="11" t="s">
        <v>72</v>
      </c>
      <c r="AN572" s="12" t="s">
        <v>60</v>
      </c>
      <c r="AO572" s="13">
        <v>118.08</v>
      </c>
      <c r="AP572" s="14">
        <v>45798.4083392708</v>
      </c>
      <c r="AQ572" s="6">
        <v>1.0</v>
      </c>
      <c r="AR572" s="6">
        <v>1.0</v>
      </c>
      <c r="AS572" s="6">
        <v>1.0</v>
      </c>
      <c r="AT572" s="6">
        <v>8.0</v>
      </c>
    </row>
    <row r="573" ht="14.25" customHeight="1">
      <c r="A573" s="15">
        <v>478.0</v>
      </c>
      <c r="B573" s="16" t="s">
        <v>4446</v>
      </c>
      <c r="C573" s="16" t="s">
        <v>4447</v>
      </c>
      <c r="D573" s="16" t="s">
        <v>4448</v>
      </c>
      <c r="E573" s="16" t="s">
        <v>4449</v>
      </c>
      <c r="F573" s="16" t="s">
        <v>4557</v>
      </c>
      <c r="G573" s="15">
        <v>4948.0</v>
      </c>
      <c r="H573" s="16" t="s">
        <v>4494</v>
      </c>
      <c r="I573" s="16" t="s">
        <v>4495</v>
      </c>
      <c r="J573" s="16" t="s">
        <v>1976</v>
      </c>
      <c r="K573" s="16" t="s">
        <v>4454</v>
      </c>
      <c r="L573" s="16" t="s">
        <v>4558</v>
      </c>
      <c r="M573" s="16" t="s">
        <v>72</v>
      </c>
      <c r="N573" s="16" t="s">
        <v>4463</v>
      </c>
      <c r="O573" s="20"/>
      <c r="P573" s="20"/>
      <c r="Q573" s="20"/>
      <c r="R573" s="20"/>
      <c r="S573" s="20"/>
      <c r="T573" s="20"/>
      <c r="U573" s="16" t="s">
        <v>58</v>
      </c>
      <c r="V573" s="20"/>
      <c r="W573" s="15">
        <v>2.0</v>
      </c>
      <c r="X573" s="15">
        <v>0.0</v>
      </c>
      <c r="Y573" s="15">
        <v>0.0</v>
      </c>
      <c r="Z573" s="15">
        <v>0.0</v>
      </c>
      <c r="AA573" s="15">
        <v>0.0</v>
      </c>
      <c r="AB573" s="16" t="s">
        <v>4457</v>
      </c>
      <c r="AC573" s="16" t="s">
        <v>72</v>
      </c>
      <c r="AD573" s="17" t="b">
        <v>1</v>
      </c>
      <c r="AE573" s="15">
        <v>1.0</v>
      </c>
      <c r="AF573" s="18" t="b">
        <v>0</v>
      </c>
      <c r="AG573" s="15">
        <v>0.0</v>
      </c>
      <c r="AH573" s="20"/>
      <c r="AI573" s="19">
        <v>43893.5236148495</v>
      </c>
      <c r="AJ573" s="19">
        <v>45791.462728125</v>
      </c>
      <c r="AK573" s="17" t="b">
        <v>1</v>
      </c>
      <c r="AL573" s="15">
        <v>0.0</v>
      </c>
      <c r="AM573" s="23" t="s">
        <v>72</v>
      </c>
      <c r="AN573" s="20" t="s">
        <v>60</v>
      </c>
      <c r="AO573" s="21">
        <v>118.08</v>
      </c>
      <c r="AP573" s="22">
        <v>45798.4083392708</v>
      </c>
      <c r="AQ573" s="15">
        <v>1.0</v>
      </c>
      <c r="AR573" s="15">
        <v>1.0</v>
      </c>
      <c r="AS573" s="15">
        <v>1.0</v>
      </c>
      <c r="AT573" s="15">
        <v>8.0</v>
      </c>
    </row>
    <row r="574" ht="14.25" customHeight="1">
      <c r="A574" s="6">
        <v>478.0</v>
      </c>
      <c r="B574" s="7" t="s">
        <v>4446</v>
      </c>
      <c r="C574" s="7" t="s">
        <v>4447</v>
      </c>
      <c r="D574" s="7" t="s">
        <v>4448</v>
      </c>
      <c r="E574" s="7" t="s">
        <v>4449</v>
      </c>
      <c r="F574" s="7" t="s">
        <v>4559</v>
      </c>
      <c r="G574" s="6">
        <v>4947.0</v>
      </c>
      <c r="H574" s="7" t="s">
        <v>4517</v>
      </c>
      <c r="I574" s="7" t="s">
        <v>4518</v>
      </c>
      <c r="J574" s="7" t="s">
        <v>2544</v>
      </c>
      <c r="K574" s="7" t="s">
        <v>4454</v>
      </c>
      <c r="L574" s="7" t="s">
        <v>4560</v>
      </c>
      <c r="M574" s="7" t="s">
        <v>72</v>
      </c>
      <c r="N574" s="7" t="s">
        <v>4463</v>
      </c>
      <c r="O574" s="6">
        <v>1.0</v>
      </c>
      <c r="P574" s="6">
        <v>1.0</v>
      </c>
      <c r="Q574" s="6">
        <v>0.0</v>
      </c>
      <c r="R574" s="6">
        <v>1.0</v>
      </c>
      <c r="S574" s="6">
        <v>0.0</v>
      </c>
      <c r="T574" s="6">
        <v>0.0</v>
      </c>
      <c r="U574" s="12" t="s">
        <v>58</v>
      </c>
      <c r="V574" s="6">
        <v>0.0</v>
      </c>
      <c r="W574" s="12"/>
      <c r="X574" s="12"/>
      <c r="Y574" s="12"/>
      <c r="Z574" s="12"/>
      <c r="AA574" s="6">
        <v>0.0</v>
      </c>
      <c r="AB574" s="7" t="s">
        <v>4457</v>
      </c>
      <c r="AC574" s="7" t="s">
        <v>72</v>
      </c>
      <c r="AD574" s="8" t="b">
        <v>1</v>
      </c>
      <c r="AE574" s="6">
        <v>1.0</v>
      </c>
      <c r="AF574" s="9" t="b">
        <v>0</v>
      </c>
      <c r="AG574" s="6">
        <v>0.0</v>
      </c>
      <c r="AH574" s="6">
        <v>0.0</v>
      </c>
      <c r="AI574" s="10">
        <v>43893.5236148495</v>
      </c>
      <c r="AJ574" s="10">
        <v>45791.462728125</v>
      </c>
      <c r="AK574" s="8" t="b">
        <v>1</v>
      </c>
      <c r="AL574" s="6">
        <v>0.0</v>
      </c>
      <c r="AM574" s="11" t="s">
        <v>72</v>
      </c>
      <c r="AN574" s="12" t="s">
        <v>60</v>
      </c>
      <c r="AO574" s="13">
        <v>118.08</v>
      </c>
      <c r="AP574" s="14">
        <v>45798.4083392708</v>
      </c>
      <c r="AQ574" s="6">
        <v>1.0</v>
      </c>
      <c r="AR574" s="6">
        <v>1.0</v>
      </c>
      <c r="AS574" s="6">
        <v>1.0</v>
      </c>
      <c r="AT574" s="6">
        <v>8.0</v>
      </c>
    </row>
    <row r="575" ht="14.25" customHeight="1">
      <c r="A575" s="15">
        <v>478.0</v>
      </c>
      <c r="B575" s="16" t="s">
        <v>4446</v>
      </c>
      <c r="C575" s="16" t="s">
        <v>4447</v>
      </c>
      <c r="D575" s="16" t="s">
        <v>4448</v>
      </c>
      <c r="E575" s="16" t="s">
        <v>4449</v>
      </c>
      <c r="F575" s="16" t="s">
        <v>4561</v>
      </c>
      <c r="G575" s="15">
        <v>4955.0</v>
      </c>
      <c r="H575" s="16" t="s">
        <v>4498</v>
      </c>
      <c r="I575" s="16" t="s">
        <v>4499</v>
      </c>
      <c r="J575" s="16" t="s">
        <v>4478</v>
      </c>
      <c r="K575" s="16" t="s">
        <v>4454</v>
      </c>
      <c r="L575" s="16" t="s">
        <v>4521</v>
      </c>
      <c r="M575" s="16" t="s">
        <v>72</v>
      </c>
      <c r="N575" s="16" t="s">
        <v>4463</v>
      </c>
      <c r="O575" s="15">
        <v>1.0</v>
      </c>
      <c r="P575" s="15">
        <v>1.0</v>
      </c>
      <c r="Q575" s="15">
        <v>0.0</v>
      </c>
      <c r="R575" s="15">
        <v>1.0</v>
      </c>
      <c r="S575" s="15">
        <v>0.0</v>
      </c>
      <c r="T575" s="15">
        <v>0.0</v>
      </c>
      <c r="U575" s="16" t="s">
        <v>58</v>
      </c>
      <c r="V575" s="15">
        <v>0.0</v>
      </c>
      <c r="W575" s="20"/>
      <c r="X575" s="20"/>
      <c r="Y575" s="20"/>
      <c r="Z575" s="20"/>
      <c r="AA575" s="15">
        <v>0.0</v>
      </c>
      <c r="AB575" s="16" t="s">
        <v>4457</v>
      </c>
      <c r="AC575" s="16" t="s">
        <v>72</v>
      </c>
      <c r="AD575" s="17" t="b">
        <v>1</v>
      </c>
      <c r="AE575" s="15">
        <v>1.0</v>
      </c>
      <c r="AF575" s="18" t="b">
        <v>0</v>
      </c>
      <c r="AG575" s="15">
        <v>0.0</v>
      </c>
      <c r="AH575" s="15">
        <v>0.0</v>
      </c>
      <c r="AI575" s="19">
        <v>43893.5236148495</v>
      </c>
      <c r="AJ575" s="19">
        <v>45791.462728125</v>
      </c>
      <c r="AK575" s="17" t="b">
        <v>1</v>
      </c>
      <c r="AL575" s="15">
        <v>0.0</v>
      </c>
      <c r="AM575" s="23" t="s">
        <v>72</v>
      </c>
      <c r="AN575" s="20" t="s">
        <v>60</v>
      </c>
      <c r="AO575" s="21">
        <v>118.08</v>
      </c>
      <c r="AP575" s="22">
        <v>45798.4083392708</v>
      </c>
      <c r="AQ575" s="15">
        <v>1.0</v>
      </c>
      <c r="AR575" s="15">
        <v>1.0</v>
      </c>
      <c r="AS575" s="15">
        <v>1.0</v>
      </c>
      <c r="AT575" s="15">
        <v>8.0</v>
      </c>
    </row>
    <row r="576" ht="14.25" customHeight="1">
      <c r="A576" s="6">
        <v>478.0</v>
      </c>
      <c r="B576" s="7" t="s">
        <v>4446</v>
      </c>
      <c r="C576" s="7" t="s">
        <v>4447</v>
      </c>
      <c r="D576" s="7" t="s">
        <v>4448</v>
      </c>
      <c r="E576" s="7" t="s">
        <v>4449</v>
      </c>
      <c r="F576" s="7" t="s">
        <v>4562</v>
      </c>
      <c r="G576" s="6">
        <v>4952.0</v>
      </c>
      <c r="H576" s="7" t="s">
        <v>4563</v>
      </c>
      <c r="I576" s="7" t="s">
        <v>4481</v>
      </c>
      <c r="J576" s="7" t="s">
        <v>3226</v>
      </c>
      <c r="K576" s="7" t="s">
        <v>4454</v>
      </c>
      <c r="L576" s="7" t="s">
        <v>4564</v>
      </c>
      <c r="M576" s="7" t="s">
        <v>72</v>
      </c>
      <c r="N576" s="7" t="s">
        <v>4463</v>
      </c>
      <c r="O576" s="12"/>
      <c r="P576" s="12"/>
      <c r="Q576" s="12"/>
      <c r="R576" s="12"/>
      <c r="S576" s="12"/>
      <c r="T576" s="12"/>
      <c r="U576" s="7" t="s">
        <v>58</v>
      </c>
      <c r="V576" s="12"/>
      <c r="W576" s="12"/>
      <c r="X576" s="12"/>
      <c r="Y576" s="12"/>
      <c r="Z576" s="12"/>
      <c r="AA576" s="6">
        <v>0.0</v>
      </c>
      <c r="AB576" s="7" t="s">
        <v>4457</v>
      </c>
      <c r="AC576" s="7" t="s">
        <v>72</v>
      </c>
      <c r="AD576" s="8" t="b">
        <v>1</v>
      </c>
      <c r="AE576" s="6">
        <v>1.0</v>
      </c>
      <c r="AF576" s="9" t="b">
        <v>0</v>
      </c>
      <c r="AG576" s="6">
        <v>0.0</v>
      </c>
      <c r="AH576" s="12"/>
      <c r="AI576" s="10">
        <v>43893.5236148495</v>
      </c>
      <c r="AJ576" s="10">
        <v>45791.462728125</v>
      </c>
      <c r="AK576" s="8" t="b">
        <v>1</v>
      </c>
      <c r="AL576" s="6">
        <v>0.0</v>
      </c>
      <c r="AM576" s="11" t="s">
        <v>72</v>
      </c>
      <c r="AN576" s="12" t="s">
        <v>60</v>
      </c>
      <c r="AO576" s="13">
        <v>118.08</v>
      </c>
      <c r="AP576" s="14">
        <v>45798.4083392708</v>
      </c>
      <c r="AQ576" s="6">
        <v>1.0</v>
      </c>
      <c r="AR576" s="6">
        <v>1.0</v>
      </c>
      <c r="AS576" s="6">
        <v>1.0</v>
      </c>
      <c r="AT576" s="6">
        <v>8.0</v>
      </c>
    </row>
    <row r="577" ht="14.25" customHeight="1">
      <c r="A577" s="15">
        <v>478.0</v>
      </c>
      <c r="B577" s="16" t="s">
        <v>4446</v>
      </c>
      <c r="C577" s="16" t="s">
        <v>4447</v>
      </c>
      <c r="D577" s="16" t="s">
        <v>4448</v>
      </c>
      <c r="E577" s="16" t="s">
        <v>4449</v>
      </c>
      <c r="F577" s="16" t="s">
        <v>4565</v>
      </c>
      <c r="G577" s="15">
        <v>4954.0</v>
      </c>
      <c r="H577" s="16" t="s">
        <v>4472</v>
      </c>
      <c r="I577" s="16" t="s">
        <v>4473</v>
      </c>
      <c r="J577" s="16" t="s">
        <v>1976</v>
      </c>
      <c r="K577" s="16" t="s">
        <v>4454</v>
      </c>
      <c r="L577" s="16" t="s">
        <v>4566</v>
      </c>
      <c r="M577" s="16" t="s">
        <v>72</v>
      </c>
      <c r="N577" s="16" t="s">
        <v>4463</v>
      </c>
      <c r="O577" s="15">
        <v>2.0</v>
      </c>
      <c r="P577" s="15">
        <v>2.0</v>
      </c>
      <c r="Q577" s="15">
        <v>0.0</v>
      </c>
      <c r="R577" s="15">
        <v>2.0</v>
      </c>
      <c r="S577" s="15">
        <v>0.0</v>
      </c>
      <c r="T577" s="15">
        <v>0.0</v>
      </c>
      <c r="U577" s="16" t="s">
        <v>58</v>
      </c>
      <c r="V577" s="15">
        <v>0.0</v>
      </c>
      <c r="W577" s="15">
        <v>3.0</v>
      </c>
      <c r="X577" s="15">
        <v>0.0</v>
      </c>
      <c r="Y577" s="15">
        <v>0.0</v>
      </c>
      <c r="Z577" s="15">
        <v>0.0</v>
      </c>
      <c r="AA577" s="15">
        <v>0.0</v>
      </c>
      <c r="AB577" s="16" t="s">
        <v>4457</v>
      </c>
      <c r="AC577" s="16" t="s">
        <v>72</v>
      </c>
      <c r="AD577" s="17" t="b">
        <v>1</v>
      </c>
      <c r="AE577" s="15">
        <v>1.0</v>
      </c>
      <c r="AF577" s="18" t="b">
        <v>0</v>
      </c>
      <c r="AG577" s="15">
        <v>0.0</v>
      </c>
      <c r="AH577" s="15">
        <v>0.0</v>
      </c>
      <c r="AI577" s="19">
        <v>43893.5236148495</v>
      </c>
      <c r="AJ577" s="19">
        <v>45791.462728125</v>
      </c>
      <c r="AK577" s="17" t="b">
        <v>1</v>
      </c>
      <c r="AL577" s="15">
        <v>0.0</v>
      </c>
      <c r="AM577" s="23" t="s">
        <v>72</v>
      </c>
      <c r="AN577" s="20" t="s">
        <v>60</v>
      </c>
      <c r="AO577" s="21">
        <v>118.08</v>
      </c>
      <c r="AP577" s="22">
        <v>45798.4083392708</v>
      </c>
      <c r="AQ577" s="15">
        <v>1.0</v>
      </c>
      <c r="AR577" s="15">
        <v>1.0</v>
      </c>
      <c r="AS577" s="15">
        <v>1.0</v>
      </c>
      <c r="AT577" s="15">
        <v>8.0</v>
      </c>
    </row>
    <row r="578" ht="14.25" customHeight="1">
      <c r="A578" s="6">
        <v>478.0</v>
      </c>
      <c r="B578" s="7" t="s">
        <v>4446</v>
      </c>
      <c r="C578" s="7" t="s">
        <v>4447</v>
      </c>
      <c r="D578" s="7" t="s">
        <v>4448</v>
      </c>
      <c r="E578" s="7" t="s">
        <v>4449</v>
      </c>
      <c r="F578" s="7" t="s">
        <v>4567</v>
      </c>
      <c r="G578" s="6">
        <v>4950.0</v>
      </c>
      <c r="H578" s="7" t="s">
        <v>4513</v>
      </c>
      <c r="I578" s="7" t="s">
        <v>4514</v>
      </c>
      <c r="J578" s="7" t="s">
        <v>1573</v>
      </c>
      <c r="K578" s="7" t="s">
        <v>4454</v>
      </c>
      <c r="L578" s="7" t="s">
        <v>4568</v>
      </c>
      <c r="M578" s="7" t="s">
        <v>72</v>
      </c>
      <c r="N578" s="7" t="s">
        <v>4463</v>
      </c>
      <c r="O578" s="12"/>
      <c r="P578" s="12"/>
      <c r="Q578" s="12"/>
      <c r="R578" s="12"/>
      <c r="S578" s="12"/>
      <c r="T578" s="12"/>
      <c r="U578" s="7" t="s">
        <v>58</v>
      </c>
      <c r="V578" s="12"/>
      <c r="W578" s="12"/>
      <c r="X578" s="12"/>
      <c r="Y578" s="12"/>
      <c r="Z578" s="12"/>
      <c r="AA578" s="6">
        <v>0.0</v>
      </c>
      <c r="AB578" s="7" t="s">
        <v>4457</v>
      </c>
      <c r="AC578" s="7" t="s">
        <v>72</v>
      </c>
      <c r="AD578" s="8" t="b">
        <v>1</v>
      </c>
      <c r="AE578" s="6">
        <v>1.0</v>
      </c>
      <c r="AF578" s="9" t="b">
        <v>0</v>
      </c>
      <c r="AG578" s="6">
        <v>0.0</v>
      </c>
      <c r="AH578" s="12"/>
      <c r="AI578" s="10">
        <v>43893.5236148495</v>
      </c>
      <c r="AJ578" s="10">
        <v>45791.462728125</v>
      </c>
      <c r="AK578" s="8" t="b">
        <v>1</v>
      </c>
      <c r="AL578" s="6">
        <v>0.0</v>
      </c>
      <c r="AM578" s="11" t="s">
        <v>72</v>
      </c>
      <c r="AN578" s="12" t="s">
        <v>60</v>
      </c>
      <c r="AO578" s="13">
        <v>118.08</v>
      </c>
      <c r="AP578" s="14">
        <v>45798.4083392708</v>
      </c>
      <c r="AQ578" s="6">
        <v>1.0</v>
      </c>
      <c r="AR578" s="6">
        <v>1.0</v>
      </c>
      <c r="AS578" s="6">
        <v>1.0</v>
      </c>
      <c r="AT578" s="6">
        <v>8.0</v>
      </c>
    </row>
    <row r="579" ht="14.25" customHeight="1">
      <c r="A579" s="15">
        <v>478.0</v>
      </c>
      <c r="B579" s="16" t="s">
        <v>4446</v>
      </c>
      <c r="C579" s="16" t="s">
        <v>4447</v>
      </c>
      <c r="D579" s="16" t="s">
        <v>4448</v>
      </c>
      <c r="E579" s="16" t="s">
        <v>4449</v>
      </c>
      <c r="F579" s="16" t="s">
        <v>4569</v>
      </c>
      <c r="G579" s="15">
        <v>4953.0</v>
      </c>
      <c r="H579" s="16" t="s">
        <v>4530</v>
      </c>
      <c r="I579" s="16" t="s">
        <v>4531</v>
      </c>
      <c r="J579" s="16" t="s">
        <v>2544</v>
      </c>
      <c r="K579" s="16" t="s">
        <v>4454</v>
      </c>
      <c r="L579" s="16" t="s">
        <v>4532</v>
      </c>
      <c r="M579" s="16" t="s">
        <v>72</v>
      </c>
      <c r="N579" s="16" t="s">
        <v>4463</v>
      </c>
      <c r="O579" s="20"/>
      <c r="P579" s="20"/>
      <c r="Q579" s="20"/>
      <c r="R579" s="20"/>
      <c r="S579" s="20"/>
      <c r="T579" s="20"/>
      <c r="U579" s="16" t="s">
        <v>58</v>
      </c>
      <c r="V579" s="20"/>
      <c r="W579" s="20"/>
      <c r="X579" s="20"/>
      <c r="Y579" s="20"/>
      <c r="Z579" s="20"/>
      <c r="AA579" s="15">
        <v>0.0</v>
      </c>
      <c r="AB579" s="16" t="s">
        <v>4457</v>
      </c>
      <c r="AC579" s="16" t="s">
        <v>72</v>
      </c>
      <c r="AD579" s="17" t="b">
        <v>1</v>
      </c>
      <c r="AE579" s="15">
        <v>1.0</v>
      </c>
      <c r="AF579" s="18" t="b">
        <v>0</v>
      </c>
      <c r="AG579" s="15">
        <v>0.0</v>
      </c>
      <c r="AH579" s="20"/>
      <c r="AI579" s="19">
        <v>43893.5236148495</v>
      </c>
      <c r="AJ579" s="19">
        <v>45791.462728125</v>
      </c>
      <c r="AK579" s="17" t="b">
        <v>1</v>
      </c>
      <c r="AL579" s="15">
        <v>0.0</v>
      </c>
      <c r="AM579" s="23" t="s">
        <v>72</v>
      </c>
      <c r="AN579" s="20" t="s">
        <v>60</v>
      </c>
      <c r="AO579" s="21">
        <v>118.08</v>
      </c>
      <c r="AP579" s="22">
        <v>45798.4083392708</v>
      </c>
      <c r="AQ579" s="15">
        <v>1.0</v>
      </c>
      <c r="AR579" s="15">
        <v>1.0</v>
      </c>
      <c r="AS579" s="15">
        <v>1.0</v>
      </c>
      <c r="AT579" s="15">
        <v>8.0</v>
      </c>
    </row>
    <row r="580" ht="14.25" customHeight="1">
      <c r="A580" s="6">
        <v>478.0</v>
      </c>
      <c r="B580" s="7" t="s">
        <v>4446</v>
      </c>
      <c r="C580" s="7" t="s">
        <v>4447</v>
      </c>
      <c r="D580" s="7" t="s">
        <v>4448</v>
      </c>
      <c r="E580" s="7" t="s">
        <v>4449</v>
      </c>
      <c r="F580" s="7" t="s">
        <v>4570</v>
      </c>
      <c r="G580" s="6">
        <v>4957.0</v>
      </c>
      <c r="H580" s="7" t="s">
        <v>4571</v>
      </c>
      <c r="I580" s="7" t="s">
        <v>4503</v>
      </c>
      <c r="J580" s="7" t="s">
        <v>4504</v>
      </c>
      <c r="K580" s="7" t="s">
        <v>4454</v>
      </c>
      <c r="L580" s="7" t="s">
        <v>4532</v>
      </c>
      <c r="M580" s="7" t="s">
        <v>72</v>
      </c>
      <c r="N580" s="7" t="s">
        <v>4463</v>
      </c>
      <c r="O580" s="6">
        <v>1.0</v>
      </c>
      <c r="P580" s="6">
        <v>1.0</v>
      </c>
      <c r="Q580" s="6">
        <v>0.0</v>
      </c>
      <c r="R580" s="6">
        <v>1.0</v>
      </c>
      <c r="S580" s="6">
        <v>0.0</v>
      </c>
      <c r="T580" s="6">
        <v>0.0</v>
      </c>
      <c r="U580" s="12" t="s">
        <v>58</v>
      </c>
      <c r="V580" s="6">
        <v>0.0</v>
      </c>
      <c r="W580" s="12"/>
      <c r="X580" s="12"/>
      <c r="Y580" s="12"/>
      <c r="Z580" s="12"/>
      <c r="AA580" s="6">
        <v>0.0</v>
      </c>
      <c r="AB580" s="7" t="s">
        <v>4457</v>
      </c>
      <c r="AC580" s="7" t="s">
        <v>72</v>
      </c>
      <c r="AD580" s="8" t="b">
        <v>1</v>
      </c>
      <c r="AE580" s="6">
        <v>1.0</v>
      </c>
      <c r="AF580" s="9" t="b">
        <v>0</v>
      </c>
      <c r="AG580" s="6">
        <v>0.0</v>
      </c>
      <c r="AH580" s="6">
        <v>0.0</v>
      </c>
      <c r="AI580" s="10">
        <v>43893.5236148495</v>
      </c>
      <c r="AJ580" s="10">
        <v>45791.462728125</v>
      </c>
      <c r="AK580" s="8" t="b">
        <v>1</v>
      </c>
      <c r="AL580" s="6">
        <v>0.0</v>
      </c>
      <c r="AM580" s="11" t="s">
        <v>72</v>
      </c>
      <c r="AN580" s="12" t="s">
        <v>60</v>
      </c>
      <c r="AO580" s="13">
        <v>118.08</v>
      </c>
      <c r="AP580" s="14">
        <v>45798.4083392708</v>
      </c>
      <c r="AQ580" s="6">
        <v>1.0</v>
      </c>
      <c r="AR580" s="6">
        <v>1.0</v>
      </c>
      <c r="AS580" s="6">
        <v>1.0</v>
      </c>
      <c r="AT580" s="6">
        <v>8.0</v>
      </c>
    </row>
    <row r="581" ht="14.25" customHeight="1">
      <c r="A581" s="15">
        <v>478.0</v>
      </c>
      <c r="B581" s="16" t="s">
        <v>4446</v>
      </c>
      <c r="C581" s="16" t="s">
        <v>4447</v>
      </c>
      <c r="D581" s="16" t="s">
        <v>4448</v>
      </c>
      <c r="E581" s="16" t="s">
        <v>4449</v>
      </c>
      <c r="F581" s="16" t="s">
        <v>4572</v>
      </c>
      <c r="G581" s="15">
        <v>4956.0</v>
      </c>
      <c r="H581" s="16" t="s">
        <v>4513</v>
      </c>
      <c r="I581" s="16" t="s">
        <v>4514</v>
      </c>
      <c r="J581" s="16" t="s">
        <v>1573</v>
      </c>
      <c r="K581" s="16" t="s">
        <v>4454</v>
      </c>
      <c r="L581" s="16" t="s">
        <v>4515</v>
      </c>
      <c r="M581" s="16" t="s">
        <v>72</v>
      </c>
      <c r="N581" s="16" t="s">
        <v>4463</v>
      </c>
      <c r="O581" s="20"/>
      <c r="P581" s="20"/>
      <c r="Q581" s="20"/>
      <c r="R581" s="20"/>
      <c r="S581" s="20"/>
      <c r="T581" s="20"/>
      <c r="U581" s="16" t="s">
        <v>58</v>
      </c>
      <c r="V581" s="20"/>
      <c r="W581" s="20"/>
      <c r="X581" s="20"/>
      <c r="Y581" s="20"/>
      <c r="Z581" s="20"/>
      <c r="AA581" s="15">
        <v>0.0</v>
      </c>
      <c r="AB581" s="16" t="s">
        <v>4457</v>
      </c>
      <c r="AC581" s="16" t="s">
        <v>72</v>
      </c>
      <c r="AD581" s="17" t="b">
        <v>1</v>
      </c>
      <c r="AE581" s="15">
        <v>1.0</v>
      </c>
      <c r="AF581" s="18" t="b">
        <v>0</v>
      </c>
      <c r="AG581" s="15">
        <v>0.0</v>
      </c>
      <c r="AH581" s="20"/>
      <c r="AI581" s="19">
        <v>43893.5236148495</v>
      </c>
      <c r="AJ581" s="19">
        <v>45791.462728125</v>
      </c>
      <c r="AK581" s="17" t="b">
        <v>1</v>
      </c>
      <c r="AL581" s="15">
        <v>0.0</v>
      </c>
      <c r="AM581" s="23" t="s">
        <v>72</v>
      </c>
      <c r="AN581" s="20" t="s">
        <v>60</v>
      </c>
      <c r="AO581" s="21">
        <v>118.08</v>
      </c>
      <c r="AP581" s="22">
        <v>45798.4083392708</v>
      </c>
      <c r="AQ581" s="15">
        <v>1.0</v>
      </c>
      <c r="AR581" s="15">
        <v>1.0</v>
      </c>
      <c r="AS581" s="15">
        <v>1.0</v>
      </c>
      <c r="AT581" s="15">
        <v>8.0</v>
      </c>
    </row>
    <row r="582" ht="14.25" customHeight="1">
      <c r="A582" s="6">
        <v>478.0</v>
      </c>
      <c r="B582" s="7" t="s">
        <v>4446</v>
      </c>
      <c r="C582" s="7" t="s">
        <v>4447</v>
      </c>
      <c r="D582" s="7" t="s">
        <v>4448</v>
      </c>
      <c r="E582" s="7" t="s">
        <v>4449</v>
      </c>
      <c r="F582" s="7" t="s">
        <v>4573</v>
      </c>
      <c r="G582" s="6">
        <v>4959.0</v>
      </c>
      <c r="H582" s="7" t="s">
        <v>4472</v>
      </c>
      <c r="I582" s="7" t="s">
        <v>4473</v>
      </c>
      <c r="J582" s="7" t="s">
        <v>1976</v>
      </c>
      <c r="K582" s="7" t="s">
        <v>4454</v>
      </c>
      <c r="L582" s="7" t="s">
        <v>4574</v>
      </c>
      <c r="M582" s="7" t="s">
        <v>72</v>
      </c>
      <c r="N582" s="7" t="s">
        <v>4463</v>
      </c>
      <c r="O582" s="12"/>
      <c r="P582" s="12"/>
      <c r="Q582" s="12"/>
      <c r="R582" s="12"/>
      <c r="S582" s="12"/>
      <c r="T582" s="12"/>
      <c r="U582" s="7" t="s">
        <v>58</v>
      </c>
      <c r="V582" s="12"/>
      <c r="W582" s="12"/>
      <c r="X582" s="12"/>
      <c r="Y582" s="12"/>
      <c r="Z582" s="12"/>
      <c r="AA582" s="6">
        <v>0.0</v>
      </c>
      <c r="AB582" s="7" t="s">
        <v>4457</v>
      </c>
      <c r="AC582" s="7" t="s">
        <v>72</v>
      </c>
      <c r="AD582" s="8" t="b">
        <v>1</v>
      </c>
      <c r="AE582" s="6">
        <v>1.0</v>
      </c>
      <c r="AF582" s="9" t="b">
        <v>0</v>
      </c>
      <c r="AG582" s="6">
        <v>0.0</v>
      </c>
      <c r="AH582" s="12"/>
      <c r="AI582" s="10">
        <v>43893.5236148495</v>
      </c>
      <c r="AJ582" s="10">
        <v>45791.462728125</v>
      </c>
      <c r="AK582" s="8" t="b">
        <v>1</v>
      </c>
      <c r="AL582" s="6">
        <v>0.0</v>
      </c>
      <c r="AM582" s="11" t="s">
        <v>72</v>
      </c>
      <c r="AN582" s="12" t="s">
        <v>60</v>
      </c>
      <c r="AO582" s="13">
        <v>118.08</v>
      </c>
      <c r="AP582" s="14">
        <v>45798.4083392708</v>
      </c>
      <c r="AQ582" s="6">
        <v>1.0</v>
      </c>
      <c r="AR582" s="6">
        <v>1.0</v>
      </c>
      <c r="AS582" s="6">
        <v>1.0</v>
      </c>
      <c r="AT582" s="6">
        <v>8.0</v>
      </c>
    </row>
    <row r="583" ht="14.25" customHeight="1">
      <c r="A583" s="15">
        <v>478.0</v>
      </c>
      <c r="B583" s="16" t="s">
        <v>4446</v>
      </c>
      <c r="C583" s="16" t="s">
        <v>4447</v>
      </c>
      <c r="D583" s="16" t="s">
        <v>4448</v>
      </c>
      <c r="E583" s="16" t="s">
        <v>4449</v>
      </c>
      <c r="F583" s="16" t="s">
        <v>4575</v>
      </c>
      <c r="G583" s="15">
        <v>4958.0</v>
      </c>
      <c r="H583" s="16" t="s">
        <v>4539</v>
      </c>
      <c r="I583" s="16" t="s">
        <v>4540</v>
      </c>
      <c r="J583" s="16" t="s">
        <v>2544</v>
      </c>
      <c r="K583" s="16" t="s">
        <v>4454</v>
      </c>
      <c r="L583" s="16" t="s">
        <v>4576</v>
      </c>
      <c r="M583" s="20" t="s">
        <v>72</v>
      </c>
      <c r="N583" s="20" t="s">
        <v>4463</v>
      </c>
      <c r="O583" s="20"/>
      <c r="P583" s="20"/>
      <c r="Q583" s="20"/>
      <c r="R583" s="20"/>
      <c r="S583" s="20"/>
      <c r="T583" s="20"/>
      <c r="U583" s="20" t="s">
        <v>58</v>
      </c>
      <c r="V583" s="20"/>
      <c r="W583" s="20"/>
      <c r="X583" s="20"/>
      <c r="Y583" s="20"/>
      <c r="Z583" s="20"/>
      <c r="AA583" s="15">
        <v>0.0</v>
      </c>
      <c r="AB583" s="16" t="s">
        <v>4457</v>
      </c>
      <c r="AC583" s="16" t="s">
        <v>72</v>
      </c>
      <c r="AD583" s="17" t="b">
        <v>1</v>
      </c>
      <c r="AE583" s="15">
        <v>1.0</v>
      </c>
      <c r="AF583" s="18" t="b">
        <v>0</v>
      </c>
      <c r="AG583" s="15">
        <v>0.0</v>
      </c>
      <c r="AH583" s="20"/>
      <c r="AI583" s="19">
        <v>43893.5236148495</v>
      </c>
      <c r="AJ583" s="19">
        <v>45791.462728125</v>
      </c>
      <c r="AK583" s="18" t="b">
        <v>1</v>
      </c>
      <c r="AL583" s="15">
        <v>0.0</v>
      </c>
      <c r="AM583" s="23" t="s">
        <v>72</v>
      </c>
      <c r="AN583" s="20" t="s">
        <v>60</v>
      </c>
      <c r="AO583" s="21">
        <v>118.08</v>
      </c>
      <c r="AP583" s="22">
        <v>45798.4083392708</v>
      </c>
      <c r="AQ583" s="15">
        <v>1.0</v>
      </c>
      <c r="AR583" s="15">
        <v>1.0</v>
      </c>
      <c r="AS583" s="15">
        <v>1.0</v>
      </c>
      <c r="AT583" s="15">
        <v>8.0</v>
      </c>
    </row>
    <row r="584" ht="14.25" customHeight="1">
      <c r="A584" s="6">
        <v>478.0</v>
      </c>
      <c r="B584" s="7" t="s">
        <v>4446</v>
      </c>
      <c r="C584" s="7" t="s">
        <v>4447</v>
      </c>
      <c r="D584" s="7" t="s">
        <v>4448</v>
      </c>
      <c r="E584" s="7" t="s">
        <v>4449</v>
      </c>
      <c r="F584" s="7" t="s">
        <v>4577</v>
      </c>
      <c r="G584" s="6">
        <v>4960.0</v>
      </c>
      <c r="H584" s="7" t="s">
        <v>4472</v>
      </c>
      <c r="I584" s="7" t="s">
        <v>4473</v>
      </c>
      <c r="J584" s="7" t="s">
        <v>1976</v>
      </c>
      <c r="K584" s="7" t="s">
        <v>4454</v>
      </c>
      <c r="L584" s="7" t="s">
        <v>4578</v>
      </c>
      <c r="M584" s="12" t="s">
        <v>72</v>
      </c>
      <c r="N584" s="12" t="s">
        <v>4463</v>
      </c>
      <c r="O584" s="12"/>
      <c r="P584" s="12"/>
      <c r="Q584" s="12"/>
      <c r="R584" s="12"/>
      <c r="S584" s="12"/>
      <c r="T584" s="12"/>
      <c r="U584" s="7" t="s">
        <v>58</v>
      </c>
      <c r="V584" s="12"/>
      <c r="W584" s="12"/>
      <c r="X584" s="12"/>
      <c r="Y584" s="12"/>
      <c r="Z584" s="12"/>
      <c r="AA584" s="6">
        <v>0.0</v>
      </c>
      <c r="AB584" s="7" t="s">
        <v>4457</v>
      </c>
      <c r="AC584" s="7" t="s">
        <v>72</v>
      </c>
      <c r="AD584" s="8" t="b">
        <v>1</v>
      </c>
      <c r="AE584" s="6">
        <v>1.0</v>
      </c>
      <c r="AF584" s="9" t="b">
        <v>0</v>
      </c>
      <c r="AG584" s="6">
        <v>0.0</v>
      </c>
      <c r="AH584" s="12"/>
      <c r="AI584" s="10">
        <v>43893.5236148495</v>
      </c>
      <c r="AJ584" s="10">
        <v>45791.462728125</v>
      </c>
      <c r="AK584" s="8" t="b">
        <v>1</v>
      </c>
      <c r="AL584" s="6">
        <v>0.0</v>
      </c>
      <c r="AM584" s="11" t="s">
        <v>72</v>
      </c>
      <c r="AN584" s="12" t="s">
        <v>60</v>
      </c>
      <c r="AO584" s="13">
        <v>118.08</v>
      </c>
      <c r="AP584" s="14">
        <v>45798.4083392708</v>
      </c>
      <c r="AQ584" s="6">
        <v>1.0</v>
      </c>
      <c r="AR584" s="6">
        <v>1.0</v>
      </c>
      <c r="AS584" s="6">
        <v>1.0</v>
      </c>
      <c r="AT584" s="6">
        <v>8.0</v>
      </c>
    </row>
    <row r="585" ht="14.25" customHeight="1">
      <c r="A585" s="15">
        <v>478.0</v>
      </c>
      <c r="B585" s="16" t="s">
        <v>4446</v>
      </c>
      <c r="C585" s="16" t="s">
        <v>4447</v>
      </c>
      <c r="D585" s="16" t="s">
        <v>4448</v>
      </c>
      <c r="E585" s="16" t="s">
        <v>4449</v>
      </c>
      <c r="F585" s="16" t="s">
        <v>4579</v>
      </c>
      <c r="G585" s="15">
        <v>4961.0</v>
      </c>
      <c r="H585" s="16" t="s">
        <v>4580</v>
      </c>
      <c r="I585" s="16" t="s">
        <v>4581</v>
      </c>
      <c r="J585" s="16" t="s">
        <v>4582</v>
      </c>
      <c r="K585" s="16" t="s">
        <v>4454</v>
      </c>
      <c r="L585" s="16" t="s">
        <v>4469</v>
      </c>
      <c r="M585" s="16" t="s">
        <v>72</v>
      </c>
      <c r="N585" s="16" t="s">
        <v>4463</v>
      </c>
      <c r="O585" s="15">
        <v>1.0</v>
      </c>
      <c r="P585" s="15">
        <v>1.0</v>
      </c>
      <c r="Q585" s="15">
        <v>0.0</v>
      </c>
      <c r="R585" s="15">
        <v>1.0</v>
      </c>
      <c r="S585" s="15">
        <v>0.0</v>
      </c>
      <c r="T585" s="15">
        <v>0.0</v>
      </c>
      <c r="U585" s="20" t="s">
        <v>58</v>
      </c>
      <c r="V585" s="15">
        <v>-1.0</v>
      </c>
      <c r="W585" s="20"/>
      <c r="X585" s="20"/>
      <c r="Y585" s="20"/>
      <c r="Z585" s="20"/>
      <c r="AA585" s="15">
        <v>0.0</v>
      </c>
      <c r="AB585" s="16" t="s">
        <v>4457</v>
      </c>
      <c r="AC585" s="16" t="s">
        <v>72</v>
      </c>
      <c r="AD585" s="17" t="b">
        <v>1</v>
      </c>
      <c r="AE585" s="15">
        <v>1.0</v>
      </c>
      <c r="AF585" s="18" t="b">
        <v>0</v>
      </c>
      <c r="AG585" s="15">
        <v>0.0</v>
      </c>
      <c r="AH585" s="15">
        <v>0.0</v>
      </c>
      <c r="AI585" s="19">
        <v>43893.5236148495</v>
      </c>
      <c r="AJ585" s="19">
        <v>45791.462728125</v>
      </c>
      <c r="AK585" s="18" t="b">
        <v>1</v>
      </c>
      <c r="AL585" s="15">
        <v>0.0</v>
      </c>
      <c r="AM585" s="16" t="s">
        <v>72</v>
      </c>
      <c r="AN585" s="20" t="s">
        <v>60</v>
      </c>
      <c r="AO585" s="21">
        <v>118.08</v>
      </c>
      <c r="AP585" s="22">
        <v>45798.4083392708</v>
      </c>
      <c r="AQ585" s="15">
        <v>1.0</v>
      </c>
      <c r="AR585" s="15">
        <v>1.0</v>
      </c>
      <c r="AS585" s="15">
        <v>1.0</v>
      </c>
      <c r="AT585" s="15">
        <v>8.0</v>
      </c>
    </row>
    <row r="586" ht="14.25" customHeight="1">
      <c r="A586" s="6">
        <v>478.0</v>
      </c>
      <c r="B586" s="7" t="s">
        <v>4446</v>
      </c>
      <c r="C586" s="7" t="s">
        <v>4447</v>
      </c>
      <c r="D586" s="7" t="s">
        <v>4448</v>
      </c>
      <c r="E586" s="7" t="s">
        <v>4449</v>
      </c>
      <c r="F586" s="7" t="s">
        <v>4583</v>
      </c>
      <c r="G586" s="6">
        <v>4962.0</v>
      </c>
      <c r="H586" s="7" t="s">
        <v>4584</v>
      </c>
      <c r="I586" s="7" t="s">
        <v>4481</v>
      </c>
      <c r="J586" s="7" t="s">
        <v>3226</v>
      </c>
      <c r="K586" s="7" t="s">
        <v>4454</v>
      </c>
      <c r="L586" s="7" t="s">
        <v>4585</v>
      </c>
      <c r="M586" s="12" t="s">
        <v>72</v>
      </c>
      <c r="N586" s="12" t="s">
        <v>4463</v>
      </c>
      <c r="O586" s="12"/>
      <c r="P586" s="12"/>
      <c r="Q586" s="12"/>
      <c r="R586" s="12"/>
      <c r="S586" s="12"/>
      <c r="T586" s="12"/>
      <c r="U586" s="7" t="s">
        <v>58</v>
      </c>
      <c r="V586" s="12"/>
      <c r="W586" s="12"/>
      <c r="X586" s="12"/>
      <c r="Y586" s="12"/>
      <c r="Z586" s="12"/>
      <c r="AA586" s="6">
        <v>0.0</v>
      </c>
      <c r="AB586" s="7" t="s">
        <v>4457</v>
      </c>
      <c r="AC586" s="7" t="s">
        <v>72</v>
      </c>
      <c r="AD586" s="8" t="b">
        <v>1</v>
      </c>
      <c r="AE586" s="6">
        <v>1.0</v>
      </c>
      <c r="AF586" s="9" t="b">
        <v>0</v>
      </c>
      <c r="AG586" s="6">
        <v>0.0</v>
      </c>
      <c r="AH586" s="12"/>
      <c r="AI586" s="10">
        <v>43893.5236148495</v>
      </c>
      <c r="AJ586" s="10">
        <v>45791.462728125</v>
      </c>
      <c r="AK586" s="8" t="b">
        <v>1</v>
      </c>
      <c r="AL586" s="6">
        <v>0.0</v>
      </c>
      <c r="AM586" s="7" t="s">
        <v>72</v>
      </c>
      <c r="AN586" s="12" t="s">
        <v>60</v>
      </c>
      <c r="AO586" s="13">
        <v>118.08</v>
      </c>
      <c r="AP586" s="14">
        <v>45798.4083392708</v>
      </c>
      <c r="AQ586" s="6">
        <v>1.0</v>
      </c>
      <c r="AR586" s="6">
        <v>1.0</v>
      </c>
      <c r="AS586" s="6">
        <v>1.0</v>
      </c>
      <c r="AT586" s="6">
        <v>8.0</v>
      </c>
    </row>
    <row r="587" ht="14.25" customHeight="1">
      <c r="A587" s="15">
        <v>478.0</v>
      </c>
      <c r="B587" s="16" t="s">
        <v>4446</v>
      </c>
      <c r="C587" s="16" t="s">
        <v>4447</v>
      </c>
      <c r="D587" s="16" t="s">
        <v>4448</v>
      </c>
      <c r="E587" s="16" t="s">
        <v>4449</v>
      </c>
      <c r="F587" s="16" t="s">
        <v>4586</v>
      </c>
      <c r="G587" s="15">
        <v>4963.0</v>
      </c>
      <c r="H587" s="16" t="s">
        <v>4472</v>
      </c>
      <c r="I587" s="16" t="s">
        <v>4473</v>
      </c>
      <c r="J587" s="16" t="s">
        <v>1976</v>
      </c>
      <c r="K587" s="16" t="s">
        <v>4454</v>
      </c>
      <c r="L587" s="16" t="s">
        <v>4587</v>
      </c>
      <c r="M587" s="16" t="s">
        <v>72</v>
      </c>
      <c r="N587" s="16" t="s">
        <v>4463</v>
      </c>
      <c r="O587" s="20"/>
      <c r="P587" s="20"/>
      <c r="Q587" s="20"/>
      <c r="R587" s="20"/>
      <c r="S587" s="20"/>
      <c r="T587" s="20"/>
      <c r="U587" s="16" t="s">
        <v>58</v>
      </c>
      <c r="V587" s="20"/>
      <c r="W587" s="20"/>
      <c r="X587" s="20"/>
      <c r="Y587" s="20"/>
      <c r="Z587" s="20"/>
      <c r="AA587" s="15">
        <v>0.0</v>
      </c>
      <c r="AB587" s="16" t="s">
        <v>4457</v>
      </c>
      <c r="AC587" s="16" t="s">
        <v>72</v>
      </c>
      <c r="AD587" s="17" t="b">
        <v>1</v>
      </c>
      <c r="AE587" s="15">
        <v>1.0</v>
      </c>
      <c r="AF587" s="18" t="b">
        <v>0</v>
      </c>
      <c r="AG587" s="15">
        <v>0.0</v>
      </c>
      <c r="AH587" s="20"/>
      <c r="AI587" s="19">
        <v>43893.5236148495</v>
      </c>
      <c r="AJ587" s="19">
        <v>45791.462728125</v>
      </c>
      <c r="AK587" s="17" t="b">
        <v>1</v>
      </c>
      <c r="AL587" s="15">
        <v>0.0</v>
      </c>
      <c r="AM587" s="23" t="s">
        <v>72</v>
      </c>
      <c r="AN587" s="20" t="s">
        <v>60</v>
      </c>
      <c r="AO587" s="21">
        <v>118.08</v>
      </c>
      <c r="AP587" s="22">
        <v>45798.4083392708</v>
      </c>
      <c r="AQ587" s="15">
        <v>1.0</v>
      </c>
      <c r="AR587" s="15">
        <v>1.0</v>
      </c>
      <c r="AS587" s="15">
        <v>1.0</v>
      </c>
      <c r="AT587" s="15">
        <v>8.0</v>
      </c>
    </row>
    <row r="588" ht="14.25" customHeight="1">
      <c r="A588" s="6">
        <v>478.0</v>
      </c>
      <c r="B588" s="7" t="s">
        <v>4446</v>
      </c>
      <c r="C588" s="7" t="s">
        <v>4447</v>
      </c>
      <c r="D588" s="7" t="s">
        <v>4448</v>
      </c>
      <c r="E588" s="7" t="s">
        <v>4449</v>
      </c>
      <c r="F588" s="7" t="s">
        <v>4588</v>
      </c>
      <c r="G588" s="6">
        <v>4964.0</v>
      </c>
      <c r="H588" s="7" t="s">
        <v>4502</v>
      </c>
      <c r="I588" s="7" t="s">
        <v>4503</v>
      </c>
      <c r="J588" s="7" t="s">
        <v>4504</v>
      </c>
      <c r="K588" s="7" t="s">
        <v>4454</v>
      </c>
      <c r="L588" s="7" t="s">
        <v>4589</v>
      </c>
      <c r="M588" s="7" t="s">
        <v>72</v>
      </c>
      <c r="N588" s="7" t="s">
        <v>4463</v>
      </c>
      <c r="O588" s="6">
        <v>2.0</v>
      </c>
      <c r="P588" s="6">
        <v>2.0</v>
      </c>
      <c r="Q588" s="6">
        <v>0.0</v>
      </c>
      <c r="R588" s="6">
        <v>2.0</v>
      </c>
      <c r="S588" s="6">
        <v>0.0</v>
      </c>
      <c r="T588" s="6">
        <v>0.0</v>
      </c>
      <c r="U588" s="7" t="s">
        <v>58</v>
      </c>
      <c r="V588" s="6">
        <v>0.0</v>
      </c>
      <c r="W588" s="12"/>
      <c r="X588" s="12"/>
      <c r="Y588" s="12"/>
      <c r="Z588" s="12"/>
      <c r="AA588" s="6">
        <v>0.0</v>
      </c>
      <c r="AB588" s="7" t="s">
        <v>4457</v>
      </c>
      <c r="AC588" s="7" t="s">
        <v>72</v>
      </c>
      <c r="AD588" s="8" t="b">
        <v>1</v>
      </c>
      <c r="AE588" s="6">
        <v>1.0</v>
      </c>
      <c r="AF588" s="9" t="b">
        <v>0</v>
      </c>
      <c r="AG588" s="6">
        <v>0.0</v>
      </c>
      <c r="AH588" s="6">
        <v>0.0</v>
      </c>
      <c r="AI588" s="10">
        <v>43893.5236148495</v>
      </c>
      <c r="AJ588" s="10">
        <v>45791.462728125</v>
      </c>
      <c r="AK588" s="8" t="b">
        <v>1</v>
      </c>
      <c r="AL588" s="6">
        <v>0.0</v>
      </c>
      <c r="AM588" s="11" t="s">
        <v>72</v>
      </c>
      <c r="AN588" s="12" t="s">
        <v>60</v>
      </c>
      <c r="AO588" s="13">
        <v>118.08</v>
      </c>
      <c r="AP588" s="14">
        <v>45798.4083392708</v>
      </c>
      <c r="AQ588" s="6">
        <v>1.0</v>
      </c>
      <c r="AR588" s="6">
        <v>1.0</v>
      </c>
      <c r="AS588" s="6">
        <v>1.0</v>
      </c>
      <c r="AT588" s="6">
        <v>8.0</v>
      </c>
    </row>
    <row r="589" ht="14.25" customHeight="1">
      <c r="A589" s="15">
        <v>478.0</v>
      </c>
      <c r="B589" s="16" t="s">
        <v>4446</v>
      </c>
      <c r="C589" s="16" t="s">
        <v>4447</v>
      </c>
      <c r="D589" s="16" t="s">
        <v>4448</v>
      </c>
      <c r="E589" s="16" t="s">
        <v>4449</v>
      </c>
      <c r="F589" s="16" t="s">
        <v>4590</v>
      </c>
      <c r="G589" s="15">
        <v>4965.0</v>
      </c>
      <c r="H589" s="16" t="s">
        <v>4472</v>
      </c>
      <c r="I589" s="16" t="s">
        <v>4473</v>
      </c>
      <c r="J589" s="16" t="s">
        <v>1976</v>
      </c>
      <c r="K589" s="16" t="s">
        <v>4454</v>
      </c>
      <c r="L589" s="16" t="s">
        <v>4591</v>
      </c>
      <c r="M589" s="16" t="s">
        <v>72</v>
      </c>
      <c r="N589" s="16" t="s">
        <v>4463</v>
      </c>
      <c r="O589" s="15">
        <v>3.0</v>
      </c>
      <c r="P589" s="15">
        <v>3.0</v>
      </c>
      <c r="Q589" s="15">
        <v>0.0</v>
      </c>
      <c r="R589" s="15">
        <v>3.0</v>
      </c>
      <c r="S589" s="15">
        <v>0.0</v>
      </c>
      <c r="T589" s="15">
        <v>0.0</v>
      </c>
      <c r="U589" s="16" t="s">
        <v>58</v>
      </c>
      <c r="V589" s="15">
        <v>0.0</v>
      </c>
      <c r="W589" s="20"/>
      <c r="X589" s="20"/>
      <c r="Y589" s="20"/>
      <c r="Z589" s="20"/>
      <c r="AA589" s="15">
        <v>0.0</v>
      </c>
      <c r="AB589" s="16" t="s">
        <v>4457</v>
      </c>
      <c r="AC589" s="16" t="s">
        <v>72</v>
      </c>
      <c r="AD589" s="17" t="b">
        <v>1</v>
      </c>
      <c r="AE589" s="15">
        <v>1.0</v>
      </c>
      <c r="AF589" s="18" t="b">
        <v>0</v>
      </c>
      <c r="AG589" s="15">
        <v>0.0</v>
      </c>
      <c r="AH589" s="15">
        <v>0.0</v>
      </c>
      <c r="AI589" s="19">
        <v>43893.5236148495</v>
      </c>
      <c r="AJ589" s="19">
        <v>45791.462728125</v>
      </c>
      <c r="AK589" s="17" t="b">
        <v>1</v>
      </c>
      <c r="AL589" s="15">
        <v>0.0</v>
      </c>
      <c r="AM589" s="23" t="s">
        <v>72</v>
      </c>
      <c r="AN589" s="20" t="s">
        <v>60</v>
      </c>
      <c r="AO589" s="21">
        <v>118.08</v>
      </c>
      <c r="AP589" s="22">
        <v>45798.4083392708</v>
      </c>
      <c r="AQ589" s="15">
        <v>1.0</v>
      </c>
      <c r="AR589" s="15">
        <v>1.0</v>
      </c>
      <c r="AS589" s="15">
        <v>1.0</v>
      </c>
      <c r="AT589" s="15">
        <v>8.0</v>
      </c>
    </row>
    <row r="590" ht="14.25" customHeight="1">
      <c r="A590" s="6">
        <v>479.0</v>
      </c>
      <c r="B590" s="7" t="s">
        <v>4592</v>
      </c>
      <c r="C590" s="7" t="s">
        <v>4593</v>
      </c>
      <c r="D590" s="7" t="s">
        <v>4594</v>
      </c>
      <c r="E590" s="7" t="s">
        <v>4595</v>
      </c>
      <c r="F590" s="7" t="s">
        <v>4596</v>
      </c>
      <c r="G590" s="6">
        <v>507.0</v>
      </c>
      <c r="H590" s="7" t="s">
        <v>4597</v>
      </c>
      <c r="I590" s="7" t="s">
        <v>4598</v>
      </c>
      <c r="J590" s="7" t="s">
        <v>4599</v>
      </c>
      <c r="K590" s="7" t="s">
        <v>4594</v>
      </c>
      <c r="L590" s="7" t="s">
        <v>4600</v>
      </c>
      <c r="M590" s="7" t="s">
        <v>4601</v>
      </c>
      <c r="N590" s="7" t="s">
        <v>4602</v>
      </c>
      <c r="O590" s="6">
        <v>4.0</v>
      </c>
      <c r="P590" s="6">
        <v>3.0</v>
      </c>
      <c r="Q590" s="6">
        <v>0.0</v>
      </c>
      <c r="R590" s="6">
        <v>1.0</v>
      </c>
      <c r="S590" s="6">
        <v>0.0</v>
      </c>
      <c r="T590" s="6">
        <v>3.0</v>
      </c>
      <c r="U590" s="7" t="s">
        <v>125</v>
      </c>
      <c r="V590" s="6">
        <v>-1.0</v>
      </c>
      <c r="W590" s="6">
        <v>17.0</v>
      </c>
      <c r="X590" s="6">
        <v>10.0</v>
      </c>
      <c r="Y590" s="6">
        <v>0.0</v>
      </c>
      <c r="Z590" s="6">
        <v>0.0</v>
      </c>
      <c r="AA590" s="6">
        <v>0.0</v>
      </c>
      <c r="AB590" s="7" t="s">
        <v>4603</v>
      </c>
      <c r="AC590" s="7" t="s">
        <v>4604</v>
      </c>
      <c r="AD590" s="8" t="b">
        <v>1</v>
      </c>
      <c r="AE590" s="6">
        <v>1.0</v>
      </c>
      <c r="AF590" s="9" t="b">
        <v>1</v>
      </c>
      <c r="AG590" s="6">
        <v>1.0</v>
      </c>
      <c r="AH590" s="6">
        <v>0.0</v>
      </c>
      <c r="AI590" s="10">
        <v>43893.5429944444</v>
      </c>
      <c r="AJ590" s="10">
        <v>45792.1376488773</v>
      </c>
      <c r="AK590" s="8" t="b">
        <v>1</v>
      </c>
      <c r="AL590" s="6">
        <v>0.0</v>
      </c>
      <c r="AM590" s="7" t="s">
        <v>113</v>
      </c>
      <c r="AN590" s="12" t="s">
        <v>72</v>
      </c>
      <c r="AO590" s="7"/>
      <c r="AP590" s="11"/>
      <c r="AQ590" s="12"/>
      <c r="AR590" s="12"/>
      <c r="AS590" s="12"/>
      <c r="AT590" s="12"/>
    </row>
    <row r="591" ht="14.25" customHeight="1">
      <c r="A591" s="15">
        <v>481.0</v>
      </c>
      <c r="B591" s="16" t="s">
        <v>4605</v>
      </c>
      <c r="C591" s="16" t="s">
        <v>4606</v>
      </c>
      <c r="D591" s="16" t="s">
        <v>4607</v>
      </c>
      <c r="E591" s="16" t="s">
        <v>4608</v>
      </c>
      <c r="F591" s="16" t="s">
        <v>4609</v>
      </c>
      <c r="G591" s="15">
        <v>513.0</v>
      </c>
      <c r="H591" s="16" t="s">
        <v>1277</v>
      </c>
      <c r="I591" s="16" t="s">
        <v>4610</v>
      </c>
      <c r="J591" s="16" t="s">
        <v>4611</v>
      </c>
      <c r="K591" s="16" t="s">
        <v>4612</v>
      </c>
      <c r="L591" s="16" t="s">
        <v>4613</v>
      </c>
      <c r="M591" s="16" t="s">
        <v>4614</v>
      </c>
      <c r="N591" s="16" t="s">
        <v>72</v>
      </c>
      <c r="O591" s="20"/>
      <c r="P591" s="20"/>
      <c r="Q591" s="20"/>
      <c r="R591" s="20"/>
      <c r="S591" s="20"/>
      <c r="T591" s="20"/>
      <c r="U591" s="16" t="s">
        <v>125</v>
      </c>
      <c r="V591" s="20"/>
      <c r="W591" s="15">
        <v>14.0</v>
      </c>
      <c r="X591" s="15">
        <v>10.0</v>
      </c>
      <c r="Y591" s="15">
        <v>3.0</v>
      </c>
      <c r="Z591" s="15">
        <v>0.0</v>
      </c>
      <c r="AA591" s="15">
        <v>0.0</v>
      </c>
      <c r="AB591" s="16" t="s">
        <v>72</v>
      </c>
      <c r="AC591" s="16" t="s">
        <v>72</v>
      </c>
      <c r="AD591" s="17" t="b">
        <v>0</v>
      </c>
      <c r="AE591" s="20"/>
      <c r="AF591" s="18" t="b">
        <v>0</v>
      </c>
      <c r="AG591" s="15">
        <v>0.0</v>
      </c>
      <c r="AH591" s="20"/>
      <c r="AI591" s="19">
        <v>43893.5651332986</v>
      </c>
      <c r="AJ591" s="19">
        <v>45689.4260773148</v>
      </c>
      <c r="AK591" s="17" t="b">
        <v>0</v>
      </c>
      <c r="AL591" s="15">
        <v>0.0</v>
      </c>
      <c r="AM591" s="23" t="s">
        <v>72</v>
      </c>
      <c r="AN591" s="20" t="s">
        <v>75</v>
      </c>
      <c r="AO591" s="21">
        <v>55.35</v>
      </c>
      <c r="AP591" s="22">
        <v>45533.5916725347</v>
      </c>
      <c r="AQ591" s="20"/>
      <c r="AR591" s="15">
        <v>1.0</v>
      </c>
      <c r="AS591" s="20"/>
      <c r="AT591" s="20"/>
    </row>
    <row r="592" ht="14.25" customHeight="1">
      <c r="A592" s="6">
        <v>482.0</v>
      </c>
      <c r="B592" s="7" t="s">
        <v>4615</v>
      </c>
      <c r="C592" s="7" t="s">
        <v>4616</v>
      </c>
      <c r="D592" s="7" t="s">
        <v>4617</v>
      </c>
      <c r="E592" s="7" t="s">
        <v>4618</v>
      </c>
      <c r="F592" s="7" t="s">
        <v>4619</v>
      </c>
      <c r="G592" s="6">
        <v>514.0</v>
      </c>
      <c r="H592" s="7" t="s">
        <v>3519</v>
      </c>
      <c r="I592" s="7" t="s">
        <v>3520</v>
      </c>
      <c r="J592" s="7" t="s">
        <v>3521</v>
      </c>
      <c r="K592" s="7" t="s">
        <v>4617</v>
      </c>
      <c r="L592" s="7" t="s">
        <v>4620</v>
      </c>
      <c r="M592" s="7" t="s">
        <v>72</v>
      </c>
      <c r="N592" s="7" t="s">
        <v>72</v>
      </c>
      <c r="O592" s="6">
        <v>2.0</v>
      </c>
      <c r="P592" s="6">
        <v>0.0</v>
      </c>
      <c r="Q592" s="6">
        <v>0.0</v>
      </c>
      <c r="R592" s="6">
        <v>0.0</v>
      </c>
      <c r="S592" s="6">
        <v>0.0</v>
      </c>
      <c r="T592" s="6">
        <v>2.0</v>
      </c>
      <c r="U592" s="7" t="s">
        <v>58</v>
      </c>
      <c r="V592" s="6">
        <v>0.0</v>
      </c>
      <c r="W592" s="12"/>
      <c r="X592" s="12"/>
      <c r="Y592" s="12"/>
      <c r="Z592" s="12"/>
      <c r="AA592" s="6">
        <v>0.0</v>
      </c>
      <c r="AB592" s="7" t="s">
        <v>3526</v>
      </c>
      <c r="AC592" s="7" t="s">
        <v>4620</v>
      </c>
      <c r="AD592" s="8" t="b">
        <v>1</v>
      </c>
      <c r="AE592" s="6">
        <v>1.0</v>
      </c>
      <c r="AF592" s="9" t="b">
        <v>0</v>
      </c>
      <c r="AG592" s="6">
        <v>0.0</v>
      </c>
      <c r="AH592" s="6">
        <v>0.0</v>
      </c>
      <c r="AI592" s="10">
        <v>43893.6116363426</v>
      </c>
      <c r="AJ592" s="10">
        <v>44838.3779793634</v>
      </c>
      <c r="AK592" s="8" t="b">
        <v>1</v>
      </c>
      <c r="AL592" s="6">
        <v>0.0</v>
      </c>
      <c r="AM592" s="11" t="s">
        <v>72</v>
      </c>
      <c r="AN592" s="12" t="s">
        <v>72</v>
      </c>
      <c r="AO592" s="7"/>
      <c r="AP592" s="11"/>
      <c r="AQ592" s="12"/>
      <c r="AR592" s="12"/>
      <c r="AS592" s="12"/>
      <c r="AT592" s="12"/>
    </row>
    <row r="593" ht="14.25" customHeight="1">
      <c r="A593" s="15">
        <v>483.0</v>
      </c>
      <c r="B593" s="16" t="s">
        <v>4621</v>
      </c>
      <c r="C593" s="16" t="s">
        <v>4622</v>
      </c>
      <c r="D593" s="16" t="s">
        <v>4623</v>
      </c>
      <c r="E593" s="16" t="s">
        <v>4624</v>
      </c>
      <c r="F593" s="16" t="s">
        <v>4625</v>
      </c>
      <c r="G593" s="15">
        <v>517.0</v>
      </c>
      <c r="H593" s="16" t="s">
        <v>4626</v>
      </c>
      <c r="I593" s="16" t="s">
        <v>4627</v>
      </c>
      <c r="J593" s="16" t="s">
        <v>4628</v>
      </c>
      <c r="K593" s="16" t="s">
        <v>4623</v>
      </c>
      <c r="L593" s="16" t="s">
        <v>4629</v>
      </c>
      <c r="M593" s="20" t="s">
        <v>72</v>
      </c>
      <c r="N593" s="20" t="s">
        <v>72</v>
      </c>
      <c r="O593" s="15">
        <v>57.0</v>
      </c>
      <c r="P593" s="15">
        <v>57.0</v>
      </c>
      <c r="Q593" s="15">
        <v>0.0</v>
      </c>
      <c r="R593" s="15">
        <v>56.0</v>
      </c>
      <c r="S593" s="15">
        <v>0.0</v>
      </c>
      <c r="T593" s="15">
        <v>1.0</v>
      </c>
      <c r="U593" s="16" t="s">
        <v>125</v>
      </c>
      <c r="V593" s="15">
        <v>6.0</v>
      </c>
      <c r="W593" s="15">
        <v>78.0</v>
      </c>
      <c r="X593" s="15">
        <v>70.0</v>
      </c>
      <c r="Y593" s="15">
        <v>0.0</v>
      </c>
      <c r="Z593" s="15">
        <v>0.0</v>
      </c>
      <c r="AA593" s="15">
        <v>0.0</v>
      </c>
      <c r="AB593" s="16" t="s">
        <v>72</v>
      </c>
      <c r="AC593" s="16" t="s">
        <v>72</v>
      </c>
      <c r="AD593" s="17" t="b">
        <v>0</v>
      </c>
      <c r="AE593" s="20"/>
      <c r="AF593" s="18" t="b">
        <v>0</v>
      </c>
      <c r="AG593" s="15">
        <v>1.0</v>
      </c>
      <c r="AH593" s="15">
        <v>0.0</v>
      </c>
      <c r="AI593" s="19">
        <v>43893.616490162</v>
      </c>
      <c r="AJ593" s="19">
        <v>45792.0309498032</v>
      </c>
      <c r="AK593" s="17" t="b">
        <v>0</v>
      </c>
      <c r="AL593" s="15">
        <v>0.0</v>
      </c>
      <c r="AM593" s="23" t="s">
        <v>72</v>
      </c>
      <c r="AN593" s="20" t="s">
        <v>72</v>
      </c>
      <c r="AO593" s="16"/>
      <c r="AP593" s="23"/>
      <c r="AQ593" s="20"/>
      <c r="AR593" s="20"/>
      <c r="AS593" s="20"/>
      <c r="AT593" s="20"/>
    </row>
    <row r="594" ht="14.25" customHeight="1">
      <c r="A594" s="6">
        <v>484.0</v>
      </c>
      <c r="B594" s="7" t="s">
        <v>4630</v>
      </c>
      <c r="C594" s="7" t="s">
        <v>4631</v>
      </c>
      <c r="D594" s="7" t="s">
        <v>4632</v>
      </c>
      <c r="E594" s="7" t="s">
        <v>4633</v>
      </c>
      <c r="F594" s="7" t="s">
        <v>4634</v>
      </c>
      <c r="G594" s="6">
        <v>516.0</v>
      </c>
      <c r="H594" s="7" t="s">
        <v>437</v>
      </c>
      <c r="I594" s="7" t="s">
        <v>438</v>
      </c>
      <c r="J594" s="7" t="s">
        <v>439</v>
      </c>
      <c r="K594" s="7" t="s">
        <v>4635</v>
      </c>
      <c r="L594" s="7" t="s">
        <v>4636</v>
      </c>
      <c r="M594" s="12" t="s">
        <v>72</v>
      </c>
      <c r="N594" s="12" t="s">
        <v>72</v>
      </c>
      <c r="O594" s="6">
        <v>82.0</v>
      </c>
      <c r="P594" s="6">
        <v>81.0</v>
      </c>
      <c r="Q594" s="6">
        <v>0.0</v>
      </c>
      <c r="R594" s="6">
        <v>82.0</v>
      </c>
      <c r="S594" s="6">
        <v>0.0</v>
      </c>
      <c r="T594" s="6">
        <v>0.0</v>
      </c>
      <c r="U594" s="7" t="s">
        <v>58</v>
      </c>
      <c r="V594" s="6">
        <v>7.0</v>
      </c>
      <c r="W594" s="6">
        <v>103.0</v>
      </c>
      <c r="X594" s="6">
        <v>0.0</v>
      </c>
      <c r="Y594" s="6">
        <v>0.0</v>
      </c>
      <c r="Z594" s="6">
        <v>0.0</v>
      </c>
      <c r="AA594" s="6">
        <v>0.0</v>
      </c>
      <c r="AB594" s="7" t="s">
        <v>72</v>
      </c>
      <c r="AC594" s="7" t="s">
        <v>72</v>
      </c>
      <c r="AD594" s="8" t="b">
        <v>0</v>
      </c>
      <c r="AE594" s="12"/>
      <c r="AF594" s="9" t="b">
        <v>1</v>
      </c>
      <c r="AG594" s="6">
        <v>0.0</v>
      </c>
      <c r="AH594" s="6">
        <v>0.0</v>
      </c>
      <c r="AI594" s="10">
        <v>43893.6179210995</v>
      </c>
      <c r="AJ594" s="10">
        <v>45791.4707790509</v>
      </c>
      <c r="AK594" s="8" t="b">
        <v>0</v>
      </c>
      <c r="AL594" s="6">
        <v>0.0</v>
      </c>
      <c r="AM594" s="11" t="s">
        <v>72</v>
      </c>
      <c r="AN594" s="12" t="s">
        <v>60</v>
      </c>
      <c r="AO594" s="13">
        <v>44.28</v>
      </c>
      <c r="AP594" s="14">
        <v>46099.0</v>
      </c>
      <c r="AQ594" s="6">
        <v>1.0</v>
      </c>
      <c r="AR594" s="12"/>
      <c r="AS594" s="6">
        <v>22.0</v>
      </c>
      <c r="AT594" s="12"/>
    </row>
    <row r="595" ht="14.25" customHeight="1">
      <c r="A595" s="15">
        <v>485.0</v>
      </c>
      <c r="B595" s="16" t="s">
        <v>4637</v>
      </c>
      <c r="C595" s="16" t="s">
        <v>4638</v>
      </c>
      <c r="D595" s="16" t="s">
        <v>4639</v>
      </c>
      <c r="E595" s="16" t="s">
        <v>4640</v>
      </c>
      <c r="F595" s="16" t="s">
        <v>4641</v>
      </c>
      <c r="G595" s="15">
        <v>515.0</v>
      </c>
      <c r="H595" s="16" t="s">
        <v>1277</v>
      </c>
      <c r="I595" s="16" t="s">
        <v>4642</v>
      </c>
      <c r="J595" s="16" t="s">
        <v>4643</v>
      </c>
      <c r="K595" s="16" t="s">
        <v>4639</v>
      </c>
      <c r="L595" s="16" t="s">
        <v>72</v>
      </c>
      <c r="M595" s="16" t="s">
        <v>72</v>
      </c>
      <c r="N595" s="16" t="s">
        <v>72</v>
      </c>
      <c r="O595" s="15">
        <v>3.0</v>
      </c>
      <c r="P595" s="15">
        <v>0.0</v>
      </c>
      <c r="Q595" s="15">
        <v>0.0</v>
      </c>
      <c r="R595" s="15">
        <v>0.0</v>
      </c>
      <c r="S595" s="15">
        <v>0.0</v>
      </c>
      <c r="T595" s="15">
        <v>3.0</v>
      </c>
      <c r="U595" s="16" t="s">
        <v>125</v>
      </c>
      <c r="V595" s="15">
        <v>0.0</v>
      </c>
      <c r="W595" s="15">
        <v>14.0</v>
      </c>
      <c r="X595" s="15">
        <v>11.0</v>
      </c>
      <c r="Y595" s="15">
        <v>0.0</v>
      </c>
      <c r="Z595" s="15">
        <v>0.0</v>
      </c>
      <c r="AA595" s="15">
        <v>0.0</v>
      </c>
      <c r="AB595" s="16" t="s">
        <v>72</v>
      </c>
      <c r="AC595" s="16" t="s">
        <v>72</v>
      </c>
      <c r="AD595" s="17" t="b">
        <v>0</v>
      </c>
      <c r="AE595" s="20"/>
      <c r="AF595" s="18" t="b">
        <v>0</v>
      </c>
      <c r="AG595" s="15">
        <v>1.0</v>
      </c>
      <c r="AH595" s="15">
        <v>0.0</v>
      </c>
      <c r="AI595" s="19">
        <v>43893.6248683218</v>
      </c>
      <c r="AJ595" s="19">
        <v>45628.620871956</v>
      </c>
      <c r="AK595" s="17" t="b">
        <v>0</v>
      </c>
      <c r="AL595" s="15">
        <v>0.0</v>
      </c>
      <c r="AM595" s="23" t="s">
        <v>72</v>
      </c>
      <c r="AN595" s="20" t="s">
        <v>72</v>
      </c>
      <c r="AO595" s="16"/>
      <c r="AP595" s="23"/>
      <c r="AQ595" s="20"/>
      <c r="AR595" s="20"/>
      <c r="AS595" s="20"/>
      <c r="AT595" s="20"/>
    </row>
    <row r="596" ht="14.25" customHeight="1">
      <c r="A596" s="6">
        <v>486.0</v>
      </c>
      <c r="B596" s="7" t="s">
        <v>4644</v>
      </c>
      <c r="C596" s="7" t="s">
        <v>4645</v>
      </c>
      <c r="D596" s="7" t="s">
        <v>4646</v>
      </c>
      <c r="E596" s="7" t="s">
        <v>4647</v>
      </c>
      <c r="F596" s="7" t="s">
        <v>4648</v>
      </c>
      <c r="G596" s="6">
        <v>518.0</v>
      </c>
      <c r="H596" s="7" t="s">
        <v>4649</v>
      </c>
      <c r="I596" s="7" t="s">
        <v>3194</v>
      </c>
      <c r="J596" s="7" t="s">
        <v>1003</v>
      </c>
      <c r="K596" s="7" t="s">
        <v>4646</v>
      </c>
      <c r="L596" s="7" t="s">
        <v>4650</v>
      </c>
      <c r="M596" s="7" t="s">
        <v>4651</v>
      </c>
      <c r="N596" s="7" t="s">
        <v>4652</v>
      </c>
      <c r="O596" s="6">
        <v>33.0</v>
      </c>
      <c r="P596" s="6">
        <v>33.0</v>
      </c>
      <c r="Q596" s="6">
        <v>0.0</v>
      </c>
      <c r="R596" s="6">
        <v>31.0</v>
      </c>
      <c r="S596" s="6">
        <v>0.0</v>
      </c>
      <c r="T596" s="6">
        <v>2.0</v>
      </c>
      <c r="U596" s="12" t="s">
        <v>58</v>
      </c>
      <c r="V596" s="6">
        <v>-2.0</v>
      </c>
      <c r="W596" s="6">
        <v>66.0</v>
      </c>
      <c r="X596" s="6">
        <v>6.0</v>
      </c>
      <c r="Y596" s="6">
        <v>1.0</v>
      </c>
      <c r="Z596" s="6">
        <v>0.0</v>
      </c>
      <c r="AA596" s="6">
        <v>0.0</v>
      </c>
      <c r="AB596" s="7" t="s">
        <v>73</v>
      </c>
      <c r="AC596" s="7" t="s">
        <v>4650</v>
      </c>
      <c r="AD596" s="8" t="b">
        <v>1</v>
      </c>
      <c r="AE596" s="6">
        <v>1.0</v>
      </c>
      <c r="AF596" s="9" t="b">
        <v>0</v>
      </c>
      <c r="AG596" s="6">
        <v>0.0</v>
      </c>
      <c r="AH596" s="6">
        <v>0.0</v>
      </c>
      <c r="AI596" s="10">
        <v>43893.6310178588</v>
      </c>
      <c r="AJ596" s="10">
        <v>45792.2275984606</v>
      </c>
      <c r="AK596" s="8" t="b">
        <v>1</v>
      </c>
      <c r="AL596" s="6">
        <v>1.0</v>
      </c>
      <c r="AM596" s="11" t="s">
        <v>127</v>
      </c>
      <c r="AN596" s="12" t="s">
        <v>75</v>
      </c>
      <c r="AO596" s="13">
        <v>44.28</v>
      </c>
      <c r="AP596" s="14">
        <v>45792.6333366088</v>
      </c>
      <c r="AQ596" s="6">
        <v>1.0</v>
      </c>
      <c r="AR596" s="6">
        <v>1.0</v>
      </c>
      <c r="AS596" s="6">
        <v>1.0</v>
      </c>
      <c r="AT596" s="6">
        <v>4.0</v>
      </c>
    </row>
    <row r="597" ht="14.25" customHeight="1">
      <c r="A597" s="15">
        <v>487.0</v>
      </c>
      <c r="B597" s="16" t="s">
        <v>4653</v>
      </c>
      <c r="C597" s="16" t="s">
        <v>4654</v>
      </c>
      <c r="D597" s="16" t="s">
        <v>4655</v>
      </c>
      <c r="E597" s="16" t="s">
        <v>4656</v>
      </c>
      <c r="F597" s="16" t="s">
        <v>4657</v>
      </c>
      <c r="G597" s="15">
        <v>519.0</v>
      </c>
      <c r="H597" s="16" t="s">
        <v>4658</v>
      </c>
      <c r="I597" s="16" t="s">
        <v>4659</v>
      </c>
      <c r="J597" s="16" t="s">
        <v>439</v>
      </c>
      <c r="K597" s="16" t="s">
        <v>4655</v>
      </c>
      <c r="L597" s="16" t="s">
        <v>4660</v>
      </c>
      <c r="M597" s="20" t="s">
        <v>72</v>
      </c>
      <c r="N597" s="20" t="s">
        <v>72</v>
      </c>
      <c r="O597" s="15">
        <v>4.0</v>
      </c>
      <c r="P597" s="15">
        <v>0.0</v>
      </c>
      <c r="Q597" s="15">
        <v>0.0</v>
      </c>
      <c r="R597" s="15">
        <v>0.0</v>
      </c>
      <c r="S597" s="15">
        <v>0.0</v>
      </c>
      <c r="T597" s="15">
        <v>4.0</v>
      </c>
      <c r="U597" s="16" t="s">
        <v>125</v>
      </c>
      <c r="V597" s="15">
        <v>-3.0</v>
      </c>
      <c r="W597" s="15">
        <v>7.0</v>
      </c>
      <c r="X597" s="15">
        <v>5.0</v>
      </c>
      <c r="Y597" s="15">
        <v>0.0</v>
      </c>
      <c r="Z597" s="15">
        <v>0.0</v>
      </c>
      <c r="AA597" s="15">
        <v>0.0</v>
      </c>
      <c r="AB597" s="16" t="s">
        <v>72</v>
      </c>
      <c r="AC597" s="16" t="s">
        <v>72</v>
      </c>
      <c r="AD597" s="17" t="b">
        <v>0</v>
      </c>
      <c r="AE597" s="20"/>
      <c r="AF597" s="18" t="b">
        <v>0</v>
      </c>
      <c r="AG597" s="15">
        <v>0.0</v>
      </c>
      <c r="AH597" s="15">
        <v>0.0</v>
      </c>
      <c r="AI597" s="19">
        <v>43893.6413831829</v>
      </c>
      <c r="AJ597" s="19">
        <v>45667.4423908912</v>
      </c>
      <c r="AK597" s="17" t="b">
        <v>0</v>
      </c>
      <c r="AL597" s="15">
        <v>0.0</v>
      </c>
      <c r="AM597" s="16" t="s">
        <v>72</v>
      </c>
      <c r="AN597" s="20" t="s">
        <v>72</v>
      </c>
      <c r="AO597" s="16"/>
      <c r="AP597" s="23"/>
      <c r="AQ597" s="20"/>
      <c r="AR597" s="20"/>
      <c r="AS597" s="20"/>
      <c r="AT597" s="20"/>
    </row>
    <row r="598" ht="14.25" customHeight="1">
      <c r="A598" s="6">
        <v>489.0</v>
      </c>
      <c r="B598" s="7" t="s">
        <v>4661</v>
      </c>
      <c r="C598" s="7" t="s">
        <v>4662</v>
      </c>
      <c r="D598" s="7" t="s">
        <v>4663</v>
      </c>
      <c r="E598" s="7" t="s">
        <v>4664</v>
      </c>
      <c r="F598" s="7" t="s">
        <v>4665</v>
      </c>
      <c r="G598" s="6">
        <v>521.0</v>
      </c>
      <c r="H598" s="7" t="s">
        <v>4666</v>
      </c>
      <c r="I598" s="7" t="s">
        <v>4667</v>
      </c>
      <c r="J598" s="7" t="s">
        <v>1003</v>
      </c>
      <c r="K598" s="7" t="s">
        <v>4668</v>
      </c>
      <c r="L598" s="7" t="s">
        <v>4669</v>
      </c>
      <c r="M598" s="7" t="s">
        <v>4670</v>
      </c>
      <c r="N598" s="7" t="s">
        <v>72</v>
      </c>
      <c r="O598" s="12"/>
      <c r="P598" s="12"/>
      <c r="Q598" s="12"/>
      <c r="R598" s="12"/>
      <c r="S598" s="12"/>
      <c r="T598" s="12"/>
      <c r="U598" s="7" t="s">
        <v>125</v>
      </c>
      <c r="V598" s="12"/>
      <c r="W598" s="6">
        <v>7.0</v>
      </c>
      <c r="X598" s="6">
        <v>0.0</v>
      </c>
      <c r="Y598" s="6">
        <v>0.0</v>
      </c>
      <c r="Z598" s="6">
        <v>0.0</v>
      </c>
      <c r="AA598" s="6">
        <v>0.0</v>
      </c>
      <c r="AB598" s="7" t="s">
        <v>72</v>
      </c>
      <c r="AC598" s="7" t="s">
        <v>72</v>
      </c>
      <c r="AD598" s="8" t="b">
        <v>0</v>
      </c>
      <c r="AE598" s="12"/>
      <c r="AF598" s="9" t="b">
        <v>0</v>
      </c>
      <c r="AG598" s="6">
        <v>0.0</v>
      </c>
      <c r="AH598" s="12"/>
      <c r="AI598" s="10">
        <v>43893.65795625</v>
      </c>
      <c r="AJ598" s="10">
        <v>44963.7490641204</v>
      </c>
      <c r="AK598" s="8" t="b">
        <v>0</v>
      </c>
      <c r="AL598" s="6">
        <v>0.0</v>
      </c>
      <c r="AM598" s="11" t="s">
        <v>72</v>
      </c>
      <c r="AN598" s="12" t="s">
        <v>72</v>
      </c>
      <c r="AO598" s="7"/>
      <c r="AP598" s="11"/>
      <c r="AQ598" s="12"/>
      <c r="AR598" s="12"/>
      <c r="AS598" s="12"/>
      <c r="AT598" s="12"/>
    </row>
    <row r="599" ht="14.25" customHeight="1">
      <c r="A599" s="15">
        <v>492.0</v>
      </c>
      <c r="B599" s="16" t="s">
        <v>4671</v>
      </c>
      <c r="C599" s="16" t="s">
        <v>4672</v>
      </c>
      <c r="D599" s="16" t="s">
        <v>4673</v>
      </c>
      <c r="E599" s="16" t="s">
        <v>4674</v>
      </c>
      <c r="F599" s="16" t="s">
        <v>4675</v>
      </c>
      <c r="G599" s="15">
        <v>524.0</v>
      </c>
      <c r="H599" s="16" t="s">
        <v>3068</v>
      </c>
      <c r="I599" s="16" t="s">
        <v>4676</v>
      </c>
      <c r="J599" s="16" t="s">
        <v>944</v>
      </c>
      <c r="K599" s="16" t="s">
        <v>4673</v>
      </c>
      <c r="L599" s="16" t="s">
        <v>4677</v>
      </c>
      <c r="M599" s="20" t="s">
        <v>4678</v>
      </c>
      <c r="N599" s="20" t="s">
        <v>72</v>
      </c>
      <c r="O599" s="15">
        <v>40.0</v>
      </c>
      <c r="P599" s="15">
        <v>40.0</v>
      </c>
      <c r="Q599" s="15">
        <v>0.0</v>
      </c>
      <c r="R599" s="15">
        <v>36.0</v>
      </c>
      <c r="S599" s="15">
        <v>0.0</v>
      </c>
      <c r="T599" s="15">
        <v>4.0</v>
      </c>
      <c r="U599" s="16" t="s">
        <v>125</v>
      </c>
      <c r="V599" s="15">
        <v>1.0</v>
      </c>
      <c r="W599" s="15">
        <v>30.0</v>
      </c>
      <c r="X599" s="15">
        <v>15.0</v>
      </c>
      <c r="Y599" s="15">
        <v>1.0</v>
      </c>
      <c r="Z599" s="15">
        <v>0.0</v>
      </c>
      <c r="AA599" s="15">
        <v>0.0</v>
      </c>
      <c r="AB599" s="16" t="s">
        <v>72</v>
      </c>
      <c r="AC599" s="16" t="s">
        <v>72</v>
      </c>
      <c r="AD599" s="17" t="b">
        <v>0</v>
      </c>
      <c r="AE599" s="20"/>
      <c r="AF599" s="18" t="b">
        <v>1</v>
      </c>
      <c r="AG599" s="15">
        <v>1.0</v>
      </c>
      <c r="AH599" s="15">
        <v>0.0</v>
      </c>
      <c r="AI599" s="19">
        <v>43893.6705283565</v>
      </c>
      <c r="AJ599" s="19">
        <v>45792.3096574884</v>
      </c>
      <c r="AK599" s="18" t="b">
        <v>0</v>
      </c>
      <c r="AL599" s="15">
        <v>0.0</v>
      </c>
      <c r="AM599" s="23" t="s">
        <v>72</v>
      </c>
      <c r="AN599" s="20" t="s">
        <v>72</v>
      </c>
      <c r="AO599" s="16"/>
      <c r="AP599" s="23"/>
      <c r="AQ599" s="20"/>
      <c r="AR599" s="20"/>
      <c r="AS599" s="20"/>
      <c r="AT599" s="20"/>
    </row>
    <row r="600" ht="14.25" customHeight="1">
      <c r="A600" s="6">
        <v>494.0</v>
      </c>
      <c r="B600" s="7" t="s">
        <v>4679</v>
      </c>
      <c r="C600" s="7" t="s">
        <v>4680</v>
      </c>
      <c r="D600" s="7" t="s">
        <v>4681</v>
      </c>
      <c r="E600" s="7" t="s">
        <v>4682</v>
      </c>
      <c r="F600" s="7" t="s">
        <v>4683</v>
      </c>
      <c r="G600" s="6">
        <v>526.0</v>
      </c>
      <c r="H600" s="7" t="s">
        <v>4684</v>
      </c>
      <c r="I600" s="7" t="s">
        <v>4685</v>
      </c>
      <c r="J600" s="7" t="s">
        <v>1298</v>
      </c>
      <c r="K600" s="7" t="s">
        <v>4686</v>
      </c>
      <c r="L600" s="7" t="s">
        <v>4687</v>
      </c>
      <c r="M600" s="7" t="s">
        <v>72</v>
      </c>
      <c r="N600" s="7" t="s">
        <v>72</v>
      </c>
      <c r="O600" s="6">
        <v>7.0</v>
      </c>
      <c r="P600" s="6">
        <v>0.0</v>
      </c>
      <c r="Q600" s="6">
        <v>0.0</v>
      </c>
      <c r="R600" s="6">
        <v>0.0</v>
      </c>
      <c r="S600" s="6">
        <v>0.0</v>
      </c>
      <c r="T600" s="6">
        <v>7.0</v>
      </c>
      <c r="U600" s="12" t="s">
        <v>125</v>
      </c>
      <c r="V600" s="6">
        <v>0.0</v>
      </c>
      <c r="W600" s="6">
        <v>41.0</v>
      </c>
      <c r="X600" s="6">
        <v>33.0</v>
      </c>
      <c r="Y600" s="6">
        <v>2.0</v>
      </c>
      <c r="Z600" s="6">
        <v>0.0</v>
      </c>
      <c r="AA600" s="6">
        <v>0.0</v>
      </c>
      <c r="AB600" s="7" t="s">
        <v>72</v>
      </c>
      <c r="AC600" s="7" t="s">
        <v>72</v>
      </c>
      <c r="AD600" s="8" t="b">
        <v>0</v>
      </c>
      <c r="AE600" s="12"/>
      <c r="AF600" s="9" t="b">
        <v>0</v>
      </c>
      <c r="AG600" s="6">
        <v>0.0</v>
      </c>
      <c r="AH600" s="6">
        <v>0.0</v>
      </c>
      <c r="AI600" s="10">
        <v>43893.6907575579</v>
      </c>
      <c r="AJ600" s="10">
        <v>44260.6417039005</v>
      </c>
      <c r="AK600" s="9" t="b">
        <v>0</v>
      </c>
      <c r="AL600" s="6">
        <v>0.0</v>
      </c>
      <c r="AM600" s="7" t="s">
        <v>72</v>
      </c>
      <c r="AN600" s="12" t="s">
        <v>72</v>
      </c>
      <c r="AO600" s="7"/>
      <c r="AP600" s="11"/>
      <c r="AQ600" s="12"/>
      <c r="AR600" s="12"/>
      <c r="AS600" s="12"/>
      <c r="AT600" s="12"/>
    </row>
    <row r="601" ht="14.25" customHeight="1">
      <c r="A601" s="15">
        <v>495.0</v>
      </c>
      <c r="B601" s="16" t="s">
        <v>4688</v>
      </c>
      <c r="C601" s="16" t="s">
        <v>4689</v>
      </c>
      <c r="D601" s="16" t="s">
        <v>4690</v>
      </c>
      <c r="E601" s="16" t="s">
        <v>4691</v>
      </c>
      <c r="F601" s="16" t="s">
        <v>4688</v>
      </c>
      <c r="G601" s="15">
        <v>527.0</v>
      </c>
      <c r="H601" s="16" t="s">
        <v>2134</v>
      </c>
      <c r="I601" s="16" t="s">
        <v>4692</v>
      </c>
      <c r="J601" s="16" t="s">
        <v>1003</v>
      </c>
      <c r="K601" s="16" t="s">
        <v>4690</v>
      </c>
      <c r="L601" s="16" t="s">
        <v>4693</v>
      </c>
      <c r="M601" s="20" t="s">
        <v>4694</v>
      </c>
      <c r="N601" s="20" t="s">
        <v>72</v>
      </c>
      <c r="O601" s="15">
        <v>51.0</v>
      </c>
      <c r="P601" s="15">
        <v>51.0</v>
      </c>
      <c r="Q601" s="15">
        <v>0.0</v>
      </c>
      <c r="R601" s="15">
        <v>49.0</v>
      </c>
      <c r="S601" s="15">
        <v>0.0</v>
      </c>
      <c r="T601" s="15">
        <v>2.0</v>
      </c>
      <c r="U601" s="16" t="s">
        <v>125</v>
      </c>
      <c r="V601" s="15">
        <v>-6.0</v>
      </c>
      <c r="W601" s="15">
        <v>145.0</v>
      </c>
      <c r="X601" s="15">
        <v>23.0</v>
      </c>
      <c r="Y601" s="15">
        <v>2.0</v>
      </c>
      <c r="Z601" s="15">
        <v>0.0</v>
      </c>
      <c r="AA601" s="15">
        <v>0.0</v>
      </c>
      <c r="AB601" s="16" t="s">
        <v>72</v>
      </c>
      <c r="AC601" s="16" t="s">
        <v>72</v>
      </c>
      <c r="AD601" s="17" t="b">
        <v>0</v>
      </c>
      <c r="AE601" s="20"/>
      <c r="AF601" s="18" t="b">
        <v>0</v>
      </c>
      <c r="AG601" s="15">
        <v>0.0</v>
      </c>
      <c r="AH601" s="15">
        <v>0.0</v>
      </c>
      <c r="AI601" s="19">
        <v>43893.6951379282</v>
      </c>
      <c r="AJ601" s="19">
        <v>45792.2811128125</v>
      </c>
      <c r="AK601" s="17" t="b">
        <v>0</v>
      </c>
      <c r="AL601" s="15">
        <v>0.0</v>
      </c>
      <c r="AM601" s="16" t="s">
        <v>72</v>
      </c>
      <c r="AN601" s="20" t="s">
        <v>75</v>
      </c>
      <c r="AO601" s="21">
        <v>55.35</v>
      </c>
      <c r="AP601" s="22">
        <v>45241.1458368056</v>
      </c>
      <c r="AQ601" s="20"/>
      <c r="AR601" s="20"/>
      <c r="AS601" s="20"/>
      <c r="AT601" s="20"/>
    </row>
    <row r="602" ht="14.25" customHeight="1">
      <c r="A602" s="6">
        <v>497.0</v>
      </c>
      <c r="B602" s="7" t="s">
        <v>4695</v>
      </c>
      <c r="C602" s="7" t="s">
        <v>4696</v>
      </c>
      <c r="D602" s="7" t="s">
        <v>4697</v>
      </c>
      <c r="E602" s="7" t="s">
        <v>4698</v>
      </c>
      <c r="F602" s="7" t="s">
        <v>4699</v>
      </c>
      <c r="G602" s="6">
        <v>529.0</v>
      </c>
      <c r="H602" s="7" t="s">
        <v>1277</v>
      </c>
      <c r="I602" s="7" t="s">
        <v>3713</v>
      </c>
      <c r="J602" s="7" t="s">
        <v>3714</v>
      </c>
      <c r="K602" s="7" t="s">
        <v>4697</v>
      </c>
      <c r="L602" s="7" t="s">
        <v>4700</v>
      </c>
      <c r="M602" s="7" t="s">
        <v>4701</v>
      </c>
      <c r="N602" s="7" t="s">
        <v>72</v>
      </c>
      <c r="O602" s="12"/>
      <c r="P602" s="12"/>
      <c r="Q602" s="12"/>
      <c r="R602" s="12"/>
      <c r="S602" s="12"/>
      <c r="T602" s="12"/>
      <c r="U602" s="7" t="s">
        <v>58</v>
      </c>
      <c r="V602" s="12"/>
      <c r="W602" s="6">
        <v>1.0</v>
      </c>
      <c r="X602" s="6">
        <v>0.0</v>
      </c>
      <c r="Y602" s="6">
        <v>0.0</v>
      </c>
      <c r="Z602" s="6">
        <v>0.0</v>
      </c>
      <c r="AA602" s="6">
        <v>0.0</v>
      </c>
      <c r="AB602" s="7" t="s">
        <v>72</v>
      </c>
      <c r="AC602" s="7" t="s">
        <v>72</v>
      </c>
      <c r="AD602" s="8" t="b">
        <v>0</v>
      </c>
      <c r="AE602" s="12"/>
      <c r="AF602" s="9" t="b">
        <v>0</v>
      </c>
      <c r="AG602" s="6">
        <v>0.0</v>
      </c>
      <c r="AH602" s="12"/>
      <c r="AI602" s="10">
        <v>43893.7202382292</v>
      </c>
      <c r="AJ602" s="10">
        <v>45792.280556331</v>
      </c>
      <c r="AK602" s="9" t="b">
        <v>0</v>
      </c>
      <c r="AL602" s="6">
        <v>0.0</v>
      </c>
      <c r="AM602" s="11" t="s">
        <v>72</v>
      </c>
      <c r="AN602" s="12" t="s">
        <v>72</v>
      </c>
      <c r="AO602" s="7"/>
      <c r="AP602" s="11"/>
      <c r="AQ602" s="12"/>
      <c r="AR602" s="12"/>
      <c r="AS602" s="12"/>
      <c r="AT602" s="12"/>
    </row>
    <row r="603" ht="14.25" customHeight="1">
      <c r="A603" s="15">
        <v>498.0</v>
      </c>
      <c r="B603" s="16" t="s">
        <v>4702</v>
      </c>
      <c r="C603" s="16" t="s">
        <v>4703</v>
      </c>
      <c r="D603" s="16" t="s">
        <v>4704</v>
      </c>
      <c r="E603" s="16" t="s">
        <v>4705</v>
      </c>
      <c r="F603" s="16" t="s">
        <v>4706</v>
      </c>
      <c r="G603" s="15">
        <v>532.0</v>
      </c>
      <c r="H603" s="16" t="s">
        <v>4707</v>
      </c>
      <c r="I603" s="16" t="s">
        <v>4708</v>
      </c>
      <c r="J603" s="16" t="s">
        <v>2958</v>
      </c>
      <c r="K603" s="16" t="s">
        <v>4704</v>
      </c>
      <c r="L603" s="16" t="s">
        <v>4709</v>
      </c>
      <c r="M603" s="20" t="s">
        <v>4710</v>
      </c>
      <c r="N603" s="20" t="s">
        <v>4711</v>
      </c>
      <c r="O603" s="15">
        <v>24.0</v>
      </c>
      <c r="P603" s="15">
        <v>24.0</v>
      </c>
      <c r="Q603" s="15">
        <v>0.0</v>
      </c>
      <c r="R603" s="15">
        <v>23.0</v>
      </c>
      <c r="S603" s="15">
        <v>0.0</v>
      </c>
      <c r="T603" s="15">
        <v>1.0</v>
      </c>
      <c r="U603" s="16" t="s">
        <v>58</v>
      </c>
      <c r="V603" s="15">
        <v>0.0</v>
      </c>
      <c r="W603" s="15">
        <v>77.0</v>
      </c>
      <c r="X603" s="15">
        <v>4.0</v>
      </c>
      <c r="Y603" s="15">
        <v>0.0</v>
      </c>
      <c r="Z603" s="15">
        <v>0.0</v>
      </c>
      <c r="AA603" s="15">
        <v>0.0</v>
      </c>
      <c r="AB603" s="16" t="s">
        <v>510</v>
      </c>
      <c r="AC603" s="16" t="s">
        <v>4709</v>
      </c>
      <c r="AD603" s="17" t="b">
        <v>1</v>
      </c>
      <c r="AE603" s="15">
        <v>1.0</v>
      </c>
      <c r="AF603" s="18" t="b">
        <v>0</v>
      </c>
      <c r="AG603" s="15">
        <v>1.0</v>
      </c>
      <c r="AH603" s="15">
        <v>0.0</v>
      </c>
      <c r="AI603" s="19">
        <v>43893.7576073264</v>
      </c>
      <c r="AJ603" s="19">
        <v>45792.0295840278</v>
      </c>
      <c r="AK603" s="17" t="b">
        <v>1</v>
      </c>
      <c r="AL603" s="15">
        <v>0.0</v>
      </c>
      <c r="AM603" s="16" t="s">
        <v>72</v>
      </c>
      <c r="AN603" s="20" t="s">
        <v>60</v>
      </c>
      <c r="AO603" s="21">
        <v>118.08</v>
      </c>
      <c r="AP603" s="22">
        <v>45821.6000053241</v>
      </c>
      <c r="AQ603" s="15">
        <v>1.0</v>
      </c>
      <c r="AR603" s="15">
        <v>1.0</v>
      </c>
      <c r="AS603" s="15">
        <v>0.0</v>
      </c>
      <c r="AT603" s="15">
        <v>8.0</v>
      </c>
    </row>
    <row r="604" ht="14.25" customHeight="1">
      <c r="A604" s="6">
        <v>500.0</v>
      </c>
      <c r="B604" s="7" t="s">
        <v>4712</v>
      </c>
      <c r="C604" s="7" t="s">
        <v>4713</v>
      </c>
      <c r="D604" s="7" t="s">
        <v>4714</v>
      </c>
      <c r="E604" s="7" t="s">
        <v>4715</v>
      </c>
      <c r="F604" s="7" t="s">
        <v>4716</v>
      </c>
      <c r="G604" s="6">
        <v>535.0</v>
      </c>
      <c r="H604" s="7" t="s">
        <v>4717</v>
      </c>
      <c r="I604" s="7" t="s">
        <v>4718</v>
      </c>
      <c r="J604" s="7" t="s">
        <v>4719</v>
      </c>
      <c r="K604" s="7" t="s">
        <v>4720</v>
      </c>
      <c r="L604" s="7" t="s">
        <v>4721</v>
      </c>
      <c r="M604" s="12" t="s">
        <v>4722</v>
      </c>
      <c r="N604" s="12" t="s">
        <v>72</v>
      </c>
      <c r="O604" s="12"/>
      <c r="P604" s="12"/>
      <c r="Q604" s="12"/>
      <c r="R604" s="12"/>
      <c r="S604" s="12"/>
      <c r="T604" s="12"/>
      <c r="U604" s="7" t="s">
        <v>125</v>
      </c>
      <c r="V604" s="12"/>
      <c r="W604" s="6">
        <v>7.0</v>
      </c>
      <c r="X604" s="6">
        <v>1.0</v>
      </c>
      <c r="Y604" s="6">
        <v>0.0</v>
      </c>
      <c r="Z604" s="6">
        <v>0.0</v>
      </c>
      <c r="AA604" s="6">
        <v>2.0</v>
      </c>
      <c r="AB604" s="7" t="s">
        <v>72</v>
      </c>
      <c r="AC604" s="7" t="s">
        <v>72</v>
      </c>
      <c r="AD604" s="8" t="b">
        <v>0</v>
      </c>
      <c r="AE604" s="12"/>
      <c r="AF604" s="9" t="b">
        <v>1</v>
      </c>
      <c r="AG604" s="6">
        <v>0.0</v>
      </c>
      <c r="AH604" s="12"/>
      <c r="AI604" s="10">
        <v>43893.8210436343</v>
      </c>
      <c r="AJ604" s="10">
        <v>45792.2419482986</v>
      </c>
      <c r="AK604" s="8" t="b">
        <v>0</v>
      </c>
      <c r="AL604" s="6">
        <v>0.0</v>
      </c>
      <c r="AM604" s="11" t="s">
        <v>72</v>
      </c>
      <c r="AN604" s="12" t="s">
        <v>60</v>
      </c>
      <c r="AO604" s="13">
        <v>49.82</v>
      </c>
      <c r="AP604" s="14">
        <v>45854.9583333333</v>
      </c>
      <c r="AQ604" s="6">
        <v>1.0</v>
      </c>
      <c r="AR604" s="12"/>
      <c r="AS604" s="6">
        <v>0.0</v>
      </c>
      <c r="AT604" s="12"/>
    </row>
    <row r="605" ht="14.25" customHeight="1">
      <c r="A605" s="15">
        <v>500.0</v>
      </c>
      <c r="B605" s="16" t="s">
        <v>4712</v>
      </c>
      <c r="C605" s="16" t="s">
        <v>4713</v>
      </c>
      <c r="D605" s="16" t="s">
        <v>4714</v>
      </c>
      <c r="E605" s="16" t="s">
        <v>4715</v>
      </c>
      <c r="F605" s="16" t="s">
        <v>4723</v>
      </c>
      <c r="G605" s="15">
        <v>3544.0</v>
      </c>
      <c r="H605" s="16" t="s">
        <v>4724</v>
      </c>
      <c r="I605" s="16" t="s">
        <v>4725</v>
      </c>
      <c r="J605" s="16" t="s">
        <v>439</v>
      </c>
      <c r="K605" s="16" t="s">
        <v>4720</v>
      </c>
      <c r="L605" s="16" t="s">
        <v>4721</v>
      </c>
      <c r="M605" s="16" t="s">
        <v>72</v>
      </c>
      <c r="N605" s="16" t="s">
        <v>72</v>
      </c>
      <c r="O605" s="15">
        <v>16.0</v>
      </c>
      <c r="P605" s="15">
        <v>15.0</v>
      </c>
      <c r="Q605" s="15">
        <v>0.0</v>
      </c>
      <c r="R605" s="15">
        <v>14.0</v>
      </c>
      <c r="S605" s="15">
        <v>0.0</v>
      </c>
      <c r="T605" s="15">
        <v>2.0</v>
      </c>
      <c r="U605" s="16" t="s">
        <v>125</v>
      </c>
      <c r="V605" s="15">
        <v>14.0</v>
      </c>
      <c r="W605" s="15">
        <v>9.0</v>
      </c>
      <c r="X605" s="15">
        <v>2.0</v>
      </c>
      <c r="Y605" s="15">
        <v>0.0</v>
      </c>
      <c r="Z605" s="15">
        <v>0.0</v>
      </c>
      <c r="AA605" s="15">
        <v>2.0</v>
      </c>
      <c r="AB605" s="16" t="s">
        <v>72</v>
      </c>
      <c r="AC605" s="16" t="s">
        <v>72</v>
      </c>
      <c r="AD605" s="17" t="b">
        <v>0</v>
      </c>
      <c r="AE605" s="20"/>
      <c r="AF605" s="18" t="b">
        <v>1</v>
      </c>
      <c r="AG605" s="15">
        <v>0.0</v>
      </c>
      <c r="AH605" s="15">
        <v>0.0</v>
      </c>
      <c r="AI605" s="19">
        <v>43893.8210436343</v>
      </c>
      <c r="AJ605" s="19">
        <v>45792.2419482986</v>
      </c>
      <c r="AK605" s="17" t="b">
        <v>0</v>
      </c>
      <c r="AL605" s="15">
        <v>0.0</v>
      </c>
      <c r="AM605" s="23" t="s">
        <v>72</v>
      </c>
      <c r="AN605" s="20" t="s">
        <v>60</v>
      </c>
      <c r="AO605" s="21">
        <v>49.82</v>
      </c>
      <c r="AP605" s="22">
        <v>45854.9583333333</v>
      </c>
      <c r="AQ605" s="15">
        <v>1.0</v>
      </c>
      <c r="AR605" s="20"/>
      <c r="AS605" s="15">
        <v>0.0</v>
      </c>
      <c r="AT605" s="20"/>
    </row>
    <row r="606" ht="14.25" customHeight="1">
      <c r="A606" s="6">
        <v>501.0</v>
      </c>
      <c r="B606" s="7" t="s">
        <v>4726</v>
      </c>
      <c r="C606" s="7" t="s">
        <v>4727</v>
      </c>
      <c r="D606" s="7" t="s">
        <v>4728</v>
      </c>
      <c r="E606" s="7" t="s">
        <v>4729</v>
      </c>
      <c r="F606" s="7" t="s">
        <v>4730</v>
      </c>
      <c r="G606" s="6">
        <v>536.0</v>
      </c>
      <c r="H606" s="7" t="s">
        <v>4731</v>
      </c>
      <c r="I606" s="7" t="s">
        <v>4732</v>
      </c>
      <c r="J606" s="7" t="s">
        <v>991</v>
      </c>
      <c r="K606" s="7" t="s">
        <v>4728</v>
      </c>
      <c r="L606" s="7" t="s">
        <v>4733</v>
      </c>
      <c r="M606" s="12" t="s">
        <v>4734</v>
      </c>
      <c r="N606" s="12" t="s">
        <v>72</v>
      </c>
      <c r="O606" s="6">
        <v>20.0</v>
      </c>
      <c r="P606" s="6">
        <v>0.0</v>
      </c>
      <c r="Q606" s="6">
        <v>0.0</v>
      </c>
      <c r="R606" s="6">
        <v>20.0</v>
      </c>
      <c r="S606" s="6">
        <v>0.0</v>
      </c>
      <c r="T606" s="6">
        <v>0.0</v>
      </c>
      <c r="U606" s="7" t="s">
        <v>125</v>
      </c>
      <c r="V606" s="6">
        <v>19.0</v>
      </c>
      <c r="W606" s="6">
        <v>13.0</v>
      </c>
      <c r="X606" s="6">
        <v>3.0</v>
      </c>
      <c r="Y606" s="6">
        <v>2.0</v>
      </c>
      <c r="Z606" s="6">
        <v>0.0</v>
      </c>
      <c r="AA606" s="6">
        <v>2.0</v>
      </c>
      <c r="AB606" s="7" t="s">
        <v>72</v>
      </c>
      <c r="AC606" s="7" t="s">
        <v>72</v>
      </c>
      <c r="AD606" s="8" t="b">
        <v>0</v>
      </c>
      <c r="AE606" s="12"/>
      <c r="AF606" s="9" t="b">
        <v>0</v>
      </c>
      <c r="AG606" s="6">
        <v>0.0</v>
      </c>
      <c r="AH606" s="6">
        <v>0.0</v>
      </c>
      <c r="AI606" s="10">
        <v>43893.8336396643</v>
      </c>
      <c r="AJ606" s="10">
        <v>45791.8271155903</v>
      </c>
      <c r="AK606" s="8" t="b">
        <v>0</v>
      </c>
      <c r="AL606" s="6">
        <v>0.0</v>
      </c>
      <c r="AM606" s="11" t="s">
        <v>72</v>
      </c>
      <c r="AN606" s="12" t="s">
        <v>75</v>
      </c>
      <c r="AO606" s="13">
        <v>30.44</v>
      </c>
      <c r="AP606" s="14">
        <v>46143.9583333333</v>
      </c>
      <c r="AQ606" s="6">
        <v>1.0</v>
      </c>
      <c r="AR606" s="12"/>
      <c r="AS606" s="6">
        <v>4.0</v>
      </c>
      <c r="AT606" s="6">
        <v>48.0</v>
      </c>
    </row>
    <row r="607" ht="14.25" customHeight="1">
      <c r="A607" s="15">
        <v>502.0</v>
      </c>
      <c r="B607" s="16" t="s">
        <v>4735</v>
      </c>
      <c r="C607" s="16" t="s">
        <v>4736</v>
      </c>
      <c r="D607" s="16" t="s">
        <v>4737</v>
      </c>
      <c r="E607" s="16" t="s">
        <v>4738</v>
      </c>
      <c r="F607" s="16" t="s">
        <v>4739</v>
      </c>
      <c r="G607" s="15">
        <v>537.0</v>
      </c>
      <c r="H607" s="16" t="s">
        <v>4740</v>
      </c>
      <c r="I607" s="16" t="s">
        <v>4741</v>
      </c>
      <c r="J607" s="16" t="s">
        <v>566</v>
      </c>
      <c r="K607" s="16" t="s">
        <v>4737</v>
      </c>
      <c r="L607" s="16" t="s">
        <v>72</v>
      </c>
      <c r="M607" s="16" t="s">
        <v>72</v>
      </c>
      <c r="N607" s="16" t="s">
        <v>72</v>
      </c>
      <c r="O607" s="15">
        <v>2.0</v>
      </c>
      <c r="P607" s="15">
        <v>0.0</v>
      </c>
      <c r="Q607" s="15">
        <v>0.0</v>
      </c>
      <c r="R607" s="15">
        <v>1.0</v>
      </c>
      <c r="S607" s="15">
        <v>0.0</v>
      </c>
      <c r="T607" s="15">
        <v>1.0</v>
      </c>
      <c r="U607" s="16" t="s">
        <v>125</v>
      </c>
      <c r="V607" s="15">
        <v>0.0</v>
      </c>
      <c r="W607" s="15">
        <v>5.0</v>
      </c>
      <c r="X607" s="15">
        <v>0.0</v>
      </c>
      <c r="Y607" s="15">
        <v>2.0</v>
      </c>
      <c r="Z607" s="15">
        <v>0.0</v>
      </c>
      <c r="AA607" s="15">
        <v>0.0</v>
      </c>
      <c r="AB607" s="16" t="s">
        <v>72</v>
      </c>
      <c r="AC607" s="16" t="s">
        <v>72</v>
      </c>
      <c r="AD607" s="17" t="b">
        <v>0</v>
      </c>
      <c r="AE607" s="20"/>
      <c r="AF607" s="18" t="b">
        <v>0</v>
      </c>
      <c r="AG607" s="15">
        <v>0.0</v>
      </c>
      <c r="AH607" s="15">
        <v>0.0</v>
      </c>
      <c r="AI607" s="19">
        <v>43893.9080702546</v>
      </c>
      <c r="AJ607" s="19">
        <v>44231.7082618403</v>
      </c>
      <c r="AK607" s="17" t="b">
        <v>0</v>
      </c>
      <c r="AL607" s="15">
        <v>0.0</v>
      </c>
      <c r="AM607" s="23" t="s">
        <v>72</v>
      </c>
      <c r="AN607" s="20" t="s">
        <v>72</v>
      </c>
      <c r="AO607" s="16"/>
      <c r="AP607" s="23"/>
      <c r="AQ607" s="20"/>
      <c r="AR607" s="20"/>
      <c r="AS607" s="20"/>
      <c r="AT607" s="20"/>
    </row>
    <row r="608" ht="14.25" customHeight="1">
      <c r="A608" s="6">
        <v>505.0</v>
      </c>
      <c r="B608" s="7" t="s">
        <v>4742</v>
      </c>
      <c r="C608" s="7" t="s">
        <v>4743</v>
      </c>
      <c r="D608" s="7" t="s">
        <v>4744</v>
      </c>
      <c r="E608" s="7" t="s">
        <v>4745</v>
      </c>
      <c r="F608" s="7" t="s">
        <v>4746</v>
      </c>
      <c r="G608" s="6">
        <v>2401.0</v>
      </c>
      <c r="H608" s="7" t="s">
        <v>4747</v>
      </c>
      <c r="I608" s="7" t="s">
        <v>4748</v>
      </c>
      <c r="J608" s="7" t="s">
        <v>669</v>
      </c>
      <c r="K608" s="7" t="s">
        <v>4744</v>
      </c>
      <c r="L608" s="7" t="s">
        <v>4749</v>
      </c>
      <c r="M608" s="7" t="s">
        <v>72</v>
      </c>
      <c r="N608" s="7" t="s">
        <v>72</v>
      </c>
      <c r="O608" s="6">
        <v>32.0</v>
      </c>
      <c r="P608" s="6">
        <v>32.0</v>
      </c>
      <c r="Q608" s="6">
        <v>0.0</v>
      </c>
      <c r="R608" s="6">
        <v>32.0</v>
      </c>
      <c r="S608" s="6">
        <v>0.0</v>
      </c>
      <c r="T608" s="6">
        <v>0.0</v>
      </c>
      <c r="U608" s="7" t="s">
        <v>125</v>
      </c>
      <c r="V608" s="6">
        <v>2.0</v>
      </c>
      <c r="W608" s="6">
        <v>25.0</v>
      </c>
      <c r="X608" s="6">
        <v>3.0</v>
      </c>
      <c r="Y608" s="6">
        <v>0.0</v>
      </c>
      <c r="Z608" s="6">
        <v>0.0</v>
      </c>
      <c r="AA608" s="6">
        <v>4.0</v>
      </c>
      <c r="AB608" s="7" t="s">
        <v>72</v>
      </c>
      <c r="AC608" s="7" t="s">
        <v>72</v>
      </c>
      <c r="AD608" s="8" t="b">
        <v>0</v>
      </c>
      <c r="AE608" s="12"/>
      <c r="AF608" s="9" t="b">
        <v>0</v>
      </c>
      <c r="AG608" s="6">
        <v>0.0</v>
      </c>
      <c r="AH608" s="6">
        <v>0.0</v>
      </c>
      <c r="AI608" s="10">
        <v>43894.0274096875</v>
      </c>
      <c r="AJ608" s="10">
        <v>45790.9586339931</v>
      </c>
      <c r="AK608" s="9" t="b">
        <v>0</v>
      </c>
      <c r="AL608" s="6">
        <v>0.0</v>
      </c>
      <c r="AM608" s="11" t="s">
        <v>72</v>
      </c>
      <c r="AN608" s="12" t="s">
        <v>72</v>
      </c>
      <c r="AO608" s="7"/>
      <c r="AP608" s="11"/>
      <c r="AQ608" s="12"/>
      <c r="AR608" s="12"/>
      <c r="AS608" s="12"/>
      <c r="AT608" s="12"/>
    </row>
    <row r="609" ht="14.25" customHeight="1">
      <c r="A609" s="15">
        <v>506.0</v>
      </c>
      <c r="B609" s="16" t="s">
        <v>4750</v>
      </c>
      <c r="C609" s="16" t="s">
        <v>4751</v>
      </c>
      <c r="D609" s="16" t="s">
        <v>4752</v>
      </c>
      <c r="E609" s="16" t="s">
        <v>4753</v>
      </c>
      <c r="F609" s="16" t="s">
        <v>4754</v>
      </c>
      <c r="G609" s="15">
        <v>540.0</v>
      </c>
      <c r="H609" s="16" t="s">
        <v>4755</v>
      </c>
      <c r="I609" s="16" t="s">
        <v>4756</v>
      </c>
      <c r="J609" s="16" t="s">
        <v>190</v>
      </c>
      <c r="K609" s="16" t="s">
        <v>4752</v>
      </c>
      <c r="L609" s="16" t="s">
        <v>4757</v>
      </c>
      <c r="M609" s="16" t="s">
        <v>72</v>
      </c>
      <c r="N609" s="16" t="s">
        <v>72</v>
      </c>
      <c r="O609" s="20"/>
      <c r="P609" s="20"/>
      <c r="Q609" s="20"/>
      <c r="R609" s="20"/>
      <c r="S609" s="20"/>
      <c r="T609" s="20"/>
      <c r="U609" s="16" t="s">
        <v>125</v>
      </c>
      <c r="V609" s="20"/>
      <c r="W609" s="20"/>
      <c r="X609" s="20"/>
      <c r="Y609" s="20"/>
      <c r="Z609" s="20"/>
      <c r="AA609" s="15">
        <v>0.0</v>
      </c>
      <c r="AB609" s="16" t="s">
        <v>72</v>
      </c>
      <c r="AC609" s="16" t="s">
        <v>72</v>
      </c>
      <c r="AD609" s="17" t="b">
        <v>0</v>
      </c>
      <c r="AE609" s="20"/>
      <c r="AF609" s="18" t="b">
        <v>0</v>
      </c>
      <c r="AG609" s="15">
        <v>0.0</v>
      </c>
      <c r="AH609" s="20"/>
      <c r="AI609" s="19">
        <v>43894.0930066782</v>
      </c>
      <c r="AJ609" s="19">
        <v>43894.3068244213</v>
      </c>
      <c r="AK609" s="17" t="b">
        <v>0</v>
      </c>
      <c r="AL609" s="15">
        <v>0.0</v>
      </c>
      <c r="AM609" s="23" t="s">
        <v>72</v>
      </c>
      <c r="AN609" s="20" t="s">
        <v>72</v>
      </c>
      <c r="AO609" s="16"/>
      <c r="AP609" s="23"/>
      <c r="AQ609" s="20"/>
      <c r="AR609" s="20"/>
      <c r="AS609" s="20"/>
      <c r="AT609" s="20"/>
    </row>
    <row r="610" ht="14.25" customHeight="1">
      <c r="A610" s="6">
        <v>507.0</v>
      </c>
      <c r="B610" s="7" t="s">
        <v>4758</v>
      </c>
      <c r="C610" s="7" t="s">
        <v>4759</v>
      </c>
      <c r="D610" s="7" t="s">
        <v>4760</v>
      </c>
      <c r="E610" s="7" t="s">
        <v>4761</v>
      </c>
      <c r="F610" s="7" t="s">
        <v>4762</v>
      </c>
      <c r="G610" s="6">
        <v>541.0</v>
      </c>
      <c r="H610" s="7" t="s">
        <v>4763</v>
      </c>
      <c r="I610" s="7" t="s">
        <v>4764</v>
      </c>
      <c r="J610" s="7" t="s">
        <v>775</v>
      </c>
      <c r="K610" s="7" t="s">
        <v>4760</v>
      </c>
      <c r="L610" s="7" t="s">
        <v>4765</v>
      </c>
      <c r="M610" s="12" t="s">
        <v>4766</v>
      </c>
      <c r="N610" s="12" t="s">
        <v>72</v>
      </c>
      <c r="O610" s="6">
        <v>20.0</v>
      </c>
      <c r="P610" s="6">
        <v>20.0</v>
      </c>
      <c r="Q610" s="6">
        <v>0.0</v>
      </c>
      <c r="R610" s="6">
        <v>13.0</v>
      </c>
      <c r="S610" s="6">
        <v>0.0</v>
      </c>
      <c r="T610" s="6">
        <v>7.0</v>
      </c>
      <c r="U610" s="7" t="s">
        <v>125</v>
      </c>
      <c r="V610" s="6">
        <v>1.0</v>
      </c>
      <c r="W610" s="6">
        <v>59.0</v>
      </c>
      <c r="X610" s="6">
        <v>50.0</v>
      </c>
      <c r="Y610" s="6">
        <v>0.0</v>
      </c>
      <c r="Z610" s="6">
        <v>0.0</v>
      </c>
      <c r="AA610" s="6">
        <v>0.0</v>
      </c>
      <c r="AB610" s="7" t="s">
        <v>72</v>
      </c>
      <c r="AC610" s="7" t="s">
        <v>72</v>
      </c>
      <c r="AD610" s="8" t="b">
        <v>0</v>
      </c>
      <c r="AE610" s="12"/>
      <c r="AF610" s="9" t="b">
        <v>0</v>
      </c>
      <c r="AG610" s="6">
        <v>1.0</v>
      </c>
      <c r="AH610" s="6">
        <v>0.0</v>
      </c>
      <c r="AI610" s="10">
        <v>43894.3820963773</v>
      </c>
      <c r="AJ610" s="10">
        <v>45792.3069676736</v>
      </c>
      <c r="AK610" s="8" t="b">
        <v>0</v>
      </c>
      <c r="AL610" s="6">
        <v>0.0</v>
      </c>
      <c r="AM610" s="11" t="s">
        <v>72</v>
      </c>
      <c r="AN610" s="12" t="s">
        <v>72</v>
      </c>
      <c r="AO610" s="7"/>
      <c r="AP610" s="11"/>
      <c r="AQ610" s="12"/>
      <c r="AR610" s="12"/>
      <c r="AS610" s="12"/>
      <c r="AT610" s="12"/>
    </row>
    <row r="611" ht="14.25" customHeight="1">
      <c r="A611" s="15">
        <v>507.0</v>
      </c>
      <c r="B611" s="16" t="s">
        <v>4758</v>
      </c>
      <c r="C611" s="16" t="s">
        <v>4759</v>
      </c>
      <c r="D611" s="16" t="s">
        <v>4760</v>
      </c>
      <c r="E611" s="16" t="s">
        <v>4761</v>
      </c>
      <c r="F611" s="16" t="s">
        <v>4762</v>
      </c>
      <c r="G611" s="15">
        <v>604.0</v>
      </c>
      <c r="H611" s="16" t="s">
        <v>4763</v>
      </c>
      <c r="I611" s="16" t="s">
        <v>4764</v>
      </c>
      <c r="J611" s="16" t="s">
        <v>775</v>
      </c>
      <c r="K611" s="16" t="s">
        <v>4760</v>
      </c>
      <c r="L611" s="16" t="s">
        <v>4766</v>
      </c>
      <c r="M611" s="20" t="s">
        <v>72</v>
      </c>
      <c r="N611" s="20" t="s">
        <v>72</v>
      </c>
      <c r="O611" s="20"/>
      <c r="P611" s="20"/>
      <c r="Q611" s="20"/>
      <c r="R611" s="20"/>
      <c r="S611" s="20"/>
      <c r="T611" s="20"/>
      <c r="U611" s="16" t="s">
        <v>125</v>
      </c>
      <c r="V611" s="20"/>
      <c r="W611" s="15">
        <v>9.0</v>
      </c>
      <c r="X611" s="15">
        <v>4.0</v>
      </c>
      <c r="Y611" s="15">
        <v>1.0</v>
      </c>
      <c r="Z611" s="15">
        <v>0.0</v>
      </c>
      <c r="AA611" s="15">
        <v>0.0</v>
      </c>
      <c r="AB611" s="16" t="s">
        <v>72</v>
      </c>
      <c r="AC611" s="16" t="s">
        <v>72</v>
      </c>
      <c r="AD611" s="17" t="b">
        <v>0</v>
      </c>
      <c r="AE611" s="20"/>
      <c r="AF611" s="18" t="b">
        <v>0</v>
      </c>
      <c r="AG611" s="15">
        <v>1.0</v>
      </c>
      <c r="AH611" s="20"/>
      <c r="AI611" s="19">
        <v>43894.3820963773</v>
      </c>
      <c r="AJ611" s="19">
        <v>45792.3069676736</v>
      </c>
      <c r="AK611" s="17" t="b">
        <v>0</v>
      </c>
      <c r="AL611" s="15">
        <v>0.0</v>
      </c>
      <c r="AM611" s="23" t="s">
        <v>72</v>
      </c>
      <c r="AN611" s="20" t="s">
        <v>72</v>
      </c>
      <c r="AO611" s="16"/>
      <c r="AP611" s="23"/>
      <c r="AQ611" s="20"/>
      <c r="AR611" s="20"/>
      <c r="AS611" s="20"/>
      <c r="AT611" s="20"/>
    </row>
    <row r="612" ht="14.25" customHeight="1">
      <c r="A612" s="6">
        <v>508.0</v>
      </c>
      <c r="B612" s="7" t="s">
        <v>4767</v>
      </c>
      <c r="C612" s="7" t="s">
        <v>4768</v>
      </c>
      <c r="D612" s="7" t="s">
        <v>4769</v>
      </c>
      <c r="E612" s="7" t="s">
        <v>4770</v>
      </c>
      <c r="F612" s="7" t="s">
        <v>4771</v>
      </c>
      <c r="G612" s="6">
        <v>543.0</v>
      </c>
      <c r="H612" s="7" t="s">
        <v>4772</v>
      </c>
      <c r="I612" s="7" t="s">
        <v>4773</v>
      </c>
      <c r="J612" s="7" t="s">
        <v>4774</v>
      </c>
      <c r="K612" s="7" t="s">
        <v>4769</v>
      </c>
      <c r="L612" s="7" t="s">
        <v>4775</v>
      </c>
      <c r="M612" s="12" t="s">
        <v>4776</v>
      </c>
      <c r="N612" s="12" t="s">
        <v>72</v>
      </c>
      <c r="O612" s="6">
        <v>40.0</v>
      </c>
      <c r="P612" s="6">
        <v>40.0</v>
      </c>
      <c r="Q612" s="6">
        <v>0.0</v>
      </c>
      <c r="R612" s="6">
        <v>36.0</v>
      </c>
      <c r="S612" s="6">
        <v>0.0</v>
      </c>
      <c r="T612" s="6">
        <v>4.0</v>
      </c>
      <c r="U612" s="7" t="s">
        <v>125</v>
      </c>
      <c r="V612" s="6">
        <v>-3.0</v>
      </c>
      <c r="W612" s="6">
        <v>72.0</v>
      </c>
      <c r="X612" s="6">
        <v>8.0</v>
      </c>
      <c r="Y612" s="6">
        <v>4.0</v>
      </c>
      <c r="Z612" s="6">
        <v>0.0</v>
      </c>
      <c r="AA612" s="6">
        <v>8.0</v>
      </c>
      <c r="AB612" s="7" t="s">
        <v>72</v>
      </c>
      <c r="AC612" s="7" t="s">
        <v>72</v>
      </c>
      <c r="AD612" s="8" t="b">
        <v>0</v>
      </c>
      <c r="AE612" s="12"/>
      <c r="AF612" s="9" t="b">
        <v>0</v>
      </c>
      <c r="AG612" s="6">
        <v>0.0</v>
      </c>
      <c r="AH612" s="6">
        <v>0.0</v>
      </c>
      <c r="AI612" s="10">
        <v>43894.3980517014</v>
      </c>
      <c r="AJ612" s="10">
        <v>45792.0458277431</v>
      </c>
      <c r="AK612" s="8" t="b">
        <v>0</v>
      </c>
      <c r="AL612" s="6">
        <v>0.0</v>
      </c>
      <c r="AM612" s="11" t="s">
        <v>72</v>
      </c>
      <c r="AN612" s="12" t="s">
        <v>60</v>
      </c>
      <c r="AO612" s="13">
        <v>55.35</v>
      </c>
      <c r="AP612" s="14">
        <v>45913.9583333333</v>
      </c>
      <c r="AQ612" s="6">
        <v>1.0</v>
      </c>
      <c r="AR612" s="12"/>
      <c r="AS612" s="6">
        <v>4.0</v>
      </c>
      <c r="AT612" s="12"/>
    </row>
    <row r="613" ht="14.25" customHeight="1">
      <c r="A613" s="15">
        <v>509.0</v>
      </c>
      <c r="B613" s="16" t="s">
        <v>4777</v>
      </c>
      <c r="C613" s="16" t="s">
        <v>4778</v>
      </c>
      <c r="D613" s="16" t="s">
        <v>4779</v>
      </c>
      <c r="E613" s="16" t="s">
        <v>4780</v>
      </c>
      <c r="F613" s="16" t="s">
        <v>4781</v>
      </c>
      <c r="G613" s="15">
        <v>542.0</v>
      </c>
      <c r="H613" s="16" t="s">
        <v>4782</v>
      </c>
      <c r="I613" s="16" t="s">
        <v>4783</v>
      </c>
      <c r="J613" s="16" t="s">
        <v>566</v>
      </c>
      <c r="K613" s="16" t="s">
        <v>4779</v>
      </c>
      <c r="L613" s="16" t="s">
        <v>4784</v>
      </c>
      <c r="M613" s="16" t="s">
        <v>4785</v>
      </c>
      <c r="N613" s="16" t="s">
        <v>72</v>
      </c>
      <c r="O613" s="15">
        <v>72.0</v>
      </c>
      <c r="P613" s="15">
        <v>0.0</v>
      </c>
      <c r="Q613" s="15">
        <v>0.0</v>
      </c>
      <c r="R613" s="15">
        <v>0.0</v>
      </c>
      <c r="S613" s="15">
        <v>52.0</v>
      </c>
      <c r="T613" s="15">
        <v>20.0</v>
      </c>
      <c r="U613" s="16" t="s">
        <v>125</v>
      </c>
      <c r="V613" s="15">
        <v>0.0</v>
      </c>
      <c r="W613" s="15">
        <v>7.0</v>
      </c>
      <c r="X613" s="15">
        <v>5.0</v>
      </c>
      <c r="Y613" s="15">
        <v>1.0</v>
      </c>
      <c r="Z613" s="15">
        <v>0.0</v>
      </c>
      <c r="AA613" s="15">
        <v>0.0</v>
      </c>
      <c r="AB613" s="16" t="s">
        <v>72</v>
      </c>
      <c r="AC613" s="16" t="s">
        <v>72</v>
      </c>
      <c r="AD613" s="17" t="b">
        <v>0</v>
      </c>
      <c r="AE613" s="20"/>
      <c r="AF613" s="18" t="b">
        <v>1</v>
      </c>
      <c r="AG613" s="15">
        <v>0.0</v>
      </c>
      <c r="AH613" s="15">
        <v>0.0</v>
      </c>
      <c r="AI613" s="19">
        <v>43894.3985084143</v>
      </c>
      <c r="AJ613" s="19">
        <v>45789.5876452893</v>
      </c>
      <c r="AK613" s="17" t="b">
        <v>0</v>
      </c>
      <c r="AL613" s="15">
        <v>0.0</v>
      </c>
      <c r="AM613" s="23" t="s">
        <v>72</v>
      </c>
      <c r="AN613" s="20" t="s">
        <v>72</v>
      </c>
      <c r="AO613" s="16"/>
      <c r="AP613" s="23"/>
      <c r="AQ613" s="20"/>
      <c r="AR613" s="20"/>
      <c r="AS613" s="20"/>
      <c r="AT613" s="20"/>
    </row>
    <row r="614" ht="14.25" customHeight="1">
      <c r="A614" s="6">
        <v>510.0</v>
      </c>
      <c r="B614" s="7" t="s">
        <v>4786</v>
      </c>
      <c r="C614" s="7" t="s">
        <v>4787</v>
      </c>
      <c r="D614" s="7" t="s">
        <v>4788</v>
      </c>
      <c r="E614" s="7" t="s">
        <v>4789</v>
      </c>
      <c r="F614" s="7" t="s">
        <v>4790</v>
      </c>
      <c r="G614" s="6">
        <v>544.0</v>
      </c>
      <c r="H614" s="7" t="s">
        <v>2638</v>
      </c>
      <c r="I614" s="7" t="s">
        <v>2039</v>
      </c>
      <c r="J614" s="7" t="s">
        <v>968</v>
      </c>
      <c r="K614" s="7" t="s">
        <v>4791</v>
      </c>
      <c r="L614" s="7" t="s">
        <v>4792</v>
      </c>
      <c r="M614" s="12" t="s">
        <v>72</v>
      </c>
      <c r="N614" s="12" t="s">
        <v>72</v>
      </c>
      <c r="O614" s="6">
        <v>85.0</v>
      </c>
      <c r="P614" s="6">
        <v>79.0</v>
      </c>
      <c r="Q614" s="6">
        <v>0.0</v>
      </c>
      <c r="R614" s="6">
        <v>64.0</v>
      </c>
      <c r="S614" s="6">
        <v>0.0</v>
      </c>
      <c r="T614" s="6">
        <v>21.0</v>
      </c>
      <c r="U614" s="7" t="s">
        <v>125</v>
      </c>
      <c r="V614" s="6">
        <v>-16.0</v>
      </c>
      <c r="W614" s="6">
        <v>109.0</v>
      </c>
      <c r="X614" s="6">
        <v>76.0</v>
      </c>
      <c r="Y614" s="6">
        <v>2.0</v>
      </c>
      <c r="Z614" s="6">
        <v>0.0</v>
      </c>
      <c r="AA614" s="6">
        <v>0.0</v>
      </c>
      <c r="AB614" s="7" t="s">
        <v>72</v>
      </c>
      <c r="AC614" s="7" t="s">
        <v>72</v>
      </c>
      <c r="AD614" s="8" t="b">
        <v>0</v>
      </c>
      <c r="AE614" s="12"/>
      <c r="AF614" s="9" t="b">
        <v>0</v>
      </c>
      <c r="AG614" s="6">
        <v>0.0</v>
      </c>
      <c r="AH614" s="6">
        <v>0.0</v>
      </c>
      <c r="AI614" s="10">
        <v>43894.4091001505</v>
      </c>
      <c r="AJ614" s="10">
        <v>45792.1967361458</v>
      </c>
      <c r="AK614" s="8" t="b">
        <v>0</v>
      </c>
      <c r="AL614" s="6">
        <v>0.0</v>
      </c>
      <c r="AM614" s="11" t="s">
        <v>72</v>
      </c>
      <c r="AN614" s="12" t="s">
        <v>72</v>
      </c>
      <c r="AO614" s="7"/>
      <c r="AP614" s="11"/>
      <c r="AQ614" s="12"/>
      <c r="AR614" s="12"/>
      <c r="AS614" s="12"/>
      <c r="AT614" s="12"/>
    </row>
    <row r="615" ht="14.25" customHeight="1">
      <c r="A615" s="15">
        <v>511.0</v>
      </c>
      <c r="B615" s="16" t="s">
        <v>4793</v>
      </c>
      <c r="C615" s="16" t="s">
        <v>4794</v>
      </c>
      <c r="D615" s="16" t="s">
        <v>4795</v>
      </c>
      <c r="E615" s="16" t="s">
        <v>4796</v>
      </c>
      <c r="F615" s="16" t="s">
        <v>4797</v>
      </c>
      <c r="G615" s="15">
        <v>545.0</v>
      </c>
      <c r="H615" s="16" t="s">
        <v>4798</v>
      </c>
      <c r="I615" s="16" t="s">
        <v>4799</v>
      </c>
      <c r="J615" s="16" t="s">
        <v>4800</v>
      </c>
      <c r="K615" s="16" t="s">
        <v>4795</v>
      </c>
      <c r="L615" s="16" t="s">
        <v>4801</v>
      </c>
      <c r="M615" s="16" t="s">
        <v>4802</v>
      </c>
      <c r="N615" s="16" t="s">
        <v>4803</v>
      </c>
      <c r="O615" s="15">
        <v>23.0</v>
      </c>
      <c r="P615" s="15">
        <v>23.0</v>
      </c>
      <c r="Q615" s="15">
        <v>0.0</v>
      </c>
      <c r="R615" s="15">
        <v>22.0</v>
      </c>
      <c r="S615" s="15">
        <v>0.0</v>
      </c>
      <c r="T615" s="15">
        <v>1.0</v>
      </c>
      <c r="U615" s="16" t="s">
        <v>58</v>
      </c>
      <c r="V615" s="15">
        <v>-2.0</v>
      </c>
      <c r="W615" s="15">
        <v>60.0</v>
      </c>
      <c r="X615" s="15">
        <v>2.0</v>
      </c>
      <c r="Y615" s="15">
        <v>6.0</v>
      </c>
      <c r="Z615" s="15">
        <v>0.0</v>
      </c>
      <c r="AA615" s="15">
        <v>0.0</v>
      </c>
      <c r="AB615" s="16" t="s">
        <v>3186</v>
      </c>
      <c r="AC615" s="16" t="s">
        <v>4801</v>
      </c>
      <c r="AD615" s="17" t="b">
        <v>1</v>
      </c>
      <c r="AE615" s="15">
        <v>1.0</v>
      </c>
      <c r="AF615" s="18" t="b">
        <v>1</v>
      </c>
      <c r="AG615" s="15">
        <v>1.0</v>
      </c>
      <c r="AH615" s="15">
        <v>0.0</v>
      </c>
      <c r="AI615" s="19">
        <v>43894.4254673958</v>
      </c>
      <c r="AJ615" s="19">
        <v>45792.0605525463</v>
      </c>
      <c r="AK615" s="17" t="b">
        <v>1</v>
      </c>
      <c r="AL615" s="15">
        <v>0.0</v>
      </c>
      <c r="AM615" s="23" t="s">
        <v>72</v>
      </c>
      <c r="AN615" s="20" t="s">
        <v>75</v>
      </c>
      <c r="AO615" s="21">
        <v>43.05</v>
      </c>
      <c r="AP615" s="22">
        <v>45379.1458346412</v>
      </c>
      <c r="AQ615" s="20"/>
      <c r="AR615" s="20"/>
      <c r="AS615" s="20"/>
      <c r="AT615" s="20"/>
    </row>
    <row r="616" ht="14.25" customHeight="1">
      <c r="A616" s="6">
        <v>513.0</v>
      </c>
      <c r="B616" s="7" t="s">
        <v>4804</v>
      </c>
      <c r="C616" s="7" t="s">
        <v>4805</v>
      </c>
      <c r="D616" s="7" t="s">
        <v>4806</v>
      </c>
      <c r="E616" s="7" t="s">
        <v>4807</v>
      </c>
      <c r="F616" s="7" t="s">
        <v>4808</v>
      </c>
      <c r="G616" s="6">
        <v>547.0</v>
      </c>
      <c r="H616" s="7" t="s">
        <v>4809</v>
      </c>
      <c r="I616" s="7" t="s">
        <v>4810</v>
      </c>
      <c r="J616" s="7" t="s">
        <v>4811</v>
      </c>
      <c r="K616" s="7" t="s">
        <v>4806</v>
      </c>
      <c r="L616" s="7" t="s">
        <v>4812</v>
      </c>
      <c r="M616" s="7" t="s">
        <v>72</v>
      </c>
      <c r="N616" s="7" t="s">
        <v>4813</v>
      </c>
      <c r="O616" s="6">
        <v>316.0</v>
      </c>
      <c r="P616" s="6">
        <v>316.0</v>
      </c>
      <c r="Q616" s="6">
        <v>0.0</v>
      </c>
      <c r="R616" s="6">
        <v>185.0</v>
      </c>
      <c r="S616" s="6">
        <v>0.0</v>
      </c>
      <c r="T616" s="6">
        <v>131.0</v>
      </c>
      <c r="U616" s="12" t="s">
        <v>58</v>
      </c>
      <c r="V616" s="6">
        <v>-6.0</v>
      </c>
      <c r="W616" s="6">
        <v>763.0</v>
      </c>
      <c r="X616" s="6">
        <v>3.0</v>
      </c>
      <c r="Y616" s="6">
        <v>117.0</v>
      </c>
      <c r="Z616" s="6">
        <v>5.0</v>
      </c>
      <c r="AA616" s="6">
        <v>0.0</v>
      </c>
      <c r="AB616" s="7" t="s">
        <v>523</v>
      </c>
      <c r="AC616" s="7" t="s">
        <v>4814</v>
      </c>
      <c r="AD616" s="8" t="b">
        <v>1</v>
      </c>
      <c r="AE616" s="6">
        <v>1.0</v>
      </c>
      <c r="AF616" s="9" t="b">
        <v>0</v>
      </c>
      <c r="AG616" s="6">
        <v>1.0</v>
      </c>
      <c r="AH616" s="6">
        <v>0.0</v>
      </c>
      <c r="AI616" s="10">
        <v>43894.4302429051</v>
      </c>
      <c r="AJ616" s="10">
        <v>45791.5940395833</v>
      </c>
      <c r="AK616" s="8" t="b">
        <v>1</v>
      </c>
      <c r="AL616" s="6">
        <v>0.0</v>
      </c>
      <c r="AM616" s="11" t="s">
        <v>113</v>
      </c>
      <c r="AN616" s="12" t="s">
        <v>60</v>
      </c>
      <c r="AO616" s="13">
        <v>118.08</v>
      </c>
      <c r="AP616" s="14">
        <v>45816.8333986921</v>
      </c>
      <c r="AQ616" s="6">
        <v>1.0</v>
      </c>
      <c r="AR616" s="6">
        <v>1.0</v>
      </c>
      <c r="AS616" s="6">
        <v>0.0</v>
      </c>
      <c r="AT616" s="6">
        <v>8.0</v>
      </c>
    </row>
    <row r="617" ht="14.25" customHeight="1">
      <c r="A617" s="15">
        <v>514.0</v>
      </c>
      <c r="B617" s="16" t="s">
        <v>4815</v>
      </c>
      <c r="C617" s="16" t="s">
        <v>4816</v>
      </c>
      <c r="D617" s="16" t="s">
        <v>4817</v>
      </c>
      <c r="E617" s="16" t="s">
        <v>4818</v>
      </c>
      <c r="F617" s="16" t="s">
        <v>4819</v>
      </c>
      <c r="G617" s="15">
        <v>561.0</v>
      </c>
      <c r="H617" s="16" t="s">
        <v>4820</v>
      </c>
      <c r="I617" s="16" t="s">
        <v>4821</v>
      </c>
      <c r="J617" s="16" t="s">
        <v>1287</v>
      </c>
      <c r="K617" s="16" t="s">
        <v>4817</v>
      </c>
      <c r="L617" s="16" t="s">
        <v>4822</v>
      </c>
      <c r="M617" s="16" t="s">
        <v>4823</v>
      </c>
      <c r="N617" s="16" t="s">
        <v>4824</v>
      </c>
      <c r="O617" s="15">
        <v>47.0</v>
      </c>
      <c r="P617" s="15">
        <v>47.0</v>
      </c>
      <c r="Q617" s="15">
        <v>0.0</v>
      </c>
      <c r="R617" s="15">
        <v>47.0</v>
      </c>
      <c r="S617" s="15">
        <v>0.0</v>
      </c>
      <c r="T617" s="15">
        <v>0.0</v>
      </c>
      <c r="U617" s="16" t="s">
        <v>125</v>
      </c>
      <c r="V617" s="15">
        <v>-5.0</v>
      </c>
      <c r="W617" s="15">
        <v>63.0</v>
      </c>
      <c r="X617" s="15">
        <v>55.0</v>
      </c>
      <c r="Y617" s="15">
        <v>0.0</v>
      </c>
      <c r="Z617" s="15">
        <v>0.0</v>
      </c>
      <c r="AA617" s="15">
        <v>0.0</v>
      </c>
      <c r="AB617" s="16" t="s">
        <v>444</v>
      </c>
      <c r="AC617" s="16" t="s">
        <v>4825</v>
      </c>
      <c r="AD617" s="17" t="b">
        <v>1</v>
      </c>
      <c r="AE617" s="15">
        <v>1.0</v>
      </c>
      <c r="AF617" s="18" t="b">
        <v>1</v>
      </c>
      <c r="AG617" s="15">
        <v>0.0</v>
      </c>
      <c r="AH617" s="15">
        <v>0.0</v>
      </c>
      <c r="AI617" s="19">
        <v>43894.4317609954</v>
      </c>
      <c r="AJ617" s="19">
        <v>45790.9585601042</v>
      </c>
      <c r="AK617" s="17" t="b">
        <v>1</v>
      </c>
      <c r="AL617" s="15">
        <v>0.0</v>
      </c>
      <c r="AM617" s="23" t="s">
        <v>72</v>
      </c>
      <c r="AN617" s="20" t="s">
        <v>101</v>
      </c>
      <c r="AO617" s="21">
        <v>110.7</v>
      </c>
      <c r="AP617" s="22">
        <v>45932.9583333333</v>
      </c>
      <c r="AQ617" s="15">
        <v>1.0</v>
      </c>
      <c r="AR617" s="20"/>
      <c r="AS617" s="15">
        <v>0.0</v>
      </c>
      <c r="AT617" s="15">
        <v>96.0</v>
      </c>
    </row>
    <row r="618" ht="14.25" customHeight="1">
      <c r="A618" s="6">
        <v>515.0</v>
      </c>
      <c r="B618" s="7" t="s">
        <v>4826</v>
      </c>
      <c r="C618" s="7" t="s">
        <v>4827</v>
      </c>
      <c r="D618" s="7" t="s">
        <v>4828</v>
      </c>
      <c r="E618" s="7" t="s">
        <v>4829</v>
      </c>
      <c r="F618" s="7" t="s">
        <v>4830</v>
      </c>
      <c r="G618" s="6">
        <v>548.0</v>
      </c>
      <c r="H618" s="7" t="s">
        <v>4831</v>
      </c>
      <c r="I618" s="7" t="s">
        <v>4832</v>
      </c>
      <c r="J618" s="7" t="s">
        <v>1853</v>
      </c>
      <c r="K618" s="7" t="s">
        <v>4828</v>
      </c>
      <c r="L618" s="7" t="s">
        <v>72</v>
      </c>
      <c r="M618" s="7" t="s">
        <v>72</v>
      </c>
      <c r="N618" s="7" t="s">
        <v>72</v>
      </c>
      <c r="O618" s="12"/>
      <c r="P618" s="12"/>
      <c r="Q618" s="12"/>
      <c r="R618" s="12"/>
      <c r="S618" s="12"/>
      <c r="T618" s="12"/>
      <c r="U618" s="7" t="s">
        <v>125</v>
      </c>
      <c r="V618" s="12"/>
      <c r="W618" s="12"/>
      <c r="X618" s="12"/>
      <c r="Y618" s="12"/>
      <c r="Z618" s="12"/>
      <c r="AA618" s="6">
        <v>0.0</v>
      </c>
      <c r="AB618" s="7" t="s">
        <v>72</v>
      </c>
      <c r="AC618" s="7" t="s">
        <v>72</v>
      </c>
      <c r="AD618" s="8" t="b">
        <v>0</v>
      </c>
      <c r="AE618" s="12"/>
      <c r="AF618" s="9" t="b">
        <v>1</v>
      </c>
      <c r="AG618" s="6">
        <v>1.0</v>
      </c>
      <c r="AH618" s="12"/>
      <c r="AI618" s="10">
        <v>43894.452371412</v>
      </c>
      <c r="AJ618" s="10">
        <v>45688.8038704861</v>
      </c>
      <c r="AK618" s="8" t="b">
        <v>0</v>
      </c>
      <c r="AL618" s="6">
        <v>0.0</v>
      </c>
      <c r="AM618" s="11" t="s">
        <v>72</v>
      </c>
      <c r="AN618" s="12" t="s">
        <v>72</v>
      </c>
      <c r="AO618" s="7"/>
      <c r="AP618" s="11"/>
      <c r="AQ618" s="12"/>
      <c r="AR618" s="12"/>
      <c r="AS618" s="12"/>
      <c r="AT618" s="12"/>
    </row>
    <row r="619" ht="14.25" customHeight="1">
      <c r="A619" s="15">
        <v>516.0</v>
      </c>
      <c r="B619" s="16" t="s">
        <v>4833</v>
      </c>
      <c r="C619" s="16" t="s">
        <v>4834</v>
      </c>
      <c r="D619" s="16" t="s">
        <v>4835</v>
      </c>
      <c r="E619" s="16" t="s">
        <v>4836</v>
      </c>
      <c r="F619" s="16" t="s">
        <v>4837</v>
      </c>
      <c r="G619" s="15">
        <v>549.0</v>
      </c>
      <c r="H619" s="16" t="s">
        <v>4838</v>
      </c>
      <c r="I619" s="16" t="s">
        <v>1911</v>
      </c>
      <c r="J619" s="16" t="s">
        <v>690</v>
      </c>
      <c r="K619" s="16" t="s">
        <v>4839</v>
      </c>
      <c r="L619" s="16" t="s">
        <v>4840</v>
      </c>
      <c r="M619" s="20" t="s">
        <v>72</v>
      </c>
      <c r="N619" s="20" t="s">
        <v>72</v>
      </c>
      <c r="O619" s="20"/>
      <c r="P619" s="20"/>
      <c r="Q619" s="20"/>
      <c r="R619" s="20"/>
      <c r="S619" s="20"/>
      <c r="T619" s="20"/>
      <c r="U619" s="16" t="s">
        <v>125</v>
      </c>
      <c r="V619" s="20"/>
      <c r="W619" s="20"/>
      <c r="X619" s="20"/>
      <c r="Y619" s="20"/>
      <c r="Z619" s="20"/>
      <c r="AA619" s="15">
        <v>0.0</v>
      </c>
      <c r="AB619" s="16" t="s">
        <v>72</v>
      </c>
      <c r="AC619" s="16" t="s">
        <v>72</v>
      </c>
      <c r="AD619" s="17" t="b">
        <v>0</v>
      </c>
      <c r="AE619" s="20"/>
      <c r="AF619" s="18" t="b">
        <v>0</v>
      </c>
      <c r="AG619" s="15">
        <v>1.0</v>
      </c>
      <c r="AH619" s="20"/>
      <c r="AI619" s="19">
        <v>43894.4588846875</v>
      </c>
      <c r="AJ619" s="19">
        <v>44908.4562542824</v>
      </c>
      <c r="AK619" s="17" t="b">
        <v>0</v>
      </c>
      <c r="AL619" s="15">
        <v>0.0</v>
      </c>
      <c r="AM619" s="23" t="s">
        <v>72</v>
      </c>
      <c r="AN619" s="20" t="s">
        <v>72</v>
      </c>
      <c r="AO619" s="16"/>
      <c r="AP619" s="23"/>
      <c r="AQ619" s="20"/>
      <c r="AR619" s="20"/>
      <c r="AS619" s="20"/>
      <c r="AT619" s="20"/>
    </row>
    <row r="620" ht="14.25" customHeight="1">
      <c r="A620" s="6">
        <v>517.0</v>
      </c>
      <c r="B620" s="7" t="s">
        <v>4841</v>
      </c>
      <c r="C620" s="7" t="s">
        <v>4842</v>
      </c>
      <c r="D620" s="7" t="s">
        <v>4843</v>
      </c>
      <c r="E620" s="7" t="s">
        <v>4844</v>
      </c>
      <c r="F620" s="7" t="s">
        <v>4845</v>
      </c>
      <c r="G620" s="6">
        <v>3766.0</v>
      </c>
      <c r="H620" s="7" t="s">
        <v>4846</v>
      </c>
      <c r="I620" s="7" t="s">
        <v>4847</v>
      </c>
      <c r="J620" s="7" t="s">
        <v>601</v>
      </c>
      <c r="K620" s="7" t="s">
        <v>4843</v>
      </c>
      <c r="L620" s="7" t="s">
        <v>4848</v>
      </c>
      <c r="M620" s="12" t="s">
        <v>4849</v>
      </c>
      <c r="N620" s="12" t="s">
        <v>4850</v>
      </c>
      <c r="O620" s="6">
        <v>9.0</v>
      </c>
      <c r="P620" s="6">
        <v>9.0</v>
      </c>
      <c r="Q620" s="6">
        <v>0.0</v>
      </c>
      <c r="R620" s="6">
        <v>9.0</v>
      </c>
      <c r="S620" s="6">
        <v>0.0</v>
      </c>
      <c r="T620" s="6">
        <v>0.0</v>
      </c>
      <c r="U620" s="7" t="s">
        <v>125</v>
      </c>
      <c r="V620" s="6">
        <v>-2.0</v>
      </c>
      <c r="W620" s="6">
        <v>14.0</v>
      </c>
      <c r="X620" s="6">
        <v>14.0</v>
      </c>
      <c r="Y620" s="6">
        <v>0.0</v>
      </c>
      <c r="Z620" s="6">
        <v>0.0</v>
      </c>
      <c r="AA620" s="6">
        <v>0.0</v>
      </c>
      <c r="AB620" s="7" t="s">
        <v>155</v>
      </c>
      <c r="AC620" s="7" t="s">
        <v>4848</v>
      </c>
      <c r="AD620" s="8" t="b">
        <v>1</v>
      </c>
      <c r="AE620" s="6">
        <v>1.0</v>
      </c>
      <c r="AF620" s="9" t="b">
        <v>0</v>
      </c>
      <c r="AG620" s="6">
        <v>0.0</v>
      </c>
      <c r="AH620" s="6">
        <v>0.0</v>
      </c>
      <c r="AI620" s="10">
        <v>43894.4688734954</v>
      </c>
      <c r="AJ620" s="10">
        <v>45792.2993459838</v>
      </c>
      <c r="AK620" s="8" t="b">
        <v>1</v>
      </c>
      <c r="AL620" s="6">
        <v>0.0</v>
      </c>
      <c r="AM620" s="11" t="s">
        <v>72</v>
      </c>
      <c r="AN620" s="12" t="s">
        <v>72</v>
      </c>
      <c r="AO620" s="7"/>
      <c r="AP620" s="11"/>
      <c r="AQ620" s="12"/>
      <c r="AR620" s="12"/>
      <c r="AS620" s="12"/>
      <c r="AT620" s="12"/>
    </row>
    <row r="621" ht="14.25" customHeight="1">
      <c r="A621" s="15">
        <v>518.0</v>
      </c>
      <c r="B621" s="16" t="s">
        <v>4851</v>
      </c>
      <c r="C621" s="16" t="s">
        <v>4852</v>
      </c>
      <c r="D621" s="16" t="s">
        <v>4853</v>
      </c>
      <c r="E621" s="16" t="s">
        <v>4854</v>
      </c>
      <c r="F621" s="16" t="s">
        <v>4855</v>
      </c>
      <c r="G621" s="15">
        <v>552.0</v>
      </c>
      <c r="H621" s="16" t="s">
        <v>4856</v>
      </c>
      <c r="I621" s="16" t="s">
        <v>4857</v>
      </c>
      <c r="J621" s="16" t="s">
        <v>4858</v>
      </c>
      <c r="K621" s="16" t="s">
        <v>4853</v>
      </c>
      <c r="L621" s="16" t="s">
        <v>4859</v>
      </c>
      <c r="M621" s="16" t="s">
        <v>72</v>
      </c>
      <c r="N621" s="16" t="s">
        <v>72</v>
      </c>
      <c r="O621" s="15">
        <v>6.0</v>
      </c>
      <c r="P621" s="15">
        <v>0.0</v>
      </c>
      <c r="Q621" s="15">
        <v>0.0</v>
      </c>
      <c r="R621" s="15">
        <v>0.0</v>
      </c>
      <c r="S621" s="15">
        <v>1.0</v>
      </c>
      <c r="T621" s="15">
        <v>5.0</v>
      </c>
      <c r="U621" s="16" t="s">
        <v>125</v>
      </c>
      <c r="V621" s="15">
        <v>0.0</v>
      </c>
      <c r="W621" s="15">
        <v>4.0</v>
      </c>
      <c r="X621" s="15">
        <v>1.0</v>
      </c>
      <c r="Y621" s="15">
        <v>1.0</v>
      </c>
      <c r="Z621" s="15">
        <v>0.0</v>
      </c>
      <c r="AA621" s="15">
        <v>0.0</v>
      </c>
      <c r="AB621" s="16" t="s">
        <v>72</v>
      </c>
      <c r="AC621" s="16" t="s">
        <v>72</v>
      </c>
      <c r="AD621" s="17" t="b">
        <v>0</v>
      </c>
      <c r="AE621" s="20"/>
      <c r="AF621" s="18" t="b">
        <v>0</v>
      </c>
      <c r="AG621" s="15">
        <v>1.0</v>
      </c>
      <c r="AH621" s="15">
        <v>0.0</v>
      </c>
      <c r="AI621" s="19">
        <v>43894.4766966088</v>
      </c>
      <c r="AJ621" s="19">
        <v>45114.4566959491</v>
      </c>
      <c r="AK621" s="17" t="b">
        <v>0</v>
      </c>
      <c r="AL621" s="15">
        <v>0.0</v>
      </c>
      <c r="AM621" s="23" t="s">
        <v>72</v>
      </c>
      <c r="AN621" s="20" t="s">
        <v>72</v>
      </c>
      <c r="AO621" s="16"/>
      <c r="AP621" s="23"/>
      <c r="AQ621" s="20"/>
      <c r="AR621" s="20"/>
      <c r="AS621" s="20"/>
      <c r="AT621" s="20"/>
    </row>
    <row r="622" ht="14.25" customHeight="1">
      <c r="A622" s="6">
        <v>519.0</v>
      </c>
      <c r="B622" s="7" t="s">
        <v>4860</v>
      </c>
      <c r="C622" s="7" t="s">
        <v>4861</v>
      </c>
      <c r="D622" s="7" t="s">
        <v>4862</v>
      </c>
      <c r="E622" s="7" t="s">
        <v>4863</v>
      </c>
      <c r="F622" s="7" t="s">
        <v>4864</v>
      </c>
      <c r="G622" s="6">
        <v>553.0</v>
      </c>
      <c r="H622" s="7" t="s">
        <v>4865</v>
      </c>
      <c r="I622" s="7" t="s">
        <v>2876</v>
      </c>
      <c r="J622" s="7" t="s">
        <v>2503</v>
      </c>
      <c r="K622" s="7" t="s">
        <v>4866</v>
      </c>
      <c r="L622" s="7" t="s">
        <v>4867</v>
      </c>
      <c r="M622" s="7" t="s">
        <v>4868</v>
      </c>
      <c r="N622" s="7" t="s">
        <v>4869</v>
      </c>
      <c r="O622" s="6">
        <v>31.0</v>
      </c>
      <c r="P622" s="6">
        <v>31.0</v>
      </c>
      <c r="Q622" s="6">
        <v>0.0</v>
      </c>
      <c r="R622" s="6">
        <v>31.0</v>
      </c>
      <c r="S622" s="6">
        <v>0.0</v>
      </c>
      <c r="T622" s="6">
        <v>0.0</v>
      </c>
      <c r="U622" s="12" t="s">
        <v>125</v>
      </c>
      <c r="V622" s="6">
        <v>3.0</v>
      </c>
      <c r="W622" s="6">
        <v>21.0</v>
      </c>
      <c r="X622" s="6">
        <v>8.0</v>
      </c>
      <c r="Y622" s="6">
        <v>0.0</v>
      </c>
      <c r="Z622" s="6">
        <v>0.0</v>
      </c>
      <c r="AA622" s="6">
        <v>50.0</v>
      </c>
      <c r="AB622" s="7" t="s">
        <v>444</v>
      </c>
      <c r="AC622" s="7" t="s">
        <v>4870</v>
      </c>
      <c r="AD622" s="8" t="b">
        <v>1</v>
      </c>
      <c r="AE622" s="6">
        <v>1.0</v>
      </c>
      <c r="AF622" s="9" t="b">
        <v>0</v>
      </c>
      <c r="AG622" s="6">
        <v>1.0</v>
      </c>
      <c r="AH622" s="6">
        <v>0.0</v>
      </c>
      <c r="AI622" s="10">
        <v>43894.4789620718</v>
      </c>
      <c r="AJ622" s="10">
        <v>45792.3016404282</v>
      </c>
      <c r="AK622" s="8" t="b">
        <v>0</v>
      </c>
      <c r="AL622" s="6">
        <v>0.0</v>
      </c>
      <c r="AM622" s="11" t="s">
        <v>72</v>
      </c>
      <c r="AN622" s="12" t="s">
        <v>101</v>
      </c>
      <c r="AO622" s="13">
        <v>359.78</v>
      </c>
      <c r="AP622" s="14">
        <v>46073.0</v>
      </c>
      <c r="AQ622" s="6">
        <v>1.0</v>
      </c>
      <c r="AR622" s="12"/>
      <c r="AS622" s="6">
        <v>12.0</v>
      </c>
      <c r="AT622" s="6">
        <v>300.0</v>
      </c>
    </row>
    <row r="623" ht="14.25" customHeight="1">
      <c r="A623" s="15">
        <v>521.0</v>
      </c>
      <c r="B623" s="16" t="s">
        <v>4871</v>
      </c>
      <c r="C623" s="16" t="s">
        <v>4872</v>
      </c>
      <c r="D623" s="16" t="s">
        <v>4873</v>
      </c>
      <c r="E623" s="16" t="s">
        <v>4874</v>
      </c>
      <c r="F623" s="16" t="s">
        <v>4875</v>
      </c>
      <c r="G623" s="15">
        <v>555.0</v>
      </c>
      <c r="H623" s="16" t="s">
        <v>4876</v>
      </c>
      <c r="I623" s="16" t="s">
        <v>4877</v>
      </c>
      <c r="J623" s="16" t="s">
        <v>2056</v>
      </c>
      <c r="K623" s="16" t="s">
        <v>4873</v>
      </c>
      <c r="L623" s="16" t="s">
        <v>4878</v>
      </c>
      <c r="M623" s="20" t="s">
        <v>72</v>
      </c>
      <c r="N623" s="20" t="s">
        <v>72</v>
      </c>
      <c r="O623" s="20"/>
      <c r="P623" s="20"/>
      <c r="Q623" s="20"/>
      <c r="R623" s="20"/>
      <c r="S623" s="20"/>
      <c r="T623" s="20"/>
      <c r="U623" s="20" t="s">
        <v>125</v>
      </c>
      <c r="V623" s="20"/>
      <c r="W623" s="20"/>
      <c r="X623" s="20"/>
      <c r="Y623" s="20"/>
      <c r="Z623" s="20"/>
      <c r="AA623" s="15">
        <v>0.0</v>
      </c>
      <c r="AB623" s="16" t="s">
        <v>72</v>
      </c>
      <c r="AC623" s="16" t="s">
        <v>72</v>
      </c>
      <c r="AD623" s="17" t="b">
        <v>0</v>
      </c>
      <c r="AE623" s="20"/>
      <c r="AF623" s="18" t="b">
        <v>0</v>
      </c>
      <c r="AG623" s="15">
        <v>0.0</v>
      </c>
      <c r="AH623" s="20"/>
      <c r="AI623" s="19">
        <v>43894.4840487269</v>
      </c>
      <c r="AJ623" s="19">
        <v>45455.6061798958</v>
      </c>
      <c r="AK623" s="18" t="b">
        <v>0</v>
      </c>
      <c r="AL623" s="15">
        <v>0.0</v>
      </c>
      <c r="AM623" s="16" t="s">
        <v>72</v>
      </c>
      <c r="AN623" s="20" t="s">
        <v>72</v>
      </c>
      <c r="AO623" s="16"/>
      <c r="AP623" s="23"/>
      <c r="AQ623" s="20"/>
      <c r="AR623" s="20"/>
      <c r="AS623" s="20"/>
      <c r="AT623" s="20"/>
    </row>
    <row r="624" ht="14.25" customHeight="1">
      <c r="A624" s="6">
        <v>522.0</v>
      </c>
      <c r="B624" s="7" t="s">
        <v>4879</v>
      </c>
      <c r="C624" s="7" t="s">
        <v>4880</v>
      </c>
      <c r="D624" s="7" t="s">
        <v>4881</v>
      </c>
      <c r="E624" s="7" t="s">
        <v>4882</v>
      </c>
      <c r="F624" s="7" t="s">
        <v>4883</v>
      </c>
      <c r="G624" s="6">
        <v>554.0</v>
      </c>
      <c r="H624" s="7" t="s">
        <v>4884</v>
      </c>
      <c r="I624" s="7" t="s">
        <v>4885</v>
      </c>
      <c r="J624" s="7" t="s">
        <v>4886</v>
      </c>
      <c r="K624" s="7" t="s">
        <v>4881</v>
      </c>
      <c r="L624" s="7" t="s">
        <v>4887</v>
      </c>
      <c r="M624" s="7" t="s">
        <v>4888</v>
      </c>
      <c r="N624" s="7" t="s">
        <v>4889</v>
      </c>
      <c r="O624" s="6">
        <v>12.0</v>
      </c>
      <c r="P624" s="6">
        <v>0.0</v>
      </c>
      <c r="Q624" s="6">
        <v>0.0</v>
      </c>
      <c r="R624" s="6">
        <v>12.0</v>
      </c>
      <c r="S624" s="6">
        <v>0.0</v>
      </c>
      <c r="T624" s="6">
        <v>0.0</v>
      </c>
      <c r="U624" s="7" t="s">
        <v>125</v>
      </c>
      <c r="V624" s="6">
        <v>3.0</v>
      </c>
      <c r="W624" s="6">
        <v>22.0</v>
      </c>
      <c r="X624" s="6">
        <v>16.0</v>
      </c>
      <c r="Y624" s="6">
        <v>2.0</v>
      </c>
      <c r="Z624" s="6">
        <v>0.0</v>
      </c>
      <c r="AA624" s="6">
        <v>0.0</v>
      </c>
      <c r="AB624" s="7" t="s">
        <v>343</v>
      </c>
      <c r="AC624" s="7" t="s">
        <v>4887</v>
      </c>
      <c r="AD624" s="8" t="b">
        <v>1</v>
      </c>
      <c r="AE624" s="6">
        <v>1.0</v>
      </c>
      <c r="AF624" s="9" t="b">
        <v>0</v>
      </c>
      <c r="AG624" s="6">
        <v>1.0</v>
      </c>
      <c r="AH624" s="6">
        <v>0.0</v>
      </c>
      <c r="AI624" s="10">
        <v>43894.4873919329</v>
      </c>
      <c r="AJ624" s="10">
        <v>45787.5997364583</v>
      </c>
      <c r="AK624" s="8" t="b">
        <v>1</v>
      </c>
      <c r="AL624" s="6">
        <v>0.0</v>
      </c>
      <c r="AM624" s="11" t="s">
        <v>72</v>
      </c>
      <c r="AN624" s="12" t="s">
        <v>72</v>
      </c>
      <c r="AO624" s="7"/>
      <c r="AP624" s="11"/>
      <c r="AQ624" s="12"/>
      <c r="AR624" s="12"/>
      <c r="AS624" s="12"/>
      <c r="AT624" s="12"/>
    </row>
    <row r="625" ht="14.25" customHeight="1">
      <c r="A625" s="15">
        <v>523.0</v>
      </c>
      <c r="B625" s="16" t="s">
        <v>4890</v>
      </c>
      <c r="C625" s="16" t="s">
        <v>4891</v>
      </c>
      <c r="D625" s="16" t="s">
        <v>4892</v>
      </c>
      <c r="E625" s="16" t="s">
        <v>4893</v>
      </c>
      <c r="F625" s="16" t="s">
        <v>4894</v>
      </c>
      <c r="G625" s="15">
        <v>557.0</v>
      </c>
      <c r="H625" s="16" t="s">
        <v>4895</v>
      </c>
      <c r="I625" s="16" t="s">
        <v>4896</v>
      </c>
      <c r="J625" s="16" t="s">
        <v>190</v>
      </c>
      <c r="K625" s="16" t="s">
        <v>4892</v>
      </c>
      <c r="L625" s="16" t="s">
        <v>4897</v>
      </c>
      <c r="M625" s="16" t="s">
        <v>72</v>
      </c>
      <c r="N625" s="16" t="s">
        <v>72</v>
      </c>
      <c r="O625" s="15">
        <v>13.0</v>
      </c>
      <c r="P625" s="15">
        <v>13.0</v>
      </c>
      <c r="Q625" s="15">
        <v>0.0</v>
      </c>
      <c r="R625" s="15">
        <v>13.0</v>
      </c>
      <c r="S625" s="15">
        <v>0.0</v>
      </c>
      <c r="T625" s="15">
        <v>0.0</v>
      </c>
      <c r="U625" s="16" t="s">
        <v>125</v>
      </c>
      <c r="V625" s="15">
        <v>-1.0</v>
      </c>
      <c r="W625" s="15">
        <v>46.0</v>
      </c>
      <c r="X625" s="15">
        <v>30.0</v>
      </c>
      <c r="Y625" s="15">
        <v>0.0</v>
      </c>
      <c r="Z625" s="15">
        <v>0.0</v>
      </c>
      <c r="AA625" s="15">
        <v>0.0</v>
      </c>
      <c r="AB625" s="16" t="s">
        <v>72</v>
      </c>
      <c r="AC625" s="16" t="s">
        <v>72</v>
      </c>
      <c r="AD625" s="17" t="b">
        <v>0</v>
      </c>
      <c r="AE625" s="20"/>
      <c r="AF625" s="18" t="b">
        <v>1</v>
      </c>
      <c r="AG625" s="15">
        <v>1.0</v>
      </c>
      <c r="AH625" s="15">
        <v>0.0</v>
      </c>
      <c r="AI625" s="19">
        <v>43894.4910815972</v>
      </c>
      <c r="AJ625" s="19">
        <v>45791.9584327894</v>
      </c>
      <c r="AK625" s="17" t="b">
        <v>0</v>
      </c>
      <c r="AL625" s="15">
        <v>0.0</v>
      </c>
      <c r="AM625" s="23" t="s">
        <v>72</v>
      </c>
      <c r="AN625" s="20" t="s">
        <v>72</v>
      </c>
      <c r="AO625" s="16"/>
      <c r="AP625" s="23"/>
      <c r="AQ625" s="20"/>
      <c r="AR625" s="20"/>
      <c r="AS625" s="20"/>
      <c r="AT625" s="20"/>
    </row>
    <row r="626" ht="14.25" customHeight="1">
      <c r="A626" s="6">
        <v>524.0</v>
      </c>
      <c r="B626" s="7" t="s">
        <v>4898</v>
      </c>
      <c r="C626" s="7" t="s">
        <v>4899</v>
      </c>
      <c r="D626" s="7" t="s">
        <v>4900</v>
      </c>
      <c r="E626" s="7" t="s">
        <v>2902</v>
      </c>
      <c r="F626" s="7" t="s">
        <v>4901</v>
      </c>
      <c r="G626" s="6">
        <v>558.0</v>
      </c>
      <c r="H626" s="7" t="s">
        <v>4902</v>
      </c>
      <c r="I626" s="7" t="s">
        <v>4903</v>
      </c>
      <c r="J626" s="7" t="s">
        <v>1003</v>
      </c>
      <c r="K626" s="7" t="s">
        <v>4900</v>
      </c>
      <c r="L626" s="7" t="s">
        <v>4904</v>
      </c>
      <c r="M626" s="7" t="s">
        <v>4905</v>
      </c>
      <c r="N626" s="7" t="s">
        <v>72</v>
      </c>
      <c r="O626" s="6">
        <v>26.0</v>
      </c>
      <c r="P626" s="6">
        <v>26.0</v>
      </c>
      <c r="Q626" s="6">
        <v>0.0</v>
      </c>
      <c r="R626" s="6">
        <v>26.0</v>
      </c>
      <c r="S626" s="6">
        <v>0.0</v>
      </c>
      <c r="T626" s="6">
        <v>0.0</v>
      </c>
      <c r="U626" s="7" t="s">
        <v>125</v>
      </c>
      <c r="V626" s="6">
        <v>-5.0</v>
      </c>
      <c r="W626" s="6">
        <v>41.0</v>
      </c>
      <c r="X626" s="6">
        <v>7.0</v>
      </c>
      <c r="Y626" s="6">
        <v>0.0</v>
      </c>
      <c r="Z626" s="6">
        <v>0.0</v>
      </c>
      <c r="AA626" s="6">
        <v>40.0</v>
      </c>
      <c r="AB626" s="7" t="s">
        <v>72</v>
      </c>
      <c r="AC626" s="7" t="s">
        <v>72</v>
      </c>
      <c r="AD626" s="8" t="b">
        <v>0</v>
      </c>
      <c r="AE626" s="12"/>
      <c r="AF626" s="9" t="b">
        <v>0</v>
      </c>
      <c r="AG626" s="6">
        <v>0.0</v>
      </c>
      <c r="AH626" s="6">
        <v>0.0</v>
      </c>
      <c r="AI626" s="10">
        <v>43894.4971297454</v>
      </c>
      <c r="AJ626" s="10">
        <v>45791.8406213773</v>
      </c>
      <c r="AK626" s="8" t="b">
        <v>0</v>
      </c>
      <c r="AL626" s="6">
        <v>0.0</v>
      </c>
      <c r="AM626" s="11" t="s">
        <v>72</v>
      </c>
      <c r="AN626" s="12" t="s">
        <v>60</v>
      </c>
      <c r="AO626" s="13">
        <v>147.6</v>
      </c>
      <c r="AP626" s="14">
        <v>45841.9583333333</v>
      </c>
      <c r="AQ626" s="6">
        <v>1.0</v>
      </c>
      <c r="AR626" s="12"/>
      <c r="AS626" s="6">
        <v>31.0</v>
      </c>
      <c r="AT626" s="6">
        <v>192.0</v>
      </c>
    </row>
    <row r="627" ht="14.25" customHeight="1">
      <c r="A627" s="15">
        <v>525.0</v>
      </c>
      <c r="B627" s="16" t="s">
        <v>4906</v>
      </c>
      <c r="C627" s="16" t="s">
        <v>4907</v>
      </c>
      <c r="D627" s="16" t="s">
        <v>4908</v>
      </c>
      <c r="E627" s="16" t="s">
        <v>4909</v>
      </c>
      <c r="F627" s="16" t="s">
        <v>4906</v>
      </c>
      <c r="G627" s="15">
        <v>559.0</v>
      </c>
      <c r="H627" s="16" t="s">
        <v>4910</v>
      </c>
      <c r="I627" s="16" t="s">
        <v>555</v>
      </c>
      <c r="J627" s="16" t="s">
        <v>4906</v>
      </c>
      <c r="K627" s="16" t="s">
        <v>4908</v>
      </c>
      <c r="L627" s="16" t="s">
        <v>4911</v>
      </c>
      <c r="M627" s="20" t="s">
        <v>4912</v>
      </c>
      <c r="N627" s="20" t="s">
        <v>4913</v>
      </c>
      <c r="O627" s="20"/>
      <c r="P627" s="20"/>
      <c r="Q627" s="20"/>
      <c r="R627" s="20"/>
      <c r="S627" s="20"/>
      <c r="T627" s="20"/>
      <c r="U627" s="16" t="s">
        <v>58</v>
      </c>
      <c r="V627" s="20"/>
      <c r="W627" s="15">
        <v>6.0</v>
      </c>
      <c r="X627" s="15">
        <v>0.0</v>
      </c>
      <c r="Y627" s="15">
        <v>1.0</v>
      </c>
      <c r="Z627" s="15">
        <v>0.0</v>
      </c>
      <c r="AA627" s="15">
        <v>0.0</v>
      </c>
      <c r="AB627" s="16" t="s">
        <v>1082</v>
      </c>
      <c r="AC627" s="16" t="s">
        <v>4911</v>
      </c>
      <c r="AD627" s="17" t="b">
        <v>1</v>
      </c>
      <c r="AE627" s="15">
        <v>1.0</v>
      </c>
      <c r="AF627" s="18" t="b">
        <v>0</v>
      </c>
      <c r="AG627" s="15">
        <v>1.0</v>
      </c>
      <c r="AH627" s="20"/>
      <c r="AI627" s="19">
        <v>43894.5077430208</v>
      </c>
      <c r="AJ627" s="19">
        <v>45098.3545351505</v>
      </c>
      <c r="AK627" s="17" t="b">
        <v>1</v>
      </c>
      <c r="AL627" s="15">
        <v>0.0</v>
      </c>
      <c r="AM627" s="23" t="s">
        <v>72</v>
      </c>
      <c r="AN627" s="20" t="s">
        <v>72</v>
      </c>
      <c r="AO627" s="16"/>
      <c r="AP627" s="23"/>
      <c r="AQ627" s="20"/>
      <c r="AR627" s="20"/>
      <c r="AS627" s="20"/>
      <c r="AT627" s="20"/>
    </row>
    <row r="628" ht="14.25" customHeight="1">
      <c r="A628" s="6">
        <v>527.0</v>
      </c>
      <c r="B628" s="7" t="s">
        <v>4914</v>
      </c>
      <c r="C628" s="7" t="s">
        <v>4915</v>
      </c>
      <c r="D628" s="7" t="s">
        <v>4916</v>
      </c>
      <c r="E628" s="7" t="s">
        <v>4917</v>
      </c>
      <c r="F628" s="7" t="s">
        <v>4918</v>
      </c>
      <c r="G628" s="6">
        <v>563.0</v>
      </c>
      <c r="H628" s="7" t="s">
        <v>4919</v>
      </c>
      <c r="I628" s="7" t="s">
        <v>4920</v>
      </c>
      <c r="J628" s="7" t="s">
        <v>506</v>
      </c>
      <c r="K628" s="7" t="s">
        <v>4921</v>
      </c>
      <c r="L628" s="7" t="s">
        <v>4922</v>
      </c>
      <c r="M628" s="7" t="s">
        <v>4923</v>
      </c>
      <c r="N628" s="7" t="s">
        <v>4924</v>
      </c>
      <c r="O628" s="6">
        <v>9.0</v>
      </c>
      <c r="P628" s="6">
        <v>9.0</v>
      </c>
      <c r="Q628" s="6">
        <v>0.0</v>
      </c>
      <c r="R628" s="6">
        <v>9.0</v>
      </c>
      <c r="S628" s="6">
        <v>0.0</v>
      </c>
      <c r="T628" s="6">
        <v>0.0</v>
      </c>
      <c r="U628" s="7" t="s">
        <v>58</v>
      </c>
      <c r="V628" s="6">
        <v>1.0</v>
      </c>
      <c r="W628" s="6">
        <v>10.0</v>
      </c>
      <c r="X628" s="6">
        <v>0.0</v>
      </c>
      <c r="Y628" s="6">
        <v>0.0</v>
      </c>
      <c r="Z628" s="6">
        <v>0.0</v>
      </c>
      <c r="AA628" s="6">
        <v>0.0</v>
      </c>
      <c r="AB628" s="7" t="s">
        <v>510</v>
      </c>
      <c r="AC628" s="7" t="s">
        <v>4922</v>
      </c>
      <c r="AD628" s="8" t="b">
        <v>1</v>
      </c>
      <c r="AE628" s="6">
        <v>1.0</v>
      </c>
      <c r="AF628" s="9" t="b">
        <v>1</v>
      </c>
      <c r="AG628" s="6">
        <v>0.0</v>
      </c>
      <c r="AH628" s="6">
        <v>0.0</v>
      </c>
      <c r="AI628" s="10">
        <v>43894.5184751968</v>
      </c>
      <c r="AJ628" s="10">
        <v>45792.2479407755</v>
      </c>
      <c r="AK628" s="8" t="b">
        <v>1</v>
      </c>
      <c r="AL628" s="6">
        <v>0.0</v>
      </c>
      <c r="AM628" s="11" t="s">
        <v>72</v>
      </c>
      <c r="AN628" s="12" t="s">
        <v>60</v>
      </c>
      <c r="AO628" s="13">
        <v>110.7</v>
      </c>
      <c r="AP628" s="14">
        <v>45793.4083393171</v>
      </c>
      <c r="AQ628" s="6">
        <v>1.0</v>
      </c>
      <c r="AR628" s="6">
        <v>1.0</v>
      </c>
      <c r="AS628" s="6">
        <v>0.0</v>
      </c>
      <c r="AT628" s="12"/>
    </row>
    <row r="629" ht="14.25" customHeight="1">
      <c r="A629" s="15">
        <v>527.0</v>
      </c>
      <c r="B629" s="16" t="s">
        <v>4914</v>
      </c>
      <c r="C629" s="16" t="s">
        <v>4915</v>
      </c>
      <c r="D629" s="16" t="s">
        <v>4916</v>
      </c>
      <c r="E629" s="16" t="s">
        <v>4917</v>
      </c>
      <c r="F629" s="16" t="s">
        <v>4925</v>
      </c>
      <c r="G629" s="15">
        <v>562.0</v>
      </c>
      <c r="H629" s="16" t="s">
        <v>4926</v>
      </c>
      <c r="I629" s="16" t="s">
        <v>4927</v>
      </c>
      <c r="J629" s="16" t="s">
        <v>1298</v>
      </c>
      <c r="K629" s="16" t="s">
        <v>4916</v>
      </c>
      <c r="L629" s="16" t="s">
        <v>4928</v>
      </c>
      <c r="M629" s="16" t="s">
        <v>72</v>
      </c>
      <c r="N629" s="16" t="s">
        <v>4929</v>
      </c>
      <c r="O629" s="15">
        <v>18.0</v>
      </c>
      <c r="P629" s="15">
        <v>18.0</v>
      </c>
      <c r="Q629" s="15">
        <v>0.0</v>
      </c>
      <c r="R629" s="15">
        <v>17.0</v>
      </c>
      <c r="S629" s="15">
        <v>0.0</v>
      </c>
      <c r="T629" s="15">
        <v>1.0</v>
      </c>
      <c r="U629" s="20" t="s">
        <v>58</v>
      </c>
      <c r="V629" s="15">
        <v>2.0</v>
      </c>
      <c r="W629" s="15">
        <v>28.0</v>
      </c>
      <c r="X629" s="15">
        <v>3.0</v>
      </c>
      <c r="Y629" s="15">
        <v>0.0</v>
      </c>
      <c r="Z629" s="15">
        <v>0.0</v>
      </c>
      <c r="AA629" s="15">
        <v>0.0</v>
      </c>
      <c r="AB629" s="16" t="s">
        <v>510</v>
      </c>
      <c r="AC629" s="16" t="s">
        <v>4928</v>
      </c>
      <c r="AD629" s="17" t="b">
        <v>1</v>
      </c>
      <c r="AE629" s="15">
        <v>1.0</v>
      </c>
      <c r="AF629" s="18" t="b">
        <v>1</v>
      </c>
      <c r="AG629" s="15">
        <v>0.0</v>
      </c>
      <c r="AH629" s="15">
        <v>0.0</v>
      </c>
      <c r="AI629" s="19">
        <v>43894.5184751968</v>
      </c>
      <c r="AJ629" s="19">
        <v>45792.2479407755</v>
      </c>
      <c r="AK629" s="17" t="b">
        <v>1</v>
      </c>
      <c r="AL629" s="15">
        <v>0.0</v>
      </c>
      <c r="AM629" s="23" t="s">
        <v>72</v>
      </c>
      <c r="AN629" s="20" t="s">
        <v>60</v>
      </c>
      <c r="AO629" s="21">
        <v>110.7</v>
      </c>
      <c r="AP629" s="22">
        <v>45793.4083393171</v>
      </c>
      <c r="AQ629" s="15">
        <v>1.0</v>
      </c>
      <c r="AR629" s="15">
        <v>1.0</v>
      </c>
      <c r="AS629" s="15">
        <v>0.0</v>
      </c>
      <c r="AT629" s="20"/>
    </row>
    <row r="630" ht="14.25" customHeight="1">
      <c r="A630" s="6">
        <v>528.0</v>
      </c>
      <c r="B630" s="7" t="s">
        <v>4930</v>
      </c>
      <c r="C630" s="7" t="s">
        <v>4931</v>
      </c>
      <c r="D630" s="7" t="s">
        <v>4932</v>
      </c>
      <c r="E630" s="7" t="s">
        <v>4933</v>
      </c>
      <c r="F630" s="7" t="s">
        <v>4934</v>
      </c>
      <c r="G630" s="6">
        <v>2112.0</v>
      </c>
      <c r="H630" s="7" t="s">
        <v>4935</v>
      </c>
      <c r="I630" s="7" t="s">
        <v>4936</v>
      </c>
      <c r="J630" s="7" t="s">
        <v>452</v>
      </c>
      <c r="K630" s="7" t="s">
        <v>4937</v>
      </c>
      <c r="L630" s="7" t="s">
        <v>4938</v>
      </c>
      <c r="M630" s="7" t="s">
        <v>72</v>
      </c>
      <c r="N630" s="7" t="s">
        <v>72</v>
      </c>
      <c r="O630" s="6">
        <v>13.0</v>
      </c>
      <c r="P630" s="6">
        <v>12.0</v>
      </c>
      <c r="Q630" s="6">
        <v>0.0</v>
      </c>
      <c r="R630" s="6">
        <v>4.0</v>
      </c>
      <c r="S630" s="6">
        <v>9.0</v>
      </c>
      <c r="T630" s="6">
        <v>0.0</v>
      </c>
      <c r="U630" s="12" t="s">
        <v>125</v>
      </c>
      <c r="V630" s="6">
        <v>0.0</v>
      </c>
      <c r="W630" s="6">
        <v>13.0</v>
      </c>
      <c r="X630" s="6">
        <v>0.0</v>
      </c>
      <c r="Y630" s="6">
        <v>4.0</v>
      </c>
      <c r="Z630" s="6">
        <v>0.0</v>
      </c>
      <c r="AA630" s="6">
        <v>0.0</v>
      </c>
      <c r="AB630" s="7" t="s">
        <v>72</v>
      </c>
      <c r="AC630" s="7" t="s">
        <v>72</v>
      </c>
      <c r="AD630" s="8" t="b">
        <v>0</v>
      </c>
      <c r="AE630" s="12"/>
      <c r="AF630" s="9" t="b">
        <v>0</v>
      </c>
      <c r="AG630" s="6">
        <v>0.0</v>
      </c>
      <c r="AH630" s="6">
        <v>0.0</v>
      </c>
      <c r="AI630" s="10">
        <v>43894.5201206829</v>
      </c>
      <c r="AJ630" s="10">
        <v>45510.7307612616</v>
      </c>
      <c r="AK630" s="8" t="b">
        <v>0</v>
      </c>
      <c r="AL630" s="6">
        <v>0.0</v>
      </c>
      <c r="AM630" s="11" t="s">
        <v>72</v>
      </c>
      <c r="AN630" s="12" t="s">
        <v>72</v>
      </c>
      <c r="AO630" s="7"/>
      <c r="AP630" s="11"/>
      <c r="AQ630" s="12"/>
      <c r="AR630" s="12"/>
      <c r="AS630" s="12"/>
      <c r="AT630" s="12"/>
    </row>
    <row r="631" ht="14.25" customHeight="1">
      <c r="A631" s="15">
        <v>529.0</v>
      </c>
      <c r="B631" s="16" t="s">
        <v>4939</v>
      </c>
      <c r="C631" s="16" t="s">
        <v>4940</v>
      </c>
      <c r="D631" s="16" t="s">
        <v>4941</v>
      </c>
      <c r="E631" s="16" t="s">
        <v>4942</v>
      </c>
      <c r="F631" s="16" t="s">
        <v>4943</v>
      </c>
      <c r="G631" s="15">
        <v>564.0</v>
      </c>
      <c r="H631" s="16" t="s">
        <v>4944</v>
      </c>
      <c r="I631" s="16" t="s">
        <v>4945</v>
      </c>
      <c r="J631" s="16" t="s">
        <v>4946</v>
      </c>
      <c r="K631" s="16" t="s">
        <v>4947</v>
      </c>
      <c r="L631" s="16" t="s">
        <v>4948</v>
      </c>
      <c r="M631" s="16" t="s">
        <v>4949</v>
      </c>
      <c r="N631" s="16" t="s">
        <v>4950</v>
      </c>
      <c r="O631" s="15">
        <v>68.0</v>
      </c>
      <c r="P631" s="15">
        <v>68.0</v>
      </c>
      <c r="Q631" s="15">
        <v>0.0</v>
      </c>
      <c r="R631" s="15">
        <v>48.0</v>
      </c>
      <c r="S631" s="15">
        <v>0.0</v>
      </c>
      <c r="T631" s="15">
        <v>20.0</v>
      </c>
      <c r="U631" s="20" t="s">
        <v>58</v>
      </c>
      <c r="V631" s="15">
        <v>-3.0</v>
      </c>
      <c r="W631" s="15">
        <v>64.0</v>
      </c>
      <c r="X631" s="15">
        <v>0.0</v>
      </c>
      <c r="Y631" s="15">
        <v>2.0</v>
      </c>
      <c r="Z631" s="15">
        <v>0.0</v>
      </c>
      <c r="AA631" s="15">
        <v>0.0</v>
      </c>
      <c r="AB631" s="16" t="s">
        <v>536</v>
      </c>
      <c r="AC631" s="16" t="s">
        <v>4951</v>
      </c>
      <c r="AD631" s="17" t="b">
        <v>1</v>
      </c>
      <c r="AE631" s="15">
        <v>1.0</v>
      </c>
      <c r="AF631" s="18" t="b">
        <v>1</v>
      </c>
      <c r="AG631" s="15">
        <v>0.0</v>
      </c>
      <c r="AH631" s="15">
        <v>0.0</v>
      </c>
      <c r="AI631" s="19">
        <v>43894.5250276273</v>
      </c>
      <c r="AJ631" s="19">
        <v>45791.6538079861</v>
      </c>
      <c r="AK631" s="17" t="b">
        <v>1</v>
      </c>
      <c r="AL631" s="15">
        <v>0.0</v>
      </c>
      <c r="AM631" s="23" t="s">
        <v>72</v>
      </c>
      <c r="AN631" s="20" t="s">
        <v>75</v>
      </c>
      <c r="AO631" s="21">
        <v>41.51</v>
      </c>
      <c r="AP631" s="22">
        <v>45809.4916711458</v>
      </c>
      <c r="AQ631" s="15">
        <v>1.0</v>
      </c>
      <c r="AR631" s="15">
        <v>1.0</v>
      </c>
      <c r="AS631" s="15">
        <v>0.0</v>
      </c>
      <c r="AT631" s="15">
        <v>4.0</v>
      </c>
    </row>
    <row r="632" ht="14.25" customHeight="1">
      <c r="A632" s="6">
        <v>530.0</v>
      </c>
      <c r="B632" s="7" t="s">
        <v>4952</v>
      </c>
      <c r="C632" s="7" t="s">
        <v>4953</v>
      </c>
      <c r="D632" s="7" t="s">
        <v>4954</v>
      </c>
      <c r="E632" s="7" t="s">
        <v>4955</v>
      </c>
      <c r="F632" s="7" t="s">
        <v>4956</v>
      </c>
      <c r="G632" s="6">
        <v>695.0</v>
      </c>
      <c r="H632" s="7" t="s">
        <v>4957</v>
      </c>
      <c r="I632" s="7" t="s">
        <v>4958</v>
      </c>
      <c r="J632" s="7" t="s">
        <v>4326</v>
      </c>
      <c r="K632" s="7" t="s">
        <v>4954</v>
      </c>
      <c r="L632" s="7" t="s">
        <v>4959</v>
      </c>
      <c r="M632" s="12" t="s">
        <v>72</v>
      </c>
      <c r="N632" s="12" t="s">
        <v>4960</v>
      </c>
      <c r="O632" s="6">
        <v>9.0</v>
      </c>
      <c r="P632" s="6">
        <v>0.0</v>
      </c>
      <c r="Q632" s="6">
        <v>0.0</v>
      </c>
      <c r="R632" s="6">
        <v>9.0</v>
      </c>
      <c r="S632" s="6">
        <v>0.0</v>
      </c>
      <c r="T632" s="6">
        <v>0.0</v>
      </c>
      <c r="U632" s="7" t="s">
        <v>125</v>
      </c>
      <c r="V632" s="6">
        <v>2.0</v>
      </c>
      <c r="W632" s="6">
        <v>37.0</v>
      </c>
      <c r="X632" s="6">
        <v>8.0</v>
      </c>
      <c r="Y632" s="6">
        <v>0.0</v>
      </c>
      <c r="Z632" s="6">
        <v>0.0</v>
      </c>
      <c r="AA632" s="6">
        <v>3.0</v>
      </c>
      <c r="AB632" s="7" t="s">
        <v>143</v>
      </c>
      <c r="AC632" s="7" t="s">
        <v>4959</v>
      </c>
      <c r="AD632" s="8" t="b">
        <v>0</v>
      </c>
      <c r="AE632" s="6">
        <v>1.0</v>
      </c>
      <c r="AF632" s="9" t="b">
        <v>0</v>
      </c>
      <c r="AG632" s="6">
        <v>0.0</v>
      </c>
      <c r="AH632" s="6">
        <v>0.0</v>
      </c>
      <c r="AI632" s="10">
        <v>43894.5342954514</v>
      </c>
      <c r="AJ632" s="10">
        <v>45787.4078542824</v>
      </c>
      <c r="AK632" s="8" t="b">
        <v>0</v>
      </c>
      <c r="AL632" s="6">
        <v>0.0</v>
      </c>
      <c r="AM632" s="11" t="s">
        <v>72</v>
      </c>
      <c r="AN632" s="12" t="s">
        <v>72</v>
      </c>
      <c r="AO632" s="7"/>
      <c r="AP632" s="11"/>
      <c r="AQ632" s="12"/>
      <c r="AR632" s="12"/>
      <c r="AS632" s="12"/>
      <c r="AT632" s="12"/>
    </row>
    <row r="633" ht="14.25" customHeight="1">
      <c r="A633" s="15">
        <v>531.0</v>
      </c>
      <c r="B633" s="16" t="s">
        <v>4961</v>
      </c>
      <c r="C633" s="16" t="s">
        <v>4962</v>
      </c>
      <c r="D633" s="16" t="s">
        <v>4963</v>
      </c>
      <c r="E633" s="16" t="s">
        <v>4964</v>
      </c>
      <c r="F633" s="16" t="s">
        <v>4965</v>
      </c>
      <c r="G633" s="15">
        <v>566.0</v>
      </c>
      <c r="H633" s="16" t="s">
        <v>4966</v>
      </c>
      <c r="I633" s="16" t="s">
        <v>4967</v>
      </c>
      <c r="J633" s="16" t="s">
        <v>4968</v>
      </c>
      <c r="K633" s="16" t="s">
        <v>4963</v>
      </c>
      <c r="L633" s="16" t="s">
        <v>4969</v>
      </c>
      <c r="M633" s="16" t="s">
        <v>4970</v>
      </c>
      <c r="N633" s="16" t="s">
        <v>72</v>
      </c>
      <c r="O633" s="15">
        <v>7.0</v>
      </c>
      <c r="P633" s="15">
        <v>0.0</v>
      </c>
      <c r="Q633" s="15">
        <v>0.0</v>
      </c>
      <c r="R633" s="15">
        <v>0.0</v>
      </c>
      <c r="S633" s="15">
        <v>0.0</v>
      </c>
      <c r="T633" s="15">
        <v>7.0</v>
      </c>
      <c r="U633" s="16" t="s">
        <v>125</v>
      </c>
      <c r="V633" s="15">
        <v>0.0</v>
      </c>
      <c r="W633" s="15">
        <v>24.0</v>
      </c>
      <c r="X633" s="15">
        <v>2.0</v>
      </c>
      <c r="Y633" s="15">
        <v>4.0</v>
      </c>
      <c r="Z633" s="15">
        <v>0.0</v>
      </c>
      <c r="AA633" s="15">
        <v>1.0</v>
      </c>
      <c r="AB633" s="16" t="s">
        <v>72</v>
      </c>
      <c r="AC633" s="16" t="s">
        <v>72</v>
      </c>
      <c r="AD633" s="17" t="b">
        <v>0</v>
      </c>
      <c r="AE633" s="20"/>
      <c r="AF633" s="18" t="b">
        <v>0</v>
      </c>
      <c r="AG633" s="15">
        <v>1.0</v>
      </c>
      <c r="AH633" s="15">
        <v>0.0</v>
      </c>
      <c r="AI633" s="19">
        <v>43894.5736353819</v>
      </c>
      <c r="AJ633" s="19">
        <v>45579.5428186343</v>
      </c>
      <c r="AK633" s="17" t="b">
        <v>0</v>
      </c>
      <c r="AL633" s="15">
        <v>0.0</v>
      </c>
      <c r="AM633" s="23" t="s">
        <v>72</v>
      </c>
      <c r="AN633" s="20" t="s">
        <v>72</v>
      </c>
      <c r="AO633" s="16"/>
      <c r="AP633" s="23"/>
      <c r="AQ633" s="20"/>
      <c r="AR633" s="20"/>
      <c r="AS633" s="20"/>
      <c r="AT633" s="20"/>
    </row>
    <row r="634" ht="14.25" customHeight="1">
      <c r="A634" s="6">
        <v>532.0</v>
      </c>
      <c r="B634" s="7" t="s">
        <v>4971</v>
      </c>
      <c r="C634" s="7" t="s">
        <v>4972</v>
      </c>
      <c r="D634" s="7" t="s">
        <v>4973</v>
      </c>
      <c r="E634" s="7" t="s">
        <v>4974</v>
      </c>
      <c r="F634" s="7" t="s">
        <v>4975</v>
      </c>
      <c r="G634" s="6">
        <v>567.0</v>
      </c>
      <c r="H634" s="7" t="s">
        <v>4976</v>
      </c>
      <c r="I634" s="7" t="s">
        <v>4977</v>
      </c>
      <c r="J634" s="7" t="s">
        <v>4978</v>
      </c>
      <c r="K634" s="7" t="s">
        <v>4973</v>
      </c>
      <c r="L634" s="7" t="s">
        <v>4979</v>
      </c>
      <c r="M634" s="12" t="s">
        <v>72</v>
      </c>
      <c r="N634" s="12" t="s">
        <v>4980</v>
      </c>
      <c r="O634" s="6">
        <v>3.0</v>
      </c>
      <c r="P634" s="6">
        <v>0.0</v>
      </c>
      <c r="Q634" s="6">
        <v>0.0</v>
      </c>
      <c r="R634" s="6">
        <v>0.0</v>
      </c>
      <c r="S634" s="6">
        <v>2.0</v>
      </c>
      <c r="T634" s="6">
        <v>1.0</v>
      </c>
      <c r="U634" s="12" t="s">
        <v>58</v>
      </c>
      <c r="V634" s="6">
        <v>0.0</v>
      </c>
      <c r="W634" s="6">
        <v>1.0</v>
      </c>
      <c r="X634" s="6">
        <v>0.0</v>
      </c>
      <c r="Y634" s="6">
        <v>0.0</v>
      </c>
      <c r="Z634" s="6">
        <v>0.0</v>
      </c>
      <c r="AA634" s="6">
        <v>0.0</v>
      </c>
      <c r="AB634" s="7" t="s">
        <v>510</v>
      </c>
      <c r="AC634" s="7" t="s">
        <v>4979</v>
      </c>
      <c r="AD634" s="8" t="b">
        <v>1</v>
      </c>
      <c r="AE634" s="6">
        <v>1.0</v>
      </c>
      <c r="AF634" s="9" t="b">
        <v>1</v>
      </c>
      <c r="AG634" s="6">
        <v>0.0</v>
      </c>
      <c r="AH634" s="6">
        <v>0.0</v>
      </c>
      <c r="AI634" s="10">
        <v>43894.6049043171</v>
      </c>
      <c r="AJ634" s="10">
        <v>44916.9629057523</v>
      </c>
      <c r="AK634" s="8" t="b">
        <v>1</v>
      </c>
      <c r="AL634" s="6">
        <v>0.0</v>
      </c>
      <c r="AM634" s="11" t="s">
        <v>72</v>
      </c>
      <c r="AN634" s="12" t="s">
        <v>72</v>
      </c>
      <c r="AO634" s="7"/>
      <c r="AP634" s="11"/>
      <c r="AQ634" s="12"/>
      <c r="AR634" s="12"/>
      <c r="AS634" s="12"/>
      <c r="AT634" s="12"/>
    </row>
    <row r="635" ht="14.25" customHeight="1">
      <c r="A635" s="15">
        <v>533.0</v>
      </c>
      <c r="B635" s="16" t="s">
        <v>4981</v>
      </c>
      <c r="C635" s="16" t="s">
        <v>4982</v>
      </c>
      <c r="D635" s="16" t="s">
        <v>4983</v>
      </c>
      <c r="E635" s="16" t="s">
        <v>4984</v>
      </c>
      <c r="F635" s="16" t="s">
        <v>4985</v>
      </c>
      <c r="G635" s="15">
        <v>568.0</v>
      </c>
      <c r="H635" s="16" t="s">
        <v>4986</v>
      </c>
      <c r="I635" s="16" t="s">
        <v>4987</v>
      </c>
      <c r="J635" s="16" t="s">
        <v>4988</v>
      </c>
      <c r="K635" s="16" t="s">
        <v>4983</v>
      </c>
      <c r="L635" s="16" t="s">
        <v>4989</v>
      </c>
      <c r="M635" s="20" t="s">
        <v>4990</v>
      </c>
      <c r="N635" s="20" t="s">
        <v>4991</v>
      </c>
      <c r="O635" s="15">
        <v>12.0</v>
      </c>
      <c r="P635" s="15">
        <v>12.0</v>
      </c>
      <c r="Q635" s="15">
        <v>0.0</v>
      </c>
      <c r="R635" s="15">
        <v>12.0</v>
      </c>
      <c r="S635" s="15">
        <v>0.0</v>
      </c>
      <c r="T635" s="15">
        <v>0.0</v>
      </c>
      <c r="U635" s="20" t="s">
        <v>58</v>
      </c>
      <c r="V635" s="15">
        <v>-3.0</v>
      </c>
      <c r="W635" s="15">
        <v>17.0</v>
      </c>
      <c r="X635" s="15">
        <v>1.0</v>
      </c>
      <c r="Y635" s="15">
        <v>0.0</v>
      </c>
      <c r="Z635" s="15">
        <v>0.0</v>
      </c>
      <c r="AA635" s="15">
        <v>0.0</v>
      </c>
      <c r="AB635" s="16" t="s">
        <v>1735</v>
      </c>
      <c r="AC635" s="16" t="s">
        <v>4989</v>
      </c>
      <c r="AD635" s="17" t="b">
        <v>1</v>
      </c>
      <c r="AE635" s="15">
        <v>1.0</v>
      </c>
      <c r="AF635" s="18" t="b">
        <v>0</v>
      </c>
      <c r="AG635" s="15">
        <v>0.0</v>
      </c>
      <c r="AH635" s="15">
        <v>0.0</v>
      </c>
      <c r="AI635" s="19">
        <v>43894.6129246528</v>
      </c>
      <c r="AJ635" s="19">
        <v>45792.0995723727</v>
      </c>
      <c r="AK635" s="17" t="b">
        <v>1</v>
      </c>
      <c r="AL635" s="15">
        <v>0.0</v>
      </c>
      <c r="AM635" s="23" t="s">
        <v>72</v>
      </c>
      <c r="AN635" s="20" t="s">
        <v>75</v>
      </c>
      <c r="AO635" s="21">
        <v>43.05</v>
      </c>
      <c r="AP635" s="22">
        <v>45402.1458356481</v>
      </c>
      <c r="AQ635" s="20"/>
      <c r="AR635" s="20"/>
      <c r="AS635" s="20"/>
      <c r="AT635" s="20"/>
    </row>
    <row r="636" ht="14.25" customHeight="1">
      <c r="A636" s="6">
        <v>535.0</v>
      </c>
      <c r="B636" s="7" t="s">
        <v>4992</v>
      </c>
      <c r="C636" s="7" t="s">
        <v>4993</v>
      </c>
      <c r="D636" s="7" t="s">
        <v>4994</v>
      </c>
      <c r="E636" s="7" t="s">
        <v>4995</v>
      </c>
      <c r="F636" s="7" t="s">
        <v>4996</v>
      </c>
      <c r="G636" s="6">
        <v>1437.0</v>
      </c>
      <c r="H636" s="7" t="s">
        <v>4997</v>
      </c>
      <c r="I636" s="7" t="s">
        <v>383</v>
      </c>
      <c r="J636" s="7" t="s">
        <v>384</v>
      </c>
      <c r="K636" s="7" t="s">
        <v>4998</v>
      </c>
      <c r="L636" s="7" t="s">
        <v>4999</v>
      </c>
      <c r="M636" s="7" t="s">
        <v>5000</v>
      </c>
      <c r="N636" s="7" t="s">
        <v>5001</v>
      </c>
      <c r="O636" s="12"/>
      <c r="P636" s="12"/>
      <c r="Q636" s="12"/>
      <c r="R636" s="12"/>
      <c r="S636" s="12"/>
      <c r="T636" s="12"/>
      <c r="U636" s="7" t="s">
        <v>58</v>
      </c>
      <c r="V636" s="12"/>
      <c r="W636" s="6">
        <v>12.0</v>
      </c>
      <c r="X636" s="6">
        <v>0.0</v>
      </c>
      <c r="Y636" s="6">
        <v>2.0</v>
      </c>
      <c r="Z636" s="6">
        <v>0.0</v>
      </c>
      <c r="AA636" s="6">
        <v>0.0</v>
      </c>
      <c r="AB636" s="7" t="s">
        <v>281</v>
      </c>
      <c r="AC636" s="7" t="s">
        <v>4999</v>
      </c>
      <c r="AD636" s="8" t="b">
        <v>1</v>
      </c>
      <c r="AE636" s="6">
        <v>1.0</v>
      </c>
      <c r="AF636" s="9" t="b">
        <v>0</v>
      </c>
      <c r="AG636" s="6">
        <v>0.0</v>
      </c>
      <c r="AH636" s="12"/>
      <c r="AI636" s="10">
        <v>43894.639806169</v>
      </c>
      <c r="AJ636" s="10">
        <v>45790.3494955671</v>
      </c>
      <c r="AK636" s="8" t="b">
        <v>1</v>
      </c>
      <c r="AL636" s="6">
        <v>0.0</v>
      </c>
      <c r="AM636" s="11" t="s">
        <v>72</v>
      </c>
      <c r="AN636" s="12" t="s">
        <v>101</v>
      </c>
      <c r="AO636" s="13">
        <v>57.42</v>
      </c>
      <c r="AP636" s="14">
        <v>45916.9583333333</v>
      </c>
      <c r="AQ636" s="6">
        <v>1.0</v>
      </c>
      <c r="AR636" s="6">
        <v>1.0</v>
      </c>
      <c r="AS636" s="6">
        <v>15.0</v>
      </c>
      <c r="AT636" s="6">
        <v>192.0</v>
      </c>
    </row>
    <row r="637" ht="14.25" customHeight="1">
      <c r="A637" s="15">
        <v>535.0</v>
      </c>
      <c r="B637" s="16" t="s">
        <v>4992</v>
      </c>
      <c r="C637" s="16" t="s">
        <v>4993</v>
      </c>
      <c r="D637" s="16" t="s">
        <v>4994</v>
      </c>
      <c r="E637" s="16" t="s">
        <v>4995</v>
      </c>
      <c r="F637" s="16" t="s">
        <v>5002</v>
      </c>
      <c r="G637" s="15">
        <v>1448.0</v>
      </c>
      <c r="H637" s="16" t="s">
        <v>5003</v>
      </c>
      <c r="I637" s="16" t="s">
        <v>5004</v>
      </c>
      <c r="J637" s="16" t="s">
        <v>5005</v>
      </c>
      <c r="K637" s="16" t="s">
        <v>5006</v>
      </c>
      <c r="L637" s="16" t="s">
        <v>5007</v>
      </c>
      <c r="M637" s="16" t="s">
        <v>5008</v>
      </c>
      <c r="N637" s="16" t="s">
        <v>5001</v>
      </c>
      <c r="O637" s="20"/>
      <c r="P637" s="20"/>
      <c r="Q637" s="20"/>
      <c r="R637" s="20"/>
      <c r="S637" s="20"/>
      <c r="T637" s="20"/>
      <c r="U637" s="16" t="s">
        <v>58</v>
      </c>
      <c r="V637" s="20"/>
      <c r="W637" s="15">
        <v>6.0</v>
      </c>
      <c r="X637" s="15">
        <v>0.0</v>
      </c>
      <c r="Y637" s="15">
        <v>1.0</v>
      </c>
      <c r="Z637" s="15">
        <v>0.0</v>
      </c>
      <c r="AA637" s="15">
        <v>0.0</v>
      </c>
      <c r="AB637" s="16" t="s">
        <v>281</v>
      </c>
      <c r="AC637" s="16" t="s">
        <v>5007</v>
      </c>
      <c r="AD637" s="17" t="b">
        <v>1</v>
      </c>
      <c r="AE637" s="15">
        <v>1.0</v>
      </c>
      <c r="AF637" s="18" t="b">
        <v>0</v>
      </c>
      <c r="AG637" s="15">
        <v>0.0</v>
      </c>
      <c r="AH637" s="20"/>
      <c r="AI637" s="19">
        <v>43894.639806169</v>
      </c>
      <c r="AJ637" s="19">
        <v>45790.3494955671</v>
      </c>
      <c r="AK637" s="17" t="b">
        <v>1</v>
      </c>
      <c r="AL637" s="15">
        <v>0.0</v>
      </c>
      <c r="AM637" s="23" t="s">
        <v>72</v>
      </c>
      <c r="AN637" s="20" t="s">
        <v>101</v>
      </c>
      <c r="AO637" s="21">
        <v>57.42</v>
      </c>
      <c r="AP637" s="22">
        <v>45916.9583333333</v>
      </c>
      <c r="AQ637" s="15">
        <v>1.0</v>
      </c>
      <c r="AR637" s="15">
        <v>1.0</v>
      </c>
      <c r="AS637" s="15">
        <v>15.0</v>
      </c>
      <c r="AT637" s="15">
        <v>192.0</v>
      </c>
    </row>
    <row r="638" ht="14.25" customHeight="1">
      <c r="A638" s="6">
        <v>535.0</v>
      </c>
      <c r="B638" s="7" t="s">
        <v>4992</v>
      </c>
      <c r="C638" s="7" t="s">
        <v>4993</v>
      </c>
      <c r="D638" s="7" t="s">
        <v>4994</v>
      </c>
      <c r="E638" s="7" t="s">
        <v>4995</v>
      </c>
      <c r="F638" s="7" t="s">
        <v>5009</v>
      </c>
      <c r="G638" s="6">
        <v>4611.0</v>
      </c>
      <c r="H638" s="7" t="s">
        <v>5010</v>
      </c>
      <c r="I638" s="7" t="s">
        <v>5011</v>
      </c>
      <c r="J638" s="7" t="s">
        <v>4042</v>
      </c>
      <c r="K638" s="7" t="s">
        <v>5012</v>
      </c>
      <c r="L638" s="7" t="s">
        <v>5013</v>
      </c>
      <c r="M638" s="7" t="s">
        <v>72</v>
      </c>
      <c r="N638" s="7" t="s">
        <v>5001</v>
      </c>
      <c r="O638" s="12"/>
      <c r="P638" s="12"/>
      <c r="Q638" s="12"/>
      <c r="R638" s="12"/>
      <c r="S638" s="12"/>
      <c r="T638" s="12"/>
      <c r="U638" s="7" t="s">
        <v>58</v>
      </c>
      <c r="V638" s="12"/>
      <c r="W638" s="12"/>
      <c r="X638" s="12"/>
      <c r="Y638" s="12"/>
      <c r="Z638" s="12"/>
      <c r="AA638" s="6">
        <v>0.0</v>
      </c>
      <c r="AB638" s="7" t="s">
        <v>281</v>
      </c>
      <c r="AC638" s="7" t="s">
        <v>5013</v>
      </c>
      <c r="AD638" s="8" t="b">
        <v>1</v>
      </c>
      <c r="AE638" s="6">
        <v>1.0</v>
      </c>
      <c r="AF638" s="9" t="b">
        <v>0</v>
      </c>
      <c r="AG638" s="6">
        <v>0.0</v>
      </c>
      <c r="AH638" s="12"/>
      <c r="AI638" s="10">
        <v>43894.639806169</v>
      </c>
      <c r="AJ638" s="10">
        <v>45790.3494955671</v>
      </c>
      <c r="AK638" s="8" t="b">
        <v>1</v>
      </c>
      <c r="AL638" s="6">
        <v>0.0</v>
      </c>
      <c r="AM638" s="7" t="s">
        <v>72</v>
      </c>
      <c r="AN638" s="12" t="s">
        <v>101</v>
      </c>
      <c r="AO638" s="13">
        <v>57.42</v>
      </c>
      <c r="AP638" s="14">
        <v>45916.9583333333</v>
      </c>
      <c r="AQ638" s="6">
        <v>1.0</v>
      </c>
      <c r="AR638" s="6">
        <v>1.0</v>
      </c>
      <c r="AS638" s="6">
        <v>15.0</v>
      </c>
      <c r="AT638" s="6">
        <v>192.0</v>
      </c>
    </row>
    <row r="639" ht="14.25" customHeight="1">
      <c r="A639" s="15">
        <v>535.0</v>
      </c>
      <c r="B639" s="16" t="s">
        <v>4992</v>
      </c>
      <c r="C639" s="16" t="s">
        <v>4993</v>
      </c>
      <c r="D639" s="16" t="s">
        <v>4994</v>
      </c>
      <c r="E639" s="16" t="s">
        <v>4995</v>
      </c>
      <c r="F639" s="16" t="s">
        <v>5014</v>
      </c>
      <c r="G639" s="15">
        <v>4578.0</v>
      </c>
      <c r="H639" s="16" t="s">
        <v>5015</v>
      </c>
      <c r="I639" s="16" t="s">
        <v>5016</v>
      </c>
      <c r="J639" s="16" t="s">
        <v>5017</v>
      </c>
      <c r="K639" s="16" t="s">
        <v>5018</v>
      </c>
      <c r="L639" s="16" t="s">
        <v>5019</v>
      </c>
      <c r="M639" s="16" t="s">
        <v>72</v>
      </c>
      <c r="N639" s="16" t="s">
        <v>5001</v>
      </c>
      <c r="O639" s="20"/>
      <c r="P639" s="20"/>
      <c r="Q639" s="20"/>
      <c r="R639" s="20"/>
      <c r="S639" s="20"/>
      <c r="T639" s="20"/>
      <c r="U639" s="20" t="s">
        <v>58</v>
      </c>
      <c r="V639" s="20"/>
      <c r="W639" s="20"/>
      <c r="X639" s="20"/>
      <c r="Y639" s="20"/>
      <c r="Z639" s="20"/>
      <c r="AA639" s="15">
        <v>0.0</v>
      </c>
      <c r="AB639" s="16" t="s">
        <v>281</v>
      </c>
      <c r="AC639" s="16" t="s">
        <v>5019</v>
      </c>
      <c r="AD639" s="17" t="b">
        <v>1</v>
      </c>
      <c r="AE639" s="15">
        <v>1.0</v>
      </c>
      <c r="AF639" s="18" t="b">
        <v>0</v>
      </c>
      <c r="AG639" s="15">
        <v>0.0</v>
      </c>
      <c r="AH639" s="20"/>
      <c r="AI639" s="19">
        <v>43894.639806169</v>
      </c>
      <c r="AJ639" s="19">
        <v>45790.3494955671</v>
      </c>
      <c r="AK639" s="17" t="b">
        <v>1</v>
      </c>
      <c r="AL639" s="15">
        <v>0.0</v>
      </c>
      <c r="AM639" s="23" t="s">
        <v>72</v>
      </c>
      <c r="AN639" s="20" t="s">
        <v>101</v>
      </c>
      <c r="AO639" s="22">
        <v>57.42</v>
      </c>
      <c r="AP639" s="22">
        <v>45916.9583333333</v>
      </c>
      <c r="AQ639" s="15">
        <v>1.0</v>
      </c>
      <c r="AR639" s="15">
        <v>1.0</v>
      </c>
      <c r="AS639" s="15">
        <v>15.0</v>
      </c>
      <c r="AT639" s="15">
        <v>192.0</v>
      </c>
    </row>
    <row r="640" ht="14.25" customHeight="1">
      <c r="A640" s="6">
        <v>535.0</v>
      </c>
      <c r="B640" s="7" t="s">
        <v>4992</v>
      </c>
      <c r="C640" s="7" t="s">
        <v>4993</v>
      </c>
      <c r="D640" s="7" t="s">
        <v>4994</v>
      </c>
      <c r="E640" s="7" t="s">
        <v>4995</v>
      </c>
      <c r="F640" s="7" t="s">
        <v>5020</v>
      </c>
      <c r="G640" s="6">
        <v>1429.0</v>
      </c>
      <c r="H640" s="7" t="s">
        <v>5021</v>
      </c>
      <c r="I640" s="7" t="s">
        <v>5022</v>
      </c>
      <c r="J640" s="7" t="s">
        <v>439</v>
      </c>
      <c r="K640" s="7" t="s">
        <v>5023</v>
      </c>
      <c r="L640" s="7" t="s">
        <v>5024</v>
      </c>
      <c r="M640" s="7" t="s">
        <v>5025</v>
      </c>
      <c r="N640" s="7" t="s">
        <v>5001</v>
      </c>
      <c r="O640" s="12"/>
      <c r="P640" s="12"/>
      <c r="Q640" s="12"/>
      <c r="R640" s="12"/>
      <c r="S640" s="12"/>
      <c r="T640" s="12"/>
      <c r="U640" s="12" t="s">
        <v>58</v>
      </c>
      <c r="V640" s="12"/>
      <c r="W640" s="6">
        <v>12.0</v>
      </c>
      <c r="X640" s="6">
        <v>1.0</v>
      </c>
      <c r="Y640" s="6">
        <v>2.0</v>
      </c>
      <c r="Z640" s="6">
        <v>0.0</v>
      </c>
      <c r="AA640" s="6">
        <v>0.0</v>
      </c>
      <c r="AB640" s="7" t="s">
        <v>281</v>
      </c>
      <c r="AC640" s="7" t="s">
        <v>5026</v>
      </c>
      <c r="AD640" s="8" t="b">
        <v>1</v>
      </c>
      <c r="AE640" s="6">
        <v>1.0</v>
      </c>
      <c r="AF640" s="9" t="b">
        <v>0</v>
      </c>
      <c r="AG640" s="6">
        <v>0.0</v>
      </c>
      <c r="AH640" s="12"/>
      <c r="AI640" s="10">
        <v>43894.639806169</v>
      </c>
      <c r="AJ640" s="10">
        <v>45790.3494955671</v>
      </c>
      <c r="AK640" s="8" t="b">
        <v>1</v>
      </c>
      <c r="AL640" s="6">
        <v>0.0</v>
      </c>
      <c r="AM640" s="11" t="s">
        <v>72</v>
      </c>
      <c r="AN640" s="12" t="s">
        <v>101</v>
      </c>
      <c r="AO640" s="14">
        <v>57.42</v>
      </c>
      <c r="AP640" s="14">
        <v>45916.9583333333</v>
      </c>
      <c r="AQ640" s="6">
        <v>1.0</v>
      </c>
      <c r="AR640" s="6">
        <v>1.0</v>
      </c>
      <c r="AS640" s="6">
        <v>15.0</v>
      </c>
      <c r="AT640" s="6">
        <v>192.0</v>
      </c>
    </row>
    <row r="641" ht="14.25" customHeight="1">
      <c r="A641" s="15">
        <v>535.0</v>
      </c>
      <c r="B641" s="16" t="s">
        <v>4992</v>
      </c>
      <c r="C641" s="16" t="s">
        <v>4993</v>
      </c>
      <c r="D641" s="16" t="s">
        <v>4994</v>
      </c>
      <c r="E641" s="16" t="s">
        <v>4995</v>
      </c>
      <c r="F641" s="16" t="s">
        <v>5027</v>
      </c>
      <c r="G641" s="15">
        <v>1440.0</v>
      </c>
      <c r="H641" s="16" t="s">
        <v>2023</v>
      </c>
      <c r="I641" s="16" t="s">
        <v>5028</v>
      </c>
      <c r="J641" s="16" t="s">
        <v>725</v>
      </c>
      <c r="K641" s="16" t="s">
        <v>5029</v>
      </c>
      <c r="L641" s="16" t="s">
        <v>5030</v>
      </c>
      <c r="M641" s="20" t="s">
        <v>5031</v>
      </c>
      <c r="N641" s="20" t="s">
        <v>5001</v>
      </c>
      <c r="O641" s="20"/>
      <c r="P641" s="20"/>
      <c r="Q641" s="20"/>
      <c r="R641" s="20"/>
      <c r="S641" s="20"/>
      <c r="T641" s="20"/>
      <c r="U641" s="20" t="s">
        <v>58</v>
      </c>
      <c r="V641" s="20"/>
      <c r="W641" s="15">
        <v>12.0</v>
      </c>
      <c r="X641" s="15">
        <v>2.0</v>
      </c>
      <c r="Y641" s="15">
        <v>2.0</v>
      </c>
      <c r="Z641" s="15">
        <v>0.0</v>
      </c>
      <c r="AA641" s="15">
        <v>0.0</v>
      </c>
      <c r="AB641" s="16" t="s">
        <v>281</v>
      </c>
      <c r="AC641" s="16" t="s">
        <v>5030</v>
      </c>
      <c r="AD641" s="17" t="b">
        <v>1</v>
      </c>
      <c r="AE641" s="15">
        <v>1.0</v>
      </c>
      <c r="AF641" s="18" t="b">
        <v>0</v>
      </c>
      <c r="AG641" s="15">
        <v>0.0</v>
      </c>
      <c r="AH641" s="20"/>
      <c r="AI641" s="19">
        <v>43894.639806169</v>
      </c>
      <c r="AJ641" s="19">
        <v>45790.3494955671</v>
      </c>
      <c r="AK641" s="17" t="b">
        <v>1</v>
      </c>
      <c r="AL641" s="15">
        <v>0.0</v>
      </c>
      <c r="AM641" s="23" t="s">
        <v>72</v>
      </c>
      <c r="AN641" s="20" t="s">
        <v>101</v>
      </c>
      <c r="AO641" s="22">
        <v>57.42</v>
      </c>
      <c r="AP641" s="22">
        <v>45916.9583333333</v>
      </c>
      <c r="AQ641" s="15">
        <v>1.0</v>
      </c>
      <c r="AR641" s="15">
        <v>1.0</v>
      </c>
      <c r="AS641" s="15">
        <v>15.0</v>
      </c>
      <c r="AT641" s="15">
        <v>192.0</v>
      </c>
    </row>
    <row r="642" ht="14.25" customHeight="1">
      <c r="A642" s="6">
        <v>535.0</v>
      </c>
      <c r="B642" s="7" t="s">
        <v>4992</v>
      </c>
      <c r="C642" s="7" t="s">
        <v>4993</v>
      </c>
      <c r="D642" s="7" t="s">
        <v>4994</v>
      </c>
      <c r="E642" s="7" t="s">
        <v>4995</v>
      </c>
      <c r="F642" s="7" t="s">
        <v>5032</v>
      </c>
      <c r="G642" s="6">
        <v>1745.0</v>
      </c>
      <c r="H642" s="7" t="s">
        <v>5033</v>
      </c>
      <c r="I642" s="7" t="s">
        <v>5034</v>
      </c>
      <c r="J642" s="7" t="s">
        <v>5035</v>
      </c>
      <c r="K642" s="7" t="s">
        <v>5018</v>
      </c>
      <c r="L642" s="7" t="s">
        <v>5019</v>
      </c>
      <c r="M642" s="7" t="s">
        <v>5036</v>
      </c>
      <c r="N642" s="7" t="s">
        <v>5001</v>
      </c>
      <c r="O642" s="12"/>
      <c r="P642" s="12"/>
      <c r="Q642" s="12"/>
      <c r="R642" s="12"/>
      <c r="S642" s="12"/>
      <c r="T642" s="12"/>
      <c r="U642" s="7" t="s">
        <v>58</v>
      </c>
      <c r="V642" s="12"/>
      <c r="W642" s="6">
        <v>13.0</v>
      </c>
      <c r="X642" s="6">
        <v>5.0</v>
      </c>
      <c r="Y642" s="6">
        <v>0.0</v>
      </c>
      <c r="Z642" s="6">
        <v>0.0</v>
      </c>
      <c r="AA642" s="6">
        <v>0.0</v>
      </c>
      <c r="AB642" s="7" t="s">
        <v>281</v>
      </c>
      <c r="AC642" s="7" t="s">
        <v>5019</v>
      </c>
      <c r="AD642" s="8" t="b">
        <v>1</v>
      </c>
      <c r="AE642" s="6">
        <v>1.0</v>
      </c>
      <c r="AF642" s="9" t="b">
        <v>0</v>
      </c>
      <c r="AG642" s="6">
        <v>0.0</v>
      </c>
      <c r="AH642" s="12"/>
      <c r="AI642" s="10">
        <v>43894.639806169</v>
      </c>
      <c r="AJ642" s="10">
        <v>45790.3494955671</v>
      </c>
      <c r="AK642" s="9" t="b">
        <v>1</v>
      </c>
      <c r="AL642" s="6">
        <v>0.0</v>
      </c>
      <c r="AM642" s="11" t="s">
        <v>72</v>
      </c>
      <c r="AN642" s="12" t="s">
        <v>101</v>
      </c>
      <c r="AO642" s="13">
        <v>57.42</v>
      </c>
      <c r="AP642" s="14">
        <v>45916.9583333333</v>
      </c>
      <c r="AQ642" s="6">
        <v>1.0</v>
      </c>
      <c r="AR642" s="6">
        <v>1.0</v>
      </c>
      <c r="AS642" s="6">
        <v>15.0</v>
      </c>
      <c r="AT642" s="6">
        <v>192.0</v>
      </c>
    </row>
    <row r="643" ht="14.25" customHeight="1">
      <c r="A643" s="15">
        <v>535.0</v>
      </c>
      <c r="B643" s="16" t="s">
        <v>4992</v>
      </c>
      <c r="C643" s="16" t="s">
        <v>4993</v>
      </c>
      <c r="D643" s="16" t="s">
        <v>4994</v>
      </c>
      <c r="E643" s="16" t="s">
        <v>4995</v>
      </c>
      <c r="F643" s="16" t="s">
        <v>5037</v>
      </c>
      <c r="G643" s="15">
        <v>1439.0</v>
      </c>
      <c r="H643" s="16" t="s">
        <v>5038</v>
      </c>
      <c r="I643" s="16" t="s">
        <v>5039</v>
      </c>
      <c r="J643" s="16" t="s">
        <v>1411</v>
      </c>
      <c r="K643" s="16" t="s">
        <v>5040</v>
      </c>
      <c r="L643" s="16" t="s">
        <v>5041</v>
      </c>
      <c r="M643" s="20" t="s">
        <v>5042</v>
      </c>
      <c r="N643" s="20" t="s">
        <v>72</v>
      </c>
      <c r="O643" s="15">
        <v>6.0</v>
      </c>
      <c r="P643" s="15">
        <v>6.0</v>
      </c>
      <c r="Q643" s="15">
        <v>0.0</v>
      </c>
      <c r="R643" s="15">
        <v>6.0</v>
      </c>
      <c r="S643" s="15">
        <v>0.0</v>
      </c>
      <c r="T643" s="15">
        <v>0.0</v>
      </c>
      <c r="U643" s="16" t="s">
        <v>58</v>
      </c>
      <c r="V643" s="15">
        <v>0.0</v>
      </c>
      <c r="W643" s="15">
        <v>17.0</v>
      </c>
      <c r="X643" s="15">
        <v>0.0</v>
      </c>
      <c r="Y643" s="15">
        <v>4.0</v>
      </c>
      <c r="Z643" s="15">
        <v>0.0</v>
      </c>
      <c r="AA643" s="15">
        <v>0.0</v>
      </c>
      <c r="AB643" s="16" t="s">
        <v>281</v>
      </c>
      <c r="AC643" s="16" t="s">
        <v>5043</v>
      </c>
      <c r="AD643" s="17" t="b">
        <v>1</v>
      </c>
      <c r="AE643" s="15">
        <v>1.0</v>
      </c>
      <c r="AF643" s="18" t="b">
        <v>0</v>
      </c>
      <c r="AG643" s="15">
        <v>0.0</v>
      </c>
      <c r="AH643" s="15">
        <v>0.0</v>
      </c>
      <c r="AI643" s="19">
        <v>43894.639806169</v>
      </c>
      <c r="AJ643" s="19">
        <v>45790.3494955671</v>
      </c>
      <c r="AK643" s="17" t="b">
        <v>1</v>
      </c>
      <c r="AL643" s="15">
        <v>0.0</v>
      </c>
      <c r="AM643" s="23" t="s">
        <v>72</v>
      </c>
      <c r="AN643" s="20" t="s">
        <v>101</v>
      </c>
      <c r="AO643" s="22">
        <v>57.42</v>
      </c>
      <c r="AP643" s="22">
        <v>45916.9583333333</v>
      </c>
      <c r="AQ643" s="15">
        <v>1.0</v>
      </c>
      <c r="AR643" s="15">
        <v>1.0</v>
      </c>
      <c r="AS643" s="15">
        <v>15.0</v>
      </c>
      <c r="AT643" s="15">
        <v>192.0</v>
      </c>
    </row>
    <row r="644" ht="14.25" customHeight="1">
      <c r="A644" s="6">
        <v>535.0</v>
      </c>
      <c r="B644" s="7" t="s">
        <v>4992</v>
      </c>
      <c r="C644" s="7" t="s">
        <v>4993</v>
      </c>
      <c r="D644" s="7" t="s">
        <v>4994</v>
      </c>
      <c r="E644" s="7" t="s">
        <v>4995</v>
      </c>
      <c r="F644" s="7" t="s">
        <v>5044</v>
      </c>
      <c r="G644" s="6">
        <v>1449.0</v>
      </c>
      <c r="H644" s="7" t="s">
        <v>1277</v>
      </c>
      <c r="I644" s="7" t="s">
        <v>2604</v>
      </c>
      <c r="J644" s="7" t="s">
        <v>2605</v>
      </c>
      <c r="K644" s="7" t="s">
        <v>5045</v>
      </c>
      <c r="L644" s="7" t="s">
        <v>5046</v>
      </c>
      <c r="M644" s="7" t="s">
        <v>5047</v>
      </c>
      <c r="N644" s="7" t="s">
        <v>5001</v>
      </c>
      <c r="O644" s="6">
        <v>3.0</v>
      </c>
      <c r="P644" s="6">
        <v>3.0</v>
      </c>
      <c r="Q644" s="6">
        <v>0.0</v>
      </c>
      <c r="R644" s="6">
        <v>3.0</v>
      </c>
      <c r="S644" s="6">
        <v>0.0</v>
      </c>
      <c r="T644" s="6">
        <v>0.0</v>
      </c>
      <c r="U644" s="12" t="s">
        <v>58</v>
      </c>
      <c r="V644" s="6">
        <v>0.0</v>
      </c>
      <c r="W644" s="6">
        <v>5.0</v>
      </c>
      <c r="X644" s="6">
        <v>0.0</v>
      </c>
      <c r="Y644" s="6">
        <v>1.0</v>
      </c>
      <c r="Z644" s="6">
        <v>0.0</v>
      </c>
      <c r="AA644" s="6">
        <v>0.0</v>
      </c>
      <c r="AB644" s="7" t="s">
        <v>281</v>
      </c>
      <c r="AC644" s="7" t="s">
        <v>5046</v>
      </c>
      <c r="AD644" s="8" t="b">
        <v>1</v>
      </c>
      <c r="AE644" s="6">
        <v>1.0</v>
      </c>
      <c r="AF644" s="9" t="b">
        <v>0</v>
      </c>
      <c r="AG644" s="6">
        <v>0.0</v>
      </c>
      <c r="AH644" s="6">
        <v>0.0</v>
      </c>
      <c r="AI644" s="10">
        <v>43894.639806169</v>
      </c>
      <c r="AJ644" s="10">
        <v>45790.3494955671</v>
      </c>
      <c r="AK644" s="8" t="b">
        <v>1</v>
      </c>
      <c r="AL644" s="6">
        <v>0.0</v>
      </c>
      <c r="AM644" s="11" t="s">
        <v>72</v>
      </c>
      <c r="AN644" s="12" t="s">
        <v>101</v>
      </c>
      <c r="AO644" s="13">
        <v>57.42</v>
      </c>
      <c r="AP644" s="14">
        <v>45916.9583333333</v>
      </c>
      <c r="AQ644" s="6">
        <v>1.0</v>
      </c>
      <c r="AR644" s="6">
        <v>1.0</v>
      </c>
      <c r="AS644" s="6">
        <v>15.0</v>
      </c>
      <c r="AT644" s="6">
        <v>192.0</v>
      </c>
    </row>
    <row r="645" ht="14.25" customHeight="1">
      <c r="A645" s="15">
        <v>535.0</v>
      </c>
      <c r="B645" s="16" t="s">
        <v>4992</v>
      </c>
      <c r="C645" s="16" t="s">
        <v>4993</v>
      </c>
      <c r="D645" s="16" t="s">
        <v>4994</v>
      </c>
      <c r="E645" s="16" t="s">
        <v>4995</v>
      </c>
      <c r="F645" s="16" t="s">
        <v>5048</v>
      </c>
      <c r="G645" s="15">
        <v>1434.0</v>
      </c>
      <c r="H645" s="16" t="s">
        <v>5049</v>
      </c>
      <c r="I645" s="16" t="s">
        <v>2661</v>
      </c>
      <c r="J645" s="16" t="s">
        <v>96</v>
      </c>
      <c r="K645" s="16" t="s">
        <v>5050</v>
      </c>
      <c r="L645" s="16" t="s">
        <v>5051</v>
      </c>
      <c r="M645" s="20" t="s">
        <v>5052</v>
      </c>
      <c r="N645" s="20" t="s">
        <v>5001</v>
      </c>
      <c r="O645" s="20"/>
      <c r="P645" s="20"/>
      <c r="Q645" s="20"/>
      <c r="R645" s="20"/>
      <c r="S645" s="20"/>
      <c r="T645" s="20"/>
      <c r="U645" s="20" t="s">
        <v>58</v>
      </c>
      <c r="V645" s="20"/>
      <c r="W645" s="15">
        <v>1.0</v>
      </c>
      <c r="X645" s="15">
        <v>0.0</v>
      </c>
      <c r="Y645" s="15">
        <v>0.0</v>
      </c>
      <c r="Z645" s="15">
        <v>0.0</v>
      </c>
      <c r="AA645" s="15">
        <v>0.0</v>
      </c>
      <c r="AB645" s="16" t="s">
        <v>281</v>
      </c>
      <c r="AC645" s="16" t="s">
        <v>5051</v>
      </c>
      <c r="AD645" s="17" t="b">
        <v>1</v>
      </c>
      <c r="AE645" s="15">
        <v>1.0</v>
      </c>
      <c r="AF645" s="18" t="b">
        <v>0</v>
      </c>
      <c r="AG645" s="15">
        <v>0.0</v>
      </c>
      <c r="AH645" s="20"/>
      <c r="AI645" s="19">
        <v>43894.639806169</v>
      </c>
      <c r="AJ645" s="19">
        <v>45790.3494955671</v>
      </c>
      <c r="AK645" s="17" t="b">
        <v>1</v>
      </c>
      <c r="AL645" s="15">
        <v>0.0</v>
      </c>
      <c r="AM645" s="23" t="s">
        <v>72</v>
      </c>
      <c r="AN645" s="20" t="s">
        <v>101</v>
      </c>
      <c r="AO645" s="21">
        <v>57.42</v>
      </c>
      <c r="AP645" s="22">
        <v>45916.9583333333</v>
      </c>
      <c r="AQ645" s="15">
        <v>1.0</v>
      </c>
      <c r="AR645" s="15">
        <v>1.0</v>
      </c>
      <c r="AS645" s="15">
        <v>15.0</v>
      </c>
      <c r="AT645" s="15">
        <v>192.0</v>
      </c>
    </row>
    <row r="646" ht="14.25" customHeight="1">
      <c r="A646" s="6">
        <v>535.0</v>
      </c>
      <c r="B646" s="7" t="s">
        <v>4992</v>
      </c>
      <c r="C646" s="7" t="s">
        <v>4993</v>
      </c>
      <c r="D646" s="7" t="s">
        <v>4994</v>
      </c>
      <c r="E646" s="7" t="s">
        <v>4995</v>
      </c>
      <c r="F646" s="7" t="s">
        <v>5053</v>
      </c>
      <c r="G646" s="6">
        <v>1431.0</v>
      </c>
      <c r="H646" s="7" t="s">
        <v>5054</v>
      </c>
      <c r="I646" s="7" t="s">
        <v>5055</v>
      </c>
      <c r="J646" s="7" t="s">
        <v>887</v>
      </c>
      <c r="K646" s="7" t="s">
        <v>5056</v>
      </c>
      <c r="L646" s="7" t="s">
        <v>5024</v>
      </c>
      <c r="M646" s="7" t="s">
        <v>5057</v>
      </c>
      <c r="N646" s="7" t="s">
        <v>5001</v>
      </c>
      <c r="O646" s="12"/>
      <c r="P646" s="12"/>
      <c r="Q646" s="12"/>
      <c r="R646" s="12"/>
      <c r="S646" s="12"/>
      <c r="T646" s="12"/>
      <c r="U646" s="12" t="s">
        <v>58</v>
      </c>
      <c r="V646" s="12"/>
      <c r="W646" s="12"/>
      <c r="X646" s="12"/>
      <c r="Y646" s="12"/>
      <c r="Z646" s="12"/>
      <c r="AA646" s="6">
        <v>0.0</v>
      </c>
      <c r="AB646" s="7" t="s">
        <v>281</v>
      </c>
      <c r="AC646" s="7" t="s">
        <v>5026</v>
      </c>
      <c r="AD646" s="8" t="b">
        <v>1</v>
      </c>
      <c r="AE646" s="6">
        <v>1.0</v>
      </c>
      <c r="AF646" s="9" t="b">
        <v>0</v>
      </c>
      <c r="AG646" s="6">
        <v>0.0</v>
      </c>
      <c r="AH646" s="12"/>
      <c r="AI646" s="10">
        <v>43894.639806169</v>
      </c>
      <c r="AJ646" s="10">
        <v>45790.3494955671</v>
      </c>
      <c r="AK646" s="8" t="b">
        <v>1</v>
      </c>
      <c r="AL646" s="6">
        <v>0.0</v>
      </c>
      <c r="AM646" s="11" t="s">
        <v>72</v>
      </c>
      <c r="AN646" s="12" t="s">
        <v>101</v>
      </c>
      <c r="AO646" s="13">
        <v>57.42</v>
      </c>
      <c r="AP646" s="14">
        <v>45916.9583333333</v>
      </c>
      <c r="AQ646" s="6">
        <v>1.0</v>
      </c>
      <c r="AR646" s="6">
        <v>1.0</v>
      </c>
      <c r="AS646" s="6">
        <v>15.0</v>
      </c>
      <c r="AT646" s="6">
        <v>192.0</v>
      </c>
    </row>
    <row r="647" ht="14.25" customHeight="1">
      <c r="A647" s="15">
        <v>535.0</v>
      </c>
      <c r="B647" s="16" t="s">
        <v>4992</v>
      </c>
      <c r="C647" s="16" t="s">
        <v>4993</v>
      </c>
      <c r="D647" s="16" t="s">
        <v>4994</v>
      </c>
      <c r="E647" s="16" t="s">
        <v>4995</v>
      </c>
      <c r="F647" s="16" t="s">
        <v>5058</v>
      </c>
      <c r="G647" s="15">
        <v>4576.0</v>
      </c>
      <c r="H647" s="16" t="s">
        <v>5059</v>
      </c>
      <c r="I647" s="16" t="s">
        <v>5060</v>
      </c>
      <c r="J647" s="16" t="s">
        <v>5061</v>
      </c>
      <c r="K647" s="16" t="s">
        <v>5062</v>
      </c>
      <c r="L647" s="16" t="s">
        <v>5063</v>
      </c>
      <c r="M647" s="20" t="s">
        <v>72</v>
      </c>
      <c r="N647" s="20" t="s">
        <v>5001</v>
      </c>
      <c r="O647" s="20"/>
      <c r="P647" s="20"/>
      <c r="Q647" s="20"/>
      <c r="R647" s="20"/>
      <c r="S647" s="20"/>
      <c r="T647" s="20"/>
      <c r="U647" s="20" t="s">
        <v>58</v>
      </c>
      <c r="V647" s="20"/>
      <c r="W647" s="20"/>
      <c r="X647" s="20"/>
      <c r="Y647" s="20"/>
      <c r="Z647" s="20"/>
      <c r="AA647" s="15">
        <v>0.0</v>
      </c>
      <c r="AB647" s="16" t="s">
        <v>281</v>
      </c>
      <c r="AC647" s="16" t="s">
        <v>5063</v>
      </c>
      <c r="AD647" s="17" t="b">
        <v>1</v>
      </c>
      <c r="AE647" s="15">
        <v>1.0</v>
      </c>
      <c r="AF647" s="18" t="b">
        <v>0</v>
      </c>
      <c r="AG647" s="15">
        <v>0.0</v>
      </c>
      <c r="AH647" s="20"/>
      <c r="AI647" s="19">
        <v>43894.639806169</v>
      </c>
      <c r="AJ647" s="19">
        <v>45790.3494955671</v>
      </c>
      <c r="AK647" s="18" t="b">
        <v>1</v>
      </c>
      <c r="AL647" s="15">
        <v>0.0</v>
      </c>
      <c r="AM647" s="23" t="s">
        <v>72</v>
      </c>
      <c r="AN647" s="20" t="s">
        <v>101</v>
      </c>
      <c r="AO647" s="21">
        <v>57.42</v>
      </c>
      <c r="AP647" s="22">
        <v>45916.9583333333</v>
      </c>
      <c r="AQ647" s="15">
        <v>1.0</v>
      </c>
      <c r="AR647" s="15">
        <v>1.0</v>
      </c>
      <c r="AS647" s="15">
        <v>15.0</v>
      </c>
      <c r="AT647" s="15">
        <v>192.0</v>
      </c>
    </row>
    <row r="648" ht="14.25" customHeight="1">
      <c r="A648" s="6">
        <v>535.0</v>
      </c>
      <c r="B648" s="7" t="s">
        <v>4992</v>
      </c>
      <c r="C648" s="7" t="s">
        <v>4993</v>
      </c>
      <c r="D648" s="7" t="s">
        <v>4994</v>
      </c>
      <c r="E648" s="7" t="s">
        <v>4995</v>
      </c>
      <c r="F648" s="7" t="s">
        <v>5064</v>
      </c>
      <c r="G648" s="6">
        <v>1443.0</v>
      </c>
      <c r="H648" s="7" t="s">
        <v>5065</v>
      </c>
      <c r="I648" s="7" t="s">
        <v>5066</v>
      </c>
      <c r="J648" s="7" t="s">
        <v>2581</v>
      </c>
      <c r="K648" s="7" t="s">
        <v>5067</v>
      </c>
      <c r="L648" s="7" t="s">
        <v>5068</v>
      </c>
      <c r="M648" s="7" t="s">
        <v>5069</v>
      </c>
      <c r="N648" s="7" t="s">
        <v>5001</v>
      </c>
      <c r="O648" s="6">
        <v>15.0</v>
      </c>
      <c r="P648" s="6">
        <v>15.0</v>
      </c>
      <c r="Q648" s="6">
        <v>0.0</v>
      </c>
      <c r="R648" s="6">
        <v>9.0</v>
      </c>
      <c r="S648" s="6">
        <v>0.0</v>
      </c>
      <c r="T648" s="6">
        <v>6.0</v>
      </c>
      <c r="U648" s="7" t="s">
        <v>58</v>
      </c>
      <c r="V648" s="6">
        <v>0.0</v>
      </c>
      <c r="W648" s="6">
        <v>18.0</v>
      </c>
      <c r="X648" s="6">
        <v>2.0</v>
      </c>
      <c r="Y648" s="6">
        <v>1.0</v>
      </c>
      <c r="Z648" s="6">
        <v>0.0</v>
      </c>
      <c r="AA648" s="6">
        <v>0.0</v>
      </c>
      <c r="AB648" s="7" t="s">
        <v>281</v>
      </c>
      <c r="AC648" s="7" t="s">
        <v>5068</v>
      </c>
      <c r="AD648" s="8" t="b">
        <v>1</v>
      </c>
      <c r="AE648" s="6">
        <v>1.0</v>
      </c>
      <c r="AF648" s="9" t="b">
        <v>0</v>
      </c>
      <c r="AG648" s="6">
        <v>0.0</v>
      </c>
      <c r="AH648" s="6">
        <v>0.0</v>
      </c>
      <c r="AI648" s="10">
        <v>43894.639806169</v>
      </c>
      <c r="AJ648" s="10">
        <v>45790.3494955671</v>
      </c>
      <c r="AK648" s="8" t="b">
        <v>1</v>
      </c>
      <c r="AL648" s="6">
        <v>0.0</v>
      </c>
      <c r="AM648" s="11" t="s">
        <v>72</v>
      </c>
      <c r="AN648" s="12" t="s">
        <v>101</v>
      </c>
      <c r="AO648" s="13">
        <v>57.42</v>
      </c>
      <c r="AP648" s="14">
        <v>45916.9583333333</v>
      </c>
      <c r="AQ648" s="6">
        <v>1.0</v>
      </c>
      <c r="AR648" s="6">
        <v>1.0</v>
      </c>
      <c r="AS648" s="6">
        <v>15.0</v>
      </c>
      <c r="AT648" s="6">
        <v>192.0</v>
      </c>
    </row>
    <row r="649" ht="14.25" customHeight="1">
      <c r="A649" s="15">
        <v>535.0</v>
      </c>
      <c r="B649" s="16" t="s">
        <v>4992</v>
      </c>
      <c r="C649" s="16" t="s">
        <v>4993</v>
      </c>
      <c r="D649" s="16" t="s">
        <v>4994</v>
      </c>
      <c r="E649" s="16" t="s">
        <v>4995</v>
      </c>
      <c r="F649" s="16" t="s">
        <v>5070</v>
      </c>
      <c r="G649" s="15">
        <v>1445.0</v>
      </c>
      <c r="H649" s="16" t="s">
        <v>5071</v>
      </c>
      <c r="I649" s="16" t="s">
        <v>5072</v>
      </c>
      <c r="J649" s="16" t="s">
        <v>601</v>
      </c>
      <c r="K649" s="16" t="s">
        <v>5067</v>
      </c>
      <c r="L649" s="16" t="s">
        <v>5073</v>
      </c>
      <c r="M649" s="16" t="s">
        <v>5074</v>
      </c>
      <c r="N649" s="16" t="s">
        <v>5001</v>
      </c>
      <c r="O649" s="20"/>
      <c r="P649" s="20"/>
      <c r="Q649" s="20"/>
      <c r="R649" s="20"/>
      <c r="S649" s="20"/>
      <c r="T649" s="20"/>
      <c r="U649" s="16" t="s">
        <v>58</v>
      </c>
      <c r="V649" s="20"/>
      <c r="W649" s="15">
        <v>9.0</v>
      </c>
      <c r="X649" s="15">
        <v>0.0</v>
      </c>
      <c r="Y649" s="15">
        <v>1.0</v>
      </c>
      <c r="Z649" s="15">
        <v>0.0</v>
      </c>
      <c r="AA649" s="15">
        <v>0.0</v>
      </c>
      <c r="AB649" s="16" t="s">
        <v>281</v>
      </c>
      <c r="AC649" s="16" t="s">
        <v>5073</v>
      </c>
      <c r="AD649" s="17" t="b">
        <v>1</v>
      </c>
      <c r="AE649" s="15">
        <v>1.0</v>
      </c>
      <c r="AF649" s="18" t="b">
        <v>0</v>
      </c>
      <c r="AG649" s="15">
        <v>0.0</v>
      </c>
      <c r="AH649" s="20"/>
      <c r="AI649" s="19">
        <v>43894.639806169</v>
      </c>
      <c r="AJ649" s="19">
        <v>45790.3494955671</v>
      </c>
      <c r="AK649" s="17" t="b">
        <v>1</v>
      </c>
      <c r="AL649" s="15">
        <v>0.0</v>
      </c>
      <c r="AM649" s="23" t="s">
        <v>72</v>
      </c>
      <c r="AN649" s="20" t="s">
        <v>101</v>
      </c>
      <c r="AO649" s="21">
        <v>57.42</v>
      </c>
      <c r="AP649" s="22">
        <v>45916.9583333333</v>
      </c>
      <c r="AQ649" s="15">
        <v>1.0</v>
      </c>
      <c r="AR649" s="15">
        <v>1.0</v>
      </c>
      <c r="AS649" s="15">
        <v>15.0</v>
      </c>
      <c r="AT649" s="15">
        <v>192.0</v>
      </c>
    </row>
    <row r="650" ht="14.25" customHeight="1">
      <c r="A650" s="6">
        <v>535.0</v>
      </c>
      <c r="B650" s="7" t="s">
        <v>4992</v>
      </c>
      <c r="C650" s="7" t="s">
        <v>4993</v>
      </c>
      <c r="D650" s="7" t="s">
        <v>4994</v>
      </c>
      <c r="E650" s="7" t="s">
        <v>4995</v>
      </c>
      <c r="F650" s="7" t="s">
        <v>5075</v>
      </c>
      <c r="G650" s="6">
        <v>1435.0</v>
      </c>
      <c r="H650" s="7" t="s">
        <v>5076</v>
      </c>
      <c r="I650" s="7" t="s">
        <v>5077</v>
      </c>
      <c r="J650" s="7" t="s">
        <v>1003</v>
      </c>
      <c r="K650" s="7" t="s">
        <v>5078</v>
      </c>
      <c r="L650" s="7" t="s">
        <v>5051</v>
      </c>
      <c r="M650" s="7" t="s">
        <v>5079</v>
      </c>
      <c r="N650" s="7" t="s">
        <v>5001</v>
      </c>
      <c r="O650" s="12"/>
      <c r="P650" s="12"/>
      <c r="Q650" s="12"/>
      <c r="R650" s="12"/>
      <c r="S650" s="12"/>
      <c r="T650" s="12"/>
      <c r="U650" s="7" t="s">
        <v>58</v>
      </c>
      <c r="V650" s="12"/>
      <c r="W650" s="6">
        <v>1.0</v>
      </c>
      <c r="X650" s="6">
        <v>0.0</v>
      </c>
      <c r="Y650" s="6">
        <v>0.0</v>
      </c>
      <c r="Z650" s="6">
        <v>0.0</v>
      </c>
      <c r="AA650" s="6">
        <v>0.0</v>
      </c>
      <c r="AB650" s="7" t="s">
        <v>281</v>
      </c>
      <c r="AC650" s="7" t="s">
        <v>5051</v>
      </c>
      <c r="AD650" s="8" t="b">
        <v>1</v>
      </c>
      <c r="AE650" s="6">
        <v>1.0</v>
      </c>
      <c r="AF650" s="9" t="b">
        <v>0</v>
      </c>
      <c r="AG650" s="6">
        <v>0.0</v>
      </c>
      <c r="AH650" s="12"/>
      <c r="AI650" s="10">
        <v>43894.639806169</v>
      </c>
      <c r="AJ650" s="10">
        <v>45790.3494955671</v>
      </c>
      <c r="AK650" s="8" t="b">
        <v>1</v>
      </c>
      <c r="AL650" s="6">
        <v>0.0</v>
      </c>
      <c r="AM650" s="11" t="s">
        <v>72</v>
      </c>
      <c r="AN650" s="12" t="s">
        <v>101</v>
      </c>
      <c r="AO650" s="13">
        <v>57.42</v>
      </c>
      <c r="AP650" s="14">
        <v>45916.9583333333</v>
      </c>
      <c r="AQ650" s="6">
        <v>1.0</v>
      </c>
      <c r="AR650" s="6">
        <v>1.0</v>
      </c>
      <c r="AS650" s="6">
        <v>15.0</v>
      </c>
      <c r="AT650" s="6">
        <v>192.0</v>
      </c>
    </row>
    <row r="651" ht="14.25" customHeight="1">
      <c r="A651" s="15">
        <v>535.0</v>
      </c>
      <c r="B651" s="16" t="s">
        <v>4992</v>
      </c>
      <c r="C651" s="16" t="s">
        <v>4993</v>
      </c>
      <c r="D651" s="16" t="s">
        <v>4994</v>
      </c>
      <c r="E651" s="16" t="s">
        <v>4995</v>
      </c>
      <c r="F651" s="16" t="s">
        <v>5080</v>
      </c>
      <c r="G651" s="15">
        <v>1447.0</v>
      </c>
      <c r="H651" s="16" t="s">
        <v>5081</v>
      </c>
      <c r="I651" s="16" t="s">
        <v>5082</v>
      </c>
      <c r="J651" s="16" t="s">
        <v>5083</v>
      </c>
      <c r="K651" s="16" t="s">
        <v>5084</v>
      </c>
      <c r="L651" s="16" t="s">
        <v>5085</v>
      </c>
      <c r="M651" s="16" t="s">
        <v>5086</v>
      </c>
      <c r="N651" s="16" t="s">
        <v>5001</v>
      </c>
      <c r="O651" s="20"/>
      <c r="P651" s="20"/>
      <c r="Q651" s="20"/>
      <c r="R651" s="20"/>
      <c r="S651" s="20"/>
      <c r="T651" s="20"/>
      <c r="U651" s="16" t="s">
        <v>58</v>
      </c>
      <c r="V651" s="20"/>
      <c r="W651" s="15">
        <v>10.0</v>
      </c>
      <c r="X651" s="15">
        <v>0.0</v>
      </c>
      <c r="Y651" s="15">
        <v>0.0</v>
      </c>
      <c r="Z651" s="15">
        <v>0.0</v>
      </c>
      <c r="AA651" s="15">
        <v>0.0</v>
      </c>
      <c r="AB651" s="16" t="s">
        <v>281</v>
      </c>
      <c r="AC651" s="16" t="s">
        <v>5085</v>
      </c>
      <c r="AD651" s="17" t="b">
        <v>1</v>
      </c>
      <c r="AE651" s="15">
        <v>1.0</v>
      </c>
      <c r="AF651" s="18" t="b">
        <v>0</v>
      </c>
      <c r="AG651" s="15">
        <v>0.0</v>
      </c>
      <c r="AH651" s="20"/>
      <c r="AI651" s="19">
        <v>43894.639806169</v>
      </c>
      <c r="AJ651" s="19">
        <v>45790.3494955671</v>
      </c>
      <c r="AK651" s="17" t="b">
        <v>1</v>
      </c>
      <c r="AL651" s="15">
        <v>0.0</v>
      </c>
      <c r="AM651" s="23" t="s">
        <v>72</v>
      </c>
      <c r="AN651" s="20" t="s">
        <v>101</v>
      </c>
      <c r="AO651" s="21">
        <v>57.42</v>
      </c>
      <c r="AP651" s="22">
        <v>45916.9583333333</v>
      </c>
      <c r="AQ651" s="15">
        <v>1.0</v>
      </c>
      <c r="AR651" s="15">
        <v>1.0</v>
      </c>
      <c r="AS651" s="15">
        <v>15.0</v>
      </c>
      <c r="AT651" s="15">
        <v>192.0</v>
      </c>
    </row>
    <row r="652" ht="14.25" customHeight="1">
      <c r="A652" s="6">
        <v>535.0</v>
      </c>
      <c r="B652" s="7" t="s">
        <v>4992</v>
      </c>
      <c r="C652" s="7" t="s">
        <v>4993</v>
      </c>
      <c r="D652" s="7" t="s">
        <v>4994</v>
      </c>
      <c r="E652" s="7" t="s">
        <v>4995</v>
      </c>
      <c r="F652" s="7" t="s">
        <v>5087</v>
      </c>
      <c r="G652" s="6">
        <v>1436.0</v>
      </c>
      <c r="H652" s="7" t="s">
        <v>5088</v>
      </c>
      <c r="I652" s="7" t="s">
        <v>1617</v>
      </c>
      <c r="J652" s="7" t="s">
        <v>1618</v>
      </c>
      <c r="K652" s="7" t="s">
        <v>5089</v>
      </c>
      <c r="L652" s="7" t="s">
        <v>5090</v>
      </c>
      <c r="M652" s="7" t="s">
        <v>5091</v>
      </c>
      <c r="N652" s="7" t="s">
        <v>5001</v>
      </c>
      <c r="O652" s="12"/>
      <c r="P652" s="12"/>
      <c r="Q652" s="12"/>
      <c r="R652" s="12"/>
      <c r="S652" s="12"/>
      <c r="T652" s="12"/>
      <c r="U652" s="7" t="s">
        <v>58</v>
      </c>
      <c r="V652" s="12"/>
      <c r="W652" s="6">
        <v>4.0</v>
      </c>
      <c r="X652" s="6">
        <v>0.0</v>
      </c>
      <c r="Y652" s="6">
        <v>1.0</v>
      </c>
      <c r="Z652" s="6">
        <v>0.0</v>
      </c>
      <c r="AA652" s="6">
        <v>0.0</v>
      </c>
      <c r="AB652" s="7" t="s">
        <v>281</v>
      </c>
      <c r="AC652" s="7" t="s">
        <v>5090</v>
      </c>
      <c r="AD652" s="8" t="b">
        <v>1</v>
      </c>
      <c r="AE652" s="6">
        <v>1.0</v>
      </c>
      <c r="AF652" s="9" t="b">
        <v>0</v>
      </c>
      <c r="AG652" s="6">
        <v>0.0</v>
      </c>
      <c r="AH652" s="12"/>
      <c r="AI652" s="10">
        <v>43894.639806169</v>
      </c>
      <c r="AJ652" s="10">
        <v>45790.3494955671</v>
      </c>
      <c r="AK652" s="8" t="b">
        <v>1</v>
      </c>
      <c r="AL652" s="6">
        <v>0.0</v>
      </c>
      <c r="AM652" s="11" t="s">
        <v>72</v>
      </c>
      <c r="AN652" s="12" t="s">
        <v>101</v>
      </c>
      <c r="AO652" s="13">
        <v>57.42</v>
      </c>
      <c r="AP652" s="14">
        <v>45916.9583333333</v>
      </c>
      <c r="AQ652" s="6">
        <v>1.0</v>
      </c>
      <c r="AR652" s="6">
        <v>1.0</v>
      </c>
      <c r="AS652" s="6">
        <v>15.0</v>
      </c>
      <c r="AT652" s="6">
        <v>192.0</v>
      </c>
    </row>
    <row r="653" ht="14.25" customHeight="1">
      <c r="A653" s="15">
        <v>535.0</v>
      </c>
      <c r="B653" s="16" t="s">
        <v>4992</v>
      </c>
      <c r="C653" s="16" t="s">
        <v>4993</v>
      </c>
      <c r="D653" s="16" t="s">
        <v>4994</v>
      </c>
      <c r="E653" s="16" t="s">
        <v>4995</v>
      </c>
      <c r="F653" s="16" t="s">
        <v>5092</v>
      </c>
      <c r="G653" s="15">
        <v>1751.0</v>
      </c>
      <c r="H653" s="16" t="s">
        <v>5093</v>
      </c>
      <c r="I653" s="16" t="s">
        <v>5094</v>
      </c>
      <c r="J653" s="16" t="s">
        <v>622</v>
      </c>
      <c r="K653" s="16" t="s">
        <v>5095</v>
      </c>
      <c r="L653" s="16" t="s">
        <v>5046</v>
      </c>
      <c r="M653" s="16" t="s">
        <v>5096</v>
      </c>
      <c r="N653" s="16" t="s">
        <v>5001</v>
      </c>
      <c r="O653" s="20"/>
      <c r="P653" s="20"/>
      <c r="Q653" s="20"/>
      <c r="R653" s="20"/>
      <c r="S653" s="20"/>
      <c r="T653" s="20"/>
      <c r="U653" s="16" t="s">
        <v>58</v>
      </c>
      <c r="V653" s="20"/>
      <c r="W653" s="20"/>
      <c r="X653" s="20"/>
      <c r="Y653" s="20"/>
      <c r="Z653" s="20"/>
      <c r="AA653" s="15">
        <v>0.0</v>
      </c>
      <c r="AB653" s="16" t="s">
        <v>281</v>
      </c>
      <c r="AC653" s="16" t="s">
        <v>5046</v>
      </c>
      <c r="AD653" s="17" t="b">
        <v>1</v>
      </c>
      <c r="AE653" s="15">
        <v>1.0</v>
      </c>
      <c r="AF653" s="18" t="b">
        <v>0</v>
      </c>
      <c r="AG653" s="15">
        <v>0.0</v>
      </c>
      <c r="AH653" s="20"/>
      <c r="AI653" s="19">
        <v>43894.639806169</v>
      </c>
      <c r="AJ653" s="19">
        <v>45790.3494955671</v>
      </c>
      <c r="AK653" s="17" t="b">
        <v>1</v>
      </c>
      <c r="AL653" s="15">
        <v>0.0</v>
      </c>
      <c r="AM653" s="23" t="s">
        <v>72</v>
      </c>
      <c r="AN653" s="20" t="s">
        <v>101</v>
      </c>
      <c r="AO653" s="21">
        <v>57.42</v>
      </c>
      <c r="AP653" s="22">
        <v>45916.9583333333</v>
      </c>
      <c r="AQ653" s="15">
        <v>1.0</v>
      </c>
      <c r="AR653" s="15">
        <v>1.0</v>
      </c>
      <c r="AS653" s="15">
        <v>15.0</v>
      </c>
      <c r="AT653" s="15">
        <v>192.0</v>
      </c>
    </row>
    <row r="654" ht="14.25" customHeight="1">
      <c r="A654" s="6">
        <v>535.0</v>
      </c>
      <c r="B654" s="7" t="s">
        <v>4992</v>
      </c>
      <c r="C654" s="7" t="s">
        <v>4993</v>
      </c>
      <c r="D654" s="7" t="s">
        <v>4994</v>
      </c>
      <c r="E654" s="7" t="s">
        <v>4995</v>
      </c>
      <c r="F654" s="7" t="s">
        <v>5097</v>
      </c>
      <c r="G654" s="6">
        <v>1433.0</v>
      </c>
      <c r="H654" s="7" t="s">
        <v>5098</v>
      </c>
      <c r="I654" s="7" t="s">
        <v>5099</v>
      </c>
      <c r="J654" s="7" t="s">
        <v>190</v>
      </c>
      <c r="K654" s="7" t="s">
        <v>5100</v>
      </c>
      <c r="L654" s="7" t="s">
        <v>5051</v>
      </c>
      <c r="M654" s="12" t="s">
        <v>5052</v>
      </c>
      <c r="N654" s="12" t="s">
        <v>5001</v>
      </c>
      <c r="O654" s="12"/>
      <c r="P654" s="12"/>
      <c r="Q654" s="12"/>
      <c r="R654" s="12"/>
      <c r="S654" s="12"/>
      <c r="T654" s="12"/>
      <c r="U654" s="12" t="s">
        <v>58</v>
      </c>
      <c r="V654" s="12"/>
      <c r="W654" s="6">
        <v>20.0</v>
      </c>
      <c r="X654" s="6">
        <v>1.0</v>
      </c>
      <c r="Y654" s="6">
        <v>2.0</v>
      </c>
      <c r="Z654" s="6">
        <v>0.0</v>
      </c>
      <c r="AA654" s="6">
        <v>0.0</v>
      </c>
      <c r="AB654" s="7" t="s">
        <v>281</v>
      </c>
      <c r="AC654" s="7" t="s">
        <v>5051</v>
      </c>
      <c r="AD654" s="8" t="b">
        <v>1</v>
      </c>
      <c r="AE654" s="6">
        <v>1.0</v>
      </c>
      <c r="AF654" s="9" t="b">
        <v>0</v>
      </c>
      <c r="AG654" s="6">
        <v>0.0</v>
      </c>
      <c r="AH654" s="12"/>
      <c r="AI654" s="10">
        <v>43894.639806169</v>
      </c>
      <c r="AJ654" s="10">
        <v>45790.3494955671</v>
      </c>
      <c r="AK654" s="8" t="b">
        <v>1</v>
      </c>
      <c r="AL654" s="6">
        <v>0.0</v>
      </c>
      <c r="AM654" s="11" t="s">
        <v>72</v>
      </c>
      <c r="AN654" s="12" t="s">
        <v>101</v>
      </c>
      <c r="AO654" s="13">
        <v>57.42</v>
      </c>
      <c r="AP654" s="14">
        <v>45916.9583333333</v>
      </c>
      <c r="AQ654" s="6">
        <v>1.0</v>
      </c>
      <c r="AR654" s="6">
        <v>1.0</v>
      </c>
      <c r="AS654" s="6">
        <v>15.0</v>
      </c>
      <c r="AT654" s="6">
        <v>192.0</v>
      </c>
    </row>
    <row r="655" ht="14.25" customHeight="1">
      <c r="A655" s="15">
        <v>535.0</v>
      </c>
      <c r="B655" s="16" t="s">
        <v>4992</v>
      </c>
      <c r="C655" s="16" t="s">
        <v>4993</v>
      </c>
      <c r="D655" s="16" t="s">
        <v>4994</v>
      </c>
      <c r="E655" s="16" t="s">
        <v>4995</v>
      </c>
      <c r="F655" s="16" t="s">
        <v>5101</v>
      </c>
      <c r="G655" s="15">
        <v>1444.0</v>
      </c>
      <c r="H655" s="16" t="s">
        <v>5102</v>
      </c>
      <c r="I655" s="16" t="s">
        <v>5103</v>
      </c>
      <c r="J655" s="16" t="s">
        <v>5104</v>
      </c>
      <c r="K655" s="16" t="s">
        <v>5105</v>
      </c>
      <c r="L655" s="16" t="s">
        <v>5073</v>
      </c>
      <c r="M655" s="16" t="s">
        <v>5106</v>
      </c>
      <c r="N655" s="16" t="s">
        <v>5001</v>
      </c>
      <c r="O655" s="15">
        <v>1.0</v>
      </c>
      <c r="P655" s="15">
        <v>1.0</v>
      </c>
      <c r="Q655" s="15">
        <v>0.0</v>
      </c>
      <c r="R655" s="15">
        <v>1.0</v>
      </c>
      <c r="S655" s="15">
        <v>0.0</v>
      </c>
      <c r="T655" s="15">
        <v>0.0</v>
      </c>
      <c r="U655" s="16" t="s">
        <v>58</v>
      </c>
      <c r="V655" s="15">
        <v>0.0</v>
      </c>
      <c r="W655" s="15">
        <v>14.0</v>
      </c>
      <c r="X655" s="15">
        <v>0.0</v>
      </c>
      <c r="Y655" s="15">
        <v>5.0</v>
      </c>
      <c r="Z655" s="15">
        <v>0.0</v>
      </c>
      <c r="AA655" s="15">
        <v>0.0</v>
      </c>
      <c r="AB655" s="16" t="s">
        <v>281</v>
      </c>
      <c r="AC655" s="16" t="s">
        <v>5073</v>
      </c>
      <c r="AD655" s="17" t="b">
        <v>1</v>
      </c>
      <c r="AE655" s="15">
        <v>1.0</v>
      </c>
      <c r="AF655" s="18" t="b">
        <v>0</v>
      </c>
      <c r="AG655" s="15">
        <v>0.0</v>
      </c>
      <c r="AH655" s="15">
        <v>0.0</v>
      </c>
      <c r="AI655" s="19">
        <v>43894.639806169</v>
      </c>
      <c r="AJ655" s="19">
        <v>45790.3494955671</v>
      </c>
      <c r="AK655" s="17" t="b">
        <v>1</v>
      </c>
      <c r="AL655" s="15">
        <v>0.0</v>
      </c>
      <c r="AM655" s="23" t="s">
        <v>72</v>
      </c>
      <c r="AN655" s="20" t="s">
        <v>101</v>
      </c>
      <c r="AO655" s="21">
        <v>57.42</v>
      </c>
      <c r="AP655" s="22">
        <v>45916.9583333333</v>
      </c>
      <c r="AQ655" s="15">
        <v>1.0</v>
      </c>
      <c r="AR655" s="15">
        <v>1.0</v>
      </c>
      <c r="AS655" s="15">
        <v>15.0</v>
      </c>
      <c r="AT655" s="15">
        <v>192.0</v>
      </c>
    </row>
    <row r="656" ht="14.25" customHeight="1">
      <c r="A656" s="6">
        <v>535.0</v>
      </c>
      <c r="B656" s="7" t="s">
        <v>4992</v>
      </c>
      <c r="C656" s="7" t="s">
        <v>4993</v>
      </c>
      <c r="D656" s="7" t="s">
        <v>4994</v>
      </c>
      <c r="E656" s="7" t="s">
        <v>4995</v>
      </c>
      <c r="F656" s="7" t="s">
        <v>5107</v>
      </c>
      <c r="G656" s="6">
        <v>1438.0</v>
      </c>
      <c r="H656" s="7" t="s">
        <v>5108</v>
      </c>
      <c r="I656" s="7" t="s">
        <v>555</v>
      </c>
      <c r="J656" s="7" t="s">
        <v>556</v>
      </c>
      <c r="K656" s="7" t="s">
        <v>5109</v>
      </c>
      <c r="L656" s="7" t="s">
        <v>5110</v>
      </c>
      <c r="M656" s="7" t="s">
        <v>5031</v>
      </c>
      <c r="N656" s="7" t="s">
        <v>5001</v>
      </c>
      <c r="O656" s="12"/>
      <c r="P656" s="12"/>
      <c r="Q656" s="12"/>
      <c r="R656" s="12"/>
      <c r="S656" s="12"/>
      <c r="T656" s="12"/>
      <c r="U656" s="7" t="s">
        <v>58</v>
      </c>
      <c r="V656" s="12"/>
      <c r="W656" s="6">
        <v>8.0</v>
      </c>
      <c r="X656" s="6">
        <v>1.0</v>
      </c>
      <c r="Y656" s="6">
        <v>1.0</v>
      </c>
      <c r="Z656" s="6">
        <v>0.0</v>
      </c>
      <c r="AA656" s="6">
        <v>0.0</v>
      </c>
      <c r="AB656" s="7" t="s">
        <v>281</v>
      </c>
      <c r="AC656" s="7" t="s">
        <v>5110</v>
      </c>
      <c r="AD656" s="8" t="b">
        <v>1</v>
      </c>
      <c r="AE656" s="6">
        <v>1.0</v>
      </c>
      <c r="AF656" s="9" t="b">
        <v>0</v>
      </c>
      <c r="AG656" s="6">
        <v>0.0</v>
      </c>
      <c r="AH656" s="12"/>
      <c r="AI656" s="10">
        <v>43894.639806169</v>
      </c>
      <c r="AJ656" s="10">
        <v>45790.3494955671</v>
      </c>
      <c r="AK656" s="8" t="b">
        <v>1</v>
      </c>
      <c r="AL656" s="6">
        <v>0.0</v>
      </c>
      <c r="AM656" s="11" t="s">
        <v>72</v>
      </c>
      <c r="AN656" s="12" t="s">
        <v>101</v>
      </c>
      <c r="AO656" s="13">
        <v>57.42</v>
      </c>
      <c r="AP656" s="14">
        <v>45916.9583333333</v>
      </c>
      <c r="AQ656" s="6">
        <v>1.0</v>
      </c>
      <c r="AR656" s="6">
        <v>1.0</v>
      </c>
      <c r="AS656" s="6">
        <v>15.0</v>
      </c>
      <c r="AT656" s="6">
        <v>192.0</v>
      </c>
    </row>
    <row r="657" ht="14.25" customHeight="1">
      <c r="A657" s="15">
        <v>535.0</v>
      </c>
      <c r="B657" s="16" t="s">
        <v>4992</v>
      </c>
      <c r="C657" s="16" t="s">
        <v>4993</v>
      </c>
      <c r="D657" s="16" t="s">
        <v>4994</v>
      </c>
      <c r="E657" s="16" t="s">
        <v>4995</v>
      </c>
      <c r="F657" s="16" t="s">
        <v>5111</v>
      </c>
      <c r="G657" s="15">
        <v>1446.0</v>
      </c>
      <c r="H657" s="16" t="s">
        <v>5112</v>
      </c>
      <c r="I657" s="16" t="s">
        <v>5113</v>
      </c>
      <c r="J657" s="16" t="s">
        <v>1921</v>
      </c>
      <c r="K657" s="16" t="s">
        <v>5114</v>
      </c>
      <c r="L657" s="16" t="s">
        <v>5115</v>
      </c>
      <c r="M657" s="20" t="s">
        <v>5116</v>
      </c>
      <c r="N657" s="20" t="s">
        <v>5001</v>
      </c>
      <c r="O657" s="20"/>
      <c r="P657" s="20"/>
      <c r="Q657" s="20"/>
      <c r="R657" s="20"/>
      <c r="S657" s="20"/>
      <c r="T657" s="20"/>
      <c r="U657" s="20" t="s">
        <v>58</v>
      </c>
      <c r="V657" s="20"/>
      <c r="W657" s="15">
        <v>9.0</v>
      </c>
      <c r="X657" s="15">
        <v>1.0</v>
      </c>
      <c r="Y657" s="15">
        <v>0.0</v>
      </c>
      <c r="Z657" s="15">
        <v>0.0</v>
      </c>
      <c r="AA657" s="15">
        <v>0.0</v>
      </c>
      <c r="AB657" s="16" t="s">
        <v>281</v>
      </c>
      <c r="AC657" s="16" t="s">
        <v>5117</v>
      </c>
      <c r="AD657" s="17" t="b">
        <v>1</v>
      </c>
      <c r="AE657" s="15">
        <v>1.0</v>
      </c>
      <c r="AF657" s="18" t="b">
        <v>0</v>
      </c>
      <c r="AG657" s="15">
        <v>0.0</v>
      </c>
      <c r="AH657" s="20"/>
      <c r="AI657" s="19">
        <v>43894.639806169</v>
      </c>
      <c r="AJ657" s="19">
        <v>45790.3494955671</v>
      </c>
      <c r="AK657" s="17" t="b">
        <v>1</v>
      </c>
      <c r="AL657" s="15">
        <v>0.0</v>
      </c>
      <c r="AM657" s="23" t="s">
        <v>72</v>
      </c>
      <c r="AN657" s="20" t="s">
        <v>101</v>
      </c>
      <c r="AO657" s="21">
        <v>57.42</v>
      </c>
      <c r="AP657" s="22">
        <v>45916.9583333333</v>
      </c>
      <c r="AQ657" s="15">
        <v>1.0</v>
      </c>
      <c r="AR657" s="15">
        <v>1.0</v>
      </c>
      <c r="AS657" s="15">
        <v>15.0</v>
      </c>
      <c r="AT657" s="15">
        <v>192.0</v>
      </c>
    </row>
    <row r="658" ht="14.25" customHeight="1">
      <c r="A658" s="6">
        <v>535.0</v>
      </c>
      <c r="B658" s="7" t="s">
        <v>4992</v>
      </c>
      <c r="C658" s="7" t="s">
        <v>4993</v>
      </c>
      <c r="D658" s="7" t="s">
        <v>4994</v>
      </c>
      <c r="E658" s="7" t="s">
        <v>4995</v>
      </c>
      <c r="F658" s="7" t="s">
        <v>5118</v>
      </c>
      <c r="G658" s="6">
        <v>1741.0</v>
      </c>
      <c r="H658" s="7" t="s">
        <v>5119</v>
      </c>
      <c r="I658" s="7" t="s">
        <v>5120</v>
      </c>
      <c r="J658" s="7" t="s">
        <v>5121</v>
      </c>
      <c r="K658" s="7" t="s">
        <v>5122</v>
      </c>
      <c r="L658" s="7" t="s">
        <v>5013</v>
      </c>
      <c r="M658" s="7" t="s">
        <v>5123</v>
      </c>
      <c r="N658" s="7" t="s">
        <v>5001</v>
      </c>
      <c r="O658" s="6">
        <v>3.0</v>
      </c>
      <c r="P658" s="6">
        <v>3.0</v>
      </c>
      <c r="Q658" s="6">
        <v>0.0</v>
      </c>
      <c r="R658" s="6">
        <v>3.0</v>
      </c>
      <c r="S658" s="6">
        <v>0.0</v>
      </c>
      <c r="T658" s="6">
        <v>0.0</v>
      </c>
      <c r="U658" s="7" t="s">
        <v>58</v>
      </c>
      <c r="V658" s="6">
        <v>0.0</v>
      </c>
      <c r="W658" s="6">
        <v>38.0</v>
      </c>
      <c r="X658" s="6">
        <v>1.0</v>
      </c>
      <c r="Y658" s="6">
        <v>1.0</v>
      </c>
      <c r="Z658" s="6">
        <v>0.0</v>
      </c>
      <c r="AA658" s="6">
        <v>0.0</v>
      </c>
      <c r="AB658" s="7" t="s">
        <v>281</v>
      </c>
      <c r="AC658" s="7" t="s">
        <v>5013</v>
      </c>
      <c r="AD658" s="8" t="b">
        <v>1</v>
      </c>
      <c r="AE658" s="6">
        <v>1.0</v>
      </c>
      <c r="AF658" s="9" t="b">
        <v>0</v>
      </c>
      <c r="AG658" s="6">
        <v>0.0</v>
      </c>
      <c r="AH658" s="6">
        <v>0.0</v>
      </c>
      <c r="AI658" s="10">
        <v>43894.639806169</v>
      </c>
      <c r="AJ658" s="10">
        <v>45790.3494955671</v>
      </c>
      <c r="AK658" s="8" t="b">
        <v>1</v>
      </c>
      <c r="AL658" s="6">
        <v>0.0</v>
      </c>
      <c r="AM658" s="11" t="s">
        <v>72</v>
      </c>
      <c r="AN658" s="12" t="s">
        <v>101</v>
      </c>
      <c r="AO658" s="13">
        <v>57.42</v>
      </c>
      <c r="AP658" s="14">
        <v>45916.9583333333</v>
      </c>
      <c r="AQ658" s="6">
        <v>1.0</v>
      </c>
      <c r="AR658" s="6">
        <v>1.0</v>
      </c>
      <c r="AS658" s="6">
        <v>15.0</v>
      </c>
      <c r="AT658" s="6">
        <v>192.0</v>
      </c>
    </row>
    <row r="659" ht="14.25" customHeight="1">
      <c r="A659" s="15">
        <v>535.0</v>
      </c>
      <c r="B659" s="16" t="s">
        <v>4992</v>
      </c>
      <c r="C659" s="16" t="s">
        <v>4993</v>
      </c>
      <c r="D659" s="16" t="s">
        <v>4994</v>
      </c>
      <c r="E659" s="16" t="s">
        <v>4995</v>
      </c>
      <c r="F659" s="16" t="s">
        <v>5124</v>
      </c>
      <c r="G659" s="15">
        <v>1749.0</v>
      </c>
      <c r="H659" s="16" t="s">
        <v>2030</v>
      </c>
      <c r="I659" s="16" t="s">
        <v>383</v>
      </c>
      <c r="J659" s="16" t="s">
        <v>384</v>
      </c>
      <c r="K659" s="16" t="s">
        <v>5125</v>
      </c>
      <c r="L659" s="16" t="s">
        <v>5126</v>
      </c>
      <c r="M659" s="16" t="s">
        <v>5127</v>
      </c>
      <c r="N659" s="16" t="s">
        <v>5128</v>
      </c>
      <c r="O659" s="15">
        <v>4.0</v>
      </c>
      <c r="P659" s="15">
        <v>4.0</v>
      </c>
      <c r="Q659" s="15">
        <v>0.0</v>
      </c>
      <c r="R659" s="15">
        <v>4.0</v>
      </c>
      <c r="S659" s="15">
        <v>0.0</v>
      </c>
      <c r="T659" s="15">
        <v>0.0</v>
      </c>
      <c r="U659" s="20" t="s">
        <v>58</v>
      </c>
      <c r="V659" s="15">
        <v>0.0</v>
      </c>
      <c r="W659" s="15">
        <v>2.0</v>
      </c>
      <c r="X659" s="15">
        <v>1.0</v>
      </c>
      <c r="Y659" s="15">
        <v>0.0</v>
      </c>
      <c r="Z659" s="15">
        <v>0.0</v>
      </c>
      <c r="AA659" s="15">
        <v>0.0</v>
      </c>
      <c r="AB659" s="16" t="s">
        <v>281</v>
      </c>
      <c r="AC659" s="16" t="s">
        <v>5126</v>
      </c>
      <c r="AD659" s="17" t="b">
        <v>1</v>
      </c>
      <c r="AE659" s="15">
        <v>1.0</v>
      </c>
      <c r="AF659" s="18" t="b">
        <v>0</v>
      </c>
      <c r="AG659" s="15">
        <v>0.0</v>
      </c>
      <c r="AH659" s="15">
        <v>0.0</v>
      </c>
      <c r="AI659" s="19">
        <v>43894.639806169</v>
      </c>
      <c r="AJ659" s="19">
        <v>45790.3494955671</v>
      </c>
      <c r="AK659" s="17" t="b">
        <v>1</v>
      </c>
      <c r="AL659" s="15">
        <v>0.0</v>
      </c>
      <c r="AM659" s="23" t="s">
        <v>72</v>
      </c>
      <c r="AN659" s="20" t="s">
        <v>101</v>
      </c>
      <c r="AO659" s="21">
        <v>57.42</v>
      </c>
      <c r="AP659" s="22">
        <v>45916.9583333333</v>
      </c>
      <c r="AQ659" s="15">
        <v>1.0</v>
      </c>
      <c r="AR659" s="15">
        <v>1.0</v>
      </c>
      <c r="AS659" s="15">
        <v>15.0</v>
      </c>
      <c r="AT659" s="15">
        <v>192.0</v>
      </c>
    </row>
    <row r="660" ht="14.25" customHeight="1">
      <c r="A660" s="6">
        <v>535.0</v>
      </c>
      <c r="B660" s="7" t="s">
        <v>4992</v>
      </c>
      <c r="C660" s="7" t="s">
        <v>4993</v>
      </c>
      <c r="D660" s="7" t="s">
        <v>4994</v>
      </c>
      <c r="E660" s="7" t="s">
        <v>4995</v>
      </c>
      <c r="F660" s="7" t="s">
        <v>5129</v>
      </c>
      <c r="G660" s="6">
        <v>1757.0</v>
      </c>
      <c r="H660" s="7" t="s">
        <v>5021</v>
      </c>
      <c r="I660" s="7" t="s">
        <v>5022</v>
      </c>
      <c r="J660" s="7" t="s">
        <v>439</v>
      </c>
      <c r="K660" s="7" t="s">
        <v>5130</v>
      </c>
      <c r="L660" s="7" t="s">
        <v>5131</v>
      </c>
      <c r="M660" s="7" t="s">
        <v>5132</v>
      </c>
      <c r="N660" s="7" t="s">
        <v>5128</v>
      </c>
      <c r="O660" s="6">
        <v>6.0</v>
      </c>
      <c r="P660" s="6">
        <v>6.0</v>
      </c>
      <c r="Q660" s="6">
        <v>0.0</v>
      </c>
      <c r="R660" s="6">
        <v>6.0</v>
      </c>
      <c r="S660" s="6">
        <v>0.0</v>
      </c>
      <c r="T660" s="6">
        <v>0.0</v>
      </c>
      <c r="U660" s="7" t="s">
        <v>58</v>
      </c>
      <c r="V660" s="6">
        <v>0.0</v>
      </c>
      <c r="W660" s="12"/>
      <c r="X660" s="12"/>
      <c r="Y660" s="12"/>
      <c r="Z660" s="12"/>
      <c r="AA660" s="6">
        <v>0.0</v>
      </c>
      <c r="AB660" s="7" t="s">
        <v>281</v>
      </c>
      <c r="AC660" s="7" t="s">
        <v>5131</v>
      </c>
      <c r="AD660" s="8" t="b">
        <v>1</v>
      </c>
      <c r="AE660" s="6">
        <v>1.0</v>
      </c>
      <c r="AF660" s="9" t="b">
        <v>0</v>
      </c>
      <c r="AG660" s="6">
        <v>0.0</v>
      </c>
      <c r="AH660" s="6">
        <v>0.0</v>
      </c>
      <c r="AI660" s="10">
        <v>43894.639806169</v>
      </c>
      <c r="AJ660" s="10">
        <v>45790.3494955671</v>
      </c>
      <c r="AK660" s="8" t="b">
        <v>1</v>
      </c>
      <c r="AL660" s="6">
        <v>0.0</v>
      </c>
      <c r="AM660" s="11" t="s">
        <v>72</v>
      </c>
      <c r="AN660" s="12" t="s">
        <v>101</v>
      </c>
      <c r="AO660" s="13">
        <v>57.42</v>
      </c>
      <c r="AP660" s="14">
        <v>45916.9583333333</v>
      </c>
      <c r="AQ660" s="6">
        <v>1.0</v>
      </c>
      <c r="AR660" s="6">
        <v>1.0</v>
      </c>
      <c r="AS660" s="6">
        <v>15.0</v>
      </c>
      <c r="AT660" s="6">
        <v>192.0</v>
      </c>
    </row>
    <row r="661" ht="14.25" customHeight="1">
      <c r="A661" s="15">
        <v>535.0</v>
      </c>
      <c r="B661" s="16" t="s">
        <v>4992</v>
      </c>
      <c r="C661" s="16" t="s">
        <v>4993</v>
      </c>
      <c r="D661" s="16" t="s">
        <v>4994</v>
      </c>
      <c r="E661" s="16" t="s">
        <v>4995</v>
      </c>
      <c r="F661" s="16" t="s">
        <v>5133</v>
      </c>
      <c r="G661" s="15">
        <v>1758.0</v>
      </c>
      <c r="H661" s="16" t="s">
        <v>5038</v>
      </c>
      <c r="I661" s="16" t="s">
        <v>5039</v>
      </c>
      <c r="J661" s="16" t="s">
        <v>1411</v>
      </c>
      <c r="K661" s="16" t="s">
        <v>5134</v>
      </c>
      <c r="L661" s="16" t="s">
        <v>5135</v>
      </c>
      <c r="M661" s="16" t="s">
        <v>5136</v>
      </c>
      <c r="N661" s="16" t="s">
        <v>5128</v>
      </c>
      <c r="O661" s="15">
        <v>7.0</v>
      </c>
      <c r="P661" s="15">
        <v>7.0</v>
      </c>
      <c r="Q661" s="15">
        <v>0.0</v>
      </c>
      <c r="R661" s="15">
        <v>4.0</v>
      </c>
      <c r="S661" s="15">
        <v>0.0</v>
      </c>
      <c r="T661" s="15">
        <v>3.0</v>
      </c>
      <c r="U661" s="16" t="s">
        <v>58</v>
      </c>
      <c r="V661" s="15">
        <v>0.0</v>
      </c>
      <c r="W661" s="15">
        <v>4.0</v>
      </c>
      <c r="X661" s="15">
        <v>1.0</v>
      </c>
      <c r="Y661" s="15">
        <v>0.0</v>
      </c>
      <c r="Z661" s="15">
        <v>0.0</v>
      </c>
      <c r="AA661" s="15">
        <v>0.0</v>
      </c>
      <c r="AB661" s="16" t="s">
        <v>281</v>
      </c>
      <c r="AC661" s="16" t="s">
        <v>5135</v>
      </c>
      <c r="AD661" s="17" t="b">
        <v>1</v>
      </c>
      <c r="AE661" s="15">
        <v>1.0</v>
      </c>
      <c r="AF661" s="18" t="b">
        <v>0</v>
      </c>
      <c r="AG661" s="15">
        <v>0.0</v>
      </c>
      <c r="AH661" s="15">
        <v>0.0</v>
      </c>
      <c r="AI661" s="19">
        <v>43894.639806169</v>
      </c>
      <c r="AJ661" s="19">
        <v>45790.3494955671</v>
      </c>
      <c r="AK661" s="17" t="b">
        <v>1</v>
      </c>
      <c r="AL661" s="15">
        <v>0.0</v>
      </c>
      <c r="AM661" s="23" t="s">
        <v>72</v>
      </c>
      <c r="AN661" s="20" t="s">
        <v>101</v>
      </c>
      <c r="AO661" s="21">
        <v>57.42</v>
      </c>
      <c r="AP661" s="22">
        <v>45916.9583333333</v>
      </c>
      <c r="AQ661" s="15">
        <v>1.0</v>
      </c>
      <c r="AR661" s="15">
        <v>1.0</v>
      </c>
      <c r="AS661" s="15">
        <v>15.0</v>
      </c>
      <c r="AT661" s="15">
        <v>192.0</v>
      </c>
    </row>
    <row r="662" ht="14.25" customHeight="1">
      <c r="A662" s="6">
        <v>535.0</v>
      </c>
      <c r="B662" s="7" t="s">
        <v>4992</v>
      </c>
      <c r="C662" s="7" t="s">
        <v>4993</v>
      </c>
      <c r="D662" s="7" t="s">
        <v>4994</v>
      </c>
      <c r="E662" s="7" t="s">
        <v>4995</v>
      </c>
      <c r="F662" s="7" t="s">
        <v>5137</v>
      </c>
      <c r="G662" s="6">
        <v>2952.0</v>
      </c>
      <c r="H662" s="7" t="s">
        <v>5138</v>
      </c>
      <c r="I662" s="7" t="s">
        <v>2604</v>
      </c>
      <c r="J662" s="7" t="s">
        <v>2605</v>
      </c>
      <c r="K662" s="7" t="s">
        <v>5139</v>
      </c>
      <c r="L662" s="7" t="s">
        <v>5140</v>
      </c>
      <c r="M662" s="7" t="s">
        <v>5141</v>
      </c>
      <c r="N662" s="7" t="s">
        <v>5128</v>
      </c>
      <c r="O662" s="12"/>
      <c r="P662" s="12"/>
      <c r="Q662" s="12"/>
      <c r="R662" s="12"/>
      <c r="S662" s="12"/>
      <c r="T662" s="12"/>
      <c r="U662" s="7" t="s">
        <v>58</v>
      </c>
      <c r="V662" s="12"/>
      <c r="W662" s="12"/>
      <c r="X662" s="12"/>
      <c r="Y662" s="12"/>
      <c r="Z662" s="12"/>
      <c r="AA662" s="6">
        <v>0.0</v>
      </c>
      <c r="AB662" s="7" t="s">
        <v>281</v>
      </c>
      <c r="AC662" s="7" t="s">
        <v>5140</v>
      </c>
      <c r="AD662" s="8" t="b">
        <v>1</v>
      </c>
      <c r="AE662" s="6">
        <v>1.0</v>
      </c>
      <c r="AF662" s="9" t="b">
        <v>0</v>
      </c>
      <c r="AG662" s="6">
        <v>0.0</v>
      </c>
      <c r="AH662" s="12"/>
      <c r="AI662" s="10">
        <v>43894.639806169</v>
      </c>
      <c r="AJ662" s="10">
        <v>45790.3494955671</v>
      </c>
      <c r="AK662" s="8" t="b">
        <v>1</v>
      </c>
      <c r="AL662" s="6">
        <v>0.0</v>
      </c>
      <c r="AM662" s="11" t="s">
        <v>72</v>
      </c>
      <c r="AN662" s="12" t="s">
        <v>101</v>
      </c>
      <c r="AO662" s="13">
        <v>57.42</v>
      </c>
      <c r="AP662" s="14">
        <v>45916.9583333333</v>
      </c>
      <c r="AQ662" s="6">
        <v>1.0</v>
      </c>
      <c r="AR662" s="6">
        <v>1.0</v>
      </c>
      <c r="AS662" s="6">
        <v>15.0</v>
      </c>
      <c r="AT662" s="6">
        <v>192.0</v>
      </c>
    </row>
    <row r="663" ht="14.25" customHeight="1">
      <c r="A663" s="15">
        <v>535.0</v>
      </c>
      <c r="B663" s="16" t="s">
        <v>4992</v>
      </c>
      <c r="C663" s="16" t="s">
        <v>4993</v>
      </c>
      <c r="D663" s="16" t="s">
        <v>4994</v>
      </c>
      <c r="E663" s="16" t="s">
        <v>4995</v>
      </c>
      <c r="F663" s="16" t="s">
        <v>5142</v>
      </c>
      <c r="G663" s="15">
        <v>2046.0</v>
      </c>
      <c r="H663" s="16" t="s">
        <v>5065</v>
      </c>
      <c r="I663" s="16" t="s">
        <v>5066</v>
      </c>
      <c r="J663" s="16" t="s">
        <v>2581</v>
      </c>
      <c r="K663" s="16" t="s">
        <v>5143</v>
      </c>
      <c r="L663" s="16" t="s">
        <v>5144</v>
      </c>
      <c r="M663" s="16" t="s">
        <v>5145</v>
      </c>
      <c r="N663" s="16" t="s">
        <v>5128</v>
      </c>
      <c r="O663" s="20"/>
      <c r="P663" s="20"/>
      <c r="Q663" s="20"/>
      <c r="R663" s="20"/>
      <c r="S663" s="20"/>
      <c r="T663" s="20"/>
      <c r="U663" s="16" t="s">
        <v>58</v>
      </c>
      <c r="V663" s="20"/>
      <c r="W663" s="20"/>
      <c r="X663" s="20"/>
      <c r="Y663" s="20"/>
      <c r="Z663" s="20"/>
      <c r="AA663" s="15">
        <v>0.0</v>
      </c>
      <c r="AB663" s="16" t="s">
        <v>281</v>
      </c>
      <c r="AC663" s="16" t="s">
        <v>5146</v>
      </c>
      <c r="AD663" s="17" t="b">
        <v>1</v>
      </c>
      <c r="AE663" s="15">
        <v>1.0</v>
      </c>
      <c r="AF663" s="18" t="b">
        <v>0</v>
      </c>
      <c r="AG663" s="15">
        <v>0.0</v>
      </c>
      <c r="AH663" s="20"/>
      <c r="AI663" s="19">
        <v>43894.639806169</v>
      </c>
      <c r="AJ663" s="19">
        <v>45790.3494955671</v>
      </c>
      <c r="AK663" s="17" t="b">
        <v>1</v>
      </c>
      <c r="AL663" s="15">
        <v>0.0</v>
      </c>
      <c r="AM663" s="23" t="s">
        <v>72</v>
      </c>
      <c r="AN663" s="20" t="s">
        <v>101</v>
      </c>
      <c r="AO663" s="21">
        <v>57.42</v>
      </c>
      <c r="AP663" s="22">
        <v>45916.9583333333</v>
      </c>
      <c r="AQ663" s="15">
        <v>1.0</v>
      </c>
      <c r="AR663" s="15">
        <v>1.0</v>
      </c>
      <c r="AS663" s="15">
        <v>15.0</v>
      </c>
      <c r="AT663" s="15">
        <v>192.0</v>
      </c>
    </row>
    <row r="664" ht="14.25" customHeight="1">
      <c r="A664" s="6">
        <v>535.0</v>
      </c>
      <c r="B664" s="7" t="s">
        <v>4992</v>
      </c>
      <c r="C664" s="7" t="s">
        <v>4993</v>
      </c>
      <c r="D664" s="7" t="s">
        <v>4994</v>
      </c>
      <c r="E664" s="7" t="s">
        <v>4995</v>
      </c>
      <c r="F664" s="7" t="s">
        <v>5147</v>
      </c>
      <c r="G664" s="6">
        <v>2041.0</v>
      </c>
      <c r="H664" s="7" t="s">
        <v>5098</v>
      </c>
      <c r="I664" s="7" t="s">
        <v>5099</v>
      </c>
      <c r="J664" s="7" t="s">
        <v>190</v>
      </c>
      <c r="K664" s="7" t="s">
        <v>5148</v>
      </c>
      <c r="L664" s="7" t="s">
        <v>5149</v>
      </c>
      <c r="M664" s="12" t="s">
        <v>5150</v>
      </c>
      <c r="N664" s="12" t="s">
        <v>5128</v>
      </c>
      <c r="O664" s="6">
        <v>30.0</v>
      </c>
      <c r="P664" s="6">
        <v>30.0</v>
      </c>
      <c r="Q664" s="6">
        <v>0.0</v>
      </c>
      <c r="R664" s="6">
        <v>23.0</v>
      </c>
      <c r="S664" s="6">
        <v>0.0</v>
      </c>
      <c r="T664" s="6">
        <v>7.0</v>
      </c>
      <c r="U664" s="12" t="s">
        <v>58</v>
      </c>
      <c r="V664" s="6">
        <v>-5.0</v>
      </c>
      <c r="W664" s="6">
        <v>5.0</v>
      </c>
      <c r="X664" s="6">
        <v>2.0</v>
      </c>
      <c r="Y664" s="6">
        <v>0.0</v>
      </c>
      <c r="Z664" s="6">
        <v>0.0</v>
      </c>
      <c r="AA664" s="6">
        <v>0.0</v>
      </c>
      <c r="AB664" s="7" t="s">
        <v>281</v>
      </c>
      <c r="AC664" s="7" t="s">
        <v>5151</v>
      </c>
      <c r="AD664" s="8" t="b">
        <v>1</v>
      </c>
      <c r="AE664" s="6">
        <v>1.0</v>
      </c>
      <c r="AF664" s="9" t="b">
        <v>0</v>
      </c>
      <c r="AG664" s="6">
        <v>0.0</v>
      </c>
      <c r="AH664" s="6">
        <v>0.0</v>
      </c>
      <c r="AI664" s="10">
        <v>43894.639806169</v>
      </c>
      <c r="AJ664" s="10">
        <v>45790.3494955671</v>
      </c>
      <c r="AK664" s="8" t="b">
        <v>1</v>
      </c>
      <c r="AL664" s="6">
        <v>0.0</v>
      </c>
      <c r="AM664" s="11" t="s">
        <v>72</v>
      </c>
      <c r="AN664" s="12" t="s">
        <v>101</v>
      </c>
      <c r="AO664" s="13">
        <v>57.42</v>
      </c>
      <c r="AP664" s="14">
        <v>45916.9583333333</v>
      </c>
      <c r="AQ664" s="6">
        <v>1.0</v>
      </c>
      <c r="AR664" s="6">
        <v>1.0</v>
      </c>
      <c r="AS664" s="6">
        <v>15.0</v>
      </c>
      <c r="AT664" s="6">
        <v>192.0</v>
      </c>
    </row>
    <row r="665" ht="14.25" customHeight="1">
      <c r="A665" s="15">
        <v>535.0</v>
      </c>
      <c r="B665" s="16" t="s">
        <v>4992</v>
      </c>
      <c r="C665" s="16" t="s">
        <v>4993</v>
      </c>
      <c r="D665" s="16" t="s">
        <v>4994</v>
      </c>
      <c r="E665" s="16" t="s">
        <v>4995</v>
      </c>
      <c r="F665" s="16" t="s">
        <v>5152</v>
      </c>
      <c r="G665" s="15">
        <v>2042.0</v>
      </c>
      <c r="H665" s="16" t="s">
        <v>5119</v>
      </c>
      <c r="I665" s="16" t="s">
        <v>5120</v>
      </c>
      <c r="J665" s="16" t="s">
        <v>5121</v>
      </c>
      <c r="K665" s="16" t="s">
        <v>5153</v>
      </c>
      <c r="L665" s="16" t="s">
        <v>5154</v>
      </c>
      <c r="M665" s="20" t="s">
        <v>5155</v>
      </c>
      <c r="N665" s="20" t="s">
        <v>5128</v>
      </c>
      <c r="O665" s="15">
        <v>11.0</v>
      </c>
      <c r="P665" s="15">
        <v>11.0</v>
      </c>
      <c r="Q665" s="15">
        <v>0.0</v>
      </c>
      <c r="R665" s="15">
        <v>7.0</v>
      </c>
      <c r="S665" s="15">
        <v>0.0</v>
      </c>
      <c r="T665" s="15">
        <v>4.0</v>
      </c>
      <c r="U665" s="16" t="s">
        <v>58</v>
      </c>
      <c r="V665" s="15">
        <v>0.0</v>
      </c>
      <c r="W665" s="15">
        <v>18.0</v>
      </c>
      <c r="X665" s="15">
        <v>4.0</v>
      </c>
      <c r="Y665" s="15">
        <v>0.0</v>
      </c>
      <c r="Z665" s="15">
        <v>0.0</v>
      </c>
      <c r="AA665" s="15">
        <v>0.0</v>
      </c>
      <c r="AB665" s="16" t="s">
        <v>281</v>
      </c>
      <c r="AC665" s="16" t="s">
        <v>5154</v>
      </c>
      <c r="AD665" s="17" t="b">
        <v>1</v>
      </c>
      <c r="AE665" s="15">
        <v>1.0</v>
      </c>
      <c r="AF665" s="18" t="b">
        <v>0</v>
      </c>
      <c r="AG665" s="15">
        <v>0.0</v>
      </c>
      <c r="AH665" s="15">
        <v>0.0</v>
      </c>
      <c r="AI665" s="19">
        <v>43894.639806169</v>
      </c>
      <c r="AJ665" s="19">
        <v>45790.3494955671</v>
      </c>
      <c r="AK665" s="17" t="b">
        <v>1</v>
      </c>
      <c r="AL665" s="15">
        <v>0.0</v>
      </c>
      <c r="AM665" s="23" t="s">
        <v>72</v>
      </c>
      <c r="AN665" s="20" t="s">
        <v>101</v>
      </c>
      <c r="AO665" s="21">
        <v>57.42</v>
      </c>
      <c r="AP665" s="22">
        <v>45916.9583333333</v>
      </c>
      <c r="AQ665" s="15">
        <v>1.0</v>
      </c>
      <c r="AR665" s="15">
        <v>1.0</v>
      </c>
      <c r="AS665" s="15">
        <v>15.0</v>
      </c>
      <c r="AT665" s="15">
        <v>192.0</v>
      </c>
    </row>
    <row r="666" ht="14.25" customHeight="1">
      <c r="A666" s="6">
        <v>536.0</v>
      </c>
      <c r="B666" s="7" t="s">
        <v>5156</v>
      </c>
      <c r="C666" s="7" t="s">
        <v>5157</v>
      </c>
      <c r="D666" s="7" t="s">
        <v>5158</v>
      </c>
      <c r="E666" s="7" t="s">
        <v>5159</v>
      </c>
      <c r="F666" s="7" t="s">
        <v>5160</v>
      </c>
      <c r="G666" s="6">
        <v>579.0</v>
      </c>
      <c r="H666" s="7" t="s">
        <v>5161</v>
      </c>
      <c r="I666" s="7" t="s">
        <v>5162</v>
      </c>
      <c r="J666" s="7" t="s">
        <v>5163</v>
      </c>
      <c r="K666" s="7" t="s">
        <v>5158</v>
      </c>
      <c r="L666" s="7" t="s">
        <v>5164</v>
      </c>
      <c r="M666" s="7" t="s">
        <v>72</v>
      </c>
      <c r="N666" s="7" t="s">
        <v>72</v>
      </c>
      <c r="O666" s="12"/>
      <c r="P666" s="12"/>
      <c r="Q666" s="12"/>
      <c r="R666" s="12"/>
      <c r="S666" s="12"/>
      <c r="T666" s="12"/>
      <c r="U666" s="7" t="s">
        <v>125</v>
      </c>
      <c r="V666" s="12"/>
      <c r="W666" s="6">
        <v>10.0</v>
      </c>
      <c r="X666" s="6">
        <v>0.0</v>
      </c>
      <c r="Y666" s="6">
        <v>3.0</v>
      </c>
      <c r="Z666" s="6">
        <v>0.0</v>
      </c>
      <c r="AA666" s="6">
        <v>0.0</v>
      </c>
      <c r="AB666" s="7" t="s">
        <v>72</v>
      </c>
      <c r="AC666" s="7" t="s">
        <v>72</v>
      </c>
      <c r="AD666" s="8" t="b">
        <v>0</v>
      </c>
      <c r="AE666" s="12"/>
      <c r="AF666" s="9" t="b">
        <v>0</v>
      </c>
      <c r="AG666" s="6">
        <v>1.0</v>
      </c>
      <c r="AH666" s="12"/>
      <c r="AI666" s="10">
        <v>43894.6399306366</v>
      </c>
      <c r="AJ666" s="10">
        <v>44589.6799598727</v>
      </c>
      <c r="AK666" s="8" t="b">
        <v>0</v>
      </c>
      <c r="AL666" s="6">
        <v>0.0</v>
      </c>
      <c r="AM666" s="11" t="s">
        <v>72</v>
      </c>
      <c r="AN666" s="12" t="s">
        <v>72</v>
      </c>
      <c r="AO666" s="7"/>
      <c r="AP666" s="11"/>
      <c r="AQ666" s="12"/>
      <c r="AR666" s="12"/>
      <c r="AS666" s="12"/>
      <c r="AT666" s="12"/>
    </row>
    <row r="667" ht="14.25" customHeight="1">
      <c r="A667" s="15">
        <v>537.0</v>
      </c>
      <c r="B667" s="16" t="s">
        <v>5165</v>
      </c>
      <c r="C667" s="16" t="s">
        <v>5166</v>
      </c>
      <c r="D667" s="16" t="s">
        <v>5167</v>
      </c>
      <c r="E667" s="16" t="s">
        <v>5168</v>
      </c>
      <c r="F667" s="16" t="s">
        <v>5169</v>
      </c>
      <c r="G667" s="15">
        <v>572.0</v>
      </c>
      <c r="H667" s="16" t="s">
        <v>711</v>
      </c>
      <c r="I667" s="16" t="s">
        <v>5170</v>
      </c>
      <c r="J667" s="16" t="s">
        <v>713</v>
      </c>
      <c r="K667" s="16" t="s">
        <v>5167</v>
      </c>
      <c r="L667" s="16" t="s">
        <v>5171</v>
      </c>
      <c r="M667" s="16" t="s">
        <v>5172</v>
      </c>
      <c r="N667" s="16" t="s">
        <v>72</v>
      </c>
      <c r="O667" s="15">
        <v>5.0</v>
      </c>
      <c r="P667" s="15">
        <v>0.0</v>
      </c>
      <c r="Q667" s="15">
        <v>0.0</v>
      </c>
      <c r="R667" s="15">
        <v>0.0</v>
      </c>
      <c r="S667" s="15">
        <v>4.0</v>
      </c>
      <c r="T667" s="15">
        <v>1.0</v>
      </c>
      <c r="U667" s="20" t="s">
        <v>125</v>
      </c>
      <c r="V667" s="15">
        <v>0.0</v>
      </c>
      <c r="W667" s="20"/>
      <c r="X667" s="20"/>
      <c r="Y667" s="20"/>
      <c r="Z667" s="20"/>
      <c r="AA667" s="15">
        <v>0.0</v>
      </c>
      <c r="AB667" s="16" t="s">
        <v>72</v>
      </c>
      <c r="AC667" s="16" t="s">
        <v>72</v>
      </c>
      <c r="AD667" s="17" t="b">
        <v>0</v>
      </c>
      <c r="AE667" s="20"/>
      <c r="AF667" s="18" t="b">
        <v>0</v>
      </c>
      <c r="AG667" s="15">
        <v>1.0</v>
      </c>
      <c r="AH667" s="15">
        <v>0.0</v>
      </c>
      <c r="AI667" s="19">
        <v>43894.6427222222</v>
      </c>
      <c r="AJ667" s="19">
        <v>44484.7304983796</v>
      </c>
      <c r="AK667" s="17" t="b">
        <v>0</v>
      </c>
      <c r="AL667" s="15">
        <v>0.0</v>
      </c>
      <c r="AM667" s="23" t="s">
        <v>72</v>
      </c>
      <c r="AN667" s="20" t="s">
        <v>72</v>
      </c>
      <c r="AO667" s="16"/>
      <c r="AP667" s="23"/>
      <c r="AQ667" s="20"/>
      <c r="AR667" s="20"/>
      <c r="AS667" s="20"/>
      <c r="AT667" s="20"/>
    </row>
    <row r="668" ht="14.25" customHeight="1">
      <c r="A668" s="6">
        <v>538.0</v>
      </c>
      <c r="B668" s="7" t="s">
        <v>5173</v>
      </c>
      <c r="C668" s="7" t="s">
        <v>5174</v>
      </c>
      <c r="D668" s="7" t="s">
        <v>5175</v>
      </c>
      <c r="E668" s="7" t="s">
        <v>5176</v>
      </c>
      <c r="F668" s="7" t="s">
        <v>5177</v>
      </c>
      <c r="G668" s="6">
        <v>588.0</v>
      </c>
      <c r="H668" s="7" t="s">
        <v>5178</v>
      </c>
      <c r="I668" s="7" t="s">
        <v>5179</v>
      </c>
      <c r="J668" s="7" t="s">
        <v>5180</v>
      </c>
      <c r="K668" s="7" t="s">
        <v>5175</v>
      </c>
      <c r="L668" s="7" t="s">
        <v>5181</v>
      </c>
      <c r="M668" s="7" t="s">
        <v>72</v>
      </c>
      <c r="N668" s="7" t="s">
        <v>72</v>
      </c>
      <c r="O668" s="6">
        <v>20.0</v>
      </c>
      <c r="P668" s="6">
        <v>0.0</v>
      </c>
      <c r="Q668" s="6">
        <v>0.0</v>
      </c>
      <c r="R668" s="6">
        <v>0.0</v>
      </c>
      <c r="S668" s="6">
        <v>0.0</v>
      </c>
      <c r="T668" s="6">
        <v>20.0</v>
      </c>
      <c r="U668" s="7" t="s">
        <v>125</v>
      </c>
      <c r="V668" s="6">
        <v>0.0</v>
      </c>
      <c r="W668" s="6">
        <v>13.0</v>
      </c>
      <c r="X668" s="6">
        <v>13.0</v>
      </c>
      <c r="Y668" s="6">
        <v>0.0</v>
      </c>
      <c r="Z668" s="6">
        <v>0.0</v>
      </c>
      <c r="AA668" s="6">
        <v>0.0</v>
      </c>
      <c r="AB668" s="7" t="s">
        <v>72</v>
      </c>
      <c r="AC668" s="7" t="s">
        <v>72</v>
      </c>
      <c r="AD668" s="8" t="b">
        <v>0</v>
      </c>
      <c r="AE668" s="12"/>
      <c r="AF668" s="9" t="b">
        <v>0</v>
      </c>
      <c r="AG668" s="6">
        <v>0.0</v>
      </c>
      <c r="AH668" s="6">
        <v>0.0</v>
      </c>
      <c r="AI668" s="10">
        <v>43894.6473890046</v>
      </c>
      <c r="AJ668" s="10">
        <v>45077.5781221875</v>
      </c>
      <c r="AK668" s="8" t="b">
        <v>0</v>
      </c>
      <c r="AL668" s="6">
        <v>0.0</v>
      </c>
      <c r="AM668" s="11" t="s">
        <v>72</v>
      </c>
      <c r="AN668" s="12" t="s">
        <v>72</v>
      </c>
      <c r="AO668" s="7"/>
      <c r="AP668" s="11"/>
      <c r="AQ668" s="12"/>
      <c r="AR668" s="12"/>
      <c r="AS668" s="12"/>
      <c r="AT668" s="12"/>
    </row>
    <row r="669" ht="14.25" customHeight="1">
      <c r="A669" s="15">
        <v>539.0</v>
      </c>
      <c r="B669" s="16" t="s">
        <v>5182</v>
      </c>
      <c r="C669" s="16" t="s">
        <v>5183</v>
      </c>
      <c r="D669" s="16" t="s">
        <v>5184</v>
      </c>
      <c r="E669" s="16" t="s">
        <v>5185</v>
      </c>
      <c r="F669" s="16" t="s">
        <v>5182</v>
      </c>
      <c r="G669" s="15">
        <v>575.0</v>
      </c>
      <c r="H669" s="16" t="s">
        <v>5186</v>
      </c>
      <c r="I669" s="16" t="s">
        <v>5187</v>
      </c>
      <c r="J669" s="16" t="s">
        <v>1418</v>
      </c>
      <c r="K669" s="16" t="s">
        <v>5184</v>
      </c>
      <c r="L669" s="16" t="s">
        <v>5188</v>
      </c>
      <c r="M669" s="16" t="s">
        <v>5189</v>
      </c>
      <c r="N669" s="16" t="s">
        <v>72</v>
      </c>
      <c r="O669" s="15">
        <v>8.0</v>
      </c>
      <c r="P669" s="15">
        <v>0.0</v>
      </c>
      <c r="Q669" s="15">
        <v>0.0</v>
      </c>
      <c r="R669" s="15">
        <v>0.0</v>
      </c>
      <c r="S669" s="15">
        <v>0.0</v>
      </c>
      <c r="T669" s="15">
        <v>8.0</v>
      </c>
      <c r="U669" s="20" t="s">
        <v>125</v>
      </c>
      <c r="V669" s="15">
        <v>0.0</v>
      </c>
      <c r="W669" s="15">
        <v>8.0</v>
      </c>
      <c r="X669" s="15">
        <v>6.0</v>
      </c>
      <c r="Y669" s="15">
        <v>1.0</v>
      </c>
      <c r="Z669" s="15">
        <v>0.0</v>
      </c>
      <c r="AA669" s="15">
        <v>0.0</v>
      </c>
      <c r="AB669" s="16" t="s">
        <v>72</v>
      </c>
      <c r="AC669" s="16" t="s">
        <v>72</v>
      </c>
      <c r="AD669" s="17" t="b">
        <v>0</v>
      </c>
      <c r="AE669" s="20"/>
      <c r="AF669" s="18" t="b">
        <v>0</v>
      </c>
      <c r="AG669" s="15">
        <v>1.0</v>
      </c>
      <c r="AH669" s="15">
        <v>0.0</v>
      </c>
      <c r="AI669" s="19">
        <v>43894.6490571412</v>
      </c>
      <c r="AJ669" s="19">
        <v>44641.6790842245</v>
      </c>
      <c r="AK669" s="17" t="b">
        <v>0</v>
      </c>
      <c r="AL669" s="15">
        <v>0.0</v>
      </c>
      <c r="AM669" s="23" t="s">
        <v>72</v>
      </c>
      <c r="AN669" s="20" t="s">
        <v>72</v>
      </c>
      <c r="AO669" s="16"/>
      <c r="AP669" s="23"/>
      <c r="AQ669" s="20"/>
      <c r="AR669" s="20"/>
      <c r="AS669" s="20"/>
      <c r="AT669" s="20"/>
    </row>
    <row r="670" ht="14.25" customHeight="1">
      <c r="A670" s="6">
        <v>540.0</v>
      </c>
      <c r="B670" s="7" t="s">
        <v>5190</v>
      </c>
      <c r="C670" s="7" t="s">
        <v>5191</v>
      </c>
      <c r="D670" s="7" t="s">
        <v>5192</v>
      </c>
      <c r="E670" s="7" t="s">
        <v>5193</v>
      </c>
      <c r="F670" s="7" t="s">
        <v>5194</v>
      </c>
      <c r="G670" s="6">
        <v>577.0</v>
      </c>
      <c r="H670" s="7" t="s">
        <v>5195</v>
      </c>
      <c r="I670" s="7" t="s">
        <v>5196</v>
      </c>
      <c r="J670" s="7" t="s">
        <v>190</v>
      </c>
      <c r="K670" s="7" t="s">
        <v>5197</v>
      </c>
      <c r="L670" s="7" t="s">
        <v>5198</v>
      </c>
      <c r="M670" s="12" t="s">
        <v>72</v>
      </c>
      <c r="N670" s="12" t="s">
        <v>72</v>
      </c>
      <c r="O670" s="6">
        <v>2.0</v>
      </c>
      <c r="P670" s="6">
        <v>0.0</v>
      </c>
      <c r="Q670" s="6">
        <v>0.0</v>
      </c>
      <c r="R670" s="6">
        <v>0.0</v>
      </c>
      <c r="S670" s="6">
        <v>0.0</v>
      </c>
      <c r="T670" s="6">
        <v>2.0</v>
      </c>
      <c r="U670" s="12" t="s">
        <v>125</v>
      </c>
      <c r="V670" s="6">
        <v>0.0</v>
      </c>
      <c r="W670" s="6">
        <v>29.0</v>
      </c>
      <c r="X670" s="6">
        <v>11.0</v>
      </c>
      <c r="Y670" s="6">
        <v>3.0</v>
      </c>
      <c r="Z670" s="6">
        <v>0.0</v>
      </c>
      <c r="AA670" s="6">
        <v>0.0</v>
      </c>
      <c r="AB670" s="7" t="s">
        <v>72</v>
      </c>
      <c r="AC670" s="7" t="s">
        <v>72</v>
      </c>
      <c r="AD670" s="8" t="b">
        <v>0</v>
      </c>
      <c r="AE670" s="12"/>
      <c r="AF670" s="9" t="b">
        <v>0</v>
      </c>
      <c r="AG670" s="6">
        <v>1.0</v>
      </c>
      <c r="AH670" s="6">
        <v>0.0</v>
      </c>
      <c r="AI670" s="10">
        <v>43894.657397419</v>
      </c>
      <c r="AJ670" s="10">
        <v>44852.7446142014</v>
      </c>
      <c r="AK670" s="8" t="b">
        <v>0</v>
      </c>
      <c r="AL670" s="6">
        <v>0.0</v>
      </c>
      <c r="AM670" s="11" t="s">
        <v>72</v>
      </c>
      <c r="AN670" s="12" t="s">
        <v>72</v>
      </c>
      <c r="AO670" s="7"/>
      <c r="AP670" s="11"/>
      <c r="AQ670" s="12"/>
      <c r="AR670" s="12"/>
      <c r="AS670" s="12"/>
      <c r="AT670" s="12"/>
    </row>
    <row r="671" ht="14.25" customHeight="1">
      <c r="A671" s="15">
        <v>541.0</v>
      </c>
      <c r="B671" s="16" t="s">
        <v>5199</v>
      </c>
      <c r="C671" s="16" t="s">
        <v>5200</v>
      </c>
      <c r="D671" s="16" t="s">
        <v>5201</v>
      </c>
      <c r="E671" s="16" t="s">
        <v>5202</v>
      </c>
      <c r="F671" s="16" t="s">
        <v>5199</v>
      </c>
      <c r="G671" s="15">
        <v>578.0</v>
      </c>
      <c r="H671" s="16" t="s">
        <v>5203</v>
      </c>
      <c r="I671" s="16" t="s">
        <v>5204</v>
      </c>
      <c r="J671" s="16" t="s">
        <v>566</v>
      </c>
      <c r="K671" s="16" t="s">
        <v>5201</v>
      </c>
      <c r="L671" s="16" t="s">
        <v>5205</v>
      </c>
      <c r="M671" s="16" t="s">
        <v>72</v>
      </c>
      <c r="N671" s="16" t="s">
        <v>5206</v>
      </c>
      <c r="O671" s="20"/>
      <c r="P671" s="20"/>
      <c r="Q671" s="20"/>
      <c r="R671" s="20"/>
      <c r="S671" s="20"/>
      <c r="T671" s="20"/>
      <c r="U671" s="20" t="s">
        <v>58</v>
      </c>
      <c r="V671" s="20"/>
      <c r="W671" s="20"/>
      <c r="X671" s="20"/>
      <c r="Y671" s="20"/>
      <c r="Z671" s="20"/>
      <c r="AA671" s="15">
        <v>0.0</v>
      </c>
      <c r="AB671" s="16" t="s">
        <v>5207</v>
      </c>
      <c r="AC671" s="16" t="s">
        <v>5205</v>
      </c>
      <c r="AD671" s="17" t="b">
        <v>1</v>
      </c>
      <c r="AE671" s="15">
        <v>1.0</v>
      </c>
      <c r="AF671" s="18" t="b">
        <v>0</v>
      </c>
      <c r="AG671" s="15">
        <v>1.0</v>
      </c>
      <c r="AH671" s="20"/>
      <c r="AI671" s="19">
        <v>43894.6592289699</v>
      </c>
      <c r="AJ671" s="19">
        <v>45566.6242345255</v>
      </c>
      <c r="AK671" s="17" t="b">
        <v>0</v>
      </c>
      <c r="AL671" s="15">
        <v>0.0</v>
      </c>
      <c r="AM671" s="23" t="s">
        <v>72</v>
      </c>
      <c r="AN671" s="20" t="s">
        <v>72</v>
      </c>
      <c r="AO671" s="16"/>
      <c r="AP671" s="23"/>
      <c r="AQ671" s="20"/>
      <c r="AR671" s="20"/>
      <c r="AS671" s="20"/>
      <c r="AT671" s="20"/>
    </row>
    <row r="672" ht="14.25" customHeight="1">
      <c r="A672" s="6">
        <v>542.0</v>
      </c>
      <c r="B672" s="7" t="s">
        <v>5208</v>
      </c>
      <c r="C672" s="7" t="s">
        <v>5209</v>
      </c>
      <c r="D672" s="7" t="s">
        <v>5210</v>
      </c>
      <c r="E672" s="7" t="s">
        <v>5211</v>
      </c>
      <c r="F672" s="7" t="s">
        <v>5212</v>
      </c>
      <c r="G672" s="6">
        <v>935.0</v>
      </c>
      <c r="H672" s="7" t="s">
        <v>5213</v>
      </c>
      <c r="I672" s="7" t="s">
        <v>5214</v>
      </c>
      <c r="J672" s="7" t="s">
        <v>622</v>
      </c>
      <c r="K672" s="7" t="s">
        <v>5215</v>
      </c>
      <c r="L672" s="7" t="s">
        <v>5216</v>
      </c>
      <c r="M672" s="7" t="s">
        <v>5217</v>
      </c>
      <c r="N672" s="7" t="s">
        <v>72</v>
      </c>
      <c r="O672" s="6">
        <v>6.0</v>
      </c>
      <c r="P672" s="6">
        <v>6.0</v>
      </c>
      <c r="Q672" s="6">
        <v>0.0</v>
      </c>
      <c r="R672" s="6">
        <v>6.0</v>
      </c>
      <c r="S672" s="6">
        <v>0.0</v>
      </c>
      <c r="T672" s="6">
        <v>0.0</v>
      </c>
      <c r="U672" s="7" t="s">
        <v>58</v>
      </c>
      <c r="V672" s="6">
        <v>-1.0</v>
      </c>
      <c r="W672" s="6">
        <v>9.0</v>
      </c>
      <c r="X672" s="6">
        <v>0.0</v>
      </c>
      <c r="Y672" s="6">
        <v>0.0</v>
      </c>
      <c r="Z672" s="6">
        <v>0.0</v>
      </c>
      <c r="AA672" s="6">
        <v>0.0</v>
      </c>
      <c r="AB672" s="7" t="s">
        <v>72</v>
      </c>
      <c r="AC672" s="7" t="s">
        <v>72</v>
      </c>
      <c r="AD672" s="8" t="b">
        <v>1</v>
      </c>
      <c r="AE672" s="12"/>
      <c r="AF672" s="9" t="b">
        <v>0</v>
      </c>
      <c r="AG672" s="6">
        <v>1.0</v>
      </c>
      <c r="AH672" s="6">
        <v>0.0</v>
      </c>
      <c r="AI672" s="10">
        <v>43894.6622492708</v>
      </c>
      <c r="AJ672" s="10">
        <v>45792.0227571412</v>
      </c>
      <c r="AK672" s="8" t="b">
        <v>0</v>
      </c>
      <c r="AL672" s="6">
        <v>0.0</v>
      </c>
      <c r="AM672" s="11" t="s">
        <v>72</v>
      </c>
      <c r="AN672" s="12" t="s">
        <v>72</v>
      </c>
      <c r="AO672" s="7"/>
      <c r="AP672" s="11"/>
      <c r="AQ672" s="12"/>
      <c r="AR672" s="12"/>
      <c r="AS672" s="12"/>
      <c r="AT672" s="12"/>
    </row>
    <row r="673" ht="14.25" customHeight="1">
      <c r="A673" s="15">
        <v>542.0</v>
      </c>
      <c r="B673" s="16" t="s">
        <v>5208</v>
      </c>
      <c r="C673" s="16" t="s">
        <v>5209</v>
      </c>
      <c r="D673" s="16" t="s">
        <v>5210</v>
      </c>
      <c r="E673" s="16" t="s">
        <v>5211</v>
      </c>
      <c r="F673" s="16" t="s">
        <v>5218</v>
      </c>
      <c r="G673" s="15">
        <v>955.0</v>
      </c>
      <c r="H673" s="16" t="s">
        <v>5219</v>
      </c>
      <c r="I673" s="16" t="s">
        <v>5220</v>
      </c>
      <c r="J673" s="16" t="s">
        <v>566</v>
      </c>
      <c r="K673" s="16" t="s">
        <v>5221</v>
      </c>
      <c r="L673" s="16" t="s">
        <v>5216</v>
      </c>
      <c r="M673" s="16" t="s">
        <v>5222</v>
      </c>
      <c r="N673" s="16" t="s">
        <v>72</v>
      </c>
      <c r="O673" s="20"/>
      <c r="P673" s="20"/>
      <c r="Q673" s="20"/>
      <c r="R673" s="20"/>
      <c r="S673" s="20"/>
      <c r="T673" s="20"/>
      <c r="U673" s="20" t="s">
        <v>58</v>
      </c>
      <c r="V673" s="20"/>
      <c r="W673" s="15">
        <v>6.0</v>
      </c>
      <c r="X673" s="15">
        <v>0.0</v>
      </c>
      <c r="Y673" s="15">
        <v>0.0</v>
      </c>
      <c r="Z673" s="15">
        <v>0.0</v>
      </c>
      <c r="AA673" s="15">
        <v>0.0</v>
      </c>
      <c r="AB673" s="16" t="s">
        <v>72</v>
      </c>
      <c r="AC673" s="16" t="s">
        <v>72</v>
      </c>
      <c r="AD673" s="17" t="b">
        <v>1</v>
      </c>
      <c r="AE673" s="20"/>
      <c r="AF673" s="18" t="b">
        <v>0</v>
      </c>
      <c r="AG673" s="15">
        <v>1.0</v>
      </c>
      <c r="AH673" s="20"/>
      <c r="AI673" s="19">
        <v>43894.6622492708</v>
      </c>
      <c r="AJ673" s="19">
        <v>45792.0227571412</v>
      </c>
      <c r="AK673" s="17" t="b">
        <v>0</v>
      </c>
      <c r="AL673" s="15">
        <v>0.0</v>
      </c>
      <c r="AM673" s="23" t="s">
        <v>72</v>
      </c>
      <c r="AN673" s="20" t="s">
        <v>72</v>
      </c>
      <c r="AO673" s="16"/>
      <c r="AP673" s="23"/>
      <c r="AQ673" s="20"/>
      <c r="AR673" s="20"/>
      <c r="AS673" s="20"/>
      <c r="AT673" s="20"/>
    </row>
    <row r="674" ht="14.25" customHeight="1">
      <c r="A674" s="6">
        <v>542.0</v>
      </c>
      <c r="B674" s="7" t="s">
        <v>5208</v>
      </c>
      <c r="C674" s="7" t="s">
        <v>5209</v>
      </c>
      <c r="D674" s="7" t="s">
        <v>5210</v>
      </c>
      <c r="E674" s="7" t="s">
        <v>5211</v>
      </c>
      <c r="F674" s="7" t="s">
        <v>5223</v>
      </c>
      <c r="G674" s="6">
        <v>951.0</v>
      </c>
      <c r="H674" s="7" t="s">
        <v>5224</v>
      </c>
      <c r="I674" s="7" t="s">
        <v>5225</v>
      </c>
      <c r="J674" s="7" t="s">
        <v>190</v>
      </c>
      <c r="K674" s="7" t="s">
        <v>5226</v>
      </c>
      <c r="L674" s="7" t="s">
        <v>5216</v>
      </c>
      <c r="M674" s="7" t="s">
        <v>5227</v>
      </c>
      <c r="N674" s="7" t="s">
        <v>72</v>
      </c>
      <c r="O674" s="6">
        <v>4.0</v>
      </c>
      <c r="P674" s="6">
        <v>4.0</v>
      </c>
      <c r="Q674" s="6">
        <v>0.0</v>
      </c>
      <c r="R674" s="6">
        <v>2.0</v>
      </c>
      <c r="S674" s="6">
        <v>0.0</v>
      </c>
      <c r="T674" s="6">
        <v>2.0</v>
      </c>
      <c r="U674" s="7" t="s">
        <v>58</v>
      </c>
      <c r="V674" s="6">
        <v>-1.0</v>
      </c>
      <c r="W674" s="6">
        <v>8.0</v>
      </c>
      <c r="X674" s="6">
        <v>0.0</v>
      </c>
      <c r="Y674" s="6">
        <v>0.0</v>
      </c>
      <c r="Z674" s="6">
        <v>0.0</v>
      </c>
      <c r="AA674" s="6">
        <v>0.0</v>
      </c>
      <c r="AB674" s="7" t="s">
        <v>72</v>
      </c>
      <c r="AC674" s="7" t="s">
        <v>72</v>
      </c>
      <c r="AD674" s="8" t="b">
        <v>1</v>
      </c>
      <c r="AE674" s="12"/>
      <c r="AF674" s="9" t="b">
        <v>0</v>
      </c>
      <c r="AG674" s="6">
        <v>1.0</v>
      </c>
      <c r="AH674" s="6">
        <v>0.0</v>
      </c>
      <c r="AI674" s="10">
        <v>43894.6622492708</v>
      </c>
      <c r="AJ674" s="10">
        <v>45792.0227571412</v>
      </c>
      <c r="AK674" s="8" t="b">
        <v>0</v>
      </c>
      <c r="AL674" s="6">
        <v>0.0</v>
      </c>
      <c r="AM674" s="11" t="s">
        <v>72</v>
      </c>
      <c r="AN674" s="12" t="s">
        <v>72</v>
      </c>
      <c r="AO674" s="7"/>
      <c r="AP674" s="11"/>
      <c r="AQ674" s="12"/>
      <c r="AR674" s="12"/>
      <c r="AS674" s="12"/>
      <c r="AT674" s="12"/>
    </row>
    <row r="675" ht="14.25" customHeight="1">
      <c r="A675" s="15">
        <v>542.0</v>
      </c>
      <c r="B675" s="16" t="s">
        <v>5208</v>
      </c>
      <c r="C675" s="16" t="s">
        <v>5209</v>
      </c>
      <c r="D675" s="16" t="s">
        <v>5210</v>
      </c>
      <c r="E675" s="16" t="s">
        <v>5211</v>
      </c>
      <c r="F675" s="16" t="s">
        <v>5228</v>
      </c>
      <c r="G675" s="15">
        <v>954.0</v>
      </c>
      <c r="H675" s="16" t="s">
        <v>5229</v>
      </c>
      <c r="I675" s="16" t="s">
        <v>5230</v>
      </c>
      <c r="J675" s="16" t="s">
        <v>1688</v>
      </c>
      <c r="K675" s="16" t="s">
        <v>5231</v>
      </c>
      <c r="L675" s="16" t="s">
        <v>5216</v>
      </c>
      <c r="M675" s="16" t="s">
        <v>5217</v>
      </c>
      <c r="N675" s="16" t="s">
        <v>72</v>
      </c>
      <c r="O675" s="15">
        <v>19.0</v>
      </c>
      <c r="P675" s="15">
        <v>19.0</v>
      </c>
      <c r="Q675" s="15">
        <v>0.0</v>
      </c>
      <c r="R675" s="15">
        <v>18.0</v>
      </c>
      <c r="S675" s="15">
        <v>0.0</v>
      </c>
      <c r="T675" s="15">
        <v>1.0</v>
      </c>
      <c r="U675" s="16" t="s">
        <v>58</v>
      </c>
      <c r="V675" s="15">
        <v>-1.0</v>
      </c>
      <c r="W675" s="15">
        <v>27.0</v>
      </c>
      <c r="X675" s="15">
        <v>0.0</v>
      </c>
      <c r="Y675" s="15">
        <v>0.0</v>
      </c>
      <c r="Z675" s="15">
        <v>0.0</v>
      </c>
      <c r="AA675" s="15">
        <v>0.0</v>
      </c>
      <c r="AB675" s="16" t="s">
        <v>72</v>
      </c>
      <c r="AC675" s="16" t="s">
        <v>72</v>
      </c>
      <c r="AD675" s="17" t="b">
        <v>1</v>
      </c>
      <c r="AE675" s="20"/>
      <c r="AF675" s="18" t="b">
        <v>0</v>
      </c>
      <c r="AG675" s="15">
        <v>1.0</v>
      </c>
      <c r="AH675" s="15">
        <v>0.0</v>
      </c>
      <c r="AI675" s="19">
        <v>43894.6622492708</v>
      </c>
      <c r="AJ675" s="19">
        <v>45792.0227571412</v>
      </c>
      <c r="AK675" s="17" t="b">
        <v>0</v>
      </c>
      <c r="AL675" s="15">
        <v>0.0</v>
      </c>
      <c r="AM675" s="23" t="s">
        <v>72</v>
      </c>
      <c r="AN675" s="20" t="s">
        <v>72</v>
      </c>
      <c r="AO675" s="23"/>
      <c r="AP675" s="23"/>
      <c r="AQ675" s="20"/>
      <c r="AR675" s="20"/>
      <c r="AS675" s="20"/>
      <c r="AT675" s="20"/>
    </row>
    <row r="676" ht="14.25" customHeight="1">
      <c r="A676" s="6">
        <v>542.0</v>
      </c>
      <c r="B676" s="7" t="s">
        <v>5208</v>
      </c>
      <c r="C676" s="7" t="s">
        <v>5209</v>
      </c>
      <c r="D676" s="7" t="s">
        <v>5210</v>
      </c>
      <c r="E676" s="7" t="s">
        <v>5211</v>
      </c>
      <c r="F676" s="7" t="s">
        <v>5232</v>
      </c>
      <c r="G676" s="6">
        <v>952.0</v>
      </c>
      <c r="H676" s="7" t="s">
        <v>5233</v>
      </c>
      <c r="I676" s="7" t="s">
        <v>5234</v>
      </c>
      <c r="J676" s="7" t="s">
        <v>1003</v>
      </c>
      <c r="K676" s="7" t="s">
        <v>5235</v>
      </c>
      <c r="L676" s="7" t="s">
        <v>5216</v>
      </c>
      <c r="M676" s="7" t="s">
        <v>5222</v>
      </c>
      <c r="N676" s="7" t="s">
        <v>72</v>
      </c>
      <c r="O676" s="12"/>
      <c r="P676" s="12"/>
      <c r="Q676" s="12"/>
      <c r="R676" s="12"/>
      <c r="S676" s="12"/>
      <c r="T676" s="12"/>
      <c r="U676" s="7" t="s">
        <v>58</v>
      </c>
      <c r="V676" s="12"/>
      <c r="W676" s="12"/>
      <c r="X676" s="12"/>
      <c r="Y676" s="12"/>
      <c r="Z676" s="12"/>
      <c r="AA676" s="6">
        <v>0.0</v>
      </c>
      <c r="AB676" s="7" t="s">
        <v>72</v>
      </c>
      <c r="AC676" s="7" t="s">
        <v>72</v>
      </c>
      <c r="AD676" s="8" t="b">
        <v>1</v>
      </c>
      <c r="AE676" s="12"/>
      <c r="AF676" s="9" t="b">
        <v>0</v>
      </c>
      <c r="AG676" s="6">
        <v>1.0</v>
      </c>
      <c r="AH676" s="12"/>
      <c r="AI676" s="10">
        <v>43894.6622492708</v>
      </c>
      <c r="AJ676" s="10">
        <v>45792.0227571412</v>
      </c>
      <c r="AK676" s="8" t="b">
        <v>0</v>
      </c>
      <c r="AL676" s="6">
        <v>0.0</v>
      </c>
      <c r="AM676" s="11" t="s">
        <v>72</v>
      </c>
      <c r="AN676" s="12" t="s">
        <v>72</v>
      </c>
      <c r="AO676" s="11"/>
      <c r="AP676" s="11"/>
      <c r="AQ676" s="12"/>
      <c r="AR676" s="12"/>
      <c r="AS676" s="12"/>
      <c r="AT676" s="12"/>
    </row>
    <row r="677" ht="14.25" customHeight="1">
      <c r="A677" s="15">
        <v>542.0</v>
      </c>
      <c r="B677" s="16" t="s">
        <v>5208</v>
      </c>
      <c r="C677" s="16" t="s">
        <v>5209</v>
      </c>
      <c r="D677" s="16" t="s">
        <v>5210</v>
      </c>
      <c r="E677" s="16" t="s">
        <v>5211</v>
      </c>
      <c r="F677" s="16" t="s">
        <v>5236</v>
      </c>
      <c r="G677" s="15">
        <v>944.0</v>
      </c>
      <c r="H677" s="16" t="s">
        <v>5237</v>
      </c>
      <c r="I677" s="16" t="s">
        <v>5238</v>
      </c>
      <c r="J677" s="16" t="s">
        <v>96</v>
      </c>
      <c r="K677" s="16" t="s">
        <v>5239</v>
      </c>
      <c r="L677" s="16" t="s">
        <v>5216</v>
      </c>
      <c r="M677" s="20" t="s">
        <v>5222</v>
      </c>
      <c r="N677" s="20" t="s">
        <v>72</v>
      </c>
      <c r="O677" s="15">
        <v>24.0</v>
      </c>
      <c r="P677" s="15">
        <v>24.0</v>
      </c>
      <c r="Q677" s="15">
        <v>0.0</v>
      </c>
      <c r="R677" s="15">
        <v>23.0</v>
      </c>
      <c r="S677" s="15">
        <v>0.0</v>
      </c>
      <c r="T677" s="15">
        <v>1.0</v>
      </c>
      <c r="U677" s="20" t="s">
        <v>58</v>
      </c>
      <c r="V677" s="15">
        <v>5.0</v>
      </c>
      <c r="W677" s="15">
        <v>10.0</v>
      </c>
      <c r="X677" s="15">
        <v>0.0</v>
      </c>
      <c r="Y677" s="15">
        <v>0.0</v>
      </c>
      <c r="Z677" s="15">
        <v>0.0</v>
      </c>
      <c r="AA677" s="15">
        <v>0.0</v>
      </c>
      <c r="AB677" s="16" t="s">
        <v>72</v>
      </c>
      <c r="AC677" s="16" t="s">
        <v>72</v>
      </c>
      <c r="AD677" s="17" t="b">
        <v>1</v>
      </c>
      <c r="AE677" s="20"/>
      <c r="AF677" s="18" t="b">
        <v>0</v>
      </c>
      <c r="AG677" s="15">
        <v>1.0</v>
      </c>
      <c r="AH677" s="15">
        <v>0.0</v>
      </c>
      <c r="AI677" s="19">
        <v>43894.6622492708</v>
      </c>
      <c r="AJ677" s="19">
        <v>45792.0227571412</v>
      </c>
      <c r="AK677" s="17" t="b">
        <v>0</v>
      </c>
      <c r="AL677" s="15">
        <v>0.0</v>
      </c>
      <c r="AM677" s="23" t="s">
        <v>72</v>
      </c>
      <c r="AN677" s="20" t="s">
        <v>72</v>
      </c>
      <c r="AO677" s="23"/>
      <c r="AP677" s="23"/>
      <c r="AQ677" s="20"/>
      <c r="AR677" s="20"/>
      <c r="AS677" s="20"/>
      <c r="AT677" s="20"/>
    </row>
    <row r="678" ht="14.25" customHeight="1">
      <c r="A678" s="6">
        <v>542.0</v>
      </c>
      <c r="B678" s="7" t="s">
        <v>5208</v>
      </c>
      <c r="C678" s="7" t="s">
        <v>5209</v>
      </c>
      <c r="D678" s="7" t="s">
        <v>5210</v>
      </c>
      <c r="E678" s="7" t="s">
        <v>5211</v>
      </c>
      <c r="F678" s="7" t="s">
        <v>5240</v>
      </c>
      <c r="G678" s="6">
        <v>941.0</v>
      </c>
      <c r="H678" s="7" t="s">
        <v>1476</v>
      </c>
      <c r="I678" s="7" t="s">
        <v>5241</v>
      </c>
      <c r="J678" s="7" t="s">
        <v>2056</v>
      </c>
      <c r="K678" s="7" t="s">
        <v>5242</v>
      </c>
      <c r="L678" s="7" t="s">
        <v>5216</v>
      </c>
      <c r="M678" s="12" t="s">
        <v>5222</v>
      </c>
      <c r="N678" s="12" t="s">
        <v>72</v>
      </c>
      <c r="O678" s="6">
        <v>11.0</v>
      </c>
      <c r="P678" s="6">
        <v>11.0</v>
      </c>
      <c r="Q678" s="6">
        <v>0.0</v>
      </c>
      <c r="R678" s="6">
        <v>11.0</v>
      </c>
      <c r="S678" s="6">
        <v>0.0</v>
      </c>
      <c r="T678" s="6">
        <v>0.0</v>
      </c>
      <c r="U678" s="7" t="s">
        <v>58</v>
      </c>
      <c r="V678" s="6">
        <v>0.0</v>
      </c>
      <c r="W678" s="6">
        <v>22.0</v>
      </c>
      <c r="X678" s="6">
        <v>0.0</v>
      </c>
      <c r="Y678" s="6">
        <v>0.0</v>
      </c>
      <c r="Z678" s="6">
        <v>0.0</v>
      </c>
      <c r="AA678" s="6">
        <v>0.0</v>
      </c>
      <c r="AB678" s="7" t="s">
        <v>72</v>
      </c>
      <c r="AC678" s="7" t="s">
        <v>72</v>
      </c>
      <c r="AD678" s="8" t="b">
        <v>1</v>
      </c>
      <c r="AE678" s="12"/>
      <c r="AF678" s="9" t="b">
        <v>0</v>
      </c>
      <c r="AG678" s="6">
        <v>1.0</v>
      </c>
      <c r="AH678" s="6">
        <v>0.0</v>
      </c>
      <c r="AI678" s="10">
        <v>43894.6622492708</v>
      </c>
      <c r="AJ678" s="10">
        <v>45792.0227571412</v>
      </c>
      <c r="AK678" s="8" t="b">
        <v>0</v>
      </c>
      <c r="AL678" s="6">
        <v>0.0</v>
      </c>
      <c r="AM678" s="11" t="s">
        <v>72</v>
      </c>
      <c r="AN678" s="12" t="s">
        <v>72</v>
      </c>
      <c r="AO678" s="11"/>
      <c r="AP678" s="11"/>
      <c r="AQ678" s="12"/>
      <c r="AR678" s="12"/>
      <c r="AS678" s="12"/>
      <c r="AT678" s="12"/>
    </row>
    <row r="679" ht="14.25" customHeight="1">
      <c r="A679" s="15">
        <v>542.0</v>
      </c>
      <c r="B679" s="16" t="s">
        <v>5208</v>
      </c>
      <c r="C679" s="16" t="s">
        <v>5209</v>
      </c>
      <c r="D679" s="16" t="s">
        <v>5210</v>
      </c>
      <c r="E679" s="16" t="s">
        <v>5211</v>
      </c>
      <c r="F679" s="16" t="s">
        <v>5243</v>
      </c>
      <c r="G679" s="15">
        <v>966.0</v>
      </c>
      <c r="H679" s="16" t="s">
        <v>1126</v>
      </c>
      <c r="I679" s="16" t="s">
        <v>5244</v>
      </c>
      <c r="J679" s="16" t="s">
        <v>566</v>
      </c>
      <c r="K679" s="16" t="s">
        <v>5245</v>
      </c>
      <c r="L679" s="16" t="s">
        <v>5216</v>
      </c>
      <c r="M679" s="16" t="s">
        <v>5217</v>
      </c>
      <c r="N679" s="16" t="s">
        <v>72</v>
      </c>
      <c r="O679" s="15">
        <v>100.0</v>
      </c>
      <c r="P679" s="15">
        <v>100.0</v>
      </c>
      <c r="Q679" s="15">
        <v>0.0</v>
      </c>
      <c r="R679" s="15">
        <v>94.0</v>
      </c>
      <c r="S679" s="15">
        <v>0.0</v>
      </c>
      <c r="T679" s="15">
        <v>6.0</v>
      </c>
      <c r="U679" s="16" t="s">
        <v>58</v>
      </c>
      <c r="V679" s="15">
        <v>-5.0</v>
      </c>
      <c r="W679" s="15">
        <v>88.0</v>
      </c>
      <c r="X679" s="15">
        <v>0.0</v>
      </c>
      <c r="Y679" s="15">
        <v>0.0</v>
      </c>
      <c r="Z679" s="15">
        <v>0.0</v>
      </c>
      <c r="AA679" s="15">
        <v>0.0</v>
      </c>
      <c r="AB679" s="16" t="s">
        <v>72</v>
      </c>
      <c r="AC679" s="16" t="s">
        <v>72</v>
      </c>
      <c r="AD679" s="17" t="b">
        <v>1</v>
      </c>
      <c r="AE679" s="20"/>
      <c r="AF679" s="18" t="b">
        <v>0</v>
      </c>
      <c r="AG679" s="15">
        <v>1.0</v>
      </c>
      <c r="AH679" s="15">
        <v>0.0</v>
      </c>
      <c r="AI679" s="19">
        <v>43894.6622492708</v>
      </c>
      <c r="AJ679" s="19">
        <v>45792.0227571412</v>
      </c>
      <c r="AK679" s="17" t="b">
        <v>0</v>
      </c>
      <c r="AL679" s="15">
        <v>0.0</v>
      </c>
      <c r="AM679" s="23" t="s">
        <v>72</v>
      </c>
      <c r="AN679" s="20" t="s">
        <v>72</v>
      </c>
      <c r="AO679" s="23"/>
      <c r="AP679" s="23"/>
      <c r="AQ679" s="20"/>
      <c r="AR679" s="20"/>
      <c r="AS679" s="20"/>
      <c r="AT679" s="20"/>
    </row>
    <row r="680" ht="14.25" customHeight="1">
      <c r="A680" s="6">
        <v>542.0</v>
      </c>
      <c r="B680" s="7" t="s">
        <v>5208</v>
      </c>
      <c r="C680" s="7" t="s">
        <v>5209</v>
      </c>
      <c r="D680" s="7" t="s">
        <v>5210</v>
      </c>
      <c r="E680" s="7" t="s">
        <v>5211</v>
      </c>
      <c r="F680" s="7" t="s">
        <v>5246</v>
      </c>
      <c r="G680" s="6">
        <v>937.0</v>
      </c>
      <c r="H680" s="7" t="s">
        <v>5247</v>
      </c>
      <c r="I680" s="7" t="s">
        <v>2337</v>
      </c>
      <c r="J680" s="7" t="s">
        <v>5248</v>
      </c>
      <c r="K680" s="7" t="s">
        <v>5249</v>
      </c>
      <c r="L680" s="7" t="s">
        <v>5216</v>
      </c>
      <c r="M680" s="7" t="s">
        <v>5217</v>
      </c>
      <c r="N680" s="7" t="s">
        <v>72</v>
      </c>
      <c r="O680" s="6">
        <v>9.0</v>
      </c>
      <c r="P680" s="6">
        <v>9.0</v>
      </c>
      <c r="Q680" s="6">
        <v>0.0</v>
      </c>
      <c r="R680" s="6">
        <v>9.0</v>
      </c>
      <c r="S680" s="6">
        <v>0.0</v>
      </c>
      <c r="T680" s="6">
        <v>0.0</v>
      </c>
      <c r="U680" s="7" t="s">
        <v>58</v>
      </c>
      <c r="V680" s="6">
        <v>-2.0</v>
      </c>
      <c r="W680" s="6">
        <v>19.0</v>
      </c>
      <c r="X680" s="6">
        <v>0.0</v>
      </c>
      <c r="Y680" s="6">
        <v>0.0</v>
      </c>
      <c r="Z680" s="6">
        <v>0.0</v>
      </c>
      <c r="AA680" s="6">
        <v>0.0</v>
      </c>
      <c r="AB680" s="7" t="s">
        <v>72</v>
      </c>
      <c r="AC680" s="7" t="s">
        <v>72</v>
      </c>
      <c r="AD680" s="8" t="b">
        <v>1</v>
      </c>
      <c r="AE680" s="12"/>
      <c r="AF680" s="9" t="b">
        <v>0</v>
      </c>
      <c r="AG680" s="6">
        <v>1.0</v>
      </c>
      <c r="AH680" s="6">
        <v>0.0</v>
      </c>
      <c r="AI680" s="10">
        <v>43894.6622492708</v>
      </c>
      <c r="AJ680" s="10">
        <v>45792.0227571412</v>
      </c>
      <c r="AK680" s="8" t="b">
        <v>0</v>
      </c>
      <c r="AL680" s="6">
        <v>0.0</v>
      </c>
      <c r="AM680" s="11" t="s">
        <v>72</v>
      </c>
      <c r="AN680" s="12" t="s">
        <v>72</v>
      </c>
      <c r="AO680" s="11"/>
      <c r="AP680" s="11"/>
      <c r="AQ680" s="12"/>
      <c r="AR680" s="12"/>
      <c r="AS680" s="12"/>
      <c r="AT680" s="12"/>
    </row>
    <row r="681" ht="14.25" customHeight="1">
      <c r="A681" s="15">
        <v>542.0</v>
      </c>
      <c r="B681" s="16" t="s">
        <v>5208</v>
      </c>
      <c r="C681" s="16" t="s">
        <v>5209</v>
      </c>
      <c r="D681" s="16" t="s">
        <v>5210</v>
      </c>
      <c r="E681" s="16" t="s">
        <v>5211</v>
      </c>
      <c r="F681" s="16" t="s">
        <v>5250</v>
      </c>
      <c r="G681" s="15">
        <v>4592.0</v>
      </c>
      <c r="H681" s="16" t="s">
        <v>1145</v>
      </c>
      <c r="I681" s="16" t="s">
        <v>5251</v>
      </c>
      <c r="J681" s="16" t="s">
        <v>566</v>
      </c>
      <c r="K681" s="16" t="s">
        <v>5252</v>
      </c>
      <c r="L681" s="16" t="s">
        <v>5216</v>
      </c>
      <c r="M681" s="20" t="s">
        <v>5217</v>
      </c>
      <c r="N681" s="20" t="s">
        <v>72</v>
      </c>
      <c r="O681" s="15">
        <v>4.0</v>
      </c>
      <c r="P681" s="15">
        <v>4.0</v>
      </c>
      <c r="Q681" s="15">
        <v>0.0</v>
      </c>
      <c r="R681" s="15">
        <v>4.0</v>
      </c>
      <c r="S681" s="15">
        <v>0.0</v>
      </c>
      <c r="T681" s="15">
        <v>0.0</v>
      </c>
      <c r="U681" s="16" t="s">
        <v>58</v>
      </c>
      <c r="V681" s="15">
        <v>-2.0</v>
      </c>
      <c r="W681" s="20"/>
      <c r="X681" s="20"/>
      <c r="Y681" s="20"/>
      <c r="Z681" s="20"/>
      <c r="AA681" s="15">
        <v>0.0</v>
      </c>
      <c r="AB681" s="16" t="s">
        <v>72</v>
      </c>
      <c r="AC681" s="16" t="s">
        <v>72</v>
      </c>
      <c r="AD681" s="17" t="b">
        <v>1</v>
      </c>
      <c r="AE681" s="20"/>
      <c r="AF681" s="18" t="b">
        <v>0</v>
      </c>
      <c r="AG681" s="15">
        <v>1.0</v>
      </c>
      <c r="AH681" s="15">
        <v>0.0</v>
      </c>
      <c r="AI681" s="19">
        <v>43894.6622492708</v>
      </c>
      <c r="AJ681" s="19">
        <v>45792.0227571412</v>
      </c>
      <c r="AK681" s="17" t="b">
        <v>0</v>
      </c>
      <c r="AL681" s="15">
        <v>0.0</v>
      </c>
      <c r="AM681" s="23" t="s">
        <v>72</v>
      </c>
      <c r="AN681" s="20" t="s">
        <v>72</v>
      </c>
      <c r="AO681" s="23"/>
      <c r="AP681" s="23"/>
      <c r="AQ681" s="20"/>
      <c r="AR681" s="20"/>
      <c r="AS681" s="20"/>
      <c r="AT681" s="20"/>
    </row>
    <row r="682" ht="14.25" customHeight="1">
      <c r="A682" s="6">
        <v>542.0</v>
      </c>
      <c r="B682" s="7" t="s">
        <v>5208</v>
      </c>
      <c r="C682" s="7" t="s">
        <v>5209</v>
      </c>
      <c r="D682" s="7" t="s">
        <v>5210</v>
      </c>
      <c r="E682" s="7" t="s">
        <v>5211</v>
      </c>
      <c r="F682" s="7" t="s">
        <v>5253</v>
      </c>
      <c r="G682" s="6">
        <v>942.0</v>
      </c>
      <c r="H682" s="7" t="s">
        <v>5254</v>
      </c>
      <c r="I682" s="7" t="s">
        <v>5255</v>
      </c>
      <c r="J682" s="7" t="s">
        <v>5256</v>
      </c>
      <c r="K682" s="7" t="s">
        <v>5257</v>
      </c>
      <c r="L682" s="7" t="s">
        <v>5216</v>
      </c>
      <c r="M682" s="12" t="s">
        <v>5222</v>
      </c>
      <c r="N682" s="12" t="s">
        <v>72</v>
      </c>
      <c r="O682" s="6">
        <v>10.0</v>
      </c>
      <c r="P682" s="6">
        <v>10.0</v>
      </c>
      <c r="Q682" s="6">
        <v>0.0</v>
      </c>
      <c r="R682" s="6">
        <v>9.0</v>
      </c>
      <c r="S682" s="6">
        <v>0.0</v>
      </c>
      <c r="T682" s="6">
        <v>1.0</v>
      </c>
      <c r="U682" s="12" t="s">
        <v>58</v>
      </c>
      <c r="V682" s="6">
        <v>-1.0</v>
      </c>
      <c r="W682" s="6">
        <v>6.0</v>
      </c>
      <c r="X682" s="6">
        <v>0.0</v>
      </c>
      <c r="Y682" s="6">
        <v>0.0</v>
      </c>
      <c r="Z682" s="6">
        <v>0.0</v>
      </c>
      <c r="AA682" s="6">
        <v>0.0</v>
      </c>
      <c r="AB682" s="7" t="s">
        <v>72</v>
      </c>
      <c r="AC682" s="7" t="s">
        <v>72</v>
      </c>
      <c r="AD682" s="8" t="b">
        <v>1</v>
      </c>
      <c r="AE682" s="12"/>
      <c r="AF682" s="9" t="b">
        <v>0</v>
      </c>
      <c r="AG682" s="6">
        <v>1.0</v>
      </c>
      <c r="AH682" s="6">
        <v>0.0</v>
      </c>
      <c r="AI682" s="10">
        <v>43894.6622492708</v>
      </c>
      <c r="AJ682" s="10">
        <v>45792.0227571412</v>
      </c>
      <c r="AK682" s="8" t="b">
        <v>0</v>
      </c>
      <c r="AL682" s="6">
        <v>0.0</v>
      </c>
      <c r="AM682" s="11" t="s">
        <v>72</v>
      </c>
      <c r="AN682" s="12" t="s">
        <v>72</v>
      </c>
      <c r="AO682" s="11"/>
      <c r="AP682" s="11"/>
      <c r="AQ682" s="12"/>
      <c r="AR682" s="12"/>
      <c r="AS682" s="12"/>
      <c r="AT682" s="12"/>
    </row>
    <row r="683" ht="14.25" customHeight="1">
      <c r="A683" s="15">
        <v>542.0</v>
      </c>
      <c r="B683" s="16" t="s">
        <v>5208</v>
      </c>
      <c r="C683" s="16" t="s">
        <v>5209</v>
      </c>
      <c r="D683" s="16" t="s">
        <v>5210</v>
      </c>
      <c r="E683" s="16" t="s">
        <v>5211</v>
      </c>
      <c r="F683" s="16" t="s">
        <v>5258</v>
      </c>
      <c r="G683" s="15">
        <v>971.0</v>
      </c>
      <c r="H683" s="16" t="s">
        <v>5247</v>
      </c>
      <c r="I683" s="16" t="s">
        <v>2337</v>
      </c>
      <c r="J683" s="16" t="s">
        <v>5248</v>
      </c>
      <c r="K683" s="16" t="s">
        <v>5259</v>
      </c>
      <c r="L683" s="16" t="s">
        <v>5216</v>
      </c>
      <c r="M683" s="16" t="s">
        <v>5217</v>
      </c>
      <c r="N683" s="16" t="s">
        <v>72</v>
      </c>
      <c r="O683" s="15">
        <v>7.0</v>
      </c>
      <c r="P683" s="15">
        <v>7.0</v>
      </c>
      <c r="Q683" s="15">
        <v>0.0</v>
      </c>
      <c r="R683" s="15">
        <v>6.0</v>
      </c>
      <c r="S683" s="15">
        <v>0.0</v>
      </c>
      <c r="T683" s="15">
        <v>1.0</v>
      </c>
      <c r="U683" s="20" t="s">
        <v>58</v>
      </c>
      <c r="V683" s="15">
        <v>0.0</v>
      </c>
      <c r="W683" s="15">
        <v>7.0</v>
      </c>
      <c r="X683" s="15">
        <v>0.0</v>
      </c>
      <c r="Y683" s="15">
        <v>0.0</v>
      </c>
      <c r="Z683" s="15">
        <v>0.0</v>
      </c>
      <c r="AA683" s="15">
        <v>0.0</v>
      </c>
      <c r="AB683" s="16" t="s">
        <v>72</v>
      </c>
      <c r="AC683" s="16" t="s">
        <v>72</v>
      </c>
      <c r="AD683" s="17" t="b">
        <v>1</v>
      </c>
      <c r="AE683" s="20"/>
      <c r="AF683" s="18" t="b">
        <v>0</v>
      </c>
      <c r="AG683" s="15">
        <v>1.0</v>
      </c>
      <c r="AH683" s="15">
        <v>0.0</v>
      </c>
      <c r="AI683" s="19">
        <v>43894.6622492708</v>
      </c>
      <c r="AJ683" s="19">
        <v>45792.0227571412</v>
      </c>
      <c r="AK683" s="18" t="b">
        <v>0</v>
      </c>
      <c r="AL683" s="15">
        <v>0.0</v>
      </c>
      <c r="AM683" s="23" t="s">
        <v>72</v>
      </c>
      <c r="AN683" s="20" t="s">
        <v>72</v>
      </c>
      <c r="AO683" s="23"/>
      <c r="AP683" s="23"/>
      <c r="AQ683" s="20"/>
      <c r="AR683" s="20"/>
      <c r="AS683" s="20"/>
      <c r="AT683" s="20"/>
    </row>
    <row r="684" ht="14.25" customHeight="1">
      <c r="A684" s="6">
        <v>542.0</v>
      </c>
      <c r="B684" s="7" t="s">
        <v>5208</v>
      </c>
      <c r="C684" s="7" t="s">
        <v>5209</v>
      </c>
      <c r="D684" s="7" t="s">
        <v>5210</v>
      </c>
      <c r="E684" s="7" t="s">
        <v>5211</v>
      </c>
      <c r="F684" s="7" t="s">
        <v>5260</v>
      </c>
      <c r="G684" s="6">
        <v>972.0</v>
      </c>
      <c r="H684" s="7" t="s">
        <v>5261</v>
      </c>
      <c r="I684" s="7" t="s">
        <v>5262</v>
      </c>
      <c r="J684" s="7" t="s">
        <v>622</v>
      </c>
      <c r="K684" s="7" t="s">
        <v>5259</v>
      </c>
      <c r="L684" s="7" t="s">
        <v>5216</v>
      </c>
      <c r="M684" s="7" t="s">
        <v>5222</v>
      </c>
      <c r="N684" s="7" t="s">
        <v>72</v>
      </c>
      <c r="O684" s="12"/>
      <c r="P684" s="12"/>
      <c r="Q684" s="12"/>
      <c r="R684" s="12"/>
      <c r="S684" s="12"/>
      <c r="T684" s="12"/>
      <c r="U684" s="7" t="s">
        <v>58</v>
      </c>
      <c r="V684" s="12"/>
      <c r="W684" s="12"/>
      <c r="X684" s="12"/>
      <c r="Y684" s="12"/>
      <c r="Z684" s="12"/>
      <c r="AA684" s="6">
        <v>0.0</v>
      </c>
      <c r="AB684" s="7" t="s">
        <v>72</v>
      </c>
      <c r="AC684" s="7" t="s">
        <v>72</v>
      </c>
      <c r="AD684" s="8" t="b">
        <v>1</v>
      </c>
      <c r="AE684" s="12"/>
      <c r="AF684" s="9" t="b">
        <v>0</v>
      </c>
      <c r="AG684" s="6">
        <v>1.0</v>
      </c>
      <c r="AH684" s="12"/>
      <c r="AI684" s="10">
        <v>43894.6622492708</v>
      </c>
      <c r="AJ684" s="10">
        <v>45792.0227571412</v>
      </c>
      <c r="AK684" s="8" t="b">
        <v>0</v>
      </c>
      <c r="AL684" s="6">
        <v>0.0</v>
      </c>
      <c r="AM684" s="11" t="s">
        <v>72</v>
      </c>
      <c r="AN684" s="12" t="s">
        <v>72</v>
      </c>
      <c r="AO684" s="11"/>
      <c r="AP684" s="11"/>
      <c r="AQ684" s="12"/>
      <c r="AR684" s="12"/>
      <c r="AS684" s="12"/>
      <c r="AT684" s="12"/>
    </row>
    <row r="685" ht="14.25" customHeight="1">
      <c r="A685" s="15">
        <v>542.0</v>
      </c>
      <c r="B685" s="16" t="s">
        <v>5208</v>
      </c>
      <c r="C685" s="16" t="s">
        <v>5209</v>
      </c>
      <c r="D685" s="16" t="s">
        <v>5210</v>
      </c>
      <c r="E685" s="16" t="s">
        <v>5211</v>
      </c>
      <c r="F685" s="16" t="s">
        <v>5263</v>
      </c>
      <c r="G685" s="15">
        <v>1647.0</v>
      </c>
      <c r="H685" s="16" t="s">
        <v>1126</v>
      </c>
      <c r="I685" s="16" t="s">
        <v>1127</v>
      </c>
      <c r="J685" s="16" t="s">
        <v>566</v>
      </c>
      <c r="K685" s="16" t="s">
        <v>5264</v>
      </c>
      <c r="L685" s="16" t="s">
        <v>5216</v>
      </c>
      <c r="M685" s="20" t="s">
        <v>5217</v>
      </c>
      <c r="N685" s="20" t="s">
        <v>72</v>
      </c>
      <c r="O685" s="20"/>
      <c r="P685" s="20"/>
      <c r="Q685" s="20"/>
      <c r="R685" s="20"/>
      <c r="S685" s="20"/>
      <c r="T685" s="20"/>
      <c r="U685" s="16" t="s">
        <v>58</v>
      </c>
      <c r="V685" s="20"/>
      <c r="W685" s="20"/>
      <c r="X685" s="20"/>
      <c r="Y685" s="20"/>
      <c r="Z685" s="20"/>
      <c r="AA685" s="15">
        <v>0.0</v>
      </c>
      <c r="AB685" s="16" t="s">
        <v>72</v>
      </c>
      <c r="AC685" s="16" t="s">
        <v>72</v>
      </c>
      <c r="AD685" s="17" t="b">
        <v>1</v>
      </c>
      <c r="AE685" s="20"/>
      <c r="AF685" s="18" t="b">
        <v>0</v>
      </c>
      <c r="AG685" s="15">
        <v>1.0</v>
      </c>
      <c r="AH685" s="20"/>
      <c r="AI685" s="19">
        <v>43894.6622492708</v>
      </c>
      <c r="AJ685" s="19">
        <v>45792.0227571412</v>
      </c>
      <c r="AK685" s="17" t="b">
        <v>0</v>
      </c>
      <c r="AL685" s="15">
        <v>0.0</v>
      </c>
      <c r="AM685" s="23" t="s">
        <v>72</v>
      </c>
      <c r="AN685" s="20" t="s">
        <v>72</v>
      </c>
      <c r="AO685" s="23"/>
      <c r="AP685" s="23"/>
      <c r="AQ685" s="20"/>
      <c r="AR685" s="20"/>
      <c r="AS685" s="20"/>
      <c r="AT685" s="20"/>
    </row>
    <row r="686" ht="14.25" customHeight="1">
      <c r="A686" s="6">
        <v>542.0</v>
      </c>
      <c r="B686" s="7" t="s">
        <v>5208</v>
      </c>
      <c r="C686" s="7" t="s">
        <v>5209</v>
      </c>
      <c r="D686" s="7" t="s">
        <v>5210</v>
      </c>
      <c r="E686" s="7" t="s">
        <v>5211</v>
      </c>
      <c r="F686" s="7" t="s">
        <v>5265</v>
      </c>
      <c r="G686" s="6">
        <v>1648.0</v>
      </c>
      <c r="H686" s="7" t="s">
        <v>5266</v>
      </c>
      <c r="I686" s="7" t="s">
        <v>5267</v>
      </c>
      <c r="J686" s="7" t="s">
        <v>190</v>
      </c>
      <c r="K686" s="7" t="s">
        <v>5268</v>
      </c>
      <c r="L686" s="7" t="s">
        <v>5216</v>
      </c>
      <c r="M686" s="7" t="s">
        <v>5222</v>
      </c>
      <c r="N686" s="7" t="s">
        <v>72</v>
      </c>
      <c r="O686" s="6">
        <v>16.0</v>
      </c>
      <c r="P686" s="6">
        <v>16.0</v>
      </c>
      <c r="Q686" s="6">
        <v>0.0</v>
      </c>
      <c r="R686" s="6">
        <v>14.0</v>
      </c>
      <c r="S686" s="6">
        <v>0.0</v>
      </c>
      <c r="T686" s="6">
        <v>2.0</v>
      </c>
      <c r="U686" s="7" t="s">
        <v>58</v>
      </c>
      <c r="V686" s="6">
        <v>0.0</v>
      </c>
      <c r="W686" s="6">
        <v>4.0</v>
      </c>
      <c r="X686" s="6">
        <v>0.0</v>
      </c>
      <c r="Y686" s="6">
        <v>0.0</v>
      </c>
      <c r="Z686" s="6">
        <v>0.0</v>
      </c>
      <c r="AA686" s="6">
        <v>0.0</v>
      </c>
      <c r="AB686" s="7" t="s">
        <v>72</v>
      </c>
      <c r="AC686" s="7" t="s">
        <v>72</v>
      </c>
      <c r="AD686" s="8" t="b">
        <v>1</v>
      </c>
      <c r="AE686" s="12"/>
      <c r="AF686" s="9" t="b">
        <v>0</v>
      </c>
      <c r="AG686" s="6">
        <v>1.0</v>
      </c>
      <c r="AH686" s="6">
        <v>0.0</v>
      </c>
      <c r="AI686" s="10">
        <v>43894.6622492708</v>
      </c>
      <c r="AJ686" s="10">
        <v>45792.0227571412</v>
      </c>
      <c r="AK686" s="8" t="b">
        <v>0</v>
      </c>
      <c r="AL686" s="6">
        <v>0.0</v>
      </c>
      <c r="AM686" s="11" t="s">
        <v>72</v>
      </c>
      <c r="AN686" s="12" t="s">
        <v>72</v>
      </c>
      <c r="AO686" s="11"/>
      <c r="AP686" s="11"/>
      <c r="AQ686" s="12"/>
      <c r="AR686" s="12"/>
      <c r="AS686" s="12"/>
      <c r="AT686" s="12"/>
    </row>
    <row r="687" ht="14.25" customHeight="1">
      <c r="A687" s="15">
        <v>542.0</v>
      </c>
      <c r="B687" s="16" t="s">
        <v>5208</v>
      </c>
      <c r="C687" s="16" t="s">
        <v>5209</v>
      </c>
      <c r="D687" s="16" t="s">
        <v>5210</v>
      </c>
      <c r="E687" s="16" t="s">
        <v>5211</v>
      </c>
      <c r="F687" s="16" t="s">
        <v>5269</v>
      </c>
      <c r="G687" s="15">
        <v>1649.0</v>
      </c>
      <c r="H687" s="16" t="s">
        <v>5270</v>
      </c>
      <c r="I687" s="16" t="s">
        <v>5238</v>
      </c>
      <c r="J687" s="16" t="s">
        <v>96</v>
      </c>
      <c r="K687" s="16" t="s">
        <v>5271</v>
      </c>
      <c r="L687" s="16" t="s">
        <v>5216</v>
      </c>
      <c r="M687" s="16" t="s">
        <v>5222</v>
      </c>
      <c r="N687" s="16" t="s">
        <v>72</v>
      </c>
      <c r="O687" s="15">
        <v>17.0</v>
      </c>
      <c r="P687" s="15">
        <v>17.0</v>
      </c>
      <c r="Q687" s="15">
        <v>0.0</v>
      </c>
      <c r="R687" s="15">
        <v>15.0</v>
      </c>
      <c r="S687" s="15">
        <v>0.0</v>
      </c>
      <c r="T687" s="15">
        <v>2.0</v>
      </c>
      <c r="U687" s="16" t="s">
        <v>58</v>
      </c>
      <c r="V687" s="15">
        <v>2.0</v>
      </c>
      <c r="W687" s="15">
        <v>4.0</v>
      </c>
      <c r="X687" s="15">
        <v>0.0</v>
      </c>
      <c r="Y687" s="15">
        <v>0.0</v>
      </c>
      <c r="Z687" s="15">
        <v>0.0</v>
      </c>
      <c r="AA687" s="15">
        <v>0.0</v>
      </c>
      <c r="AB687" s="16" t="s">
        <v>72</v>
      </c>
      <c r="AC687" s="16" t="s">
        <v>72</v>
      </c>
      <c r="AD687" s="17" t="b">
        <v>1</v>
      </c>
      <c r="AE687" s="20"/>
      <c r="AF687" s="18" t="b">
        <v>0</v>
      </c>
      <c r="AG687" s="15">
        <v>1.0</v>
      </c>
      <c r="AH687" s="15">
        <v>0.0</v>
      </c>
      <c r="AI687" s="19">
        <v>43894.6622492708</v>
      </c>
      <c r="AJ687" s="19">
        <v>45792.0227571412</v>
      </c>
      <c r="AK687" s="17" t="b">
        <v>0</v>
      </c>
      <c r="AL687" s="15">
        <v>0.0</v>
      </c>
      <c r="AM687" s="23" t="s">
        <v>72</v>
      </c>
      <c r="AN687" s="20" t="s">
        <v>72</v>
      </c>
      <c r="AO687" s="23"/>
      <c r="AP687" s="23"/>
      <c r="AQ687" s="20"/>
      <c r="AR687" s="20"/>
      <c r="AS687" s="20"/>
      <c r="AT687" s="20"/>
    </row>
    <row r="688" ht="14.25" customHeight="1">
      <c r="A688" s="6">
        <v>542.0</v>
      </c>
      <c r="B688" s="7" t="s">
        <v>5208</v>
      </c>
      <c r="C688" s="7" t="s">
        <v>5209</v>
      </c>
      <c r="D688" s="7" t="s">
        <v>5210</v>
      </c>
      <c r="E688" s="7" t="s">
        <v>5211</v>
      </c>
      <c r="F688" s="7" t="s">
        <v>5272</v>
      </c>
      <c r="G688" s="6">
        <v>938.0</v>
      </c>
      <c r="H688" s="7" t="s">
        <v>4976</v>
      </c>
      <c r="I688" s="7" t="s">
        <v>4481</v>
      </c>
      <c r="J688" s="7" t="s">
        <v>3226</v>
      </c>
      <c r="K688" s="7" t="s">
        <v>5273</v>
      </c>
      <c r="L688" s="7" t="s">
        <v>5274</v>
      </c>
      <c r="M688" s="7" t="s">
        <v>5275</v>
      </c>
      <c r="N688" s="7" t="s">
        <v>72</v>
      </c>
      <c r="O688" s="6">
        <v>4.0</v>
      </c>
      <c r="P688" s="6">
        <v>4.0</v>
      </c>
      <c r="Q688" s="6">
        <v>0.0</v>
      </c>
      <c r="R688" s="6">
        <v>4.0</v>
      </c>
      <c r="S688" s="6">
        <v>0.0</v>
      </c>
      <c r="T688" s="6">
        <v>0.0</v>
      </c>
      <c r="U688" s="12" t="s">
        <v>58</v>
      </c>
      <c r="V688" s="6">
        <v>0.0</v>
      </c>
      <c r="W688" s="6">
        <v>15.0</v>
      </c>
      <c r="X688" s="6">
        <v>0.0</v>
      </c>
      <c r="Y688" s="6">
        <v>0.0</v>
      </c>
      <c r="Z688" s="6">
        <v>0.0</v>
      </c>
      <c r="AA688" s="6">
        <v>0.0</v>
      </c>
      <c r="AB688" s="7" t="s">
        <v>72</v>
      </c>
      <c r="AC688" s="7" t="s">
        <v>72</v>
      </c>
      <c r="AD688" s="8" t="b">
        <v>1</v>
      </c>
      <c r="AE688" s="12"/>
      <c r="AF688" s="9" t="b">
        <v>0</v>
      </c>
      <c r="AG688" s="6">
        <v>1.0</v>
      </c>
      <c r="AH688" s="6">
        <v>0.0</v>
      </c>
      <c r="AI688" s="10">
        <v>43894.6622492708</v>
      </c>
      <c r="AJ688" s="10">
        <v>45792.0227571412</v>
      </c>
      <c r="AK688" s="8" t="b">
        <v>0</v>
      </c>
      <c r="AL688" s="6">
        <v>0.0</v>
      </c>
      <c r="AM688" s="11" t="s">
        <v>72</v>
      </c>
      <c r="AN688" s="12" t="s">
        <v>72</v>
      </c>
      <c r="AO688" s="11"/>
      <c r="AP688" s="11"/>
      <c r="AQ688" s="12"/>
      <c r="AR688" s="12"/>
      <c r="AS688" s="12"/>
      <c r="AT688" s="12"/>
    </row>
    <row r="689" ht="14.25" customHeight="1">
      <c r="A689" s="15">
        <v>542.0</v>
      </c>
      <c r="B689" s="16" t="s">
        <v>5208</v>
      </c>
      <c r="C689" s="16" t="s">
        <v>5209</v>
      </c>
      <c r="D689" s="16" t="s">
        <v>5210</v>
      </c>
      <c r="E689" s="16" t="s">
        <v>5211</v>
      </c>
      <c r="F689" s="16" t="s">
        <v>5276</v>
      </c>
      <c r="G689" s="15">
        <v>939.0</v>
      </c>
      <c r="H689" s="16" t="s">
        <v>5277</v>
      </c>
      <c r="I689" s="16" t="s">
        <v>3276</v>
      </c>
      <c r="J689" s="16" t="s">
        <v>3277</v>
      </c>
      <c r="K689" s="16" t="s">
        <v>5278</v>
      </c>
      <c r="L689" s="16" t="s">
        <v>5274</v>
      </c>
      <c r="M689" s="16" t="s">
        <v>5275</v>
      </c>
      <c r="N689" s="16" t="s">
        <v>72</v>
      </c>
      <c r="O689" s="20"/>
      <c r="P689" s="20"/>
      <c r="Q689" s="20"/>
      <c r="R689" s="20"/>
      <c r="S689" s="20"/>
      <c r="T689" s="20"/>
      <c r="U689" s="16" t="s">
        <v>58</v>
      </c>
      <c r="V689" s="20"/>
      <c r="W689" s="20"/>
      <c r="X689" s="20"/>
      <c r="Y689" s="20"/>
      <c r="Z689" s="20"/>
      <c r="AA689" s="15">
        <v>0.0</v>
      </c>
      <c r="AB689" s="16" t="s">
        <v>72</v>
      </c>
      <c r="AC689" s="16" t="s">
        <v>72</v>
      </c>
      <c r="AD689" s="17" t="b">
        <v>1</v>
      </c>
      <c r="AE689" s="20"/>
      <c r="AF689" s="18" t="b">
        <v>0</v>
      </c>
      <c r="AG689" s="15">
        <v>1.0</v>
      </c>
      <c r="AH689" s="20"/>
      <c r="AI689" s="19">
        <v>43894.6622492708</v>
      </c>
      <c r="AJ689" s="19">
        <v>45792.0227571412</v>
      </c>
      <c r="AK689" s="17" t="b">
        <v>0</v>
      </c>
      <c r="AL689" s="15">
        <v>0.0</v>
      </c>
      <c r="AM689" s="23" t="s">
        <v>72</v>
      </c>
      <c r="AN689" s="20" t="s">
        <v>72</v>
      </c>
      <c r="AO689" s="23"/>
      <c r="AP689" s="23"/>
      <c r="AQ689" s="20"/>
      <c r="AR689" s="20"/>
      <c r="AS689" s="20"/>
      <c r="AT689" s="20"/>
    </row>
    <row r="690" ht="14.25" customHeight="1">
      <c r="A690" s="6">
        <v>542.0</v>
      </c>
      <c r="B690" s="7" t="s">
        <v>5208</v>
      </c>
      <c r="C690" s="7" t="s">
        <v>5209</v>
      </c>
      <c r="D690" s="7" t="s">
        <v>5210</v>
      </c>
      <c r="E690" s="7" t="s">
        <v>5211</v>
      </c>
      <c r="F690" s="7" t="s">
        <v>5279</v>
      </c>
      <c r="G690" s="6">
        <v>2745.0</v>
      </c>
      <c r="H690" s="7" t="s">
        <v>2542</v>
      </c>
      <c r="I690" s="7" t="s">
        <v>2543</v>
      </c>
      <c r="J690" s="7" t="s">
        <v>2544</v>
      </c>
      <c r="K690" s="7" t="s">
        <v>5280</v>
      </c>
      <c r="L690" s="7" t="s">
        <v>5281</v>
      </c>
      <c r="M690" s="7" t="s">
        <v>5275</v>
      </c>
      <c r="N690" s="7" t="s">
        <v>72</v>
      </c>
      <c r="O690" s="12"/>
      <c r="P690" s="12"/>
      <c r="Q690" s="12"/>
      <c r="R690" s="12"/>
      <c r="S690" s="12"/>
      <c r="T690" s="12"/>
      <c r="U690" s="12" t="s">
        <v>58</v>
      </c>
      <c r="V690" s="12"/>
      <c r="W690" s="12"/>
      <c r="X690" s="12"/>
      <c r="Y690" s="12"/>
      <c r="Z690" s="12"/>
      <c r="AA690" s="6">
        <v>0.0</v>
      </c>
      <c r="AB690" s="7" t="s">
        <v>72</v>
      </c>
      <c r="AC690" s="7" t="s">
        <v>72</v>
      </c>
      <c r="AD690" s="8" t="b">
        <v>1</v>
      </c>
      <c r="AE690" s="12"/>
      <c r="AF690" s="9" t="b">
        <v>0</v>
      </c>
      <c r="AG690" s="6">
        <v>1.0</v>
      </c>
      <c r="AH690" s="12"/>
      <c r="AI690" s="10">
        <v>43894.6622492708</v>
      </c>
      <c r="AJ690" s="10">
        <v>45792.0227571412</v>
      </c>
      <c r="AK690" s="8" t="b">
        <v>0</v>
      </c>
      <c r="AL690" s="6">
        <v>0.0</v>
      </c>
      <c r="AM690" s="11" t="s">
        <v>72</v>
      </c>
      <c r="AN690" s="12" t="s">
        <v>72</v>
      </c>
      <c r="AO690" s="11"/>
      <c r="AP690" s="11"/>
      <c r="AQ690" s="12"/>
      <c r="AR690" s="12"/>
      <c r="AS690" s="12"/>
      <c r="AT690" s="12"/>
    </row>
    <row r="691" ht="14.25" customHeight="1">
      <c r="A691" s="15">
        <v>542.0</v>
      </c>
      <c r="B691" s="16" t="s">
        <v>5208</v>
      </c>
      <c r="C691" s="16" t="s">
        <v>5209</v>
      </c>
      <c r="D691" s="16" t="s">
        <v>5210</v>
      </c>
      <c r="E691" s="16" t="s">
        <v>5211</v>
      </c>
      <c r="F691" s="16" t="s">
        <v>5282</v>
      </c>
      <c r="G691" s="15">
        <v>949.0</v>
      </c>
      <c r="H691" s="16" t="s">
        <v>5283</v>
      </c>
      <c r="I691" s="16" t="s">
        <v>5284</v>
      </c>
      <c r="J691" s="16" t="s">
        <v>2056</v>
      </c>
      <c r="K691" s="16" t="s">
        <v>5285</v>
      </c>
      <c r="L691" s="16" t="s">
        <v>5286</v>
      </c>
      <c r="M691" s="16" t="s">
        <v>5287</v>
      </c>
      <c r="N691" s="16" t="s">
        <v>72</v>
      </c>
      <c r="O691" s="15">
        <v>16.0</v>
      </c>
      <c r="P691" s="15">
        <v>16.0</v>
      </c>
      <c r="Q691" s="15">
        <v>0.0</v>
      </c>
      <c r="R691" s="15">
        <v>11.0</v>
      </c>
      <c r="S691" s="15">
        <v>0.0</v>
      </c>
      <c r="T691" s="15">
        <v>5.0</v>
      </c>
      <c r="U691" s="20" t="s">
        <v>58</v>
      </c>
      <c r="V691" s="15">
        <v>0.0</v>
      </c>
      <c r="W691" s="15">
        <v>15.0</v>
      </c>
      <c r="X691" s="15">
        <v>0.0</v>
      </c>
      <c r="Y691" s="15">
        <v>0.0</v>
      </c>
      <c r="Z691" s="15">
        <v>0.0</v>
      </c>
      <c r="AA691" s="15">
        <v>0.0</v>
      </c>
      <c r="AB691" s="16" t="s">
        <v>72</v>
      </c>
      <c r="AC691" s="16" t="s">
        <v>72</v>
      </c>
      <c r="AD691" s="17" t="b">
        <v>1</v>
      </c>
      <c r="AE691" s="20"/>
      <c r="AF691" s="18" t="b">
        <v>0</v>
      </c>
      <c r="AG691" s="15">
        <v>1.0</v>
      </c>
      <c r="AH691" s="15">
        <v>0.0</v>
      </c>
      <c r="AI691" s="19">
        <v>43894.6622492708</v>
      </c>
      <c r="AJ691" s="19">
        <v>45792.0227571412</v>
      </c>
      <c r="AK691" s="17" t="b">
        <v>0</v>
      </c>
      <c r="AL691" s="15">
        <v>0.0</v>
      </c>
      <c r="AM691" s="23" t="s">
        <v>72</v>
      </c>
      <c r="AN691" s="20" t="s">
        <v>72</v>
      </c>
      <c r="AO691" s="23"/>
      <c r="AP691" s="23"/>
      <c r="AQ691" s="20"/>
      <c r="AR691" s="20"/>
      <c r="AS691" s="20"/>
      <c r="AT691" s="20"/>
    </row>
    <row r="692" ht="14.25" customHeight="1">
      <c r="A692" s="6">
        <v>542.0</v>
      </c>
      <c r="B692" s="7" t="s">
        <v>5208</v>
      </c>
      <c r="C692" s="7" t="s">
        <v>5209</v>
      </c>
      <c r="D692" s="7" t="s">
        <v>5210</v>
      </c>
      <c r="E692" s="7" t="s">
        <v>5211</v>
      </c>
      <c r="F692" s="7" t="s">
        <v>5288</v>
      </c>
      <c r="G692" s="6">
        <v>957.0</v>
      </c>
      <c r="H692" s="7" t="s">
        <v>5289</v>
      </c>
      <c r="I692" s="7" t="s">
        <v>5290</v>
      </c>
      <c r="J692" s="7" t="s">
        <v>5035</v>
      </c>
      <c r="K692" s="7" t="s">
        <v>5291</v>
      </c>
      <c r="L692" s="7" t="s">
        <v>5286</v>
      </c>
      <c r="M692" s="7" t="s">
        <v>5292</v>
      </c>
      <c r="N692" s="7" t="s">
        <v>72</v>
      </c>
      <c r="O692" s="6">
        <v>7.0</v>
      </c>
      <c r="P692" s="6">
        <v>7.0</v>
      </c>
      <c r="Q692" s="6">
        <v>0.0</v>
      </c>
      <c r="R692" s="6">
        <v>6.0</v>
      </c>
      <c r="S692" s="6">
        <v>0.0</v>
      </c>
      <c r="T692" s="6">
        <v>1.0</v>
      </c>
      <c r="U692" s="7" t="s">
        <v>58</v>
      </c>
      <c r="V692" s="6">
        <v>3.0</v>
      </c>
      <c r="W692" s="6">
        <v>24.0</v>
      </c>
      <c r="X692" s="6">
        <v>0.0</v>
      </c>
      <c r="Y692" s="6">
        <v>0.0</v>
      </c>
      <c r="Z692" s="6">
        <v>0.0</v>
      </c>
      <c r="AA692" s="6">
        <v>0.0</v>
      </c>
      <c r="AB692" s="7" t="s">
        <v>72</v>
      </c>
      <c r="AC692" s="7" t="s">
        <v>72</v>
      </c>
      <c r="AD692" s="8" t="b">
        <v>1</v>
      </c>
      <c r="AE692" s="12"/>
      <c r="AF692" s="9" t="b">
        <v>0</v>
      </c>
      <c r="AG692" s="6">
        <v>1.0</v>
      </c>
      <c r="AH692" s="6">
        <v>0.0</v>
      </c>
      <c r="AI692" s="10">
        <v>43894.6622492708</v>
      </c>
      <c r="AJ692" s="10">
        <v>45792.0227571412</v>
      </c>
      <c r="AK692" s="8" t="b">
        <v>0</v>
      </c>
      <c r="AL692" s="6">
        <v>0.0</v>
      </c>
      <c r="AM692" s="11" t="s">
        <v>72</v>
      </c>
      <c r="AN692" s="12" t="s">
        <v>72</v>
      </c>
      <c r="AO692" s="11"/>
      <c r="AP692" s="11"/>
      <c r="AQ692" s="12"/>
      <c r="AR692" s="12"/>
      <c r="AS692" s="12"/>
      <c r="AT692" s="12"/>
    </row>
    <row r="693" ht="14.25" customHeight="1">
      <c r="A693" s="15">
        <v>542.0</v>
      </c>
      <c r="B693" s="16" t="s">
        <v>5208</v>
      </c>
      <c r="C693" s="16" t="s">
        <v>5209</v>
      </c>
      <c r="D693" s="16" t="s">
        <v>5210</v>
      </c>
      <c r="E693" s="16" t="s">
        <v>5211</v>
      </c>
      <c r="F693" s="16" t="s">
        <v>5293</v>
      </c>
      <c r="G693" s="15">
        <v>950.0</v>
      </c>
      <c r="H693" s="16" t="s">
        <v>5294</v>
      </c>
      <c r="I693" s="16" t="s">
        <v>5295</v>
      </c>
      <c r="J693" s="16" t="s">
        <v>1921</v>
      </c>
      <c r="K693" s="16" t="s">
        <v>5296</v>
      </c>
      <c r="L693" s="16" t="s">
        <v>5286</v>
      </c>
      <c r="M693" s="16" t="s">
        <v>5287</v>
      </c>
      <c r="N693" s="16" t="s">
        <v>72</v>
      </c>
      <c r="O693" s="15">
        <v>30.0</v>
      </c>
      <c r="P693" s="15">
        <v>30.0</v>
      </c>
      <c r="Q693" s="15">
        <v>0.0</v>
      </c>
      <c r="R693" s="15">
        <v>26.0</v>
      </c>
      <c r="S693" s="15">
        <v>0.0</v>
      </c>
      <c r="T693" s="15">
        <v>4.0</v>
      </c>
      <c r="U693" s="16" t="s">
        <v>58</v>
      </c>
      <c r="V693" s="15">
        <v>-1.0</v>
      </c>
      <c r="W693" s="15">
        <v>20.0</v>
      </c>
      <c r="X693" s="15">
        <v>0.0</v>
      </c>
      <c r="Y693" s="15">
        <v>0.0</v>
      </c>
      <c r="Z693" s="15">
        <v>0.0</v>
      </c>
      <c r="AA693" s="15">
        <v>0.0</v>
      </c>
      <c r="AB693" s="16" t="s">
        <v>72</v>
      </c>
      <c r="AC693" s="16" t="s">
        <v>72</v>
      </c>
      <c r="AD693" s="17" t="b">
        <v>1</v>
      </c>
      <c r="AE693" s="20"/>
      <c r="AF693" s="18" t="b">
        <v>0</v>
      </c>
      <c r="AG693" s="15">
        <v>1.0</v>
      </c>
      <c r="AH693" s="15">
        <v>0.0</v>
      </c>
      <c r="AI693" s="19">
        <v>43894.6622492708</v>
      </c>
      <c r="AJ693" s="19">
        <v>45792.0227571412</v>
      </c>
      <c r="AK693" s="17" t="b">
        <v>0</v>
      </c>
      <c r="AL693" s="15">
        <v>0.0</v>
      </c>
      <c r="AM693" s="23" t="s">
        <v>72</v>
      </c>
      <c r="AN693" s="20" t="s">
        <v>72</v>
      </c>
      <c r="AO693" s="23"/>
      <c r="AP693" s="23"/>
      <c r="AQ693" s="20"/>
      <c r="AR693" s="20"/>
      <c r="AS693" s="20"/>
      <c r="AT693" s="20"/>
    </row>
    <row r="694" ht="14.25" customHeight="1">
      <c r="A694" s="6">
        <v>542.0</v>
      </c>
      <c r="B694" s="7" t="s">
        <v>5208</v>
      </c>
      <c r="C694" s="7" t="s">
        <v>5209</v>
      </c>
      <c r="D694" s="7" t="s">
        <v>5210</v>
      </c>
      <c r="E694" s="7" t="s">
        <v>5211</v>
      </c>
      <c r="F694" s="7" t="s">
        <v>5297</v>
      </c>
      <c r="G694" s="6">
        <v>948.0</v>
      </c>
      <c r="H694" s="7" t="s">
        <v>5237</v>
      </c>
      <c r="I694" s="7" t="s">
        <v>5238</v>
      </c>
      <c r="J694" s="7" t="s">
        <v>96</v>
      </c>
      <c r="K694" s="7" t="s">
        <v>5298</v>
      </c>
      <c r="L694" s="7" t="s">
        <v>5286</v>
      </c>
      <c r="M694" s="7" t="s">
        <v>5287</v>
      </c>
      <c r="N694" s="7" t="s">
        <v>72</v>
      </c>
      <c r="O694" s="6">
        <v>10.0</v>
      </c>
      <c r="P694" s="6">
        <v>10.0</v>
      </c>
      <c r="Q694" s="6">
        <v>0.0</v>
      </c>
      <c r="R694" s="6">
        <v>10.0</v>
      </c>
      <c r="S694" s="6">
        <v>0.0</v>
      </c>
      <c r="T694" s="6">
        <v>0.0</v>
      </c>
      <c r="U694" s="12" t="s">
        <v>58</v>
      </c>
      <c r="V694" s="6">
        <v>0.0</v>
      </c>
      <c r="W694" s="6">
        <v>14.0</v>
      </c>
      <c r="X694" s="6">
        <v>0.0</v>
      </c>
      <c r="Y694" s="6">
        <v>0.0</v>
      </c>
      <c r="Z694" s="6">
        <v>0.0</v>
      </c>
      <c r="AA694" s="6">
        <v>0.0</v>
      </c>
      <c r="AB694" s="7" t="s">
        <v>72</v>
      </c>
      <c r="AC694" s="7" t="s">
        <v>72</v>
      </c>
      <c r="AD694" s="8" t="b">
        <v>1</v>
      </c>
      <c r="AE694" s="12"/>
      <c r="AF694" s="9" t="b">
        <v>0</v>
      </c>
      <c r="AG694" s="6">
        <v>1.0</v>
      </c>
      <c r="AH694" s="6">
        <v>0.0</v>
      </c>
      <c r="AI694" s="10">
        <v>43894.6622492708</v>
      </c>
      <c r="AJ694" s="10">
        <v>45792.0227571412</v>
      </c>
      <c r="AK694" s="8" t="b">
        <v>0</v>
      </c>
      <c r="AL694" s="6">
        <v>0.0</v>
      </c>
      <c r="AM694" s="11" t="s">
        <v>72</v>
      </c>
      <c r="AN694" s="12" t="s">
        <v>72</v>
      </c>
      <c r="AO694" s="11"/>
      <c r="AP694" s="11"/>
      <c r="AQ694" s="12"/>
      <c r="AR694" s="12"/>
      <c r="AS694" s="12"/>
      <c r="AT694" s="12"/>
    </row>
    <row r="695" ht="14.25" customHeight="1">
      <c r="A695" s="15">
        <v>542.0</v>
      </c>
      <c r="B695" s="16" t="s">
        <v>5208</v>
      </c>
      <c r="C695" s="16" t="s">
        <v>5209</v>
      </c>
      <c r="D695" s="16" t="s">
        <v>5210</v>
      </c>
      <c r="E695" s="16" t="s">
        <v>5211</v>
      </c>
      <c r="F695" s="16" t="s">
        <v>5299</v>
      </c>
      <c r="G695" s="15">
        <v>2409.0</v>
      </c>
      <c r="H695" s="16" t="s">
        <v>5300</v>
      </c>
      <c r="I695" s="16" t="s">
        <v>1012</v>
      </c>
      <c r="J695" s="16" t="s">
        <v>1013</v>
      </c>
      <c r="K695" s="16" t="s">
        <v>5301</v>
      </c>
      <c r="L695" s="16" t="s">
        <v>5302</v>
      </c>
      <c r="M695" s="16" t="s">
        <v>5303</v>
      </c>
      <c r="N695" s="16" t="s">
        <v>72</v>
      </c>
      <c r="O695" s="15">
        <v>4.0</v>
      </c>
      <c r="P695" s="15">
        <v>4.0</v>
      </c>
      <c r="Q695" s="15">
        <v>0.0</v>
      </c>
      <c r="R695" s="15">
        <v>3.0</v>
      </c>
      <c r="S695" s="15">
        <v>0.0</v>
      </c>
      <c r="T695" s="15">
        <v>1.0</v>
      </c>
      <c r="U695" s="20" t="s">
        <v>58</v>
      </c>
      <c r="V695" s="15">
        <v>2.0</v>
      </c>
      <c r="W695" s="15">
        <v>4.0</v>
      </c>
      <c r="X695" s="15">
        <v>0.0</v>
      </c>
      <c r="Y695" s="15">
        <v>0.0</v>
      </c>
      <c r="Z695" s="15">
        <v>0.0</v>
      </c>
      <c r="AA695" s="15">
        <v>0.0</v>
      </c>
      <c r="AB695" s="16" t="s">
        <v>72</v>
      </c>
      <c r="AC695" s="16" t="s">
        <v>72</v>
      </c>
      <c r="AD695" s="17" t="b">
        <v>1</v>
      </c>
      <c r="AE695" s="20"/>
      <c r="AF695" s="18" t="b">
        <v>0</v>
      </c>
      <c r="AG695" s="15">
        <v>1.0</v>
      </c>
      <c r="AH695" s="15">
        <v>0.0</v>
      </c>
      <c r="AI695" s="19">
        <v>43894.6622492708</v>
      </c>
      <c r="AJ695" s="19">
        <v>45792.0227571412</v>
      </c>
      <c r="AK695" s="17" t="b">
        <v>0</v>
      </c>
      <c r="AL695" s="15">
        <v>0.0</v>
      </c>
      <c r="AM695" s="23" t="s">
        <v>72</v>
      </c>
      <c r="AN695" s="20" t="s">
        <v>72</v>
      </c>
      <c r="AO695" s="23"/>
      <c r="AP695" s="23"/>
      <c r="AQ695" s="20"/>
      <c r="AR695" s="20"/>
      <c r="AS695" s="20"/>
      <c r="AT695" s="20"/>
    </row>
    <row r="696" ht="14.25" customHeight="1">
      <c r="A696" s="6">
        <v>542.0</v>
      </c>
      <c r="B696" s="7" t="s">
        <v>5208</v>
      </c>
      <c r="C696" s="7" t="s">
        <v>5209</v>
      </c>
      <c r="D696" s="7" t="s">
        <v>5210</v>
      </c>
      <c r="E696" s="7" t="s">
        <v>5211</v>
      </c>
      <c r="F696" s="7" t="s">
        <v>5304</v>
      </c>
      <c r="G696" s="6">
        <v>961.0</v>
      </c>
      <c r="H696" s="7" t="s">
        <v>5305</v>
      </c>
      <c r="I696" s="7" t="s">
        <v>5306</v>
      </c>
      <c r="J696" s="7" t="s">
        <v>566</v>
      </c>
      <c r="K696" s="7" t="s">
        <v>5307</v>
      </c>
      <c r="L696" s="7" t="s">
        <v>5308</v>
      </c>
      <c r="M696" s="12" t="s">
        <v>5309</v>
      </c>
      <c r="N696" s="12" t="s">
        <v>72</v>
      </c>
      <c r="O696" s="6">
        <v>11.0</v>
      </c>
      <c r="P696" s="6">
        <v>11.0</v>
      </c>
      <c r="Q696" s="6">
        <v>0.0</v>
      </c>
      <c r="R696" s="6">
        <v>11.0</v>
      </c>
      <c r="S696" s="6">
        <v>0.0</v>
      </c>
      <c r="T696" s="6">
        <v>0.0</v>
      </c>
      <c r="U696" s="7" t="s">
        <v>58</v>
      </c>
      <c r="V696" s="6">
        <v>0.0</v>
      </c>
      <c r="W696" s="6">
        <v>11.0</v>
      </c>
      <c r="X696" s="6">
        <v>0.0</v>
      </c>
      <c r="Y696" s="6">
        <v>0.0</v>
      </c>
      <c r="Z696" s="6">
        <v>0.0</v>
      </c>
      <c r="AA696" s="6">
        <v>0.0</v>
      </c>
      <c r="AB696" s="7" t="s">
        <v>72</v>
      </c>
      <c r="AC696" s="7" t="s">
        <v>72</v>
      </c>
      <c r="AD696" s="8" t="b">
        <v>1</v>
      </c>
      <c r="AE696" s="12"/>
      <c r="AF696" s="9" t="b">
        <v>0</v>
      </c>
      <c r="AG696" s="6">
        <v>1.0</v>
      </c>
      <c r="AH696" s="6">
        <v>0.0</v>
      </c>
      <c r="AI696" s="10">
        <v>43894.6622492708</v>
      </c>
      <c r="AJ696" s="10">
        <v>45792.0227571412</v>
      </c>
      <c r="AK696" s="8" t="b">
        <v>0</v>
      </c>
      <c r="AL696" s="6">
        <v>0.0</v>
      </c>
      <c r="AM696" s="11" t="s">
        <v>72</v>
      </c>
      <c r="AN696" s="12" t="s">
        <v>72</v>
      </c>
      <c r="AO696" s="11"/>
      <c r="AP696" s="11"/>
      <c r="AQ696" s="12"/>
      <c r="AR696" s="12"/>
      <c r="AS696" s="12"/>
      <c r="AT696" s="12"/>
    </row>
    <row r="697" ht="14.25" customHeight="1">
      <c r="A697" s="15">
        <v>542.0</v>
      </c>
      <c r="B697" s="16" t="s">
        <v>5208</v>
      </c>
      <c r="C697" s="16" t="s">
        <v>5209</v>
      </c>
      <c r="D697" s="16" t="s">
        <v>5210</v>
      </c>
      <c r="E697" s="16" t="s">
        <v>5211</v>
      </c>
      <c r="F697" s="16" t="s">
        <v>5310</v>
      </c>
      <c r="G697" s="15">
        <v>960.0</v>
      </c>
      <c r="H697" s="16" t="s">
        <v>5098</v>
      </c>
      <c r="I697" s="16" t="s">
        <v>5099</v>
      </c>
      <c r="J697" s="16" t="s">
        <v>190</v>
      </c>
      <c r="K697" s="16" t="s">
        <v>5311</v>
      </c>
      <c r="L697" s="16" t="s">
        <v>5312</v>
      </c>
      <c r="M697" s="16" t="s">
        <v>5313</v>
      </c>
      <c r="N697" s="16" t="s">
        <v>72</v>
      </c>
      <c r="O697" s="15">
        <v>25.0</v>
      </c>
      <c r="P697" s="15">
        <v>25.0</v>
      </c>
      <c r="Q697" s="15">
        <v>0.0</v>
      </c>
      <c r="R697" s="15">
        <v>25.0</v>
      </c>
      <c r="S697" s="15">
        <v>0.0</v>
      </c>
      <c r="T697" s="15">
        <v>0.0</v>
      </c>
      <c r="U697" s="16" t="s">
        <v>58</v>
      </c>
      <c r="V697" s="15">
        <v>3.0</v>
      </c>
      <c r="W697" s="15">
        <v>25.0</v>
      </c>
      <c r="X697" s="15">
        <v>0.0</v>
      </c>
      <c r="Y697" s="15">
        <v>0.0</v>
      </c>
      <c r="Z697" s="15">
        <v>0.0</v>
      </c>
      <c r="AA697" s="15">
        <v>0.0</v>
      </c>
      <c r="AB697" s="16" t="s">
        <v>72</v>
      </c>
      <c r="AC697" s="16" t="s">
        <v>72</v>
      </c>
      <c r="AD697" s="17" t="b">
        <v>1</v>
      </c>
      <c r="AE697" s="20"/>
      <c r="AF697" s="18" t="b">
        <v>0</v>
      </c>
      <c r="AG697" s="15">
        <v>1.0</v>
      </c>
      <c r="AH697" s="15">
        <v>0.0</v>
      </c>
      <c r="AI697" s="19">
        <v>43894.6622492708</v>
      </c>
      <c r="AJ697" s="19">
        <v>45792.0227571412</v>
      </c>
      <c r="AK697" s="17" t="b">
        <v>0</v>
      </c>
      <c r="AL697" s="15">
        <v>0.0</v>
      </c>
      <c r="AM697" s="23" t="s">
        <v>72</v>
      </c>
      <c r="AN697" s="20" t="s">
        <v>72</v>
      </c>
      <c r="AO697" s="23"/>
      <c r="AP697" s="23"/>
      <c r="AQ697" s="20"/>
      <c r="AR697" s="20"/>
      <c r="AS697" s="20"/>
      <c r="AT697" s="20"/>
    </row>
    <row r="698" ht="14.25" customHeight="1">
      <c r="A698" s="6">
        <v>542.0</v>
      </c>
      <c r="B698" s="7" t="s">
        <v>5208</v>
      </c>
      <c r="C698" s="7" t="s">
        <v>5209</v>
      </c>
      <c r="D698" s="7" t="s">
        <v>5210</v>
      </c>
      <c r="E698" s="7" t="s">
        <v>5211</v>
      </c>
      <c r="F698" s="7" t="s">
        <v>5314</v>
      </c>
      <c r="G698" s="6">
        <v>963.0</v>
      </c>
      <c r="H698" s="7" t="s">
        <v>5294</v>
      </c>
      <c r="I698" s="7" t="s">
        <v>5295</v>
      </c>
      <c r="J698" s="7" t="s">
        <v>1921</v>
      </c>
      <c r="K698" s="7" t="s">
        <v>5315</v>
      </c>
      <c r="L698" s="7" t="s">
        <v>5316</v>
      </c>
      <c r="M698" s="7" t="s">
        <v>5303</v>
      </c>
      <c r="N698" s="7" t="s">
        <v>72</v>
      </c>
      <c r="O698" s="6">
        <v>21.0</v>
      </c>
      <c r="P698" s="6">
        <v>21.0</v>
      </c>
      <c r="Q698" s="6">
        <v>0.0</v>
      </c>
      <c r="R698" s="6">
        <v>17.0</v>
      </c>
      <c r="S698" s="6">
        <v>0.0</v>
      </c>
      <c r="T698" s="6">
        <v>4.0</v>
      </c>
      <c r="U698" s="7" t="s">
        <v>58</v>
      </c>
      <c r="V698" s="6">
        <v>1.0</v>
      </c>
      <c r="W698" s="6">
        <v>8.0</v>
      </c>
      <c r="X698" s="6">
        <v>0.0</v>
      </c>
      <c r="Y698" s="6">
        <v>0.0</v>
      </c>
      <c r="Z698" s="6">
        <v>0.0</v>
      </c>
      <c r="AA698" s="6">
        <v>0.0</v>
      </c>
      <c r="AB698" s="7" t="s">
        <v>72</v>
      </c>
      <c r="AC698" s="7" t="s">
        <v>72</v>
      </c>
      <c r="AD698" s="8" t="b">
        <v>1</v>
      </c>
      <c r="AE698" s="12"/>
      <c r="AF698" s="9" t="b">
        <v>0</v>
      </c>
      <c r="AG698" s="6">
        <v>1.0</v>
      </c>
      <c r="AH698" s="6">
        <v>0.0</v>
      </c>
      <c r="AI698" s="10">
        <v>43894.6622492708</v>
      </c>
      <c r="AJ698" s="10">
        <v>45792.0227571412</v>
      </c>
      <c r="AK698" s="8" t="b">
        <v>0</v>
      </c>
      <c r="AL698" s="6">
        <v>0.0</v>
      </c>
      <c r="AM698" s="11" t="s">
        <v>72</v>
      </c>
      <c r="AN698" s="12" t="s">
        <v>72</v>
      </c>
      <c r="AO698" s="11"/>
      <c r="AP698" s="11"/>
      <c r="AQ698" s="12"/>
      <c r="AR698" s="12"/>
      <c r="AS698" s="12"/>
      <c r="AT698" s="12"/>
    </row>
    <row r="699" ht="14.25" customHeight="1">
      <c r="A699" s="15">
        <v>542.0</v>
      </c>
      <c r="B699" s="16" t="s">
        <v>5208</v>
      </c>
      <c r="C699" s="16" t="s">
        <v>5209</v>
      </c>
      <c r="D699" s="16" t="s">
        <v>5210</v>
      </c>
      <c r="E699" s="16" t="s">
        <v>5211</v>
      </c>
      <c r="F699" s="16" t="s">
        <v>5317</v>
      </c>
      <c r="G699" s="15">
        <v>962.0</v>
      </c>
      <c r="H699" s="16" t="s">
        <v>5119</v>
      </c>
      <c r="I699" s="16" t="s">
        <v>5120</v>
      </c>
      <c r="J699" s="16" t="s">
        <v>5121</v>
      </c>
      <c r="K699" s="16" t="s">
        <v>5318</v>
      </c>
      <c r="L699" s="16" t="s">
        <v>5308</v>
      </c>
      <c r="M699" s="16" t="s">
        <v>5309</v>
      </c>
      <c r="N699" s="16" t="s">
        <v>72</v>
      </c>
      <c r="O699" s="15">
        <v>8.0</v>
      </c>
      <c r="P699" s="15">
        <v>8.0</v>
      </c>
      <c r="Q699" s="15">
        <v>0.0</v>
      </c>
      <c r="R699" s="15">
        <v>8.0</v>
      </c>
      <c r="S699" s="15">
        <v>0.0</v>
      </c>
      <c r="T699" s="15">
        <v>0.0</v>
      </c>
      <c r="U699" s="20" t="s">
        <v>58</v>
      </c>
      <c r="V699" s="15">
        <v>7.0</v>
      </c>
      <c r="W699" s="15">
        <v>2.0</v>
      </c>
      <c r="X699" s="15">
        <v>0.0</v>
      </c>
      <c r="Y699" s="15">
        <v>0.0</v>
      </c>
      <c r="Z699" s="15">
        <v>0.0</v>
      </c>
      <c r="AA699" s="15">
        <v>0.0</v>
      </c>
      <c r="AB699" s="16" t="s">
        <v>72</v>
      </c>
      <c r="AC699" s="16" t="s">
        <v>72</v>
      </c>
      <c r="AD699" s="17" t="b">
        <v>1</v>
      </c>
      <c r="AE699" s="20"/>
      <c r="AF699" s="18" t="b">
        <v>0</v>
      </c>
      <c r="AG699" s="15">
        <v>1.0</v>
      </c>
      <c r="AH699" s="15">
        <v>0.0</v>
      </c>
      <c r="AI699" s="19">
        <v>43894.6622492708</v>
      </c>
      <c r="AJ699" s="19">
        <v>45792.0227571412</v>
      </c>
      <c r="AK699" s="17" t="b">
        <v>0</v>
      </c>
      <c r="AL699" s="15">
        <v>0.0</v>
      </c>
      <c r="AM699" s="23" t="s">
        <v>72</v>
      </c>
      <c r="AN699" s="20" t="s">
        <v>72</v>
      </c>
      <c r="AO699" s="23"/>
      <c r="AP699" s="23"/>
      <c r="AQ699" s="20"/>
      <c r="AR699" s="20"/>
      <c r="AS699" s="20"/>
      <c r="AT699" s="20"/>
    </row>
    <row r="700" ht="14.25" customHeight="1">
      <c r="A700" s="6">
        <v>542.0</v>
      </c>
      <c r="B700" s="7" t="s">
        <v>5208</v>
      </c>
      <c r="C700" s="7" t="s">
        <v>5209</v>
      </c>
      <c r="D700" s="7" t="s">
        <v>5210</v>
      </c>
      <c r="E700" s="7" t="s">
        <v>5211</v>
      </c>
      <c r="F700" s="7" t="s">
        <v>5319</v>
      </c>
      <c r="G700" s="6">
        <v>959.0</v>
      </c>
      <c r="H700" s="7" t="s">
        <v>5320</v>
      </c>
      <c r="I700" s="7" t="s">
        <v>5321</v>
      </c>
      <c r="J700" s="7" t="s">
        <v>96</v>
      </c>
      <c r="K700" s="7" t="s">
        <v>5322</v>
      </c>
      <c r="L700" s="7" t="s">
        <v>5312</v>
      </c>
      <c r="M700" s="7" t="s">
        <v>5313</v>
      </c>
      <c r="N700" s="7" t="s">
        <v>72</v>
      </c>
      <c r="O700" s="12"/>
      <c r="P700" s="12"/>
      <c r="Q700" s="12"/>
      <c r="R700" s="12"/>
      <c r="S700" s="12"/>
      <c r="T700" s="12"/>
      <c r="U700" s="12" t="s">
        <v>58</v>
      </c>
      <c r="V700" s="12"/>
      <c r="W700" s="6">
        <v>5.0</v>
      </c>
      <c r="X700" s="6">
        <v>0.0</v>
      </c>
      <c r="Y700" s="6">
        <v>0.0</v>
      </c>
      <c r="Z700" s="6">
        <v>0.0</v>
      </c>
      <c r="AA700" s="6">
        <v>0.0</v>
      </c>
      <c r="AB700" s="7" t="s">
        <v>72</v>
      </c>
      <c r="AC700" s="7" t="s">
        <v>72</v>
      </c>
      <c r="AD700" s="8" t="b">
        <v>1</v>
      </c>
      <c r="AE700" s="12"/>
      <c r="AF700" s="9" t="b">
        <v>0</v>
      </c>
      <c r="AG700" s="6">
        <v>1.0</v>
      </c>
      <c r="AH700" s="12"/>
      <c r="AI700" s="10">
        <v>43894.6622492708</v>
      </c>
      <c r="AJ700" s="10">
        <v>45792.0227571412</v>
      </c>
      <c r="AK700" s="8" t="b">
        <v>0</v>
      </c>
      <c r="AL700" s="6">
        <v>0.0</v>
      </c>
      <c r="AM700" s="11" t="s">
        <v>72</v>
      </c>
      <c r="AN700" s="12" t="s">
        <v>72</v>
      </c>
      <c r="AO700" s="11"/>
      <c r="AP700" s="11"/>
      <c r="AQ700" s="12"/>
      <c r="AR700" s="12"/>
      <c r="AS700" s="12"/>
      <c r="AT700" s="12"/>
    </row>
    <row r="701" ht="14.25" customHeight="1">
      <c r="A701" s="15">
        <v>542.0</v>
      </c>
      <c r="B701" s="16" t="s">
        <v>5208</v>
      </c>
      <c r="C701" s="16" t="s">
        <v>5209</v>
      </c>
      <c r="D701" s="16" t="s">
        <v>5210</v>
      </c>
      <c r="E701" s="16" t="s">
        <v>5211</v>
      </c>
      <c r="F701" s="16" t="s">
        <v>5323</v>
      </c>
      <c r="G701" s="15">
        <v>6001.0</v>
      </c>
      <c r="H701" s="16" t="s">
        <v>5324</v>
      </c>
      <c r="I701" s="16" t="s">
        <v>5325</v>
      </c>
      <c r="J701" s="16" t="s">
        <v>5326</v>
      </c>
      <c r="K701" s="16" t="s">
        <v>5327</v>
      </c>
      <c r="L701" s="16" t="s">
        <v>5328</v>
      </c>
      <c r="M701" s="16" t="s">
        <v>72</v>
      </c>
      <c r="N701" s="16" t="s">
        <v>72</v>
      </c>
      <c r="O701" s="20"/>
      <c r="P701" s="20"/>
      <c r="Q701" s="20"/>
      <c r="R701" s="20"/>
      <c r="S701" s="20"/>
      <c r="T701" s="20"/>
      <c r="U701" s="16" t="s">
        <v>58</v>
      </c>
      <c r="V701" s="20"/>
      <c r="W701" s="20"/>
      <c r="X701" s="20"/>
      <c r="Y701" s="20"/>
      <c r="Z701" s="20"/>
      <c r="AA701" s="15">
        <v>0.0</v>
      </c>
      <c r="AB701" s="16" t="s">
        <v>72</v>
      </c>
      <c r="AC701" s="16" t="s">
        <v>72</v>
      </c>
      <c r="AD701" s="17" t="b">
        <v>1</v>
      </c>
      <c r="AE701" s="20"/>
      <c r="AF701" s="18" t="b">
        <v>0</v>
      </c>
      <c r="AG701" s="15">
        <v>1.0</v>
      </c>
      <c r="AH701" s="20"/>
      <c r="AI701" s="19">
        <v>43894.6622492708</v>
      </c>
      <c r="AJ701" s="19">
        <v>45792.0227571412</v>
      </c>
      <c r="AK701" s="17" t="b">
        <v>0</v>
      </c>
      <c r="AL701" s="15">
        <v>0.0</v>
      </c>
      <c r="AM701" s="23" t="s">
        <v>72</v>
      </c>
      <c r="AN701" s="20" t="s">
        <v>72</v>
      </c>
      <c r="AO701" s="23"/>
      <c r="AP701" s="23"/>
      <c r="AQ701" s="20"/>
      <c r="AR701" s="20"/>
      <c r="AS701" s="20"/>
      <c r="AT701" s="20"/>
    </row>
    <row r="702" ht="14.25" customHeight="1">
      <c r="A702" s="6">
        <v>542.0</v>
      </c>
      <c r="B702" s="7" t="s">
        <v>5208</v>
      </c>
      <c r="C702" s="7" t="s">
        <v>5209</v>
      </c>
      <c r="D702" s="7" t="s">
        <v>5210</v>
      </c>
      <c r="E702" s="7" t="s">
        <v>5211</v>
      </c>
      <c r="F702" s="7" t="s">
        <v>5329</v>
      </c>
      <c r="G702" s="6">
        <v>6002.0</v>
      </c>
      <c r="H702" s="7" t="s">
        <v>5330</v>
      </c>
      <c r="I702" s="7" t="s">
        <v>5331</v>
      </c>
      <c r="J702" s="7" t="s">
        <v>190</v>
      </c>
      <c r="K702" s="7" t="s">
        <v>5332</v>
      </c>
      <c r="L702" s="7" t="s">
        <v>5333</v>
      </c>
      <c r="M702" s="7" t="s">
        <v>72</v>
      </c>
      <c r="N702" s="7" t="s">
        <v>72</v>
      </c>
      <c r="O702" s="12"/>
      <c r="P702" s="12"/>
      <c r="Q702" s="12"/>
      <c r="R702" s="12"/>
      <c r="S702" s="12"/>
      <c r="T702" s="12"/>
      <c r="U702" s="7" t="s">
        <v>58</v>
      </c>
      <c r="V702" s="12"/>
      <c r="W702" s="12"/>
      <c r="X702" s="12"/>
      <c r="Y702" s="12"/>
      <c r="Z702" s="12"/>
      <c r="AA702" s="6">
        <v>0.0</v>
      </c>
      <c r="AB702" s="7" t="s">
        <v>72</v>
      </c>
      <c r="AC702" s="7" t="s">
        <v>72</v>
      </c>
      <c r="AD702" s="8" t="b">
        <v>1</v>
      </c>
      <c r="AE702" s="12"/>
      <c r="AF702" s="9" t="b">
        <v>0</v>
      </c>
      <c r="AG702" s="6">
        <v>1.0</v>
      </c>
      <c r="AH702" s="12"/>
      <c r="AI702" s="10">
        <v>43894.6622492708</v>
      </c>
      <c r="AJ702" s="10">
        <v>45792.0227571412</v>
      </c>
      <c r="AK702" s="8" t="b">
        <v>0</v>
      </c>
      <c r="AL702" s="6">
        <v>0.0</v>
      </c>
      <c r="AM702" s="11" t="s">
        <v>72</v>
      </c>
      <c r="AN702" s="12" t="s">
        <v>72</v>
      </c>
      <c r="AO702" s="11"/>
      <c r="AP702" s="11"/>
      <c r="AQ702" s="12"/>
      <c r="AR702" s="12"/>
      <c r="AS702" s="12"/>
      <c r="AT702" s="12"/>
    </row>
    <row r="703" ht="14.25" customHeight="1">
      <c r="A703" s="15">
        <v>542.0</v>
      </c>
      <c r="B703" s="16" t="s">
        <v>5208</v>
      </c>
      <c r="C703" s="16" t="s">
        <v>5209</v>
      </c>
      <c r="D703" s="16" t="s">
        <v>5210</v>
      </c>
      <c r="E703" s="16" t="s">
        <v>5211</v>
      </c>
      <c r="F703" s="16" t="s">
        <v>5334</v>
      </c>
      <c r="G703" s="15">
        <v>6003.0</v>
      </c>
      <c r="H703" s="16" t="s">
        <v>5335</v>
      </c>
      <c r="I703" s="16" t="s">
        <v>5325</v>
      </c>
      <c r="J703" s="16" t="s">
        <v>5326</v>
      </c>
      <c r="K703" s="16" t="s">
        <v>5336</v>
      </c>
      <c r="L703" s="16" t="s">
        <v>5333</v>
      </c>
      <c r="M703" s="16" t="s">
        <v>72</v>
      </c>
      <c r="N703" s="16" t="s">
        <v>72</v>
      </c>
      <c r="O703" s="20"/>
      <c r="P703" s="20"/>
      <c r="Q703" s="20"/>
      <c r="R703" s="20"/>
      <c r="S703" s="20"/>
      <c r="T703" s="20"/>
      <c r="U703" s="16" t="s">
        <v>58</v>
      </c>
      <c r="V703" s="20"/>
      <c r="W703" s="20"/>
      <c r="X703" s="20"/>
      <c r="Y703" s="20"/>
      <c r="Z703" s="20"/>
      <c r="AA703" s="15">
        <v>0.0</v>
      </c>
      <c r="AB703" s="16" t="s">
        <v>72</v>
      </c>
      <c r="AC703" s="16" t="s">
        <v>72</v>
      </c>
      <c r="AD703" s="17" t="b">
        <v>1</v>
      </c>
      <c r="AE703" s="20"/>
      <c r="AF703" s="18" t="b">
        <v>0</v>
      </c>
      <c r="AG703" s="15">
        <v>1.0</v>
      </c>
      <c r="AH703" s="20"/>
      <c r="AI703" s="19">
        <v>43894.6622492708</v>
      </c>
      <c r="AJ703" s="19">
        <v>45792.0227571412</v>
      </c>
      <c r="AK703" s="17" t="b">
        <v>0</v>
      </c>
      <c r="AL703" s="15">
        <v>0.0</v>
      </c>
      <c r="AM703" s="23" t="s">
        <v>72</v>
      </c>
      <c r="AN703" s="20" t="s">
        <v>72</v>
      </c>
      <c r="AO703" s="23"/>
      <c r="AP703" s="23"/>
      <c r="AQ703" s="20"/>
      <c r="AR703" s="20"/>
      <c r="AS703" s="20"/>
      <c r="AT703" s="20"/>
    </row>
    <row r="704" ht="14.25" customHeight="1">
      <c r="A704" s="6">
        <v>542.0</v>
      </c>
      <c r="B704" s="7" t="s">
        <v>5208</v>
      </c>
      <c r="C704" s="7" t="s">
        <v>5209</v>
      </c>
      <c r="D704" s="7" t="s">
        <v>5210</v>
      </c>
      <c r="E704" s="7" t="s">
        <v>5211</v>
      </c>
      <c r="F704" s="7" t="s">
        <v>5337</v>
      </c>
      <c r="G704" s="6">
        <v>6004.0</v>
      </c>
      <c r="H704" s="7" t="s">
        <v>5330</v>
      </c>
      <c r="I704" s="7" t="s">
        <v>5331</v>
      </c>
      <c r="J704" s="7" t="s">
        <v>190</v>
      </c>
      <c r="K704" s="7" t="s">
        <v>5338</v>
      </c>
      <c r="L704" s="7" t="s">
        <v>5333</v>
      </c>
      <c r="M704" s="7" t="s">
        <v>72</v>
      </c>
      <c r="N704" s="7" t="s">
        <v>72</v>
      </c>
      <c r="O704" s="12"/>
      <c r="P704" s="12"/>
      <c r="Q704" s="12"/>
      <c r="R704" s="12"/>
      <c r="S704" s="12"/>
      <c r="T704" s="12"/>
      <c r="U704" s="7" t="s">
        <v>58</v>
      </c>
      <c r="V704" s="12"/>
      <c r="W704" s="12"/>
      <c r="X704" s="12"/>
      <c r="Y704" s="12"/>
      <c r="Z704" s="12"/>
      <c r="AA704" s="6">
        <v>0.0</v>
      </c>
      <c r="AB704" s="7" t="s">
        <v>72</v>
      </c>
      <c r="AC704" s="7" t="s">
        <v>72</v>
      </c>
      <c r="AD704" s="8" t="b">
        <v>1</v>
      </c>
      <c r="AE704" s="12"/>
      <c r="AF704" s="9" t="b">
        <v>0</v>
      </c>
      <c r="AG704" s="6">
        <v>1.0</v>
      </c>
      <c r="AH704" s="12"/>
      <c r="AI704" s="10">
        <v>43894.6622492708</v>
      </c>
      <c r="AJ704" s="10">
        <v>45792.0227571412</v>
      </c>
      <c r="AK704" s="8" t="b">
        <v>0</v>
      </c>
      <c r="AL704" s="6">
        <v>0.0</v>
      </c>
      <c r="AM704" s="11" t="s">
        <v>72</v>
      </c>
      <c r="AN704" s="12" t="s">
        <v>72</v>
      </c>
      <c r="AO704" s="11"/>
      <c r="AP704" s="11"/>
      <c r="AQ704" s="12"/>
      <c r="AR704" s="12"/>
      <c r="AS704" s="12"/>
      <c r="AT704" s="12"/>
    </row>
    <row r="705" ht="14.25" customHeight="1">
      <c r="A705" s="15">
        <v>542.0</v>
      </c>
      <c r="B705" s="16" t="s">
        <v>5208</v>
      </c>
      <c r="C705" s="16" t="s">
        <v>5209</v>
      </c>
      <c r="D705" s="16" t="s">
        <v>5210</v>
      </c>
      <c r="E705" s="16" t="s">
        <v>5211</v>
      </c>
      <c r="F705" s="16" t="s">
        <v>5339</v>
      </c>
      <c r="G705" s="15">
        <v>968.0</v>
      </c>
      <c r="H705" s="16" t="s">
        <v>5340</v>
      </c>
      <c r="I705" s="16" t="s">
        <v>5341</v>
      </c>
      <c r="J705" s="16" t="s">
        <v>5342</v>
      </c>
      <c r="K705" s="16" t="s">
        <v>5343</v>
      </c>
      <c r="L705" s="16" t="s">
        <v>5286</v>
      </c>
      <c r="M705" s="16" t="s">
        <v>5287</v>
      </c>
      <c r="N705" s="16" t="s">
        <v>72</v>
      </c>
      <c r="O705" s="15">
        <v>6.0</v>
      </c>
      <c r="P705" s="15">
        <v>6.0</v>
      </c>
      <c r="Q705" s="15">
        <v>0.0</v>
      </c>
      <c r="R705" s="15">
        <v>6.0</v>
      </c>
      <c r="S705" s="15">
        <v>0.0</v>
      </c>
      <c r="T705" s="15">
        <v>0.0</v>
      </c>
      <c r="U705" s="16" t="s">
        <v>58</v>
      </c>
      <c r="V705" s="15">
        <v>2.0</v>
      </c>
      <c r="W705" s="15">
        <v>5.0</v>
      </c>
      <c r="X705" s="15">
        <v>0.0</v>
      </c>
      <c r="Y705" s="15">
        <v>0.0</v>
      </c>
      <c r="Z705" s="15">
        <v>0.0</v>
      </c>
      <c r="AA705" s="15">
        <v>0.0</v>
      </c>
      <c r="AB705" s="16" t="s">
        <v>72</v>
      </c>
      <c r="AC705" s="16" t="s">
        <v>72</v>
      </c>
      <c r="AD705" s="17" t="b">
        <v>1</v>
      </c>
      <c r="AE705" s="20"/>
      <c r="AF705" s="18" t="b">
        <v>0</v>
      </c>
      <c r="AG705" s="15">
        <v>1.0</v>
      </c>
      <c r="AH705" s="15">
        <v>0.0</v>
      </c>
      <c r="AI705" s="19">
        <v>43894.6622492708</v>
      </c>
      <c r="AJ705" s="19">
        <v>45792.0227571412</v>
      </c>
      <c r="AK705" s="17" t="b">
        <v>0</v>
      </c>
      <c r="AL705" s="15">
        <v>0.0</v>
      </c>
      <c r="AM705" s="23" t="s">
        <v>72</v>
      </c>
      <c r="AN705" s="20" t="s">
        <v>72</v>
      </c>
      <c r="AO705" s="23"/>
      <c r="AP705" s="23"/>
      <c r="AQ705" s="20"/>
      <c r="AR705" s="20"/>
      <c r="AS705" s="20"/>
      <c r="AT705" s="20"/>
    </row>
    <row r="706" ht="14.25" customHeight="1">
      <c r="A706" s="6">
        <v>542.0</v>
      </c>
      <c r="B706" s="7" t="s">
        <v>5208</v>
      </c>
      <c r="C706" s="7" t="s">
        <v>5209</v>
      </c>
      <c r="D706" s="7" t="s">
        <v>5210</v>
      </c>
      <c r="E706" s="7" t="s">
        <v>5211</v>
      </c>
      <c r="F706" s="7" t="s">
        <v>5344</v>
      </c>
      <c r="G706" s="6">
        <v>965.0</v>
      </c>
      <c r="H706" s="7" t="s">
        <v>4228</v>
      </c>
      <c r="I706" s="7" t="s">
        <v>5345</v>
      </c>
      <c r="J706" s="7" t="s">
        <v>1003</v>
      </c>
      <c r="K706" s="7" t="s">
        <v>5346</v>
      </c>
      <c r="L706" s="7" t="s">
        <v>5286</v>
      </c>
      <c r="M706" s="12" t="s">
        <v>5287</v>
      </c>
      <c r="N706" s="12" t="s">
        <v>72</v>
      </c>
      <c r="O706" s="6">
        <v>4.0</v>
      </c>
      <c r="P706" s="6">
        <v>4.0</v>
      </c>
      <c r="Q706" s="6">
        <v>0.0</v>
      </c>
      <c r="R706" s="6">
        <v>4.0</v>
      </c>
      <c r="S706" s="6">
        <v>0.0</v>
      </c>
      <c r="T706" s="6">
        <v>0.0</v>
      </c>
      <c r="U706" s="12" t="s">
        <v>58</v>
      </c>
      <c r="V706" s="6">
        <v>-3.0</v>
      </c>
      <c r="W706" s="6">
        <v>2.0</v>
      </c>
      <c r="X706" s="6">
        <v>0.0</v>
      </c>
      <c r="Y706" s="6">
        <v>0.0</v>
      </c>
      <c r="Z706" s="6">
        <v>0.0</v>
      </c>
      <c r="AA706" s="6">
        <v>0.0</v>
      </c>
      <c r="AB706" s="7" t="s">
        <v>72</v>
      </c>
      <c r="AC706" s="7" t="s">
        <v>72</v>
      </c>
      <c r="AD706" s="8" t="b">
        <v>1</v>
      </c>
      <c r="AE706" s="12"/>
      <c r="AF706" s="9" t="b">
        <v>0</v>
      </c>
      <c r="AG706" s="6">
        <v>1.0</v>
      </c>
      <c r="AH706" s="6">
        <v>0.0</v>
      </c>
      <c r="AI706" s="10">
        <v>43894.6622492708</v>
      </c>
      <c r="AJ706" s="10">
        <v>45792.0227571412</v>
      </c>
      <c r="AK706" s="9" t="b">
        <v>0</v>
      </c>
      <c r="AL706" s="6">
        <v>0.0</v>
      </c>
      <c r="AM706" s="11" t="s">
        <v>72</v>
      </c>
      <c r="AN706" s="12" t="s">
        <v>72</v>
      </c>
      <c r="AO706" s="11"/>
      <c r="AP706" s="11"/>
      <c r="AQ706" s="12"/>
      <c r="AR706" s="12"/>
      <c r="AS706" s="12"/>
      <c r="AT706" s="12"/>
    </row>
    <row r="707" ht="14.25" customHeight="1">
      <c r="A707" s="15">
        <v>542.0</v>
      </c>
      <c r="B707" s="16" t="s">
        <v>5208</v>
      </c>
      <c r="C707" s="16" t="s">
        <v>5209</v>
      </c>
      <c r="D707" s="16" t="s">
        <v>5210</v>
      </c>
      <c r="E707" s="16" t="s">
        <v>5211</v>
      </c>
      <c r="F707" s="16" t="s">
        <v>5347</v>
      </c>
      <c r="G707" s="15">
        <v>969.0</v>
      </c>
      <c r="H707" s="16" t="s">
        <v>5300</v>
      </c>
      <c r="I707" s="16" t="s">
        <v>1012</v>
      </c>
      <c r="J707" s="16" t="s">
        <v>1013</v>
      </c>
      <c r="K707" s="16" t="s">
        <v>5348</v>
      </c>
      <c r="L707" s="16" t="s">
        <v>5286</v>
      </c>
      <c r="M707" s="20" t="s">
        <v>5287</v>
      </c>
      <c r="N707" s="20" t="s">
        <v>72</v>
      </c>
      <c r="O707" s="20"/>
      <c r="P707" s="20"/>
      <c r="Q707" s="20"/>
      <c r="R707" s="20"/>
      <c r="S707" s="20"/>
      <c r="T707" s="20"/>
      <c r="U707" s="16" t="s">
        <v>58</v>
      </c>
      <c r="V707" s="20"/>
      <c r="W707" s="15">
        <v>11.0</v>
      </c>
      <c r="X707" s="15">
        <v>0.0</v>
      </c>
      <c r="Y707" s="15">
        <v>0.0</v>
      </c>
      <c r="Z707" s="15">
        <v>0.0</v>
      </c>
      <c r="AA707" s="15">
        <v>0.0</v>
      </c>
      <c r="AB707" s="16" t="s">
        <v>72</v>
      </c>
      <c r="AC707" s="16" t="s">
        <v>72</v>
      </c>
      <c r="AD707" s="17" t="b">
        <v>1</v>
      </c>
      <c r="AE707" s="20"/>
      <c r="AF707" s="18" t="b">
        <v>0</v>
      </c>
      <c r="AG707" s="15">
        <v>1.0</v>
      </c>
      <c r="AH707" s="20"/>
      <c r="AI707" s="19">
        <v>43894.6622492708</v>
      </c>
      <c r="AJ707" s="19">
        <v>45792.0227571412</v>
      </c>
      <c r="AK707" s="17" t="b">
        <v>0</v>
      </c>
      <c r="AL707" s="15">
        <v>0.0</v>
      </c>
      <c r="AM707" s="23" t="s">
        <v>72</v>
      </c>
      <c r="AN707" s="20" t="s">
        <v>72</v>
      </c>
      <c r="AO707" s="23"/>
      <c r="AP707" s="23"/>
      <c r="AQ707" s="20"/>
      <c r="AR707" s="20"/>
      <c r="AS707" s="20"/>
      <c r="AT707" s="20"/>
    </row>
    <row r="708" ht="14.25" customHeight="1">
      <c r="A708" s="6">
        <v>542.0</v>
      </c>
      <c r="B708" s="7" t="s">
        <v>5208</v>
      </c>
      <c r="C708" s="7" t="s">
        <v>5209</v>
      </c>
      <c r="D708" s="7" t="s">
        <v>5210</v>
      </c>
      <c r="E708" s="7" t="s">
        <v>5211</v>
      </c>
      <c r="F708" s="7" t="s">
        <v>5349</v>
      </c>
      <c r="G708" s="6">
        <v>967.0</v>
      </c>
      <c r="H708" s="7" t="s">
        <v>5237</v>
      </c>
      <c r="I708" s="7" t="s">
        <v>5238</v>
      </c>
      <c r="J708" s="7" t="s">
        <v>96</v>
      </c>
      <c r="K708" s="7" t="s">
        <v>5350</v>
      </c>
      <c r="L708" s="7" t="s">
        <v>5286</v>
      </c>
      <c r="M708" s="12" t="s">
        <v>5287</v>
      </c>
      <c r="N708" s="12" t="s">
        <v>72</v>
      </c>
      <c r="O708" s="6">
        <v>52.0</v>
      </c>
      <c r="P708" s="6">
        <v>52.0</v>
      </c>
      <c r="Q708" s="6">
        <v>0.0</v>
      </c>
      <c r="R708" s="6">
        <v>41.0</v>
      </c>
      <c r="S708" s="6">
        <v>0.0</v>
      </c>
      <c r="T708" s="6">
        <v>11.0</v>
      </c>
      <c r="U708" s="7" t="s">
        <v>58</v>
      </c>
      <c r="V708" s="6">
        <v>5.0</v>
      </c>
      <c r="W708" s="6">
        <v>20.0</v>
      </c>
      <c r="X708" s="6">
        <v>0.0</v>
      </c>
      <c r="Y708" s="6">
        <v>0.0</v>
      </c>
      <c r="Z708" s="6">
        <v>0.0</v>
      </c>
      <c r="AA708" s="6">
        <v>0.0</v>
      </c>
      <c r="AB708" s="7" t="s">
        <v>72</v>
      </c>
      <c r="AC708" s="7" t="s">
        <v>72</v>
      </c>
      <c r="AD708" s="8" t="b">
        <v>1</v>
      </c>
      <c r="AE708" s="12"/>
      <c r="AF708" s="9" t="b">
        <v>0</v>
      </c>
      <c r="AG708" s="6">
        <v>1.0</v>
      </c>
      <c r="AH708" s="6">
        <v>0.0</v>
      </c>
      <c r="AI708" s="10">
        <v>43894.6622492708</v>
      </c>
      <c r="AJ708" s="10">
        <v>45792.0227571412</v>
      </c>
      <c r="AK708" s="8" t="b">
        <v>0</v>
      </c>
      <c r="AL708" s="6">
        <v>0.0</v>
      </c>
      <c r="AM708" s="11" t="s">
        <v>72</v>
      </c>
      <c r="AN708" s="12" t="s">
        <v>72</v>
      </c>
      <c r="AO708" s="11"/>
      <c r="AP708" s="11"/>
      <c r="AQ708" s="12"/>
      <c r="AR708" s="12"/>
      <c r="AS708" s="12"/>
      <c r="AT708" s="12"/>
    </row>
    <row r="709" ht="14.25" customHeight="1">
      <c r="A709" s="15">
        <v>542.0</v>
      </c>
      <c r="B709" s="16" t="s">
        <v>5208</v>
      </c>
      <c r="C709" s="16" t="s">
        <v>5209</v>
      </c>
      <c r="D709" s="16" t="s">
        <v>5210</v>
      </c>
      <c r="E709" s="16" t="s">
        <v>5211</v>
      </c>
      <c r="F709" s="16" t="s">
        <v>5351</v>
      </c>
      <c r="G709" s="15">
        <v>2749.0</v>
      </c>
      <c r="H709" s="16" t="s">
        <v>5330</v>
      </c>
      <c r="I709" s="16" t="s">
        <v>5331</v>
      </c>
      <c r="J709" s="16" t="s">
        <v>190</v>
      </c>
      <c r="K709" s="16" t="s">
        <v>5352</v>
      </c>
      <c r="L709" s="16" t="s">
        <v>5286</v>
      </c>
      <c r="M709" s="16" t="s">
        <v>5287</v>
      </c>
      <c r="N709" s="16" t="s">
        <v>72</v>
      </c>
      <c r="O709" s="20"/>
      <c r="P709" s="20"/>
      <c r="Q709" s="20"/>
      <c r="R709" s="20"/>
      <c r="S709" s="20"/>
      <c r="T709" s="20"/>
      <c r="U709" s="16" t="s">
        <v>58</v>
      </c>
      <c r="V709" s="20"/>
      <c r="W709" s="20"/>
      <c r="X709" s="20"/>
      <c r="Y709" s="20"/>
      <c r="Z709" s="20"/>
      <c r="AA709" s="15">
        <v>0.0</v>
      </c>
      <c r="AB709" s="16" t="s">
        <v>72</v>
      </c>
      <c r="AC709" s="16" t="s">
        <v>72</v>
      </c>
      <c r="AD709" s="17" t="b">
        <v>1</v>
      </c>
      <c r="AE709" s="20"/>
      <c r="AF709" s="18" t="b">
        <v>0</v>
      </c>
      <c r="AG709" s="15">
        <v>1.0</v>
      </c>
      <c r="AH709" s="20"/>
      <c r="AI709" s="19">
        <v>43894.6622492708</v>
      </c>
      <c r="AJ709" s="19">
        <v>45792.0227571412</v>
      </c>
      <c r="AK709" s="17" t="b">
        <v>0</v>
      </c>
      <c r="AL709" s="15">
        <v>0.0</v>
      </c>
      <c r="AM709" s="23" t="s">
        <v>72</v>
      </c>
      <c r="AN709" s="20" t="s">
        <v>72</v>
      </c>
      <c r="AO709" s="23"/>
      <c r="AP709" s="23"/>
      <c r="AQ709" s="20"/>
      <c r="AR709" s="20"/>
      <c r="AS709" s="20"/>
      <c r="AT709" s="20"/>
    </row>
    <row r="710" ht="14.25" customHeight="1">
      <c r="A710" s="6">
        <v>542.0</v>
      </c>
      <c r="B710" s="7" t="s">
        <v>5208</v>
      </c>
      <c r="C710" s="7" t="s">
        <v>5209</v>
      </c>
      <c r="D710" s="7" t="s">
        <v>5210</v>
      </c>
      <c r="E710" s="7" t="s">
        <v>5211</v>
      </c>
      <c r="F710" s="7" t="s">
        <v>5353</v>
      </c>
      <c r="G710" s="6">
        <v>2747.0</v>
      </c>
      <c r="H710" s="7" t="s">
        <v>5300</v>
      </c>
      <c r="I710" s="7" t="s">
        <v>1012</v>
      </c>
      <c r="J710" s="7" t="s">
        <v>1013</v>
      </c>
      <c r="K710" s="7" t="s">
        <v>5354</v>
      </c>
      <c r="L710" s="7" t="s">
        <v>5286</v>
      </c>
      <c r="M710" s="7" t="s">
        <v>5287</v>
      </c>
      <c r="N710" s="7" t="s">
        <v>72</v>
      </c>
      <c r="O710" s="6">
        <v>10.0</v>
      </c>
      <c r="P710" s="6">
        <v>10.0</v>
      </c>
      <c r="Q710" s="6">
        <v>0.0</v>
      </c>
      <c r="R710" s="6">
        <v>10.0</v>
      </c>
      <c r="S710" s="6">
        <v>0.0</v>
      </c>
      <c r="T710" s="6">
        <v>0.0</v>
      </c>
      <c r="U710" s="7" t="s">
        <v>58</v>
      </c>
      <c r="V710" s="6">
        <v>4.0</v>
      </c>
      <c r="W710" s="12"/>
      <c r="X710" s="12"/>
      <c r="Y710" s="12"/>
      <c r="Z710" s="12"/>
      <c r="AA710" s="6">
        <v>0.0</v>
      </c>
      <c r="AB710" s="7" t="s">
        <v>72</v>
      </c>
      <c r="AC710" s="7" t="s">
        <v>72</v>
      </c>
      <c r="AD710" s="8" t="b">
        <v>1</v>
      </c>
      <c r="AE710" s="12"/>
      <c r="AF710" s="9" t="b">
        <v>0</v>
      </c>
      <c r="AG710" s="6">
        <v>1.0</v>
      </c>
      <c r="AH710" s="6">
        <v>0.0</v>
      </c>
      <c r="AI710" s="10">
        <v>43894.6622492708</v>
      </c>
      <c r="AJ710" s="10">
        <v>45792.0227571412</v>
      </c>
      <c r="AK710" s="8" t="b">
        <v>0</v>
      </c>
      <c r="AL710" s="6">
        <v>0.0</v>
      </c>
      <c r="AM710" s="11" t="s">
        <v>72</v>
      </c>
      <c r="AN710" s="12" t="s">
        <v>72</v>
      </c>
      <c r="AO710" s="11"/>
      <c r="AP710" s="11"/>
      <c r="AQ710" s="12"/>
      <c r="AR710" s="12"/>
      <c r="AS710" s="12"/>
      <c r="AT710" s="12"/>
    </row>
    <row r="711" ht="14.25" customHeight="1">
      <c r="A711" s="15">
        <v>542.0</v>
      </c>
      <c r="B711" s="16" t="s">
        <v>5208</v>
      </c>
      <c r="C711" s="16" t="s">
        <v>5209</v>
      </c>
      <c r="D711" s="16" t="s">
        <v>5210</v>
      </c>
      <c r="E711" s="16" t="s">
        <v>5211</v>
      </c>
      <c r="F711" s="16" t="s">
        <v>5355</v>
      </c>
      <c r="G711" s="15">
        <v>3380.0</v>
      </c>
      <c r="H711" s="16" t="s">
        <v>5356</v>
      </c>
      <c r="I711" s="16" t="s">
        <v>5357</v>
      </c>
      <c r="J711" s="16" t="s">
        <v>190</v>
      </c>
      <c r="K711" s="16" t="s">
        <v>5358</v>
      </c>
      <c r="L711" s="16" t="s">
        <v>5286</v>
      </c>
      <c r="M711" s="16" t="s">
        <v>5287</v>
      </c>
      <c r="N711" s="16" t="s">
        <v>72</v>
      </c>
      <c r="O711" s="20"/>
      <c r="P711" s="20"/>
      <c r="Q711" s="20"/>
      <c r="R711" s="20"/>
      <c r="S711" s="20"/>
      <c r="T711" s="20"/>
      <c r="U711" s="20" t="s">
        <v>58</v>
      </c>
      <c r="V711" s="20"/>
      <c r="W711" s="20"/>
      <c r="X711" s="20"/>
      <c r="Y711" s="20"/>
      <c r="Z711" s="20"/>
      <c r="AA711" s="15">
        <v>0.0</v>
      </c>
      <c r="AB711" s="16" t="s">
        <v>72</v>
      </c>
      <c r="AC711" s="16" t="s">
        <v>72</v>
      </c>
      <c r="AD711" s="17" t="b">
        <v>1</v>
      </c>
      <c r="AE711" s="20"/>
      <c r="AF711" s="18" t="b">
        <v>0</v>
      </c>
      <c r="AG711" s="15">
        <v>1.0</v>
      </c>
      <c r="AH711" s="20"/>
      <c r="AI711" s="19">
        <v>43894.6622492708</v>
      </c>
      <c r="AJ711" s="19">
        <v>45792.0227571412</v>
      </c>
      <c r="AK711" s="17" t="b">
        <v>0</v>
      </c>
      <c r="AL711" s="15">
        <v>0.0</v>
      </c>
      <c r="AM711" s="23" t="s">
        <v>72</v>
      </c>
      <c r="AN711" s="20" t="s">
        <v>72</v>
      </c>
      <c r="AO711" s="16"/>
      <c r="AP711" s="23"/>
      <c r="AQ711" s="20"/>
      <c r="AR711" s="20"/>
      <c r="AS711" s="20"/>
      <c r="AT711" s="20"/>
    </row>
    <row r="712" ht="14.25" customHeight="1">
      <c r="A712" s="6">
        <v>542.0</v>
      </c>
      <c r="B712" s="7" t="s">
        <v>5208</v>
      </c>
      <c r="C712" s="7" t="s">
        <v>5209</v>
      </c>
      <c r="D712" s="7" t="s">
        <v>5210</v>
      </c>
      <c r="E712" s="7" t="s">
        <v>5211</v>
      </c>
      <c r="F712" s="7" t="s">
        <v>5359</v>
      </c>
      <c r="G712" s="6">
        <v>3387.0</v>
      </c>
      <c r="H712" s="7" t="s">
        <v>5360</v>
      </c>
      <c r="I712" s="7" t="s">
        <v>5361</v>
      </c>
      <c r="J712" s="7" t="s">
        <v>217</v>
      </c>
      <c r="K712" s="7" t="s">
        <v>5362</v>
      </c>
      <c r="L712" s="12" t="s">
        <v>5286</v>
      </c>
      <c r="M712" s="7" t="s">
        <v>5292</v>
      </c>
      <c r="N712" s="7" t="s">
        <v>72</v>
      </c>
      <c r="O712" s="6">
        <v>1.0</v>
      </c>
      <c r="P712" s="6">
        <v>1.0</v>
      </c>
      <c r="Q712" s="6">
        <v>0.0</v>
      </c>
      <c r="R712" s="6">
        <v>1.0</v>
      </c>
      <c r="S712" s="6">
        <v>0.0</v>
      </c>
      <c r="T712" s="6">
        <v>0.0</v>
      </c>
      <c r="U712" s="7" t="s">
        <v>58</v>
      </c>
      <c r="V712" s="6">
        <v>0.0</v>
      </c>
      <c r="W712" s="6">
        <v>3.0</v>
      </c>
      <c r="X712" s="6">
        <v>0.0</v>
      </c>
      <c r="Y712" s="6">
        <v>0.0</v>
      </c>
      <c r="Z712" s="6">
        <v>0.0</v>
      </c>
      <c r="AA712" s="6">
        <v>0.0</v>
      </c>
      <c r="AB712" s="7" t="s">
        <v>72</v>
      </c>
      <c r="AC712" s="7" t="s">
        <v>72</v>
      </c>
      <c r="AD712" s="8" t="b">
        <v>1</v>
      </c>
      <c r="AE712" s="12"/>
      <c r="AF712" s="9" t="b">
        <v>0</v>
      </c>
      <c r="AG712" s="6">
        <v>1.0</v>
      </c>
      <c r="AH712" s="6">
        <v>0.0</v>
      </c>
      <c r="AI712" s="10">
        <v>43894.6622492708</v>
      </c>
      <c r="AJ712" s="10">
        <v>45792.0227571412</v>
      </c>
      <c r="AK712" s="8" t="b">
        <v>0</v>
      </c>
      <c r="AL712" s="6">
        <v>0.0</v>
      </c>
      <c r="AM712" s="11" t="s">
        <v>72</v>
      </c>
      <c r="AN712" s="12" t="s">
        <v>72</v>
      </c>
      <c r="AO712" s="11"/>
      <c r="AP712" s="11"/>
      <c r="AQ712" s="12"/>
      <c r="AR712" s="12"/>
      <c r="AS712" s="12"/>
      <c r="AT712" s="12"/>
    </row>
    <row r="713" ht="14.25" customHeight="1">
      <c r="A713" s="15">
        <v>542.0</v>
      </c>
      <c r="B713" s="16" t="s">
        <v>5208</v>
      </c>
      <c r="C713" s="16" t="s">
        <v>5209</v>
      </c>
      <c r="D713" s="16" t="s">
        <v>5210</v>
      </c>
      <c r="E713" s="16" t="s">
        <v>5211</v>
      </c>
      <c r="F713" s="16" t="s">
        <v>5363</v>
      </c>
      <c r="G713" s="15">
        <v>2750.0</v>
      </c>
      <c r="H713" s="16" t="s">
        <v>5237</v>
      </c>
      <c r="I713" s="16" t="s">
        <v>5238</v>
      </c>
      <c r="J713" s="16" t="s">
        <v>96</v>
      </c>
      <c r="K713" s="16" t="s">
        <v>5364</v>
      </c>
      <c r="L713" s="16" t="s">
        <v>5286</v>
      </c>
      <c r="M713" s="20" t="s">
        <v>5287</v>
      </c>
      <c r="N713" s="20" t="s">
        <v>72</v>
      </c>
      <c r="O713" s="20"/>
      <c r="P713" s="20"/>
      <c r="Q713" s="20"/>
      <c r="R713" s="20"/>
      <c r="S713" s="20"/>
      <c r="T713" s="20"/>
      <c r="U713" s="16" t="s">
        <v>58</v>
      </c>
      <c r="V713" s="20"/>
      <c r="W713" s="20"/>
      <c r="X713" s="20"/>
      <c r="Y713" s="20"/>
      <c r="Z713" s="20"/>
      <c r="AA713" s="15">
        <v>0.0</v>
      </c>
      <c r="AB713" s="16" t="s">
        <v>72</v>
      </c>
      <c r="AC713" s="16" t="s">
        <v>72</v>
      </c>
      <c r="AD713" s="17" t="b">
        <v>1</v>
      </c>
      <c r="AE713" s="20"/>
      <c r="AF713" s="18" t="b">
        <v>0</v>
      </c>
      <c r="AG713" s="15">
        <v>1.0</v>
      </c>
      <c r="AH713" s="20"/>
      <c r="AI713" s="19">
        <v>43894.6622492708</v>
      </c>
      <c r="AJ713" s="19">
        <v>45792.0227571412</v>
      </c>
      <c r="AK713" s="17" t="b">
        <v>0</v>
      </c>
      <c r="AL713" s="15">
        <v>0.0</v>
      </c>
      <c r="AM713" s="16" t="s">
        <v>72</v>
      </c>
      <c r="AN713" s="20" t="s">
        <v>72</v>
      </c>
      <c r="AO713" s="23"/>
      <c r="AP713" s="23"/>
      <c r="AQ713" s="20"/>
      <c r="AR713" s="20"/>
      <c r="AS713" s="20"/>
      <c r="AT713" s="20"/>
    </row>
    <row r="714" ht="14.25" customHeight="1">
      <c r="A714" s="6">
        <v>542.0</v>
      </c>
      <c r="B714" s="7" t="s">
        <v>5208</v>
      </c>
      <c r="C714" s="7" t="s">
        <v>5209</v>
      </c>
      <c r="D714" s="7" t="s">
        <v>5210</v>
      </c>
      <c r="E714" s="7" t="s">
        <v>5211</v>
      </c>
      <c r="F714" s="7" t="s">
        <v>5365</v>
      </c>
      <c r="G714" s="6">
        <v>3379.0</v>
      </c>
      <c r="H714" s="7" t="s">
        <v>5356</v>
      </c>
      <c r="I714" s="7" t="s">
        <v>5357</v>
      </c>
      <c r="J714" s="7" t="s">
        <v>190</v>
      </c>
      <c r="K714" s="7" t="s">
        <v>5366</v>
      </c>
      <c r="L714" s="7" t="s">
        <v>5286</v>
      </c>
      <c r="M714" s="7" t="s">
        <v>5287</v>
      </c>
      <c r="N714" s="7" t="s">
        <v>72</v>
      </c>
      <c r="O714" s="6">
        <v>4.0</v>
      </c>
      <c r="P714" s="6">
        <v>4.0</v>
      </c>
      <c r="Q714" s="6">
        <v>0.0</v>
      </c>
      <c r="R714" s="6">
        <v>4.0</v>
      </c>
      <c r="S714" s="6">
        <v>0.0</v>
      </c>
      <c r="T714" s="6">
        <v>0.0</v>
      </c>
      <c r="U714" s="12" t="s">
        <v>58</v>
      </c>
      <c r="V714" s="6">
        <v>-1.0</v>
      </c>
      <c r="W714" s="6">
        <v>6.0</v>
      </c>
      <c r="X714" s="6">
        <v>0.0</v>
      </c>
      <c r="Y714" s="6">
        <v>0.0</v>
      </c>
      <c r="Z714" s="6">
        <v>0.0</v>
      </c>
      <c r="AA714" s="6">
        <v>0.0</v>
      </c>
      <c r="AB714" s="7" t="s">
        <v>72</v>
      </c>
      <c r="AC714" s="7" t="s">
        <v>72</v>
      </c>
      <c r="AD714" s="8" t="b">
        <v>1</v>
      </c>
      <c r="AE714" s="12"/>
      <c r="AF714" s="9" t="b">
        <v>0</v>
      </c>
      <c r="AG714" s="6">
        <v>1.0</v>
      </c>
      <c r="AH714" s="6">
        <v>0.0</v>
      </c>
      <c r="AI714" s="10">
        <v>43894.6622492708</v>
      </c>
      <c r="AJ714" s="10">
        <v>45792.0227571412</v>
      </c>
      <c r="AK714" s="8" t="b">
        <v>0</v>
      </c>
      <c r="AL714" s="6">
        <v>0.0</v>
      </c>
      <c r="AM714" s="11" t="s">
        <v>72</v>
      </c>
      <c r="AN714" s="12" t="s">
        <v>72</v>
      </c>
      <c r="AO714" s="7"/>
      <c r="AP714" s="11"/>
      <c r="AQ714" s="12"/>
      <c r="AR714" s="12"/>
      <c r="AS714" s="12"/>
      <c r="AT714" s="12"/>
    </row>
    <row r="715" ht="14.25" customHeight="1">
      <c r="A715" s="15">
        <v>542.0</v>
      </c>
      <c r="B715" s="16" t="s">
        <v>5208</v>
      </c>
      <c r="C715" s="16" t="s">
        <v>5209</v>
      </c>
      <c r="D715" s="16" t="s">
        <v>5210</v>
      </c>
      <c r="E715" s="16" t="s">
        <v>5211</v>
      </c>
      <c r="F715" s="16" t="s">
        <v>5367</v>
      </c>
      <c r="G715" s="15">
        <v>3386.0</v>
      </c>
      <c r="H715" s="16" t="s">
        <v>5360</v>
      </c>
      <c r="I715" s="16" t="s">
        <v>5361</v>
      </c>
      <c r="J715" s="16" t="s">
        <v>217</v>
      </c>
      <c r="K715" s="16" t="s">
        <v>5368</v>
      </c>
      <c r="L715" s="16" t="s">
        <v>5286</v>
      </c>
      <c r="M715" s="16" t="s">
        <v>5287</v>
      </c>
      <c r="N715" s="16" t="s">
        <v>72</v>
      </c>
      <c r="O715" s="15">
        <v>6.0</v>
      </c>
      <c r="P715" s="15">
        <v>6.0</v>
      </c>
      <c r="Q715" s="15">
        <v>0.0</v>
      </c>
      <c r="R715" s="15">
        <v>6.0</v>
      </c>
      <c r="S715" s="15">
        <v>0.0</v>
      </c>
      <c r="T715" s="15">
        <v>0.0</v>
      </c>
      <c r="U715" s="16" t="s">
        <v>58</v>
      </c>
      <c r="V715" s="15">
        <v>-3.0</v>
      </c>
      <c r="W715" s="15">
        <v>1.0</v>
      </c>
      <c r="X715" s="15">
        <v>0.0</v>
      </c>
      <c r="Y715" s="15">
        <v>0.0</v>
      </c>
      <c r="Z715" s="15">
        <v>0.0</v>
      </c>
      <c r="AA715" s="15">
        <v>0.0</v>
      </c>
      <c r="AB715" s="16" t="s">
        <v>72</v>
      </c>
      <c r="AC715" s="16" t="s">
        <v>72</v>
      </c>
      <c r="AD715" s="17" t="b">
        <v>1</v>
      </c>
      <c r="AE715" s="20"/>
      <c r="AF715" s="18" t="b">
        <v>0</v>
      </c>
      <c r="AG715" s="15">
        <v>1.0</v>
      </c>
      <c r="AH715" s="15">
        <v>0.0</v>
      </c>
      <c r="AI715" s="19">
        <v>43894.6622492708</v>
      </c>
      <c r="AJ715" s="19">
        <v>45792.0227571412</v>
      </c>
      <c r="AK715" s="17" t="b">
        <v>0</v>
      </c>
      <c r="AL715" s="15">
        <v>0.0</v>
      </c>
      <c r="AM715" s="23" t="s">
        <v>72</v>
      </c>
      <c r="AN715" s="20" t="s">
        <v>72</v>
      </c>
      <c r="AO715" s="16"/>
      <c r="AP715" s="23"/>
      <c r="AQ715" s="20"/>
      <c r="AR715" s="20"/>
      <c r="AS715" s="20"/>
      <c r="AT715" s="20"/>
    </row>
    <row r="716" ht="14.25" customHeight="1">
      <c r="A716" s="6">
        <v>542.0</v>
      </c>
      <c r="B716" s="7" t="s">
        <v>5208</v>
      </c>
      <c r="C716" s="7" t="s">
        <v>5209</v>
      </c>
      <c r="D716" s="7" t="s">
        <v>5210</v>
      </c>
      <c r="E716" s="7" t="s">
        <v>5211</v>
      </c>
      <c r="F716" s="7" t="s">
        <v>5369</v>
      </c>
      <c r="G716" s="6">
        <v>2406.0</v>
      </c>
      <c r="H716" s="7" t="s">
        <v>5330</v>
      </c>
      <c r="I716" s="7" t="s">
        <v>5331</v>
      </c>
      <c r="J716" s="7" t="s">
        <v>190</v>
      </c>
      <c r="K716" s="7" t="s">
        <v>5370</v>
      </c>
      <c r="L716" s="7" t="s">
        <v>5286</v>
      </c>
      <c r="M716" s="7" t="s">
        <v>5287</v>
      </c>
      <c r="N716" s="7" t="s">
        <v>72</v>
      </c>
      <c r="O716" s="6">
        <v>8.0</v>
      </c>
      <c r="P716" s="6">
        <v>8.0</v>
      </c>
      <c r="Q716" s="6">
        <v>0.0</v>
      </c>
      <c r="R716" s="6">
        <v>8.0</v>
      </c>
      <c r="S716" s="6">
        <v>0.0</v>
      </c>
      <c r="T716" s="6">
        <v>0.0</v>
      </c>
      <c r="U716" s="7" t="s">
        <v>58</v>
      </c>
      <c r="V716" s="6">
        <v>-4.0</v>
      </c>
      <c r="W716" s="6">
        <v>3.0</v>
      </c>
      <c r="X716" s="6">
        <v>0.0</v>
      </c>
      <c r="Y716" s="6">
        <v>0.0</v>
      </c>
      <c r="Z716" s="6">
        <v>0.0</v>
      </c>
      <c r="AA716" s="6">
        <v>0.0</v>
      </c>
      <c r="AB716" s="7" t="s">
        <v>72</v>
      </c>
      <c r="AC716" s="7" t="s">
        <v>72</v>
      </c>
      <c r="AD716" s="8" t="b">
        <v>1</v>
      </c>
      <c r="AE716" s="12"/>
      <c r="AF716" s="9" t="b">
        <v>0</v>
      </c>
      <c r="AG716" s="6">
        <v>1.0</v>
      </c>
      <c r="AH716" s="6">
        <v>0.0</v>
      </c>
      <c r="AI716" s="10">
        <v>43894.6622492708</v>
      </c>
      <c r="AJ716" s="10">
        <v>45792.0227571412</v>
      </c>
      <c r="AK716" s="9" t="b">
        <v>0</v>
      </c>
      <c r="AL716" s="6">
        <v>0.0</v>
      </c>
      <c r="AM716" s="11" t="s">
        <v>72</v>
      </c>
      <c r="AN716" s="12" t="s">
        <v>72</v>
      </c>
      <c r="AO716" s="7"/>
      <c r="AP716" s="11"/>
      <c r="AQ716" s="12"/>
      <c r="AR716" s="12"/>
      <c r="AS716" s="12"/>
      <c r="AT716" s="12"/>
    </row>
    <row r="717" ht="14.25" customHeight="1">
      <c r="A717" s="15">
        <v>542.0</v>
      </c>
      <c r="B717" s="16" t="s">
        <v>5208</v>
      </c>
      <c r="C717" s="16" t="s">
        <v>5209</v>
      </c>
      <c r="D717" s="16" t="s">
        <v>5210</v>
      </c>
      <c r="E717" s="16" t="s">
        <v>5211</v>
      </c>
      <c r="F717" s="16" t="s">
        <v>5371</v>
      </c>
      <c r="G717" s="15">
        <v>1643.0</v>
      </c>
      <c r="H717" s="16" t="s">
        <v>5372</v>
      </c>
      <c r="I717" s="16" t="s">
        <v>5373</v>
      </c>
      <c r="J717" s="16" t="s">
        <v>190</v>
      </c>
      <c r="K717" s="16" t="s">
        <v>5374</v>
      </c>
      <c r="L717" s="16" t="s">
        <v>5375</v>
      </c>
      <c r="M717" s="16" t="s">
        <v>5275</v>
      </c>
      <c r="N717" s="16" t="s">
        <v>72</v>
      </c>
      <c r="O717" s="15">
        <v>10.0</v>
      </c>
      <c r="P717" s="15">
        <v>10.0</v>
      </c>
      <c r="Q717" s="15">
        <v>0.0</v>
      </c>
      <c r="R717" s="15">
        <v>10.0</v>
      </c>
      <c r="S717" s="15">
        <v>0.0</v>
      </c>
      <c r="T717" s="15">
        <v>0.0</v>
      </c>
      <c r="U717" s="16" t="s">
        <v>58</v>
      </c>
      <c r="V717" s="15">
        <v>1.0</v>
      </c>
      <c r="W717" s="15">
        <v>7.0</v>
      </c>
      <c r="X717" s="15">
        <v>0.0</v>
      </c>
      <c r="Y717" s="15">
        <v>0.0</v>
      </c>
      <c r="Z717" s="15">
        <v>0.0</v>
      </c>
      <c r="AA717" s="15">
        <v>0.0</v>
      </c>
      <c r="AB717" s="16" t="s">
        <v>72</v>
      </c>
      <c r="AC717" s="16" t="s">
        <v>72</v>
      </c>
      <c r="AD717" s="17" t="b">
        <v>1</v>
      </c>
      <c r="AE717" s="20"/>
      <c r="AF717" s="18" t="b">
        <v>0</v>
      </c>
      <c r="AG717" s="15">
        <v>1.0</v>
      </c>
      <c r="AH717" s="15">
        <v>0.0</v>
      </c>
      <c r="AI717" s="19">
        <v>43894.6622492708</v>
      </c>
      <c r="AJ717" s="19">
        <v>45792.0227571412</v>
      </c>
      <c r="AK717" s="17" t="b">
        <v>0</v>
      </c>
      <c r="AL717" s="15">
        <v>0.0</v>
      </c>
      <c r="AM717" s="23" t="s">
        <v>72</v>
      </c>
      <c r="AN717" s="20" t="s">
        <v>72</v>
      </c>
      <c r="AO717" s="16"/>
      <c r="AP717" s="23"/>
      <c r="AQ717" s="20"/>
      <c r="AR717" s="20"/>
      <c r="AS717" s="20"/>
      <c r="AT717" s="20"/>
    </row>
    <row r="718" ht="14.25" customHeight="1">
      <c r="A718" s="6">
        <v>542.0</v>
      </c>
      <c r="B718" s="7" t="s">
        <v>5208</v>
      </c>
      <c r="C718" s="7" t="s">
        <v>5209</v>
      </c>
      <c r="D718" s="7" t="s">
        <v>5210</v>
      </c>
      <c r="E718" s="7" t="s">
        <v>5211</v>
      </c>
      <c r="F718" s="7" t="s">
        <v>5376</v>
      </c>
      <c r="G718" s="6">
        <v>1644.0</v>
      </c>
      <c r="H718" s="7" t="s">
        <v>5270</v>
      </c>
      <c r="I718" s="7" t="s">
        <v>5238</v>
      </c>
      <c r="J718" s="7" t="s">
        <v>96</v>
      </c>
      <c r="K718" s="7" t="s">
        <v>5377</v>
      </c>
      <c r="L718" s="7" t="s">
        <v>5375</v>
      </c>
      <c r="M718" s="12" t="s">
        <v>5378</v>
      </c>
      <c r="N718" s="12" t="s">
        <v>72</v>
      </c>
      <c r="O718" s="6">
        <v>7.0</v>
      </c>
      <c r="P718" s="6">
        <v>7.0</v>
      </c>
      <c r="Q718" s="6">
        <v>0.0</v>
      </c>
      <c r="R718" s="6">
        <v>7.0</v>
      </c>
      <c r="S718" s="6">
        <v>0.0</v>
      </c>
      <c r="T718" s="6">
        <v>0.0</v>
      </c>
      <c r="U718" s="7" t="s">
        <v>58</v>
      </c>
      <c r="V718" s="6">
        <v>2.0</v>
      </c>
      <c r="W718" s="6">
        <v>3.0</v>
      </c>
      <c r="X718" s="6">
        <v>0.0</v>
      </c>
      <c r="Y718" s="6">
        <v>0.0</v>
      </c>
      <c r="Z718" s="6">
        <v>0.0</v>
      </c>
      <c r="AA718" s="6">
        <v>0.0</v>
      </c>
      <c r="AB718" s="7" t="s">
        <v>72</v>
      </c>
      <c r="AC718" s="7" t="s">
        <v>72</v>
      </c>
      <c r="AD718" s="8" t="b">
        <v>1</v>
      </c>
      <c r="AE718" s="12"/>
      <c r="AF718" s="9" t="b">
        <v>0</v>
      </c>
      <c r="AG718" s="6">
        <v>1.0</v>
      </c>
      <c r="AH718" s="6">
        <v>0.0</v>
      </c>
      <c r="AI718" s="10">
        <v>43894.6622492708</v>
      </c>
      <c r="AJ718" s="10">
        <v>45792.0227571412</v>
      </c>
      <c r="AK718" s="8" t="b">
        <v>0</v>
      </c>
      <c r="AL718" s="6">
        <v>0.0</v>
      </c>
      <c r="AM718" s="11" t="s">
        <v>72</v>
      </c>
      <c r="AN718" s="12" t="s">
        <v>72</v>
      </c>
      <c r="AO718" s="11"/>
      <c r="AP718" s="11"/>
      <c r="AQ718" s="12"/>
      <c r="AR718" s="12"/>
      <c r="AS718" s="12"/>
      <c r="AT718" s="12"/>
    </row>
    <row r="719" ht="14.25" customHeight="1">
      <c r="A719" s="15">
        <v>542.0</v>
      </c>
      <c r="B719" s="16" t="s">
        <v>5208</v>
      </c>
      <c r="C719" s="16" t="s">
        <v>5209</v>
      </c>
      <c r="D719" s="16" t="s">
        <v>5210</v>
      </c>
      <c r="E719" s="16" t="s">
        <v>5211</v>
      </c>
      <c r="F719" s="16" t="s">
        <v>5379</v>
      </c>
      <c r="G719" s="15">
        <v>2754.0</v>
      </c>
      <c r="H719" s="16" t="s">
        <v>5380</v>
      </c>
      <c r="I719" s="16" t="s">
        <v>5381</v>
      </c>
      <c r="J719" s="16" t="s">
        <v>5382</v>
      </c>
      <c r="K719" s="16" t="s">
        <v>5383</v>
      </c>
      <c r="L719" s="16" t="s">
        <v>5375</v>
      </c>
      <c r="M719" s="20" t="s">
        <v>5275</v>
      </c>
      <c r="N719" s="20" t="s">
        <v>72</v>
      </c>
      <c r="O719" s="15">
        <v>25.0</v>
      </c>
      <c r="P719" s="15">
        <v>25.0</v>
      </c>
      <c r="Q719" s="15">
        <v>0.0</v>
      </c>
      <c r="R719" s="15">
        <v>25.0</v>
      </c>
      <c r="S719" s="15">
        <v>0.0</v>
      </c>
      <c r="T719" s="15">
        <v>0.0</v>
      </c>
      <c r="U719" s="16" t="s">
        <v>58</v>
      </c>
      <c r="V719" s="15">
        <v>0.0</v>
      </c>
      <c r="W719" s="15">
        <v>3.0</v>
      </c>
      <c r="X719" s="15">
        <v>0.0</v>
      </c>
      <c r="Y719" s="15">
        <v>0.0</v>
      </c>
      <c r="Z719" s="15">
        <v>0.0</v>
      </c>
      <c r="AA719" s="15">
        <v>0.0</v>
      </c>
      <c r="AB719" s="16" t="s">
        <v>72</v>
      </c>
      <c r="AC719" s="16" t="s">
        <v>72</v>
      </c>
      <c r="AD719" s="17" t="b">
        <v>1</v>
      </c>
      <c r="AE719" s="20"/>
      <c r="AF719" s="18" t="b">
        <v>0</v>
      </c>
      <c r="AG719" s="15">
        <v>1.0</v>
      </c>
      <c r="AH719" s="15">
        <v>0.0</v>
      </c>
      <c r="AI719" s="19">
        <v>43894.6622492708</v>
      </c>
      <c r="AJ719" s="19">
        <v>45792.0227571412</v>
      </c>
      <c r="AK719" s="17" t="b">
        <v>0</v>
      </c>
      <c r="AL719" s="15">
        <v>0.0</v>
      </c>
      <c r="AM719" s="16" t="s">
        <v>72</v>
      </c>
      <c r="AN719" s="20" t="s">
        <v>72</v>
      </c>
      <c r="AO719" s="23"/>
      <c r="AP719" s="23"/>
      <c r="AQ719" s="20"/>
      <c r="AR719" s="20"/>
      <c r="AS719" s="20"/>
      <c r="AT719" s="20"/>
    </row>
    <row r="720" ht="14.25" customHeight="1">
      <c r="A720" s="6">
        <v>542.0</v>
      </c>
      <c r="B720" s="7" t="s">
        <v>5208</v>
      </c>
      <c r="C720" s="7" t="s">
        <v>5209</v>
      </c>
      <c r="D720" s="7" t="s">
        <v>5210</v>
      </c>
      <c r="E720" s="7" t="s">
        <v>5211</v>
      </c>
      <c r="F720" s="7" t="s">
        <v>5384</v>
      </c>
      <c r="G720" s="6">
        <v>970.0</v>
      </c>
      <c r="H720" s="7" t="s">
        <v>5237</v>
      </c>
      <c r="I720" s="7" t="s">
        <v>5238</v>
      </c>
      <c r="J720" s="7" t="s">
        <v>96</v>
      </c>
      <c r="K720" s="7" t="s">
        <v>5385</v>
      </c>
      <c r="L720" s="7" t="s">
        <v>5375</v>
      </c>
      <c r="M720" s="7" t="s">
        <v>5378</v>
      </c>
      <c r="N720" s="7" t="s">
        <v>72</v>
      </c>
      <c r="O720" s="6">
        <v>26.0</v>
      </c>
      <c r="P720" s="6">
        <v>26.0</v>
      </c>
      <c r="Q720" s="6">
        <v>0.0</v>
      </c>
      <c r="R720" s="6">
        <v>26.0</v>
      </c>
      <c r="S720" s="6">
        <v>0.0</v>
      </c>
      <c r="T720" s="6">
        <v>0.0</v>
      </c>
      <c r="U720" s="7" t="s">
        <v>58</v>
      </c>
      <c r="V720" s="6">
        <v>3.0</v>
      </c>
      <c r="W720" s="6">
        <v>33.0</v>
      </c>
      <c r="X720" s="6">
        <v>0.0</v>
      </c>
      <c r="Y720" s="6">
        <v>0.0</v>
      </c>
      <c r="Z720" s="6">
        <v>0.0</v>
      </c>
      <c r="AA720" s="6">
        <v>0.0</v>
      </c>
      <c r="AB720" s="7" t="s">
        <v>72</v>
      </c>
      <c r="AC720" s="7" t="s">
        <v>72</v>
      </c>
      <c r="AD720" s="8" t="b">
        <v>1</v>
      </c>
      <c r="AE720" s="12"/>
      <c r="AF720" s="9" t="b">
        <v>0</v>
      </c>
      <c r="AG720" s="6">
        <v>1.0</v>
      </c>
      <c r="AH720" s="6">
        <v>0.0</v>
      </c>
      <c r="AI720" s="10">
        <v>43894.6622492708</v>
      </c>
      <c r="AJ720" s="10">
        <v>45792.0227571412</v>
      </c>
      <c r="AK720" s="8" t="b">
        <v>0</v>
      </c>
      <c r="AL720" s="6">
        <v>0.0</v>
      </c>
      <c r="AM720" s="11" t="s">
        <v>72</v>
      </c>
      <c r="AN720" s="12" t="s">
        <v>72</v>
      </c>
      <c r="AO720" s="7"/>
      <c r="AP720" s="11"/>
      <c r="AQ720" s="12"/>
      <c r="AR720" s="12"/>
      <c r="AS720" s="12"/>
      <c r="AT720" s="12"/>
    </row>
    <row r="721" ht="14.25" customHeight="1">
      <c r="A721" s="15">
        <v>542.0</v>
      </c>
      <c r="B721" s="16" t="s">
        <v>5208</v>
      </c>
      <c r="C721" s="16" t="s">
        <v>5209</v>
      </c>
      <c r="D721" s="16" t="s">
        <v>5210</v>
      </c>
      <c r="E721" s="16" t="s">
        <v>5211</v>
      </c>
      <c r="F721" s="16" t="s">
        <v>5386</v>
      </c>
      <c r="G721" s="15">
        <v>2752.0</v>
      </c>
      <c r="H721" s="16" t="s">
        <v>5387</v>
      </c>
      <c r="I721" s="16" t="s">
        <v>5388</v>
      </c>
      <c r="J721" s="16" t="s">
        <v>2645</v>
      </c>
      <c r="K721" s="16" t="s">
        <v>5389</v>
      </c>
      <c r="L721" s="16" t="s">
        <v>5375</v>
      </c>
      <c r="M721" s="16" t="s">
        <v>5378</v>
      </c>
      <c r="N721" s="16" t="s">
        <v>72</v>
      </c>
      <c r="O721" s="20"/>
      <c r="P721" s="20"/>
      <c r="Q721" s="20"/>
      <c r="R721" s="20"/>
      <c r="S721" s="20"/>
      <c r="T721" s="20"/>
      <c r="U721" s="16" t="s">
        <v>58</v>
      </c>
      <c r="V721" s="20"/>
      <c r="W721" s="20"/>
      <c r="X721" s="20"/>
      <c r="Y721" s="20"/>
      <c r="Z721" s="20"/>
      <c r="AA721" s="15">
        <v>0.0</v>
      </c>
      <c r="AB721" s="16" t="s">
        <v>72</v>
      </c>
      <c r="AC721" s="16" t="s">
        <v>72</v>
      </c>
      <c r="AD721" s="17" t="b">
        <v>1</v>
      </c>
      <c r="AE721" s="20"/>
      <c r="AF721" s="18" t="b">
        <v>0</v>
      </c>
      <c r="AG721" s="15">
        <v>1.0</v>
      </c>
      <c r="AH721" s="20"/>
      <c r="AI721" s="19">
        <v>43894.6622492708</v>
      </c>
      <c r="AJ721" s="19">
        <v>45792.0227571412</v>
      </c>
      <c r="AK721" s="17" t="b">
        <v>0</v>
      </c>
      <c r="AL721" s="15">
        <v>0.0</v>
      </c>
      <c r="AM721" s="23" t="s">
        <v>72</v>
      </c>
      <c r="AN721" s="20" t="s">
        <v>72</v>
      </c>
      <c r="AO721" s="16"/>
      <c r="AP721" s="23"/>
      <c r="AQ721" s="20"/>
      <c r="AR721" s="20"/>
      <c r="AS721" s="20"/>
      <c r="AT721" s="20"/>
    </row>
    <row r="722" ht="14.25" customHeight="1">
      <c r="A722" s="6">
        <v>542.0</v>
      </c>
      <c r="B722" s="7" t="s">
        <v>5208</v>
      </c>
      <c r="C722" s="7" t="s">
        <v>5209</v>
      </c>
      <c r="D722" s="7" t="s">
        <v>5210</v>
      </c>
      <c r="E722" s="7" t="s">
        <v>5211</v>
      </c>
      <c r="F722" s="7" t="s">
        <v>5390</v>
      </c>
      <c r="G722" s="6">
        <v>1645.0</v>
      </c>
      <c r="H722" s="7" t="s">
        <v>5294</v>
      </c>
      <c r="I722" s="7" t="s">
        <v>5295</v>
      </c>
      <c r="J722" s="7" t="s">
        <v>1921</v>
      </c>
      <c r="K722" s="7" t="s">
        <v>5391</v>
      </c>
      <c r="L722" s="7" t="s">
        <v>5392</v>
      </c>
      <c r="M722" s="7" t="s">
        <v>5275</v>
      </c>
      <c r="N722" s="7" t="s">
        <v>72</v>
      </c>
      <c r="O722" s="6">
        <v>7.0</v>
      </c>
      <c r="P722" s="6">
        <v>7.0</v>
      </c>
      <c r="Q722" s="6">
        <v>0.0</v>
      </c>
      <c r="R722" s="6">
        <v>6.0</v>
      </c>
      <c r="S722" s="6">
        <v>0.0</v>
      </c>
      <c r="T722" s="6">
        <v>1.0</v>
      </c>
      <c r="U722" s="7" t="s">
        <v>58</v>
      </c>
      <c r="V722" s="6">
        <v>1.0</v>
      </c>
      <c r="W722" s="6">
        <v>15.0</v>
      </c>
      <c r="X722" s="6">
        <v>0.0</v>
      </c>
      <c r="Y722" s="6">
        <v>0.0</v>
      </c>
      <c r="Z722" s="6">
        <v>0.0</v>
      </c>
      <c r="AA722" s="6">
        <v>0.0</v>
      </c>
      <c r="AB722" s="7" t="s">
        <v>72</v>
      </c>
      <c r="AC722" s="7" t="s">
        <v>72</v>
      </c>
      <c r="AD722" s="8" t="b">
        <v>1</v>
      </c>
      <c r="AE722" s="12"/>
      <c r="AF722" s="9" t="b">
        <v>0</v>
      </c>
      <c r="AG722" s="6">
        <v>1.0</v>
      </c>
      <c r="AH722" s="6">
        <v>0.0</v>
      </c>
      <c r="AI722" s="10">
        <v>43894.6622492708</v>
      </c>
      <c r="AJ722" s="10">
        <v>45792.0227571412</v>
      </c>
      <c r="AK722" s="8" t="b">
        <v>0</v>
      </c>
      <c r="AL722" s="6">
        <v>0.0</v>
      </c>
      <c r="AM722" s="11" t="s">
        <v>72</v>
      </c>
      <c r="AN722" s="12" t="s">
        <v>72</v>
      </c>
      <c r="AO722" s="7"/>
      <c r="AP722" s="11"/>
      <c r="AQ722" s="12"/>
      <c r="AR722" s="12"/>
      <c r="AS722" s="12"/>
      <c r="AT722" s="12"/>
    </row>
    <row r="723" ht="14.25" customHeight="1">
      <c r="A723" s="15">
        <v>542.0</v>
      </c>
      <c r="B723" s="16" t="s">
        <v>5208</v>
      </c>
      <c r="C723" s="16" t="s">
        <v>5209</v>
      </c>
      <c r="D723" s="16" t="s">
        <v>5210</v>
      </c>
      <c r="E723" s="16" t="s">
        <v>5211</v>
      </c>
      <c r="F723" s="16" t="s">
        <v>5393</v>
      </c>
      <c r="G723" s="15">
        <v>1628.0</v>
      </c>
      <c r="H723" s="16" t="s">
        <v>1116</v>
      </c>
      <c r="I723" s="16" t="s">
        <v>5394</v>
      </c>
      <c r="J723" s="16" t="s">
        <v>1077</v>
      </c>
      <c r="K723" s="16" t="s">
        <v>5395</v>
      </c>
      <c r="L723" s="16" t="s">
        <v>5396</v>
      </c>
      <c r="M723" s="16" t="s">
        <v>5397</v>
      </c>
      <c r="N723" s="16" t="s">
        <v>72</v>
      </c>
      <c r="O723" s="15">
        <v>44.0</v>
      </c>
      <c r="P723" s="15">
        <v>44.0</v>
      </c>
      <c r="Q723" s="15">
        <v>0.0</v>
      </c>
      <c r="R723" s="15">
        <v>39.0</v>
      </c>
      <c r="S723" s="15">
        <v>0.0</v>
      </c>
      <c r="T723" s="15">
        <v>5.0</v>
      </c>
      <c r="U723" s="20" t="s">
        <v>58</v>
      </c>
      <c r="V723" s="15">
        <v>-2.0</v>
      </c>
      <c r="W723" s="15">
        <v>35.0</v>
      </c>
      <c r="X723" s="15">
        <v>0.0</v>
      </c>
      <c r="Y723" s="15">
        <v>0.0</v>
      </c>
      <c r="Z723" s="15">
        <v>0.0</v>
      </c>
      <c r="AA723" s="15">
        <v>0.0</v>
      </c>
      <c r="AB723" s="16" t="s">
        <v>72</v>
      </c>
      <c r="AC723" s="16" t="s">
        <v>72</v>
      </c>
      <c r="AD723" s="17" t="b">
        <v>1</v>
      </c>
      <c r="AE723" s="20"/>
      <c r="AF723" s="18" t="b">
        <v>0</v>
      </c>
      <c r="AG723" s="15">
        <v>1.0</v>
      </c>
      <c r="AH723" s="15">
        <v>0.0</v>
      </c>
      <c r="AI723" s="19">
        <v>43894.6622492708</v>
      </c>
      <c r="AJ723" s="19">
        <v>45792.0227571412</v>
      </c>
      <c r="AK723" s="17" t="b">
        <v>0</v>
      </c>
      <c r="AL723" s="15">
        <v>0.0</v>
      </c>
      <c r="AM723" s="16" t="s">
        <v>72</v>
      </c>
      <c r="AN723" s="20" t="s">
        <v>72</v>
      </c>
      <c r="AO723" s="23"/>
      <c r="AP723" s="23"/>
      <c r="AQ723" s="20"/>
      <c r="AR723" s="20"/>
      <c r="AS723" s="20"/>
      <c r="AT723" s="20"/>
    </row>
    <row r="724" ht="14.25" customHeight="1">
      <c r="A724" s="6">
        <v>542.0</v>
      </c>
      <c r="B724" s="7" t="s">
        <v>5208</v>
      </c>
      <c r="C724" s="7" t="s">
        <v>5209</v>
      </c>
      <c r="D724" s="7" t="s">
        <v>5210</v>
      </c>
      <c r="E724" s="7" t="s">
        <v>5211</v>
      </c>
      <c r="F724" s="7" t="s">
        <v>5398</v>
      </c>
      <c r="G724" s="6">
        <v>1629.0</v>
      </c>
      <c r="H724" s="7" t="s">
        <v>5399</v>
      </c>
      <c r="I724" s="7" t="s">
        <v>1012</v>
      </c>
      <c r="J724" s="7" t="s">
        <v>1013</v>
      </c>
      <c r="K724" s="7" t="s">
        <v>5400</v>
      </c>
      <c r="L724" s="7" t="s">
        <v>5375</v>
      </c>
      <c r="M724" s="7" t="s">
        <v>5401</v>
      </c>
      <c r="N724" s="7" t="s">
        <v>72</v>
      </c>
      <c r="O724" s="6">
        <v>17.0</v>
      </c>
      <c r="P724" s="6">
        <v>17.0</v>
      </c>
      <c r="Q724" s="6">
        <v>0.0</v>
      </c>
      <c r="R724" s="6">
        <v>17.0</v>
      </c>
      <c r="S724" s="6">
        <v>0.0</v>
      </c>
      <c r="T724" s="6">
        <v>0.0</v>
      </c>
      <c r="U724" s="12" t="s">
        <v>58</v>
      </c>
      <c r="V724" s="6">
        <v>-1.0</v>
      </c>
      <c r="W724" s="6">
        <v>24.0</v>
      </c>
      <c r="X724" s="6">
        <v>0.0</v>
      </c>
      <c r="Y724" s="6">
        <v>0.0</v>
      </c>
      <c r="Z724" s="6">
        <v>0.0</v>
      </c>
      <c r="AA724" s="6">
        <v>0.0</v>
      </c>
      <c r="AB724" s="7" t="s">
        <v>72</v>
      </c>
      <c r="AC724" s="7" t="s">
        <v>72</v>
      </c>
      <c r="AD724" s="8" t="b">
        <v>1</v>
      </c>
      <c r="AE724" s="12"/>
      <c r="AF724" s="9" t="b">
        <v>0</v>
      </c>
      <c r="AG724" s="6">
        <v>1.0</v>
      </c>
      <c r="AH724" s="6">
        <v>0.0</v>
      </c>
      <c r="AI724" s="10">
        <v>43894.6622492708</v>
      </c>
      <c r="AJ724" s="10">
        <v>45792.0227571412</v>
      </c>
      <c r="AK724" s="8" t="b">
        <v>0</v>
      </c>
      <c r="AL724" s="6">
        <v>0.0</v>
      </c>
      <c r="AM724" s="7" t="s">
        <v>72</v>
      </c>
      <c r="AN724" s="12" t="s">
        <v>72</v>
      </c>
      <c r="AO724" s="7"/>
      <c r="AP724" s="11"/>
      <c r="AQ724" s="12"/>
      <c r="AR724" s="12"/>
      <c r="AS724" s="12"/>
      <c r="AT724" s="12"/>
    </row>
    <row r="725" ht="14.25" customHeight="1">
      <c r="A725" s="15">
        <v>542.0</v>
      </c>
      <c r="B725" s="16" t="s">
        <v>5208</v>
      </c>
      <c r="C725" s="16" t="s">
        <v>5209</v>
      </c>
      <c r="D725" s="16" t="s">
        <v>5210</v>
      </c>
      <c r="E725" s="16" t="s">
        <v>5211</v>
      </c>
      <c r="F725" s="16" t="s">
        <v>5402</v>
      </c>
      <c r="G725" s="15">
        <v>1627.0</v>
      </c>
      <c r="H725" s="16" t="s">
        <v>5294</v>
      </c>
      <c r="I725" s="16" t="s">
        <v>5295</v>
      </c>
      <c r="J725" s="16" t="s">
        <v>1921</v>
      </c>
      <c r="K725" s="16" t="s">
        <v>5403</v>
      </c>
      <c r="L725" s="16" t="s">
        <v>5375</v>
      </c>
      <c r="M725" s="16" t="s">
        <v>5397</v>
      </c>
      <c r="N725" s="16" t="s">
        <v>72</v>
      </c>
      <c r="O725" s="15">
        <v>32.0</v>
      </c>
      <c r="P725" s="15">
        <v>32.0</v>
      </c>
      <c r="Q725" s="15">
        <v>0.0</v>
      </c>
      <c r="R725" s="15">
        <v>28.0</v>
      </c>
      <c r="S725" s="15">
        <v>0.0</v>
      </c>
      <c r="T725" s="15">
        <v>4.0</v>
      </c>
      <c r="U725" s="16" t="s">
        <v>58</v>
      </c>
      <c r="V725" s="15">
        <v>0.0</v>
      </c>
      <c r="W725" s="15">
        <v>23.0</v>
      </c>
      <c r="X725" s="15">
        <v>0.0</v>
      </c>
      <c r="Y725" s="15">
        <v>0.0</v>
      </c>
      <c r="Z725" s="15">
        <v>0.0</v>
      </c>
      <c r="AA725" s="15">
        <v>0.0</v>
      </c>
      <c r="AB725" s="16" t="s">
        <v>72</v>
      </c>
      <c r="AC725" s="16" t="s">
        <v>72</v>
      </c>
      <c r="AD725" s="17" t="b">
        <v>1</v>
      </c>
      <c r="AE725" s="20"/>
      <c r="AF725" s="18" t="b">
        <v>0</v>
      </c>
      <c r="AG725" s="15">
        <v>1.0</v>
      </c>
      <c r="AH725" s="15">
        <v>0.0</v>
      </c>
      <c r="AI725" s="19">
        <v>43894.6622492708</v>
      </c>
      <c r="AJ725" s="19">
        <v>45792.0227571412</v>
      </c>
      <c r="AK725" s="17" t="b">
        <v>0</v>
      </c>
      <c r="AL725" s="15">
        <v>0.0</v>
      </c>
      <c r="AM725" s="23" t="s">
        <v>72</v>
      </c>
      <c r="AN725" s="20" t="s">
        <v>72</v>
      </c>
      <c r="AO725" s="16"/>
      <c r="AP725" s="23"/>
      <c r="AQ725" s="20"/>
      <c r="AR725" s="20"/>
      <c r="AS725" s="20"/>
      <c r="AT725" s="20"/>
    </row>
    <row r="726" ht="14.25" customHeight="1">
      <c r="A726" s="6">
        <v>542.0</v>
      </c>
      <c r="B726" s="7" t="s">
        <v>5208</v>
      </c>
      <c r="C726" s="7" t="s">
        <v>5209</v>
      </c>
      <c r="D726" s="7" t="s">
        <v>5210</v>
      </c>
      <c r="E726" s="7" t="s">
        <v>5211</v>
      </c>
      <c r="F726" s="7" t="s">
        <v>5404</v>
      </c>
      <c r="G726" s="6">
        <v>1630.0</v>
      </c>
      <c r="H726" s="7" t="s">
        <v>5119</v>
      </c>
      <c r="I726" s="7" t="s">
        <v>5120</v>
      </c>
      <c r="J726" s="7" t="s">
        <v>5121</v>
      </c>
      <c r="K726" s="7" t="s">
        <v>5405</v>
      </c>
      <c r="L726" s="7" t="s">
        <v>5375</v>
      </c>
      <c r="M726" s="7" t="s">
        <v>5397</v>
      </c>
      <c r="N726" s="7" t="s">
        <v>72</v>
      </c>
      <c r="O726" s="6">
        <v>20.0</v>
      </c>
      <c r="P726" s="6">
        <v>20.0</v>
      </c>
      <c r="Q726" s="6">
        <v>0.0</v>
      </c>
      <c r="R726" s="6">
        <v>12.0</v>
      </c>
      <c r="S726" s="6">
        <v>0.0</v>
      </c>
      <c r="T726" s="6">
        <v>8.0</v>
      </c>
      <c r="U726" s="7" t="s">
        <v>58</v>
      </c>
      <c r="V726" s="6">
        <v>-2.0</v>
      </c>
      <c r="W726" s="6">
        <v>7.0</v>
      </c>
      <c r="X726" s="6">
        <v>0.0</v>
      </c>
      <c r="Y726" s="6">
        <v>0.0</v>
      </c>
      <c r="Z726" s="6">
        <v>0.0</v>
      </c>
      <c r="AA726" s="6">
        <v>0.0</v>
      </c>
      <c r="AB726" s="7" t="s">
        <v>72</v>
      </c>
      <c r="AC726" s="7" t="s">
        <v>72</v>
      </c>
      <c r="AD726" s="8" t="b">
        <v>1</v>
      </c>
      <c r="AE726" s="12"/>
      <c r="AF726" s="9" t="b">
        <v>0</v>
      </c>
      <c r="AG726" s="6">
        <v>1.0</v>
      </c>
      <c r="AH726" s="6">
        <v>0.0</v>
      </c>
      <c r="AI726" s="10">
        <v>43894.6622492708</v>
      </c>
      <c r="AJ726" s="10">
        <v>45792.0227571412</v>
      </c>
      <c r="AK726" s="8" t="b">
        <v>0</v>
      </c>
      <c r="AL726" s="6">
        <v>0.0</v>
      </c>
      <c r="AM726" s="11" t="s">
        <v>72</v>
      </c>
      <c r="AN726" s="12" t="s">
        <v>72</v>
      </c>
      <c r="AO726" s="7"/>
      <c r="AP726" s="11"/>
      <c r="AQ726" s="12"/>
      <c r="AR726" s="12"/>
      <c r="AS726" s="12"/>
      <c r="AT726" s="12"/>
    </row>
    <row r="727" ht="14.25" customHeight="1">
      <c r="A727" s="15">
        <v>542.0</v>
      </c>
      <c r="B727" s="16" t="s">
        <v>5208</v>
      </c>
      <c r="C727" s="16" t="s">
        <v>5209</v>
      </c>
      <c r="D727" s="16" t="s">
        <v>5210</v>
      </c>
      <c r="E727" s="16" t="s">
        <v>5211</v>
      </c>
      <c r="F727" s="16" t="s">
        <v>5406</v>
      </c>
      <c r="G727" s="15">
        <v>2412.0</v>
      </c>
      <c r="H727" s="16" t="s">
        <v>1011</v>
      </c>
      <c r="I727" s="16" t="s">
        <v>1012</v>
      </c>
      <c r="J727" s="16" t="s">
        <v>1013</v>
      </c>
      <c r="K727" s="16" t="s">
        <v>5400</v>
      </c>
      <c r="L727" s="16" t="s">
        <v>5375</v>
      </c>
      <c r="M727" s="16" t="s">
        <v>5397</v>
      </c>
      <c r="N727" s="16" t="s">
        <v>72</v>
      </c>
      <c r="O727" s="20"/>
      <c r="P727" s="20"/>
      <c r="Q727" s="20"/>
      <c r="R727" s="20"/>
      <c r="S727" s="20"/>
      <c r="T727" s="20"/>
      <c r="U727" s="20" t="s">
        <v>58</v>
      </c>
      <c r="V727" s="20"/>
      <c r="W727" s="20"/>
      <c r="X727" s="20"/>
      <c r="Y727" s="20"/>
      <c r="Z727" s="20"/>
      <c r="AA727" s="15">
        <v>0.0</v>
      </c>
      <c r="AB727" s="16" t="s">
        <v>72</v>
      </c>
      <c r="AC727" s="16" t="s">
        <v>72</v>
      </c>
      <c r="AD727" s="17" t="b">
        <v>1</v>
      </c>
      <c r="AE727" s="20"/>
      <c r="AF727" s="18" t="b">
        <v>0</v>
      </c>
      <c r="AG727" s="15">
        <v>1.0</v>
      </c>
      <c r="AH727" s="20"/>
      <c r="AI727" s="19">
        <v>43894.6622492708</v>
      </c>
      <c r="AJ727" s="19">
        <v>45792.0227571412</v>
      </c>
      <c r="AK727" s="17" t="b">
        <v>0</v>
      </c>
      <c r="AL727" s="15">
        <v>0.0</v>
      </c>
      <c r="AM727" s="23" t="s">
        <v>72</v>
      </c>
      <c r="AN727" s="20" t="s">
        <v>72</v>
      </c>
      <c r="AO727" s="16"/>
      <c r="AP727" s="23"/>
      <c r="AQ727" s="20"/>
      <c r="AR727" s="20"/>
      <c r="AS727" s="20"/>
      <c r="AT727" s="20"/>
    </row>
    <row r="728" ht="14.25" customHeight="1">
      <c r="A728" s="6">
        <v>542.0</v>
      </c>
      <c r="B728" s="7" t="s">
        <v>5208</v>
      </c>
      <c r="C728" s="7" t="s">
        <v>5209</v>
      </c>
      <c r="D728" s="7" t="s">
        <v>5210</v>
      </c>
      <c r="E728" s="7" t="s">
        <v>5211</v>
      </c>
      <c r="F728" s="7" t="s">
        <v>5407</v>
      </c>
      <c r="G728" s="6">
        <v>3562.0</v>
      </c>
      <c r="H728" s="7" t="s">
        <v>5270</v>
      </c>
      <c r="I728" s="7" t="s">
        <v>5238</v>
      </c>
      <c r="J728" s="7" t="s">
        <v>96</v>
      </c>
      <c r="K728" s="7" t="s">
        <v>5408</v>
      </c>
      <c r="L728" s="7" t="s">
        <v>5286</v>
      </c>
      <c r="M728" s="7" t="s">
        <v>5287</v>
      </c>
      <c r="N728" s="7" t="s">
        <v>72</v>
      </c>
      <c r="O728" s="6">
        <v>15.0</v>
      </c>
      <c r="P728" s="6">
        <v>15.0</v>
      </c>
      <c r="Q728" s="6">
        <v>0.0</v>
      </c>
      <c r="R728" s="6">
        <v>12.0</v>
      </c>
      <c r="S728" s="6">
        <v>0.0</v>
      </c>
      <c r="T728" s="6">
        <v>3.0</v>
      </c>
      <c r="U728" s="12" t="s">
        <v>58</v>
      </c>
      <c r="V728" s="6">
        <v>4.0</v>
      </c>
      <c r="W728" s="6">
        <v>3.0</v>
      </c>
      <c r="X728" s="6">
        <v>0.0</v>
      </c>
      <c r="Y728" s="6">
        <v>0.0</v>
      </c>
      <c r="Z728" s="6">
        <v>0.0</v>
      </c>
      <c r="AA728" s="6">
        <v>0.0</v>
      </c>
      <c r="AB728" s="7" t="s">
        <v>72</v>
      </c>
      <c r="AC728" s="7" t="s">
        <v>72</v>
      </c>
      <c r="AD728" s="8" t="b">
        <v>1</v>
      </c>
      <c r="AE728" s="12"/>
      <c r="AF728" s="9" t="b">
        <v>0</v>
      </c>
      <c r="AG728" s="6">
        <v>1.0</v>
      </c>
      <c r="AH728" s="6">
        <v>0.0</v>
      </c>
      <c r="AI728" s="10">
        <v>43894.6622492708</v>
      </c>
      <c r="AJ728" s="10">
        <v>45792.0227571412</v>
      </c>
      <c r="AK728" s="8" t="b">
        <v>0</v>
      </c>
      <c r="AL728" s="6">
        <v>0.0</v>
      </c>
      <c r="AM728" s="11" t="s">
        <v>72</v>
      </c>
      <c r="AN728" s="12" t="s">
        <v>72</v>
      </c>
      <c r="AO728" s="11"/>
      <c r="AP728" s="11"/>
      <c r="AQ728" s="12"/>
      <c r="AR728" s="12"/>
      <c r="AS728" s="12"/>
      <c r="AT728" s="12"/>
    </row>
    <row r="729" ht="14.25" customHeight="1">
      <c r="A729" s="15">
        <v>542.0</v>
      </c>
      <c r="B729" s="16" t="s">
        <v>5208</v>
      </c>
      <c r="C729" s="16" t="s">
        <v>5209</v>
      </c>
      <c r="D729" s="16" t="s">
        <v>5210</v>
      </c>
      <c r="E729" s="16" t="s">
        <v>5211</v>
      </c>
      <c r="F729" s="16" t="s">
        <v>5409</v>
      </c>
      <c r="G729" s="15">
        <v>1634.0</v>
      </c>
      <c r="H729" s="16" t="s">
        <v>1116</v>
      </c>
      <c r="I729" s="16" t="s">
        <v>5394</v>
      </c>
      <c r="J729" s="16" t="s">
        <v>1077</v>
      </c>
      <c r="K729" s="16" t="s">
        <v>5410</v>
      </c>
      <c r="L729" s="16" t="s">
        <v>5286</v>
      </c>
      <c r="M729" s="16" t="s">
        <v>5287</v>
      </c>
      <c r="N729" s="16" t="s">
        <v>72</v>
      </c>
      <c r="O729" s="15">
        <v>10.0</v>
      </c>
      <c r="P729" s="15">
        <v>10.0</v>
      </c>
      <c r="Q729" s="15">
        <v>0.0</v>
      </c>
      <c r="R729" s="15">
        <v>7.0</v>
      </c>
      <c r="S729" s="15">
        <v>0.0</v>
      </c>
      <c r="T729" s="15">
        <v>3.0</v>
      </c>
      <c r="U729" s="16" t="s">
        <v>58</v>
      </c>
      <c r="V729" s="15">
        <v>2.0</v>
      </c>
      <c r="W729" s="15">
        <v>3.0</v>
      </c>
      <c r="X729" s="15">
        <v>0.0</v>
      </c>
      <c r="Y729" s="15">
        <v>0.0</v>
      </c>
      <c r="Z729" s="15">
        <v>0.0</v>
      </c>
      <c r="AA729" s="15">
        <v>0.0</v>
      </c>
      <c r="AB729" s="16" t="s">
        <v>72</v>
      </c>
      <c r="AC729" s="16" t="s">
        <v>72</v>
      </c>
      <c r="AD729" s="17" t="b">
        <v>1</v>
      </c>
      <c r="AE729" s="20"/>
      <c r="AF729" s="18" t="b">
        <v>0</v>
      </c>
      <c r="AG729" s="15">
        <v>1.0</v>
      </c>
      <c r="AH729" s="15">
        <v>0.0</v>
      </c>
      <c r="AI729" s="19">
        <v>43894.6622492708</v>
      </c>
      <c r="AJ729" s="19">
        <v>45792.0227571412</v>
      </c>
      <c r="AK729" s="17" t="b">
        <v>0</v>
      </c>
      <c r="AL729" s="15">
        <v>0.0</v>
      </c>
      <c r="AM729" s="23" t="s">
        <v>72</v>
      </c>
      <c r="AN729" s="20" t="s">
        <v>72</v>
      </c>
      <c r="AO729" s="23"/>
      <c r="AP729" s="23"/>
      <c r="AQ729" s="20"/>
      <c r="AR729" s="20"/>
      <c r="AS729" s="20"/>
      <c r="AT729" s="20"/>
    </row>
    <row r="730" ht="14.25" customHeight="1">
      <c r="A730" s="6">
        <v>542.0</v>
      </c>
      <c r="B730" s="7" t="s">
        <v>5208</v>
      </c>
      <c r="C730" s="7" t="s">
        <v>5209</v>
      </c>
      <c r="D730" s="7" t="s">
        <v>5210</v>
      </c>
      <c r="E730" s="7" t="s">
        <v>5211</v>
      </c>
      <c r="F730" s="7" t="s">
        <v>5411</v>
      </c>
      <c r="G730" s="6">
        <v>1637.0</v>
      </c>
      <c r="H730" s="7" t="s">
        <v>5289</v>
      </c>
      <c r="I730" s="7" t="s">
        <v>5034</v>
      </c>
      <c r="J730" s="7" t="s">
        <v>5035</v>
      </c>
      <c r="K730" s="7" t="s">
        <v>5412</v>
      </c>
      <c r="L730" s="7" t="s">
        <v>5286</v>
      </c>
      <c r="M730" s="7" t="s">
        <v>5287</v>
      </c>
      <c r="N730" s="7" t="s">
        <v>72</v>
      </c>
      <c r="O730" s="6">
        <v>4.0</v>
      </c>
      <c r="P730" s="6">
        <v>4.0</v>
      </c>
      <c r="Q730" s="6">
        <v>0.0</v>
      </c>
      <c r="R730" s="6">
        <v>4.0</v>
      </c>
      <c r="S730" s="6">
        <v>0.0</v>
      </c>
      <c r="T730" s="6">
        <v>0.0</v>
      </c>
      <c r="U730" s="7" t="s">
        <v>58</v>
      </c>
      <c r="V730" s="6">
        <v>-1.0</v>
      </c>
      <c r="W730" s="6">
        <v>11.0</v>
      </c>
      <c r="X730" s="6">
        <v>0.0</v>
      </c>
      <c r="Y730" s="6">
        <v>0.0</v>
      </c>
      <c r="Z730" s="6">
        <v>0.0</v>
      </c>
      <c r="AA730" s="6">
        <v>0.0</v>
      </c>
      <c r="AB730" s="7" t="s">
        <v>72</v>
      </c>
      <c r="AC730" s="7" t="s">
        <v>72</v>
      </c>
      <c r="AD730" s="8" t="b">
        <v>1</v>
      </c>
      <c r="AE730" s="12"/>
      <c r="AF730" s="9" t="b">
        <v>0</v>
      </c>
      <c r="AG730" s="6">
        <v>1.0</v>
      </c>
      <c r="AH730" s="6">
        <v>0.0</v>
      </c>
      <c r="AI730" s="10">
        <v>43894.6622492708</v>
      </c>
      <c r="AJ730" s="10">
        <v>45792.0227571412</v>
      </c>
      <c r="AK730" s="8" t="b">
        <v>0</v>
      </c>
      <c r="AL730" s="6">
        <v>0.0</v>
      </c>
      <c r="AM730" s="11" t="s">
        <v>72</v>
      </c>
      <c r="AN730" s="12" t="s">
        <v>72</v>
      </c>
      <c r="AO730" s="7"/>
      <c r="AP730" s="11"/>
      <c r="AQ730" s="12"/>
      <c r="AR730" s="12"/>
      <c r="AS730" s="12"/>
      <c r="AT730" s="12"/>
    </row>
    <row r="731" ht="14.25" customHeight="1">
      <c r="A731" s="15">
        <v>542.0</v>
      </c>
      <c r="B731" s="16" t="s">
        <v>5208</v>
      </c>
      <c r="C731" s="16" t="s">
        <v>5209</v>
      </c>
      <c r="D731" s="16" t="s">
        <v>5210</v>
      </c>
      <c r="E731" s="16" t="s">
        <v>5211</v>
      </c>
      <c r="F731" s="16" t="s">
        <v>5413</v>
      </c>
      <c r="G731" s="15">
        <v>1633.0</v>
      </c>
      <c r="H731" s="16" t="s">
        <v>5414</v>
      </c>
      <c r="I731" s="16" t="s">
        <v>5415</v>
      </c>
      <c r="J731" s="16" t="s">
        <v>566</v>
      </c>
      <c r="K731" s="16" t="s">
        <v>5416</v>
      </c>
      <c r="L731" s="16" t="s">
        <v>5286</v>
      </c>
      <c r="M731" s="16" t="s">
        <v>5417</v>
      </c>
      <c r="N731" s="16" t="s">
        <v>72</v>
      </c>
      <c r="O731" s="15">
        <v>39.0</v>
      </c>
      <c r="P731" s="15">
        <v>39.0</v>
      </c>
      <c r="Q731" s="15">
        <v>0.0</v>
      </c>
      <c r="R731" s="15">
        <v>37.0</v>
      </c>
      <c r="S731" s="15">
        <v>0.0</v>
      </c>
      <c r="T731" s="15">
        <v>2.0</v>
      </c>
      <c r="U731" s="16" t="s">
        <v>58</v>
      </c>
      <c r="V731" s="15">
        <v>1.0</v>
      </c>
      <c r="W731" s="15">
        <v>15.0</v>
      </c>
      <c r="X731" s="15">
        <v>0.0</v>
      </c>
      <c r="Y731" s="15">
        <v>0.0</v>
      </c>
      <c r="Z731" s="15">
        <v>0.0</v>
      </c>
      <c r="AA731" s="15">
        <v>0.0</v>
      </c>
      <c r="AB731" s="16" t="s">
        <v>72</v>
      </c>
      <c r="AC731" s="16" t="s">
        <v>72</v>
      </c>
      <c r="AD731" s="17" t="b">
        <v>1</v>
      </c>
      <c r="AE731" s="20"/>
      <c r="AF731" s="18" t="b">
        <v>0</v>
      </c>
      <c r="AG731" s="15">
        <v>1.0</v>
      </c>
      <c r="AH731" s="15">
        <v>0.0</v>
      </c>
      <c r="AI731" s="19">
        <v>43894.6622492708</v>
      </c>
      <c r="AJ731" s="19">
        <v>45792.0227571412</v>
      </c>
      <c r="AK731" s="18" t="b">
        <v>0</v>
      </c>
      <c r="AL731" s="15">
        <v>0.0</v>
      </c>
      <c r="AM731" s="23" t="s">
        <v>72</v>
      </c>
      <c r="AN731" s="20" t="s">
        <v>72</v>
      </c>
      <c r="AO731" s="16"/>
      <c r="AP731" s="23"/>
      <c r="AQ731" s="20"/>
      <c r="AR731" s="20"/>
      <c r="AS731" s="20"/>
      <c r="AT731" s="20"/>
    </row>
    <row r="732" ht="14.25" customHeight="1">
      <c r="A732" s="6">
        <v>542.0</v>
      </c>
      <c r="B732" s="7" t="s">
        <v>5208</v>
      </c>
      <c r="C732" s="7" t="s">
        <v>5209</v>
      </c>
      <c r="D732" s="7" t="s">
        <v>5210</v>
      </c>
      <c r="E732" s="7" t="s">
        <v>5211</v>
      </c>
      <c r="F732" s="7" t="s">
        <v>5418</v>
      </c>
      <c r="G732" s="6">
        <v>1632.0</v>
      </c>
      <c r="H732" s="7" t="s">
        <v>5419</v>
      </c>
      <c r="I732" s="7" t="s">
        <v>5345</v>
      </c>
      <c r="J732" s="7" t="s">
        <v>1003</v>
      </c>
      <c r="K732" s="7" t="s">
        <v>5420</v>
      </c>
      <c r="L732" s="7" t="s">
        <v>5286</v>
      </c>
      <c r="M732" s="7" t="s">
        <v>5417</v>
      </c>
      <c r="N732" s="7" t="s">
        <v>72</v>
      </c>
      <c r="O732" s="6">
        <v>15.0</v>
      </c>
      <c r="P732" s="6">
        <v>15.0</v>
      </c>
      <c r="Q732" s="6">
        <v>0.0</v>
      </c>
      <c r="R732" s="6">
        <v>12.0</v>
      </c>
      <c r="S732" s="6">
        <v>0.0</v>
      </c>
      <c r="T732" s="6">
        <v>3.0</v>
      </c>
      <c r="U732" s="7" t="s">
        <v>58</v>
      </c>
      <c r="V732" s="6">
        <v>0.0</v>
      </c>
      <c r="W732" s="6">
        <v>4.0</v>
      </c>
      <c r="X732" s="6">
        <v>0.0</v>
      </c>
      <c r="Y732" s="6">
        <v>0.0</v>
      </c>
      <c r="Z732" s="6">
        <v>0.0</v>
      </c>
      <c r="AA732" s="6">
        <v>0.0</v>
      </c>
      <c r="AB732" s="7" t="s">
        <v>72</v>
      </c>
      <c r="AC732" s="7" t="s">
        <v>72</v>
      </c>
      <c r="AD732" s="8" t="b">
        <v>1</v>
      </c>
      <c r="AE732" s="12"/>
      <c r="AF732" s="9" t="b">
        <v>0</v>
      </c>
      <c r="AG732" s="6">
        <v>1.0</v>
      </c>
      <c r="AH732" s="6">
        <v>0.0</v>
      </c>
      <c r="AI732" s="10">
        <v>43894.6622492708</v>
      </c>
      <c r="AJ732" s="10">
        <v>45792.0227571412</v>
      </c>
      <c r="AK732" s="8" t="b">
        <v>0</v>
      </c>
      <c r="AL732" s="6">
        <v>0.0</v>
      </c>
      <c r="AM732" s="7" t="s">
        <v>72</v>
      </c>
      <c r="AN732" s="12" t="s">
        <v>72</v>
      </c>
      <c r="AO732" s="7"/>
      <c r="AP732" s="11"/>
      <c r="AQ732" s="12"/>
      <c r="AR732" s="12"/>
      <c r="AS732" s="12"/>
      <c r="AT732" s="12"/>
    </row>
    <row r="733" ht="14.25" customHeight="1">
      <c r="A733" s="15">
        <v>542.0</v>
      </c>
      <c r="B733" s="16" t="s">
        <v>5208</v>
      </c>
      <c r="C733" s="16" t="s">
        <v>5209</v>
      </c>
      <c r="D733" s="16" t="s">
        <v>5210</v>
      </c>
      <c r="E733" s="16" t="s">
        <v>5211</v>
      </c>
      <c r="F733" s="16" t="s">
        <v>5421</v>
      </c>
      <c r="G733" s="15">
        <v>1631.0</v>
      </c>
      <c r="H733" s="16" t="s">
        <v>5330</v>
      </c>
      <c r="I733" s="16" t="s">
        <v>5331</v>
      </c>
      <c r="J733" s="16" t="s">
        <v>190</v>
      </c>
      <c r="K733" s="16" t="s">
        <v>5422</v>
      </c>
      <c r="L733" s="16" t="s">
        <v>5286</v>
      </c>
      <c r="M733" s="16" t="s">
        <v>5287</v>
      </c>
      <c r="N733" s="16" t="s">
        <v>72</v>
      </c>
      <c r="O733" s="15">
        <v>42.0</v>
      </c>
      <c r="P733" s="15">
        <v>42.0</v>
      </c>
      <c r="Q733" s="15">
        <v>0.0</v>
      </c>
      <c r="R733" s="15">
        <v>37.0</v>
      </c>
      <c r="S733" s="15">
        <v>0.0</v>
      </c>
      <c r="T733" s="15">
        <v>5.0</v>
      </c>
      <c r="U733" s="20" t="s">
        <v>58</v>
      </c>
      <c r="V733" s="15">
        <v>4.0</v>
      </c>
      <c r="W733" s="15">
        <v>8.0</v>
      </c>
      <c r="X733" s="15">
        <v>0.0</v>
      </c>
      <c r="Y733" s="15">
        <v>0.0</v>
      </c>
      <c r="Z733" s="15">
        <v>0.0</v>
      </c>
      <c r="AA733" s="15">
        <v>0.0</v>
      </c>
      <c r="AB733" s="16" t="s">
        <v>72</v>
      </c>
      <c r="AC733" s="16" t="s">
        <v>72</v>
      </c>
      <c r="AD733" s="17" t="b">
        <v>1</v>
      </c>
      <c r="AE733" s="20"/>
      <c r="AF733" s="18" t="b">
        <v>0</v>
      </c>
      <c r="AG733" s="15">
        <v>1.0</v>
      </c>
      <c r="AH733" s="15">
        <v>0.0</v>
      </c>
      <c r="AI733" s="19">
        <v>43894.6622492708</v>
      </c>
      <c r="AJ733" s="19">
        <v>45792.0227571412</v>
      </c>
      <c r="AK733" s="17" t="b">
        <v>0</v>
      </c>
      <c r="AL733" s="15">
        <v>0.0</v>
      </c>
      <c r="AM733" s="23" t="s">
        <v>72</v>
      </c>
      <c r="AN733" s="20" t="s">
        <v>72</v>
      </c>
      <c r="AO733" s="16"/>
      <c r="AP733" s="23"/>
      <c r="AQ733" s="20"/>
      <c r="AR733" s="20"/>
      <c r="AS733" s="20"/>
      <c r="AT733" s="20"/>
    </row>
    <row r="734" ht="14.25" customHeight="1">
      <c r="A734" s="6">
        <v>542.0</v>
      </c>
      <c r="B734" s="7" t="s">
        <v>5208</v>
      </c>
      <c r="C734" s="7" t="s">
        <v>5209</v>
      </c>
      <c r="D734" s="7" t="s">
        <v>5210</v>
      </c>
      <c r="E734" s="7" t="s">
        <v>5211</v>
      </c>
      <c r="F734" s="7" t="s">
        <v>5423</v>
      </c>
      <c r="G734" s="6">
        <v>1638.0</v>
      </c>
      <c r="H734" s="7" t="s">
        <v>5294</v>
      </c>
      <c r="I734" s="7" t="s">
        <v>5295</v>
      </c>
      <c r="J734" s="7" t="s">
        <v>1921</v>
      </c>
      <c r="K734" s="7" t="s">
        <v>5424</v>
      </c>
      <c r="L734" s="7" t="s">
        <v>5286</v>
      </c>
      <c r="M734" s="7" t="s">
        <v>5287</v>
      </c>
      <c r="N734" s="7" t="s">
        <v>72</v>
      </c>
      <c r="O734" s="6">
        <v>19.0</v>
      </c>
      <c r="P734" s="6">
        <v>19.0</v>
      </c>
      <c r="Q734" s="6">
        <v>0.0</v>
      </c>
      <c r="R734" s="6">
        <v>17.0</v>
      </c>
      <c r="S734" s="6">
        <v>0.0</v>
      </c>
      <c r="T734" s="6">
        <v>2.0</v>
      </c>
      <c r="U734" s="7" t="s">
        <v>58</v>
      </c>
      <c r="V734" s="6">
        <v>6.0</v>
      </c>
      <c r="W734" s="6">
        <v>2.0</v>
      </c>
      <c r="X734" s="6">
        <v>0.0</v>
      </c>
      <c r="Y734" s="6">
        <v>0.0</v>
      </c>
      <c r="Z734" s="6">
        <v>0.0</v>
      </c>
      <c r="AA734" s="6">
        <v>0.0</v>
      </c>
      <c r="AB734" s="7" t="s">
        <v>72</v>
      </c>
      <c r="AC734" s="7" t="s">
        <v>72</v>
      </c>
      <c r="AD734" s="8" t="b">
        <v>1</v>
      </c>
      <c r="AE734" s="12"/>
      <c r="AF734" s="9" t="b">
        <v>0</v>
      </c>
      <c r="AG734" s="6">
        <v>1.0</v>
      </c>
      <c r="AH734" s="6">
        <v>0.0</v>
      </c>
      <c r="AI734" s="10">
        <v>43894.6622492708</v>
      </c>
      <c r="AJ734" s="10">
        <v>45792.0227571412</v>
      </c>
      <c r="AK734" s="8" t="b">
        <v>0</v>
      </c>
      <c r="AL734" s="6">
        <v>0.0</v>
      </c>
      <c r="AM734" s="11" t="s">
        <v>72</v>
      </c>
      <c r="AN734" s="12" t="s">
        <v>72</v>
      </c>
      <c r="AO734" s="11"/>
      <c r="AP734" s="11"/>
      <c r="AQ734" s="12"/>
      <c r="AR734" s="12"/>
      <c r="AS734" s="12"/>
      <c r="AT734" s="12"/>
    </row>
    <row r="735" ht="14.25" customHeight="1">
      <c r="A735" s="15">
        <v>542.0</v>
      </c>
      <c r="B735" s="16" t="s">
        <v>5208</v>
      </c>
      <c r="C735" s="16" t="s">
        <v>5209</v>
      </c>
      <c r="D735" s="16" t="s">
        <v>5210</v>
      </c>
      <c r="E735" s="16" t="s">
        <v>5211</v>
      </c>
      <c r="F735" s="16" t="s">
        <v>5425</v>
      </c>
      <c r="G735" s="15">
        <v>1635.0</v>
      </c>
      <c r="H735" s="16" t="s">
        <v>5119</v>
      </c>
      <c r="I735" s="16" t="s">
        <v>5120</v>
      </c>
      <c r="J735" s="16" t="s">
        <v>5121</v>
      </c>
      <c r="K735" s="16" t="s">
        <v>5426</v>
      </c>
      <c r="L735" s="16" t="s">
        <v>5286</v>
      </c>
      <c r="M735" s="16" t="s">
        <v>5287</v>
      </c>
      <c r="N735" s="16" t="s">
        <v>72</v>
      </c>
      <c r="O735" s="15">
        <v>1.0</v>
      </c>
      <c r="P735" s="15">
        <v>1.0</v>
      </c>
      <c r="Q735" s="15">
        <v>0.0</v>
      </c>
      <c r="R735" s="15">
        <v>1.0</v>
      </c>
      <c r="S735" s="15">
        <v>0.0</v>
      </c>
      <c r="T735" s="15">
        <v>0.0</v>
      </c>
      <c r="U735" s="16" t="s">
        <v>58</v>
      </c>
      <c r="V735" s="15">
        <v>0.0</v>
      </c>
      <c r="W735" s="15">
        <v>7.0</v>
      </c>
      <c r="X735" s="15">
        <v>0.0</v>
      </c>
      <c r="Y735" s="15">
        <v>0.0</v>
      </c>
      <c r="Z735" s="15">
        <v>0.0</v>
      </c>
      <c r="AA735" s="15">
        <v>0.0</v>
      </c>
      <c r="AB735" s="16" t="s">
        <v>72</v>
      </c>
      <c r="AC735" s="16" t="s">
        <v>72</v>
      </c>
      <c r="AD735" s="17" t="b">
        <v>1</v>
      </c>
      <c r="AE735" s="20"/>
      <c r="AF735" s="18" t="b">
        <v>0</v>
      </c>
      <c r="AG735" s="15">
        <v>1.0</v>
      </c>
      <c r="AH735" s="15">
        <v>0.0</v>
      </c>
      <c r="AI735" s="19">
        <v>43894.6622492708</v>
      </c>
      <c r="AJ735" s="19">
        <v>45792.0227571412</v>
      </c>
      <c r="AK735" s="17" t="b">
        <v>0</v>
      </c>
      <c r="AL735" s="15">
        <v>0.0</v>
      </c>
      <c r="AM735" s="23" t="s">
        <v>72</v>
      </c>
      <c r="AN735" s="20" t="s">
        <v>72</v>
      </c>
      <c r="AO735" s="16"/>
      <c r="AP735" s="23"/>
      <c r="AQ735" s="20"/>
      <c r="AR735" s="20"/>
      <c r="AS735" s="20"/>
      <c r="AT735" s="20"/>
    </row>
    <row r="736" ht="14.25" customHeight="1">
      <c r="A736" s="6">
        <v>542.0</v>
      </c>
      <c r="B736" s="7" t="s">
        <v>5208</v>
      </c>
      <c r="C736" s="7" t="s">
        <v>5209</v>
      </c>
      <c r="D736" s="7" t="s">
        <v>5210</v>
      </c>
      <c r="E736" s="7" t="s">
        <v>5211</v>
      </c>
      <c r="F736" s="7" t="s">
        <v>5427</v>
      </c>
      <c r="G736" s="6">
        <v>940.0</v>
      </c>
      <c r="H736" s="7" t="s">
        <v>5428</v>
      </c>
      <c r="I736" s="7" t="s">
        <v>5238</v>
      </c>
      <c r="J736" s="7" t="s">
        <v>96</v>
      </c>
      <c r="K736" s="7" t="s">
        <v>5429</v>
      </c>
      <c r="L736" s="7" t="s">
        <v>5286</v>
      </c>
      <c r="M736" s="7" t="s">
        <v>5287</v>
      </c>
      <c r="N736" s="7" t="s">
        <v>72</v>
      </c>
      <c r="O736" s="6">
        <v>4.0</v>
      </c>
      <c r="P736" s="6">
        <v>4.0</v>
      </c>
      <c r="Q736" s="6">
        <v>0.0</v>
      </c>
      <c r="R736" s="6">
        <v>4.0</v>
      </c>
      <c r="S736" s="6">
        <v>0.0</v>
      </c>
      <c r="T736" s="6">
        <v>0.0</v>
      </c>
      <c r="U736" s="12" t="s">
        <v>58</v>
      </c>
      <c r="V736" s="6">
        <v>1.0</v>
      </c>
      <c r="W736" s="6">
        <v>3.0</v>
      </c>
      <c r="X736" s="6">
        <v>0.0</v>
      </c>
      <c r="Y736" s="6">
        <v>0.0</v>
      </c>
      <c r="Z736" s="6">
        <v>0.0</v>
      </c>
      <c r="AA736" s="6">
        <v>0.0</v>
      </c>
      <c r="AB736" s="7" t="s">
        <v>72</v>
      </c>
      <c r="AC736" s="7" t="s">
        <v>72</v>
      </c>
      <c r="AD736" s="8" t="b">
        <v>1</v>
      </c>
      <c r="AE736" s="12"/>
      <c r="AF736" s="9" t="b">
        <v>0</v>
      </c>
      <c r="AG736" s="6">
        <v>1.0</v>
      </c>
      <c r="AH736" s="6">
        <v>0.0</v>
      </c>
      <c r="AI736" s="10">
        <v>43894.6622492708</v>
      </c>
      <c r="AJ736" s="10">
        <v>45792.0227571412</v>
      </c>
      <c r="AK736" s="8" t="b">
        <v>0</v>
      </c>
      <c r="AL736" s="6">
        <v>0.0</v>
      </c>
      <c r="AM736" s="11" t="s">
        <v>72</v>
      </c>
      <c r="AN736" s="12" t="s">
        <v>72</v>
      </c>
      <c r="AO736" s="7"/>
      <c r="AP736" s="11"/>
      <c r="AQ736" s="12"/>
      <c r="AR736" s="12"/>
      <c r="AS736" s="12"/>
      <c r="AT736" s="12"/>
    </row>
    <row r="737" ht="14.25" customHeight="1">
      <c r="A737" s="15">
        <v>542.0</v>
      </c>
      <c r="B737" s="16" t="s">
        <v>5208</v>
      </c>
      <c r="C737" s="16" t="s">
        <v>5209</v>
      </c>
      <c r="D737" s="16" t="s">
        <v>5210</v>
      </c>
      <c r="E737" s="16" t="s">
        <v>5211</v>
      </c>
      <c r="F737" s="16" t="s">
        <v>5430</v>
      </c>
      <c r="G737" s="15">
        <v>943.0</v>
      </c>
      <c r="H737" s="16" t="s">
        <v>5283</v>
      </c>
      <c r="I737" s="16" t="s">
        <v>5284</v>
      </c>
      <c r="J737" s="16" t="s">
        <v>2056</v>
      </c>
      <c r="K737" s="16" t="s">
        <v>5431</v>
      </c>
      <c r="L737" s="16" t="s">
        <v>5286</v>
      </c>
      <c r="M737" s="16" t="s">
        <v>5292</v>
      </c>
      <c r="N737" s="16" t="s">
        <v>72</v>
      </c>
      <c r="O737" s="15">
        <v>5.0</v>
      </c>
      <c r="P737" s="15">
        <v>5.0</v>
      </c>
      <c r="Q737" s="15">
        <v>0.0</v>
      </c>
      <c r="R737" s="15">
        <v>5.0</v>
      </c>
      <c r="S737" s="15">
        <v>0.0</v>
      </c>
      <c r="T737" s="15">
        <v>0.0</v>
      </c>
      <c r="U737" s="16" t="s">
        <v>58</v>
      </c>
      <c r="V737" s="15">
        <v>1.0</v>
      </c>
      <c r="W737" s="15">
        <v>8.0</v>
      </c>
      <c r="X737" s="15">
        <v>0.0</v>
      </c>
      <c r="Y737" s="15">
        <v>0.0</v>
      </c>
      <c r="Z737" s="15">
        <v>0.0</v>
      </c>
      <c r="AA737" s="15">
        <v>0.0</v>
      </c>
      <c r="AB737" s="16" t="s">
        <v>72</v>
      </c>
      <c r="AC737" s="16" t="s">
        <v>72</v>
      </c>
      <c r="AD737" s="17" t="b">
        <v>1</v>
      </c>
      <c r="AE737" s="20"/>
      <c r="AF737" s="18" t="b">
        <v>0</v>
      </c>
      <c r="AG737" s="15">
        <v>1.0</v>
      </c>
      <c r="AH737" s="15">
        <v>0.0</v>
      </c>
      <c r="AI737" s="19">
        <v>43894.6622492708</v>
      </c>
      <c r="AJ737" s="19">
        <v>45792.0227571412</v>
      </c>
      <c r="AK737" s="17" t="b">
        <v>0</v>
      </c>
      <c r="AL737" s="15">
        <v>0.0</v>
      </c>
      <c r="AM737" s="23" t="s">
        <v>72</v>
      </c>
      <c r="AN737" s="20" t="s">
        <v>72</v>
      </c>
      <c r="AO737" s="16"/>
      <c r="AP737" s="23"/>
      <c r="AQ737" s="20"/>
      <c r="AR737" s="20"/>
      <c r="AS737" s="20"/>
      <c r="AT737" s="20"/>
    </row>
    <row r="738" ht="14.25" customHeight="1">
      <c r="A738" s="6">
        <v>542.0</v>
      </c>
      <c r="B738" s="7" t="s">
        <v>5208</v>
      </c>
      <c r="C738" s="7" t="s">
        <v>5209</v>
      </c>
      <c r="D738" s="7" t="s">
        <v>5210</v>
      </c>
      <c r="E738" s="7" t="s">
        <v>5211</v>
      </c>
      <c r="F738" s="7" t="s">
        <v>5432</v>
      </c>
      <c r="G738" s="6">
        <v>947.0</v>
      </c>
      <c r="H738" s="7" t="s">
        <v>5289</v>
      </c>
      <c r="I738" s="7" t="s">
        <v>5034</v>
      </c>
      <c r="J738" s="7" t="s">
        <v>5035</v>
      </c>
      <c r="K738" s="7" t="s">
        <v>5433</v>
      </c>
      <c r="L738" s="7" t="s">
        <v>5286</v>
      </c>
      <c r="M738" s="7" t="s">
        <v>5287</v>
      </c>
      <c r="N738" s="7" t="s">
        <v>72</v>
      </c>
      <c r="O738" s="6">
        <v>3.0</v>
      </c>
      <c r="P738" s="6">
        <v>3.0</v>
      </c>
      <c r="Q738" s="6">
        <v>0.0</v>
      </c>
      <c r="R738" s="6">
        <v>2.0</v>
      </c>
      <c r="S738" s="6">
        <v>0.0</v>
      </c>
      <c r="T738" s="6">
        <v>1.0</v>
      </c>
      <c r="U738" s="12" t="s">
        <v>58</v>
      </c>
      <c r="V738" s="6">
        <v>0.0</v>
      </c>
      <c r="W738" s="6">
        <v>5.0</v>
      </c>
      <c r="X738" s="6">
        <v>0.0</v>
      </c>
      <c r="Y738" s="6">
        <v>0.0</v>
      </c>
      <c r="Z738" s="6">
        <v>0.0</v>
      </c>
      <c r="AA738" s="6">
        <v>0.0</v>
      </c>
      <c r="AB738" s="7" t="s">
        <v>72</v>
      </c>
      <c r="AC738" s="7" t="s">
        <v>72</v>
      </c>
      <c r="AD738" s="8" t="b">
        <v>1</v>
      </c>
      <c r="AE738" s="12"/>
      <c r="AF738" s="9" t="b">
        <v>0</v>
      </c>
      <c r="AG738" s="6">
        <v>1.0</v>
      </c>
      <c r="AH738" s="6">
        <v>0.0</v>
      </c>
      <c r="AI738" s="10">
        <v>43894.6622492708</v>
      </c>
      <c r="AJ738" s="10">
        <v>45792.0227571412</v>
      </c>
      <c r="AK738" s="8" t="b">
        <v>0</v>
      </c>
      <c r="AL738" s="6">
        <v>0.0</v>
      </c>
      <c r="AM738" s="7" t="s">
        <v>72</v>
      </c>
      <c r="AN738" s="12" t="s">
        <v>72</v>
      </c>
      <c r="AO738" s="7"/>
      <c r="AP738" s="11"/>
      <c r="AQ738" s="12"/>
      <c r="AR738" s="12"/>
      <c r="AS738" s="12"/>
      <c r="AT738" s="12"/>
    </row>
    <row r="739" ht="14.25" customHeight="1">
      <c r="A739" s="15">
        <v>542.0</v>
      </c>
      <c r="B739" s="16" t="s">
        <v>5208</v>
      </c>
      <c r="C739" s="16" t="s">
        <v>5209</v>
      </c>
      <c r="D739" s="16" t="s">
        <v>5210</v>
      </c>
      <c r="E739" s="16" t="s">
        <v>5211</v>
      </c>
      <c r="F739" s="16" t="s">
        <v>5434</v>
      </c>
      <c r="G739" s="15">
        <v>945.0</v>
      </c>
      <c r="H739" s="16" t="s">
        <v>5294</v>
      </c>
      <c r="I739" s="16" t="s">
        <v>5295</v>
      </c>
      <c r="J739" s="16" t="s">
        <v>1921</v>
      </c>
      <c r="K739" s="16" t="s">
        <v>5435</v>
      </c>
      <c r="L739" s="16" t="s">
        <v>5286</v>
      </c>
      <c r="M739" s="16" t="s">
        <v>5287</v>
      </c>
      <c r="N739" s="16" t="s">
        <v>72</v>
      </c>
      <c r="O739" s="15">
        <v>10.0</v>
      </c>
      <c r="P739" s="15">
        <v>10.0</v>
      </c>
      <c r="Q739" s="15">
        <v>0.0</v>
      </c>
      <c r="R739" s="15">
        <v>7.0</v>
      </c>
      <c r="S739" s="15">
        <v>0.0</v>
      </c>
      <c r="T739" s="15">
        <v>3.0</v>
      </c>
      <c r="U739" s="16" t="s">
        <v>58</v>
      </c>
      <c r="V739" s="15">
        <v>1.0</v>
      </c>
      <c r="W739" s="15">
        <v>3.0</v>
      </c>
      <c r="X739" s="15">
        <v>0.0</v>
      </c>
      <c r="Y739" s="15">
        <v>0.0</v>
      </c>
      <c r="Z739" s="15">
        <v>0.0</v>
      </c>
      <c r="AA739" s="15">
        <v>0.0</v>
      </c>
      <c r="AB739" s="16" t="s">
        <v>72</v>
      </c>
      <c r="AC739" s="16" t="s">
        <v>72</v>
      </c>
      <c r="AD739" s="17" t="b">
        <v>1</v>
      </c>
      <c r="AE739" s="20"/>
      <c r="AF739" s="18" t="b">
        <v>0</v>
      </c>
      <c r="AG739" s="15">
        <v>1.0</v>
      </c>
      <c r="AH739" s="15">
        <v>0.0</v>
      </c>
      <c r="AI739" s="19">
        <v>43894.6622492708</v>
      </c>
      <c r="AJ739" s="19">
        <v>45792.0227571412</v>
      </c>
      <c r="AK739" s="17" t="b">
        <v>0</v>
      </c>
      <c r="AL739" s="15">
        <v>0.0</v>
      </c>
      <c r="AM739" s="23" t="s">
        <v>72</v>
      </c>
      <c r="AN739" s="20" t="s">
        <v>72</v>
      </c>
      <c r="AO739" s="16"/>
      <c r="AP739" s="23"/>
      <c r="AQ739" s="20"/>
      <c r="AR739" s="20"/>
      <c r="AS739" s="20"/>
      <c r="AT739" s="20"/>
    </row>
    <row r="740" ht="14.25" customHeight="1">
      <c r="A740" s="6">
        <v>542.0</v>
      </c>
      <c r="B740" s="7" t="s">
        <v>5208</v>
      </c>
      <c r="C740" s="7" t="s">
        <v>5209</v>
      </c>
      <c r="D740" s="7" t="s">
        <v>5210</v>
      </c>
      <c r="E740" s="7" t="s">
        <v>5211</v>
      </c>
      <c r="F740" s="7" t="s">
        <v>5436</v>
      </c>
      <c r="G740" s="6">
        <v>2755.0</v>
      </c>
      <c r="H740" s="7" t="s">
        <v>5372</v>
      </c>
      <c r="I740" s="7" t="s">
        <v>5373</v>
      </c>
      <c r="J740" s="7" t="s">
        <v>190</v>
      </c>
      <c r="K740" s="7" t="s">
        <v>5437</v>
      </c>
      <c r="L740" s="7" t="s">
        <v>5274</v>
      </c>
      <c r="M740" s="7" t="s">
        <v>5287</v>
      </c>
      <c r="N740" s="7" t="s">
        <v>72</v>
      </c>
      <c r="O740" s="12"/>
      <c r="P740" s="12"/>
      <c r="Q740" s="12"/>
      <c r="R740" s="12"/>
      <c r="S740" s="12"/>
      <c r="T740" s="12"/>
      <c r="U740" s="7" t="s">
        <v>58</v>
      </c>
      <c r="V740" s="12"/>
      <c r="W740" s="6">
        <v>1.0</v>
      </c>
      <c r="X740" s="6">
        <v>0.0</v>
      </c>
      <c r="Y740" s="6">
        <v>0.0</v>
      </c>
      <c r="Z740" s="6">
        <v>0.0</v>
      </c>
      <c r="AA740" s="6">
        <v>0.0</v>
      </c>
      <c r="AB740" s="7" t="s">
        <v>72</v>
      </c>
      <c r="AC740" s="7" t="s">
        <v>72</v>
      </c>
      <c r="AD740" s="8" t="b">
        <v>1</v>
      </c>
      <c r="AE740" s="12"/>
      <c r="AF740" s="9" t="b">
        <v>0</v>
      </c>
      <c r="AG740" s="6">
        <v>1.0</v>
      </c>
      <c r="AH740" s="12"/>
      <c r="AI740" s="10">
        <v>43894.6622492708</v>
      </c>
      <c r="AJ740" s="10">
        <v>45792.0227571412</v>
      </c>
      <c r="AK740" s="8" t="b">
        <v>0</v>
      </c>
      <c r="AL740" s="6">
        <v>0.0</v>
      </c>
      <c r="AM740" s="11" t="s">
        <v>72</v>
      </c>
      <c r="AN740" s="12" t="s">
        <v>72</v>
      </c>
      <c r="AO740" s="11"/>
      <c r="AP740" s="11"/>
      <c r="AQ740" s="12"/>
      <c r="AR740" s="12"/>
      <c r="AS740" s="12"/>
      <c r="AT740" s="12"/>
    </row>
    <row r="741" ht="14.25" customHeight="1">
      <c r="A741" s="15">
        <v>542.0</v>
      </c>
      <c r="B741" s="16" t="s">
        <v>5208</v>
      </c>
      <c r="C741" s="16" t="s">
        <v>5209</v>
      </c>
      <c r="D741" s="16" t="s">
        <v>5210</v>
      </c>
      <c r="E741" s="16" t="s">
        <v>5211</v>
      </c>
      <c r="F741" s="16" t="s">
        <v>5438</v>
      </c>
      <c r="G741" s="15">
        <v>2756.0</v>
      </c>
      <c r="H741" s="16" t="s">
        <v>2542</v>
      </c>
      <c r="I741" s="16" t="s">
        <v>2543</v>
      </c>
      <c r="J741" s="16" t="s">
        <v>2544</v>
      </c>
      <c r="K741" s="16" t="s">
        <v>5439</v>
      </c>
      <c r="L741" s="16" t="s">
        <v>5274</v>
      </c>
      <c r="M741" s="16" t="s">
        <v>5287</v>
      </c>
      <c r="N741" s="16" t="s">
        <v>72</v>
      </c>
      <c r="O741" s="20"/>
      <c r="P741" s="20"/>
      <c r="Q741" s="20"/>
      <c r="R741" s="20"/>
      <c r="S741" s="20"/>
      <c r="T741" s="20"/>
      <c r="U741" s="20" t="s">
        <v>58</v>
      </c>
      <c r="V741" s="20"/>
      <c r="W741" s="15">
        <v>5.0</v>
      </c>
      <c r="X741" s="15">
        <v>0.0</v>
      </c>
      <c r="Y741" s="15">
        <v>0.0</v>
      </c>
      <c r="Z741" s="15">
        <v>0.0</v>
      </c>
      <c r="AA741" s="15">
        <v>0.0</v>
      </c>
      <c r="AB741" s="16" t="s">
        <v>72</v>
      </c>
      <c r="AC741" s="16" t="s">
        <v>72</v>
      </c>
      <c r="AD741" s="17" t="b">
        <v>1</v>
      </c>
      <c r="AE741" s="20"/>
      <c r="AF741" s="18" t="b">
        <v>0</v>
      </c>
      <c r="AG741" s="15">
        <v>1.0</v>
      </c>
      <c r="AH741" s="20"/>
      <c r="AI741" s="19">
        <v>43894.6622492708</v>
      </c>
      <c r="AJ741" s="19">
        <v>45792.0227571412</v>
      </c>
      <c r="AK741" s="17" t="b">
        <v>0</v>
      </c>
      <c r="AL741" s="15">
        <v>0.0</v>
      </c>
      <c r="AM741" s="23" t="s">
        <v>72</v>
      </c>
      <c r="AN741" s="20" t="s">
        <v>72</v>
      </c>
      <c r="AO741" s="16"/>
      <c r="AP741" s="23"/>
      <c r="AQ741" s="20"/>
      <c r="AR741" s="20"/>
      <c r="AS741" s="20"/>
      <c r="AT741" s="20"/>
    </row>
    <row r="742" ht="14.25" customHeight="1">
      <c r="A742" s="6">
        <v>542.0</v>
      </c>
      <c r="B742" s="7" t="s">
        <v>5208</v>
      </c>
      <c r="C742" s="7" t="s">
        <v>5209</v>
      </c>
      <c r="D742" s="7" t="s">
        <v>5210</v>
      </c>
      <c r="E742" s="7" t="s">
        <v>5211</v>
      </c>
      <c r="F742" s="7" t="s">
        <v>5440</v>
      </c>
      <c r="G742" s="6">
        <v>1641.0</v>
      </c>
      <c r="H742" s="7" t="s">
        <v>5237</v>
      </c>
      <c r="I742" s="7" t="s">
        <v>5238</v>
      </c>
      <c r="J742" s="7" t="s">
        <v>96</v>
      </c>
      <c r="K742" s="7" t="s">
        <v>5441</v>
      </c>
      <c r="L742" s="7" t="s">
        <v>5274</v>
      </c>
      <c r="M742" s="7" t="s">
        <v>5292</v>
      </c>
      <c r="N742" s="7" t="s">
        <v>72</v>
      </c>
      <c r="O742" s="6">
        <v>63.0</v>
      </c>
      <c r="P742" s="6">
        <v>63.0</v>
      </c>
      <c r="Q742" s="6">
        <v>0.0</v>
      </c>
      <c r="R742" s="6">
        <v>61.0</v>
      </c>
      <c r="S742" s="6">
        <v>0.0</v>
      </c>
      <c r="T742" s="6">
        <v>2.0</v>
      </c>
      <c r="U742" s="12" t="s">
        <v>58</v>
      </c>
      <c r="V742" s="6">
        <v>6.0</v>
      </c>
      <c r="W742" s="6">
        <v>36.0</v>
      </c>
      <c r="X742" s="6">
        <v>0.0</v>
      </c>
      <c r="Y742" s="6">
        <v>0.0</v>
      </c>
      <c r="Z742" s="6">
        <v>0.0</v>
      </c>
      <c r="AA742" s="6">
        <v>0.0</v>
      </c>
      <c r="AB742" s="7" t="s">
        <v>72</v>
      </c>
      <c r="AC742" s="7" t="s">
        <v>72</v>
      </c>
      <c r="AD742" s="8" t="b">
        <v>1</v>
      </c>
      <c r="AE742" s="12"/>
      <c r="AF742" s="9" t="b">
        <v>0</v>
      </c>
      <c r="AG742" s="6">
        <v>1.0</v>
      </c>
      <c r="AH742" s="6">
        <v>0.0</v>
      </c>
      <c r="AI742" s="10">
        <v>43894.6622492708</v>
      </c>
      <c r="AJ742" s="10">
        <v>45792.0227571412</v>
      </c>
      <c r="AK742" s="8" t="b">
        <v>0</v>
      </c>
      <c r="AL742" s="6">
        <v>0.0</v>
      </c>
      <c r="AM742" s="7" t="s">
        <v>72</v>
      </c>
      <c r="AN742" s="12" t="s">
        <v>72</v>
      </c>
      <c r="AO742" s="7"/>
      <c r="AP742" s="11"/>
      <c r="AQ742" s="12"/>
      <c r="AR742" s="12"/>
      <c r="AS742" s="12"/>
      <c r="AT742" s="12"/>
    </row>
    <row r="743" ht="14.25" customHeight="1">
      <c r="A743" s="15">
        <v>542.0</v>
      </c>
      <c r="B743" s="16" t="s">
        <v>5208</v>
      </c>
      <c r="C743" s="16" t="s">
        <v>5209</v>
      </c>
      <c r="D743" s="16" t="s">
        <v>5210</v>
      </c>
      <c r="E743" s="16" t="s">
        <v>5211</v>
      </c>
      <c r="F743" s="16" t="s">
        <v>5442</v>
      </c>
      <c r="G743" s="15">
        <v>1639.0</v>
      </c>
      <c r="H743" s="16" t="s">
        <v>5443</v>
      </c>
      <c r="I743" s="16" t="s">
        <v>4481</v>
      </c>
      <c r="J743" s="16" t="s">
        <v>3226</v>
      </c>
      <c r="K743" s="16" t="s">
        <v>5444</v>
      </c>
      <c r="L743" s="16" t="s">
        <v>5274</v>
      </c>
      <c r="M743" s="16" t="s">
        <v>5287</v>
      </c>
      <c r="N743" s="16" t="s">
        <v>72</v>
      </c>
      <c r="O743" s="15">
        <v>39.0</v>
      </c>
      <c r="P743" s="15">
        <v>39.0</v>
      </c>
      <c r="Q743" s="15">
        <v>0.0</v>
      </c>
      <c r="R743" s="15">
        <v>36.0</v>
      </c>
      <c r="S743" s="15">
        <v>0.0</v>
      </c>
      <c r="T743" s="15">
        <v>3.0</v>
      </c>
      <c r="U743" s="16" t="s">
        <v>58</v>
      </c>
      <c r="V743" s="15">
        <v>8.0</v>
      </c>
      <c r="W743" s="15">
        <v>14.0</v>
      </c>
      <c r="X743" s="15">
        <v>0.0</v>
      </c>
      <c r="Y743" s="15">
        <v>0.0</v>
      </c>
      <c r="Z743" s="15">
        <v>0.0</v>
      </c>
      <c r="AA743" s="15">
        <v>0.0</v>
      </c>
      <c r="AB743" s="16" t="s">
        <v>72</v>
      </c>
      <c r="AC743" s="16" t="s">
        <v>72</v>
      </c>
      <c r="AD743" s="17" t="b">
        <v>1</v>
      </c>
      <c r="AE743" s="20"/>
      <c r="AF743" s="18" t="b">
        <v>0</v>
      </c>
      <c r="AG743" s="15">
        <v>1.0</v>
      </c>
      <c r="AH743" s="15">
        <v>0.0</v>
      </c>
      <c r="AI743" s="19">
        <v>43894.6622492708</v>
      </c>
      <c r="AJ743" s="19">
        <v>45792.0227571412</v>
      </c>
      <c r="AK743" s="17" t="b">
        <v>0</v>
      </c>
      <c r="AL743" s="15">
        <v>0.0</v>
      </c>
      <c r="AM743" s="16" t="s">
        <v>72</v>
      </c>
      <c r="AN743" s="20" t="s">
        <v>72</v>
      </c>
      <c r="AO743" s="16"/>
      <c r="AP743" s="23"/>
      <c r="AQ743" s="20"/>
      <c r="AR743" s="20"/>
      <c r="AS743" s="20"/>
      <c r="AT743" s="20"/>
    </row>
    <row r="744" ht="14.25" customHeight="1">
      <c r="A744" s="6">
        <v>542.0</v>
      </c>
      <c r="B744" s="7" t="s">
        <v>5208</v>
      </c>
      <c r="C744" s="7" t="s">
        <v>5209</v>
      </c>
      <c r="D744" s="7" t="s">
        <v>5210</v>
      </c>
      <c r="E744" s="7" t="s">
        <v>5211</v>
      </c>
      <c r="F744" s="7" t="s">
        <v>5445</v>
      </c>
      <c r="G744" s="6">
        <v>1640.0</v>
      </c>
      <c r="H744" s="7" t="s">
        <v>5446</v>
      </c>
      <c r="I744" s="7" t="s">
        <v>5447</v>
      </c>
      <c r="J744" s="7" t="s">
        <v>3277</v>
      </c>
      <c r="K744" s="7" t="s">
        <v>5448</v>
      </c>
      <c r="L744" s="7" t="s">
        <v>5449</v>
      </c>
      <c r="M744" s="7" t="s">
        <v>5450</v>
      </c>
      <c r="N744" s="7" t="s">
        <v>72</v>
      </c>
      <c r="O744" s="6">
        <v>5.0</v>
      </c>
      <c r="P744" s="6">
        <v>5.0</v>
      </c>
      <c r="Q744" s="6">
        <v>0.0</v>
      </c>
      <c r="R744" s="6">
        <v>5.0</v>
      </c>
      <c r="S744" s="6">
        <v>0.0</v>
      </c>
      <c r="T744" s="6">
        <v>0.0</v>
      </c>
      <c r="U744" s="12" t="s">
        <v>58</v>
      </c>
      <c r="V744" s="6">
        <v>-1.0</v>
      </c>
      <c r="W744" s="6">
        <v>8.0</v>
      </c>
      <c r="X744" s="6">
        <v>0.0</v>
      </c>
      <c r="Y744" s="6">
        <v>0.0</v>
      </c>
      <c r="Z744" s="6">
        <v>0.0</v>
      </c>
      <c r="AA744" s="6">
        <v>0.0</v>
      </c>
      <c r="AB744" s="7" t="s">
        <v>72</v>
      </c>
      <c r="AC744" s="7" t="s">
        <v>72</v>
      </c>
      <c r="AD744" s="8" t="b">
        <v>1</v>
      </c>
      <c r="AE744" s="12"/>
      <c r="AF744" s="9" t="b">
        <v>0</v>
      </c>
      <c r="AG744" s="6">
        <v>1.0</v>
      </c>
      <c r="AH744" s="6">
        <v>0.0</v>
      </c>
      <c r="AI744" s="10">
        <v>43894.6622492708</v>
      </c>
      <c r="AJ744" s="10">
        <v>45792.0227571412</v>
      </c>
      <c r="AK744" s="8" t="b">
        <v>0</v>
      </c>
      <c r="AL744" s="6">
        <v>0.0</v>
      </c>
      <c r="AM744" s="11" t="s">
        <v>72</v>
      </c>
      <c r="AN744" s="12" t="s">
        <v>72</v>
      </c>
      <c r="AO744" s="7"/>
      <c r="AP744" s="11"/>
      <c r="AQ744" s="12"/>
      <c r="AR744" s="12"/>
      <c r="AS744" s="12"/>
      <c r="AT744" s="12"/>
    </row>
    <row r="745" ht="14.25" customHeight="1">
      <c r="A745" s="15">
        <v>542.0</v>
      </c>
      <c r="B745" s="16" t="s">
        <v>5208</v>
      </c>
      <c r="C745" s="16" t="s">
        <v>5209</v>
      </c>
      <c r="D745" s="16" t="s">
        <v>5210</v>
      </c>
      <c r="E745" s="16" t="s">
        <v>5211</v>
      </c>
      <c r="F745" s="16" t="s">
        <v>5451</v>
      </c>
      <c r="G745" s="15">
        <v>2413.0</v>
      </c>
      <c r="H745" s="16" t="s">
        <v>5446</v>
      </c>
      <c r="I745" s="16" t="s">
        <v>5447</v>
      </c>
      <c r="J745" s="16" t="s">
        <v>3277</v>
      </c>
      <c r="K745" s="16" t="s">
        <v>5448</v>
      </c>
      <c r="L745" s="16" t="s">
        <v>5274</v>
      </c>
      <c r="M745" s="16" t="s">
        <v>5287</v>
      </c>
      <c r="N745" s="16" t="s">
        <v>72</v>
      </c>
      <c r="O745" s="20"/>
      <c r="P745" s="20"/>
      <c r="Q745" s="20"/>
      <c r="R745" s="20"/>
      <c r="S745" s="20"/>
      <c r="T745" s="20"/>
      <c r="U745" s="20" t="s">
        <v>58</v>
      </c>
      <c r="V745" s="20"/>
      <c r="W745" s="20"/>
      <c r="X745" s="20"/>
      <c r="Y745" s="20"/>
      <c r="Z745" s="20"/>
      <c r="AA745" s="15">
        <v>0.0</v>
      </c>
      <c r="AB745" s="16" t="s">
        <v>72</v>
      </c>
      <c r="AC745" s="16" t="s">
        <v>72</v>
      </c>
      <c r="AD745" s="17" t="b">
        <v>1</v>
      </c>
      <c r="AE745" s="20"/>
      <c r="AF745" s="18" t="b">
        <v>0</v>
      </c>
      <c r="AG745" s="15">
        <v>1.0</v>
      </c>
      <c r="AH745" s="20"/>
      <c r="AI745" s="19">
        <v>43894.6622492708</v>
      </c>
      <c r="AJ745" s="19">
        <v>45792.0227571412</v>
      </c>
      <c r="AK745" s="17" t="b">
        <v>0</v>
      </c>
      <c r="AL745" s="15">
        <v>0.0</v>
      </c>
      <c r="AM745" s="23" t="s">
        <v>72</v>
      </c>
      <c r="AN745" s="20" t="s">
        <v>72</v>
      </c>
      <c r="AO745" s="16"/>
      <c r="AP745" s="23"/>
      <c r="AQ745" s="20"/>
      <c r="AR745" s="20"/>
      <c r="AS745" s="20"/>
      <c r="AT745" s="20"/>
    </row>
    <row r="746" ht="14.25" customHeight="1">
      <c r="A746" s="6">
        <v>542.0</v>
      </c>
      <c r="B746" s="7" t="s">
        <v>5208</v>
      </c>
      <c r="C746" s="7" t="s">
        <v>5209</v>
      </c>
      <c r="D746" s="7" t="s">
        <v>5210</v>
      </c>
      <c r="E746" s="7" t="s">
        <v>5211</v>
      </c>
      <c r="F746" s="7" t="s">
        <v>5452</v>
      </c>
      <c r="G746" s="6">
        <v>4355.0</v>
      </c>
      <c r="H746" s="7" t="s">
        <v>5289</v>
      </c>
      <c r="I746" s="7" t="s">
        <v>5034</v>
      </c>
      <c r="J746" s="7" t="s">
        <v>5035</v>
      </c>
      <c r="K746" s="7" t="s">
        <v>5453</v>
      </c>
      <c r="L746" s="7" t="s">
        <v>5454</v>
      </c>
      <c r="M746" s="7" t="s">
        <v>3874</v>
      </c>
      <c r="N746" s="7" t="s">
        <v>72</v>
      </c>
      <c r="O746" s="6">
        <v>1.0</v>
      </c>
      <c r="P746" s="6">
        <v>1.0</v>
      </c>
      <c r="Q746" s="6">
        <v>0.0</v>
      </c>
      <c r="R746" s="6">
        <v>1.0</v>
      </c>
      <c r="S746" s="6">
        <v>0.0</v>
      </c>
      <c r="T746" s="6">
        <v>0.0</v>
      </c>
      <c r="U746" s="12" t="s">
        <v>58</v>
      </c>
      <c r="V746" s="6">
        <v>1.0</v>
      </c>
      <c r="W746" s="12"/>
      <c r="X746" s="12"/>
      <c r="Y746" s="12"/>
      <c r="Z746" s="12"/>
      <c r="AA746" s="6">
        <v>0.0</v>
      </c>
      <c r="AB746" s="7" t="s">
        <v>72</v>
      </c>
      <c r="AC746" s="7" t="s">
        <v>72</v>
      </c>
      <c r="AD746" s="8" t="b">
        <v>1</v>
      </c>
      <c r="AE746" s="12"/>
      <c r="AF746" s="9" t="b">
        <v>0</v>
      </c>
      <c r="AG746" s="6">
        <v>1.0</v>
      </c>
      <c r="AH746" s="6">
        <v>0.0</v>
      </c>
      <c r="AI746" s="10">
        <v>43894.6622492708</v>
      </c>
      <c r="AJ746" s="10">
        <v>45792.0227571412</v>
      </c>
      <c r="AK746" s="8" t="b">
        <v>0</v>
      </c>
      <c r="AL746" s="6">
        <v>0.0</v>
      </c>
      <c r="AM746" s="11" t="s">
        <v>72</v>
      </c>
      <c r="AN746" s="12" t="s">
        <v>72</v>
      </c>
      <c r="AO746" s="7"/>
      <c r="AP746" s="11"/>
      <c r="AQ746" s="12"/>
      <c r="AR746" s="12"/>
      <c r="AS746" s="12"/>
      <c r="AT746" s="12"/>
    </row>
    <row r="747" ht="14.25" customHeight="1">
      <c r="A747" s="15">
        <v>542.0</v>
      </c>
      <c r="B747" s="16" t="s">
        <v>5208</v>
      </c>
      <c r="C747" s="16" t="s">
        <v>5209</v>
      </c>
      <c r="D747" s="16" t="s">
        <v>5210</v>
      </c>
      <c r="E747" s="16" t="s">
        <v>5211</v>
      </c>
      <c r="F747" s="16" t="s">
        <v>5455</v>
      </c>
      <c r="G747" s="15">
        <v>4353.0</v>
      </c>
      <c r="H747" s="16" t="s">
        <v>5428</v>
      </c>
      <c r="I747" s="16" t="s">
        <v>5238</v>
      </c>
      <c r="J747" s="16" t="s">
        <v>96</v>
      </c>
      <c r="K747" s="16" t="s">
        <v>5456</v>
      </c>
      <c r="L747" s="16" t="s">
        <v>5457</v>
      </c>
      <c r="M747" s="16" t="s">
        <v>5458</v>
      </c>
      <c r="N747" s="16" t="s">
        <v>72</v>
      </c>
      <c r="O747" s="15">
        <v>3.0</v>
      </c>
      <c r="P747" s="15">
        <v>3.0</v>
      </c>
      <c r="Q747" s="15">
        <v>0.0</v>
      </c>
      <c r="R747" s="15">
        <v>3.0</v>
      </c>
      <c r="S747" s="15">
        <v>0.0</v>
      </c>
      <c r="T747" s="15">
        <v>0.0</v>
      </c>
      <c r="U747" s="16" t="s">
        <v>58</v>
      </c>
      <c r="V747" s="15">
        <v>2.0</v>
      </c>
      <c r="W747" s="20"/>
      <c r="X747" s="20"/>
      <c r="Y747" s="20"/>
      <c r="Z747" s="20"/>
      <c r="AA747" s="15">
        <v>0.0</v>
      </c>
      <c r="AB747" s="16" t="s">
        <v>72</v>
      </c>
      <c r="AC747" s="16" t="s">
        <v>72</v>
      </c>
      <c r="AD747" s="17" t="b">
        <v>1</v>
      </c>
      <c r="AE747" s="20"/>
      <c r="AF747" s="18" t="b">
        <v>0</v>
      </c>
      <c r="AG747" s="15">
        <v>1.0</v>
      </c>
      <c r="AH747" s="15">
        <v>0.0</v>
      </c>
      <c r="AI747" s="19">
        <v>43894.6622492708</v>
      </c>
      <c r="AJ747" s="19">
        <v>45792.0227571412</v>
      </c>
      <c r="AK747" s="17" t="b">
        <v>0</v>
      </c>
      <c r="AL747" s="15">
        <v>0.0</v>
      </c>
      <c r="AM747" s="23" t="s">
        <v>72</v>
      </c>
      <c r="AN747" s="20" t="s">
        <v>72</v>
      </c>
      <c r="AO747" s="16"/>
      <c r="AP747" s="23"/>
      <c r="AQ747" s="20"/>
      <c r="AR747" s="20"/>
      <c r="AS747" s="20"/>
      <c r="AT747" s="20"/>
    </row>
    <row r="748" ht="14.25" customHeight="1">
      <c r="A748" s="6">
        <v>542.0</v>
      </c>
      <c r="B748" s="7" t="s">
        <v>5208</v>
      </c>
      <c r="C748" s="7" t="s">
        <v>5209</v>
      </c>
      <c r="D748" s="7" t="s">
        <v>5210</v>
      </c>
      <c r="E748" s="7" t="s">
        <v>5211</v>
      </c>
      <c r="F748" s="7" t="s">
        <v>5459</v>
      </c>
      <c r="G748" s="6">
        <v>4357.0</v>
      </c>
      <c r="H748" s="7" t="s">
        <v>5460</v>
      </c>
      <c r="I748" s="7" t="s">
        <v>5461</v>
      </c>
      <c r="J748" s="7" t="s">
        <v>566</v>
      </c>
      <c r="K748" s="7" t="s">
        <v>5462</v>
      </c>
      <c r="L748" s="7" t="s">
        <v>5463</v>
      </c>
      <c r="M748" s="7" t="s">
        <v>5464</v>
      </c>
      <c r="N748" s="7" t="s">
        <v>72</v>
      </c>
      <c r="O748" s="12"/>
      <c r="P748" s="12"/>
      <c r="Q748" s="12"/>
      <c r="R748" s="12"/>
      <c r="S748" s="12"/>
      <c r="T748" s="12"/>
      <c r="U748" s="7" t="s">
        <v>58</v>
      </c>
      <c r="V748" s="12"/>
      <c r="W748" s="6">
        <v>1.0</v>
      </c>
      <c r="X748" s="6">
        <v>0.0</v>
      </c>
      <c r="Y748" s="6">
        <v>0.0</v>
      </c>
      <c r="Z748" s="6">
        <v>0.0</v>
      </c>
      <c r="AA748" s="6">
        <v>0.0</v>
      </c>
      <c r="AB748" s="7" t="s">
        <v>72</v>
      </c>
      <c r="AC748" s="7" t="s">
        <v>72</v>
      </c>
      <c r="AD748" s="8" t="b">
        <v>1</v>
      </c>
      <c r="AE748" s="12"/>
      <c r="AF748" s="9" t="b">
        <v>0</v>
      </c>
      <c r="AG748" s="6">
        <v>1.0</v>
      </c>
      <c r="AH748" s="12"/>
      <c r="AI748" s="10">
        <v>43894.6622492708</v>
      </c>
      <c r="AJ748" s="10">
        <v>45792.0227571412</v>
      </c>
      <c r="AK748" s="8" t="b">
        <v>0</v>
      </c>
      <c r="AL748" s="6">
        <v>0.0</v>
      </c>
      <c r="AM748" s="11" t="s">
        <v>72</v>
      </c>
      <c r="AN748" s="12" t="s">
        <v>72</v>
      </c>
      <c r="AO748" s="7"/>
      <c r="AP748" s="11"/>
      <c r="AQ748" s="12"/>
      <c r="AR748" s="12"/>
      <c r="AS748" s="12"/>
      <c r="AT748" s="12"/>
    </row>
    <row r="749" ht="14.25" customHeight="1">
      <c r="A749" s="15">
        <v>542.0</v>
      </c>
      <c r="B749" s="16" t="s">
        <v>5208</v>
      </c>
      <c r="C749" s="16" t="s">
        <v>5209</v>
      </c>
      <c r="D749" s="16" t="s">
        <v>5210</v>
      </c>
      <c r="E749" s="16" t="s">
        <v>5211</v>
      </c>
      <c r="F749" s="16" t="s">
        <v>5465</v>
      </c>
      <c r="G749" s="15">
        <v>4354.0</v>
      </c>
      <c r="H749" s="16" t="s">
        <v>5466</v>
      </c>
      <c r="I749" s="16" t="s">
        <v>5467</v>
      </c>
      <c r="J749" s="16" t="s">
        <v>190</v>
      </c>
      <c r="K749" s="16" t="s">
        <v>5468</v>
      </c>
      <c r="L749" s="16" t="s">
        <v>5469</v>
      </c>
      <c r="M749" s="16" t="s">
        <v>5470</v>
      </c>
      <c r="N749" s="16" t="s">
        <v>72</v>
      </c>
      <c r="O749" s="15">
        <v>8.0</v>
      </c>
      <c r="P749" s="15">
        <v>8.0</v>
      </c>
      <c r="Q749" s="15">
        <v>0.0</v>
      </c>
      <c r="R749" s="15">
        <v>8.0</v>
      </c>
      <c r="S749" s="15">
        <v>0.0</v>
      </c>
      <c r="T749" s="15">
        <v>0.0</v>
      </c>
      <c r="U749" s="16" t="s">
        <v>58</v>
      </c>
      <c r="V749" s="15">
        <v>5.0</v>
      </c>
      <c r="W749" s="15">
        <v>6.0</v>
      </c>
      <c r="X749" s="15">
        <v>0.0</v>
      </c>
      <c r="Y749" s="15">
        <v>0.0</v>
      </c>
      <c r="Z749" s="15">
        <v>0.0</v>
      </c>
      <c r="AA749" s="15">
        <v>0.0</v>
      </c>
      <c r="AB749" s="16" t="s">
        <v>72</v>
      </c>
      <c r="AC749" s="16" t="s">
        <v>72</v>
      </c>
      <c r="AD749" s="17" t="b">
        <v>1</v>
      </c>
      <c r="AE749" s="20"/>
      <c r="AF749" s="18" t="b">
        <v>0</v>
      </c>
      <c r="AG749" s="15">
        <v>1.0</v>
      </c>
      <c r="AH749" s="15">
        <v>0.0</v>
      </c>
      <c r="AI749" s="19">
        <v>43894.6622492708</v>
      </c>
      <c r="AJ749" s="19">
        <v>45792.0227571412</v>
      </c>
      <c r="AK749" s="17" t="b">
        <v>0</v>
      </c>
      <c r="AL749" s="15">
        <v>0.0</v>
      </c>
      <c r="AM749" s="23" t="s">
        <v>72</v>
      </c>
      <c r="AN749" s="20" t="s">
        <v>72</v>
      </c>
      <c r="AO749" s="16"/>
      <c r="AP749" s="23"/>
      <c r="AQ749" s="20"/>
      <c r="AR749" s="20"/>
      <c r="AS749" s="20"/>
      <c r="AT749" s="20"/>
    </row>
    <row r="750" ht="14.25" customHeight="1">
      <c r="A750" s="6">
        <v>542.0</v>
      </c>
      <c r="B750" s="7" t="s">
        <v>5208</v>
      </c>
      <c r="C750" s="7" t="s">
        <v>5209</v>
      </c>
      <c r="D750" s="7" t="s">
        <v>5210</v>
      </c>
      <c r="E750" s="7" t="s">
        <v>5211</v>
      </c>
      <c r="F750" s="7" t="s">
        <v>5471</v>
      </c>
      <c r="G750" s="6">
        <v>4356.0</v>
      </c>
      <c r="H750" s="7" t="s">
        <v>5472</v>
      </c>
      <c r="I750" s="7" t="s">
        <v>5113</v>
      </c>
      <c r="J750" s="7" t="s">
        <v>1921</v>
      </c>
      <c r="K750" s="7" t="s">
        <v>5473</v>
      </c>
      <c r="L750" s="7" t="s">
        <v>5474</v>
      </c>
      <c r="M750" s="7" t="s">
        <v>5475</v>
      </c>
      <c r="N750" s="7" t="s">
        <v>72</v>
      </c>
      <c r="O750" s="6">
        <v>5.0</v>
      </c>
      <c r="P750" s="6">
        <v>5.0</v>
      </c>
      <c r="Q750" s="6">
        <v>0.0</v>
      </c>
      <c r="R750" s="6">
        <v>5.0</v>
      </c>
      <c r="S750" s="6">
        <v>0.0</v>
      </c>
      <c r="T750" s="6">
        <v>0.0</v>
      </c>
      <c r="U750" s="12" t="s">
        <v>58</v>
      </c>
      <c r="V750" s="6">
        <v>5.0</v>
      </c>
      <c r="W750" s="12"/>
      <c r="X750" s="12"/>
      <c r="Y750" s="12"/>
      <c r="Z750" s="12"/>
      <c r="AA750" s="6">
        <v>0.0</v>
      </c>
      <c r="AB750" s="7" t="s">
        <v>72</v>
      </c>
      <c r="AC750" s="7" t="s">
        <v>72</v>
      </c>
      <c r="AD750" s="8" t="b">
        <v>1</v>
      </c>
      <c r="AE750" s="12"/>
      <c r="AF750" s="9" t="b">
        <v>0</v>
      </c>
      <c r="AG750" s="6">
        <v>1.0</v>
      </c>
      <c r="AH750" s="6">
        <v>0.0</v>
      </c>
      <c r="AI750" s="10">
        <v>43894.6622492708</v>
      </c>
      <c r="AJ750" s="10">
        <v>45792.0227571412</v>
      </c>
      <c r="AK750" s="8" t="b">
        <v>0</v>
      </c>
      <c r="AL750" s="6">
        <v>0.0</v>
      </c>
      <c r="AM750" s="11" t="s">
        <v>72</v>
      </c>
      <c r="AN750" s="12" t="s">
        <v>72</v>
      </c>
      <c r="AO750" s="7"/>
      <c r="AP750" s="11"/>
      <c r="AQ750" s="12"/>
      <c r="AR750" s="12"/>
      <c r="AS750" s="12"/>
      <c r="AT750" s="12"/>
    </row>
    <row r="751" ht="14.25" customHeight="1">
      <c r="A751" s="15">
        <v>542.0</v>
      </c>
      <c r="B751" s="16" t="s">
        <v>5208</v>
      </c>
      <c r="C751" s="16" t="s">
        <v>5209</v>
      </c>
      <c r="D751" s="16" t="s">
        <v>5210</v>
      </c>
      <c r="E751" s="16" t="s">
        <v>5211</v>
      </c>
      <c r="F751" s="16" t="s">
        <v>5476</v>
      </c>
      <c r="G751" s="15">
        <v>958.0</v>
      </c>
      <c r="H751" s="16" t="s">
        <v>5283</v>
      </c>
      <c r="I751" s="16" t="s">
        <v>5284</v>
      </c>
      <c r="J751" s="16" t="s">
        <v>2056</v>
      </c>
      <c r="K751" s="16" t="s">
        <v>5477</v>
      </c>
      <c r="L751" s="16" t="s">
        <v>5286</v>
      </c>
      <c r="M751" s="16" t="s">
        <v>5287</v>
      </c>
      <c r="N751" s="16" t="s">
        <v>72</v>
      </c>
      <c r="O751" s="15">
        <v>6.0</v>
      </c>
      <c r="P751" s="15">
        <v>6.0</v>
      </c>
      <c r="Q751" s="15">
        <v>0.0</v>
      </c>
      <c r="R751" s="15">
        <v>4.0</v>
      </c>
      <c r="S751" s="15">
        <v>0.0</v>
      </c>
      <c r="T751" s="15">
        <v>2.0</v>
      </c>
      <c r="U751" s="16" t="s">
        <v>58</v>
      </c>
      <c r="V751" s="15">
        <v>3.0</v>
      </c>
      <c r="W751" s="15">
        <v>4.0</v>
      </c>
      <c r="X751" s="15">
        <v>0.0</v>
      </c>
      <c r="Y751" s="15">
        <v>0.0</v>
      </c>
      <c r="Z751" s="15">
        <v>0.0</v>
      </c>
      <c r="AA751" s="15">
        <v>0.0</v>
      </c>
      <c r="AB751" s="16" t="s">
        <v>72</v>
      </c>
      <c r="AC751" s="16" t="s">
        <v>72</v>
      </c>
      <c r="AD751" s="17" t="b">
        <v>1</v>
      </c>
      <c r="AE751" s="20"/>
      <c r="AF751" s="18" t="b">
        <v>0</v>
      </c>
      <c r="AG751" s="15">
        <v>1.0</v>
      </c>
      <c r="AH751" s="15">
        <v>0.0</v>
      </c>
      <c r="AI751" s="19">
        <v>43894.6622492708</v>
      </c>
      <c r="AJ751" s="19">
        <v>45792.0227571412</v>
      </c>
      <c r="AK751" s="17" t="b">
        <v>0</v>
      </c>
      <c r="AL751" s="15">
        <v>0.0</v>
      </c>
      <c r="AM751" s="23" t="s">
        <v>72</v>
      </c>
      <c r="AN751" s="20" t="s">
        <v>72</v>
      </c>
      <c r="AO751" s="23"/>
      <c r="AP751" s="23"/>
      <c r="AQ751" s="20"/>
      <c r="AR751" s="20"/>
      <c r="AS751" s="20"/>
      <c r="AT751" s="20"/>
    </row>
    <row r="752" ht="14.25" customHeight="1">
      <c r="A752" s="6">
        <v>542.0</v>
      </c>
      <c r="B752" s="7" t="s">
        <v>5208</v>
      </c>
      <c r="C752" s="7" t="s">
        <v>5209</v>
      </c>
      <c r="D752" s="7" t="s">
        <v>5210</v>
      </c>
      <c r="E752" s="7" t="s">
        <v>5211</v>
      </c>
      <c r="F752" s="7" t="s">
        <v>5478</v>
      </c>
      <c r="G752" s="6">
        <v>6005.0</v>
      </c>
      <c r="H752" s="7" t="s">
        <v>5479</v>
      </c>
      <c r="I752" s="7" t="s">
        <v>5325</v>
      </c>
      <c r="J752" s="7" t="s">
        <v>5326</v>
      </c>
      <c r="K752" s="7" t="s">
        <v>5480</v>
      </c>
      <c r="L752" s="7" t="s">
        <v>5481</v>
      </c>
      <c r="M752" s="7" t="s">
        <v>72</v>
      </c>
      <c r="N752" s="7" t="s">
        <v>72</v>
      </c>
      <c r="O752" s="12"/>
      <c r="P752" s="12"/>
      <c r="Q752" s="12"/>
      <c r="R752" s="12"/>
      <c r="S752" s="12"/>
      <c r="T752" s="12"/>
      <c r="U752" s="7" t="s">
        <v>58</v>
      </c>
      <c r="V752" s="12"/>
      <c r="W752" s="12"/>
      <c r="X752" s="12"/>
      <c r="Y752" s="12"/>
      <c r="Z752" s="12"/>
      <c r="AA752" s="6">
        <v>0.0</v>
      </c>
      <c r="AB752" s="7" t="s">
        <v>72</v>
      </c>
      <c r="AC752" s="7" t="s">
        <v>72</v>
      </c>
      <c r="AD752" s="8" t="b">
        <v>1</v>
      </c>
      <c r="AE752" s="12"/>
      <c r="AF752" s="9" t="b">
        <v>0</v>
      </c>
      <c r="AG752" s="6">
        <v>1.0</v>
      </c>
      <c r="AH752" s="12"/>
      <c r="AI752" s="10">
        <v>43894.6622492708</v>
      </c>
      <c r="AJ752" s="10">
        <v>45792.0227571412</v>
      </c>
      <c r="AK752" s="8" t="b">
        <v>0</v>
      </c>
      <c r="AL752" s="6">
        <v>0.0</v>
      </c>
      <c r="AM752" s="11" t="s">
        <v>72</v>
      </c>
      <c r="AN752" s="12" t="s">
        <v>72</v>
      </c>
      <c r="AO752" s="11"/>
      <c r="AP752" s="11"/>
      <c r="AQ752" s="12"/>
      <c r="AR752" s="12"/>
      <c r="AS752" s="12"/>
      <c r="AT752" s="12"/>
    </row>
    <row r="753" ht="14.25" customHeight="1">
      <c r="A753" s="15">
        <v>542.0</v>
      </c>
      <c r="B753" s="16" t="s">
        <v>5208</v>
      </c>
      <c r="C753" s="16" t="s">
        <v>5209</v>
      </c>
      <c r="D753" s="16" t="s">
        <v>5210</v>
      </c>
      <c r="E753" s="16" t="s">
        <v>5211</v>
      </c>
      <c r="F753" s="16" t="s">
        <v>5482</v>
      </c>
      <c r="G753" s="15">
        <v>6006.0</v>
      </c>
      <c r="H753" s="16" t="s">
        <v>5330</v>
      </c>
      <c r="I753" s="16" t="s">
        <v>5331</v>
      </c>
      <c r="J753" s="16" t="s">
        <v>190</v>
      </c>
      <c r="K753" s="16" t="s">
        <v>5483</v>
      </c>
      <c r="L753" s="16" t="s">
        <v>5484</v>
      </c>
      <c r="M753" s="16" t="s">
        <v>72</v>
      </c>
      <c r="N753" s="16" t="s">
        <v>72</v>
      </c>
      <c r="O753" s="15">
        <v>7.0</v>
      </c>
      <c r="P753" s="15">
        <v>7.0</v>
      </c>
      <c r="Q753" s="15">
        <v>0.0</v>
      </c>
      <c r="R753" s="15">
        <v>7.0</v>
      </c>
      <c r="S753" s="15">
        <v>0.0</v>
      </c>
      <c r="T753" s="15">
        <v>0.0</v>
      </c>
      <c r="U753" s="16" t="s">
        <v>58</v>
      </c>
      <c r="V753" s="15">
        <v>3.0</v>
      </c>
      <c r="W753" s="20"/>
      <c r="X753" s="20"/>
      <c r="Y753" s="20"/>
      <c r="Z753" s="20"/>
      <c r="AA753" s="15">
        <v>0.0</v>
      </c>
      <c r="AB753" s="16" t="s">
        <v>72</v>
      </c>
      <c r="AC753" s="16" t="s">
        <v>72</v>
      </c>
      <c r="AD753" s="17" t="b">
        <v>1</v>
      </c>
      <c r="AE753" s="20"/>
      <c r="AF753" s="18" t="b">
        <v>0</v>
      </c>
      <c r="AG753" s="15">
        <v>1.0</v>
      </c>
      <c r="AH753" s="15">
        <v>0.0</v>
      </c>
      <c r="AI753" s="19">
        <v>43894.6622492708</v>
      </c>
      <c r="AJ753" s="19">
        <v>45792.0227571412</v>
      </c>
      <c r="AK753" s="17" t="b">
        <v>0</v>
      </c>
      <c r="AL753" s="15">
        <v>0.0</v>
      </c>
      <c r="AM753" s="23" t="s">
        <v>72</v>
      </c>
      <c r="AN753" s="20" t="s">
        <v>72</v>
      </c>
      <c r="AO753" s="23"/>
      <c r="AP753" s="23"/>
      <c r="AQ753" s="20"/>
      <c r="AR753" s="20"/>
      <c r="AS753" s="20"/>
      <c r="AT753" s="20"/>
    </row>
    <row r="754" ht="14.25" customHeight="1">
      <c r="A754" s="6">
        <v>543.0</v>
      </c>
      <c r="B754" s="7" t="s">
        <v>5485</v>
      </c>
      <c r="C754" s="7" t="s">
        <v>5486</v>
      </c>
      <c r="D754" s="7" t="s">
        <v>5487</v>
      </c>
      <c r="E754" s="7" t="s">
        <v>5488</v>
      </c>
      <c r="F754" s="7" t="s">
        <v>5489</v>
      </c>
      <c r="G754" s="6">
        <v>581.0</v>
      </c>
      <c r="H754" s="7" t="s">
        <v>3758</v>
      </c>
      <c r="I754" s="7" t="s">
        <v>5490</v>
      </c>
      <c r="J754" s="7" t="s">
        <v>2958</v>
      </c>
      <c r="K754" s="7" t="s">
        <v>5491</v>
      </c>
      <c r="L754" s="7" t="s">
        <v>5492</v>
      </c>
      <c r="M754" s="7" t="s">
        <v>5493</v>
      </c>
      <c r="N754" s="7" t="s">
        <v>5494</v>
      </c>
      <c r="O754" s="6">
        <v>163.0</v>
      </c>
      <c r="P754" s="6">
        <v>101.0</v>
      </c>
      <c r="Q754" s="6">
        <v>0.0</v>
      </c>
      <c r="R754" s="6">
        <v>93.0</v>
      </c>
      <c r="S754" s="6">
        <v>59.0</v>
      </c>
      <c r="T754" s="6">
        <v>11.0</v>
      </c>
      <c r="U754" s="7" t="s">
        <v>58</v>
      </c>
      <c r="V754" s="6">
        <v>1.0</v>
      </c>
      <c r="W754" s="6">
        <v>223.0</v>
      </c>
      <c r="X754" s="6">
        <v>6.0</v>
      </c>
      <c r="Y754" s="6">
        <v>8.0</v>
      </c>
      <c r="Z754" s="6">
        <v>0.0</v>
      </c>
      <c r="AA754" s="6">
        <v>0.0</v>
      </c>
      <c r="AB754" s="7" t="s">
        <v>570</v>
      </c>
      <c r="AC754" s="7" t="s">
        <v>5492</v>
      </c>
      <c r="AD754" s="8" t="b">
        <v>1</v>
      </c>
      <c r="AE754" s="6">
        <v>1.0</v>
      </c>
      <c r="AF754" s="9" t="b">
        <v>0</v>
      </c>
      <c r="AG754" s="6">
        <v>1.0</v>
      </c>
      <c r="AH754" s="6">
        <v>0.0</v>
      </c>
      <c r="AI754" s="10">
        <v>43894.6719002315</v>
      </c>
      <c r="AJ754" s="10">
        <v>45792.021634838</v>
      </c>
      <c r="AK754" s="8" t="b">
        <v>1</v>
      </c>
      <c r="AL754" s="6">
        <v>0.0</v>
      </c>
      <c r="AM754" s="11" t="s">
        <v>72</v>
      </c>
      <c r="AN754" s="12" t="s">
        <v>60</v>
      </c>
      <c r="AO754" s="14">
        <v>118.08</v>
      </c>
      <c r="AP754" s="14">
        <v>45816.8333695949</v>
      </c>
      <c r="AQ754" s="6">
        <v>1.0</v>
      </c>
      <c r="AR754" s="6">
        <v>1.0</v>
      </c>
      <c r="AS754" s="6">
        <v>0.0</v>
      </c>
      <c r="AT754" s="6">
        <v>8.0</v>
      </c>
    </row>
    <row r="755" ht="14.25" customHeight="1">
      <c r="A755" s="15">
        <v>544.0</v>
      </c>
      <c r="B755" s="16" t="s">
        <v>5495</v>
      </c>
      <c r="C755" s="16" t="s">
        <v>5496</v>
      </c>
      <c r="D755" s="16" t="s">
        <v>5497</v>
      </c>
      <c r="E755" s="16" t="s">
        <v>5498</v>
      </c>
      <c r="F755" s="16" t="s">
        <v>5499</v>
      </c>
      <c r="G755" s="15">
        <v>583.0</v>
      </c>
      <c r="H755" s="16" t="s">
        <v>275</v>
      </c>
      <c r="I755" s="16" t="s">
        <v>5500</v>
      </c>
      <c r="J755" s="16" t="s">
        <v>5501</v>
      </c>
      <c r="K755" s="16" t="s">
        <v>5497</v>
      </c>
      <c r="L755" s="16" t="s">
        <v>5502</v>
      </c>
      <c r="M755" s="16" t="s">
        <v>5503</v>
      </c>
      <c r="N755" s="16" t="s">
        <v>72</v>
      </c>
      <c r="O755" s="15">
        <v>7.0</v>
      </c>
      <c r="P755" s="15">
        <v>0.0</v>
      </c>
      <c r="Q755" s="15">
        <v>0.0</v>
      </c>
      <c r="R755" s="15">
        <v>7.0</v>
      </c>
      <c r="S755" s="15">
        <v>0.0</v>
      </c>
      <c r="T755" s="15">
        <v>0.0</v>
      </c>
      <c r="U755" s="16" t="s">
        <v>125</v>
      </c>
      <c r="V755" s="15">
        <v>0.0</v>
      </c>
      <c r="W755" s="15">
        <v>8.0</v>
      </c>
      <c r="X755" s="15">
        <v>2.0</v>
      </c>
      <c r="Y755" s="15">
        <v>0.0</v>
      </c>
      <c r="Z755" s="15">
        <v>0.0</v>
      </c>
      <c r="AA755" s="15">
        <v>0.0</v>
      </c>
      <c r="AB755" s="16" t="s">
        <v>72</v>
      </c>
      <c r="AC755" s="16" t="s">
        <v>72</v>
      </c>
      <c r="AD755" s="17" t="b">
        <v>0</v>
      </c>
      <c r="AE755" s="20"/>
      <c r="AF755" s="18" t="b">
        <v>0</v>
      </c>
      <c r="AG755" s="15">
        <v>0.0</v>
      </c>
      <c r="AH755" s="15">
        <v>0.0</v>
      </c>
      <c r="AI755" s="19">
        <v>43894.6905899653</v>
      </c>
      <c r="AJ755" s="19">
        <v>45792.2239894676</v>
      </c>
      <c r="AK755" s="17" t="b">
        <v>0</v>
      </c>
      <c r="AL755" s="15">
        <v>0.0</v>
      </c>
      <c r="AM755" s="23" t="s">
        <v>72</v>
      </c>
      <c r="AN755" s="20" t="s">
        <v>60</v>
      </c>
      <c r="AO755" s="22">
        <v>55.35</v>
      </c>
      <c r="AP755" s="22">
        <v>45886.9583333333</v>
      </c>
      <c r="AQ755" s="15">
        <v>1.0</v>
      </c>
      <c r="AR755" s="20"/>
      <c r="AS755" s="15">
        <v>2.0</v>
      </c>
      <c r="AT755" s="20"/>
    </row>
    <row r="756" ht="14.25" customHeight="1">
      <c r="A756" s="6">
        <v>546.0</v>
      </c>
      <c r="B756" s="7" t="s">
        <v>5504</v>
      </c>
      <c r="C756" s="7" t="s">
        <v>5505</v>
      </c>
      <c r="D756" s="7" t="s">
        <v>5506</v>
      </c>
      <c r="E756" s="7" t="s">
        <v>5507</v>
      </c>
      <c r="F756" s="7" t="s">
        <v>5508</v>
      </c>
      <c r="G756" s="6">
        <v>851.0</v>
      </c>
      <c r="H756" s="7" t="s">
        <v>5509</v>
      </c>
      <c r="I756" s="7" t="s">
        <v>5510</v>
      </c>
      <c r="J756" s="7" t="s">
        <v>5501</v>
      </c>
      <c r="K756" s="7" t="s">
        <v>5506</v>
      </c>
      <c r="L756" s="7" t="s">
        <v>5511</v>
      </c>
      <c r="M756" s="7" t="s">
        <v>72</v>
      </c>
      <c r="N756" s="7" t="s">
        <v>5512</v>
      </c>
      <c r="O756" s="6">
        <v>10.0</v>
      </c>
      <c r="P756" s="6">
        <v>0.0</v>
      </c>
      <c r="Q756" s="6">
        <v>0.0</v>
      </c>
      <c r="R756" s="6">
        <v>9.0</v>
      </c>
      <c r="S756" s="6">
        <v>0.0</v>
      </c>
      <c r="T756" s="6">
        <v>1.0</v>
      </c>
      <c r="U756" s="7" t="s">
        <v>58</v>
      </c>
      <c r="V756" s="6">
        <v>0.0</v>
      </c>
      <c r="W756" s="6">
        <v>11.0</v>
      </c>
      <c r="X756" s="6">
        <v>0.0</v>
      </c>
      <c r="Y756" s="6">
        <v>0.0</v>
      </c>
      <c r="Z756" s="6">
        <v>0.0</v>
      </c>
      <c r="AA756" s="6">
        <v>0.0</v>
      </c>
      <c r="AB756" s="7" t="s">
        <v>536</v>
      </c>
      <c r="AC756" s="7" t="s">
        <v>5511</v>
      </c>
      <c r="AD756" s="8" t="b">
        <v>1</v>
      </c>
      <c r="AE756" s="6">
        <v>1.0</v>
      </c>
      <c r="AF756" s="9" t="b">
        <v>0</v>
      </c>
      <c r="AG756" s="6">
        <v>0.0</v>
      </c>
      <c r="AH756" s="6">
        <v>0.0</v>
      </c>
      <c r="AI756" s="10">
        <v>43894.6946444097</v>
      </c>
      <c r="AJ756" s="10">
        <v>45764.5489098727</v>
      </c>
      <c r="AK756" s="9" t="b">
        <v>1</v>
      </c>
      <c r="AL756" s="6">
        <v>0.0</v>
      </c>
      <c r="AM756" s="11" t="s">
        <v>72</v>
      </c>
      <c r="AN756" s="12" t="s">
        <v>72</v>
      </c>
      <c r="AO756" s="11"/>
      <c r="AP756" s="11"/>
      <c r="AQ756" s="12"/>
      <c r="AR756" s="12"/>
      <c r="AS756" s="12"/>
      <c r="AT756" s="12"/>
    </row>
    <row r="757" ht="14.25" customHeight="1">
      <c r="A757" s="15">
        <v>547.0</v>
      </c>
      <c r="B757" s="16" t="s">
        <v>5513</v>
      </c>
      <c r="C757" s="16" t="s">
        <v>5514</v>
      </c>
      <c r="D757" s="16" t="s">
        <v>5515</v>
      </c>
      <c r="E757" s="16" t="s">
        <v>5516</v>
      </c>
      <c r="F757" s="16" t="s">
        <v>5517</v>
      </c>
      <c r="G757" s="15">
        <v>585.0</v>
      </c>
      <c r="H757" s="16" t="s">
        <v>5518</v>
      </c>
      <c r="I757" s="16" t="s">
        <v>5519</v>
      </c>
      <c r="J757" s="16" t="s">
        <v>5520</v>
      </c>
      <c r="K757" s="16" t="s">
        <v>5521</v>
      </c>
      <c r="L757" s="16" t="s">
        <v>5522</v>
      </c>
      <c r="M757" s="16" t="s">
        <v>72</v>
      </c>
      <c r="N757" s="16" t="s">
        <v>5523</v>
      </c>
      <c r="O757" s="15">
        <v>27.0</v>
      </c>
      <c r="P757" s="15">
        <v>26.0</v>
      </c>
      <c r="Q757" s="15">
        <v>0.0</v>
      </c>
      <c r="R757" s="15">
        <v>26.0</v>
      </c>
      <c r="S757" s="15">
        <v>1.0</v>
      </c>
      <c r="T757" s="15">
        <v>0.0</v>
      </c>
      <c r="U757" s="20" t="s">
        <v>58</v>
      </c>
      <c r="V757" s="15">
        <v>2.0</v>
      </c>
      <c r="W757" s="15">
        <v>56.0</v>
      </c>
      <c r="X757" s="15">
        <v>0.0</v>
      </c>
      <c r="Y757" s="15">
        <v>0.0</v>
      </c>
      <c r="Z757" s="15">
        <v>0.0</v>
      </c>
      <c r="AA757" s="15">
        <v>0.0</v>
      </c>
      <c r="AB757" s="16" t="s">
        <v>359</v>
      </c>
      <c r="AC757" s="16" t="s">
        <v>5522</v>
      </c>
      <c r="AD757" s="17" t="b">
        <v>1</v>
      </c>
      <c r="AE757" s="15">
        <v>1.0</v>
      </c>
      <c r="AF757" s="18" t="b">
        <v>0</v>
      </c>
      <c r="AG757" s="15">
        <v>0.0</v>
      </c>
      <c r="AH757" s="15">
        <v>0.0</v>
      </c>
      <c r="AI757" s="19">
        <v>43894.703103044</v>
      </c>
      <c r="AJ757" s="19">
        <v>45792.1424859954</v>
      </c>
      <c r="AK757" s="17" t="b">
        <v>1</v>
      </c>
      <c r="AL757" s="15">
        <v>0.0</v>
      </c>
      <c r="AM757" s="23" t="s">
        <v>72</v>
      </c>
      <c r="AN757" s="20" t="s">
        <v>75</v>
      </c>
      <c r="AO757" s="21">
        <v>44.28</v>
      </c>
      <c r="AP757" s="22">
        <v>45817.7583388542</v>
      </c>
      <c r="AQ757" s="15">
        <v>1.0</v>
      </c>
      <c r="AR757" s="15">
        <v>1.0</v>
      </c>
      <c r="AS757" s="15">
        <v>0.0</v>
      </c>
      <c r="AT757" s="15">
        <v>4.0</v>
      </c>
    </row>
    <row r="758" ht="14.25" customHeight="1">
      <c r="A758" s="6">
        <v>548.0</v>
      </c>
      <c r="B758" s="7" t="s">
        <v>5524</v>
      </c>
      <c r="C758" s="7" t="s">
        <v>5525</v>
      </c>
      <c r="D758" s="7" t="s">
        <v>5526</v>
      </c>
      <c r="E758" s="7" t="s">
        <v>2880</v>
      </c>
      <c r="F758" s="7" t="s">
        <v>5527</v>
      </c>
      <c r="G758" s="6">
        <v>586.0</v>
      </c>
      <c r="H758" s="7" t="s">
        <v>5528</v>
      </c>
      <c r="I758" s="7" t="s">
        <v>5529</v>
      </c>
      <c r="J758" s="7" t="s">
        <v>5530</v>
      </c>
      <c r="K758" s="7" t="s">
        <v>5526</v>
      </c>
      <c r="L758" s="7" t="s">
        <v>5531</v>
      </c>
      <c r="M758" s="7" t="s">
        <v>5532</v>
      </c>
      <c r="N758" s="7" t="s">
        <v>5533</v>
      </c>
      <c r="O758" s="6">
        <v>51.0</v>
      </c>
      <c r="P758" s="6">
        <v>51.0</v>
      </c>
      <c r="Q758" s="6">
        <v>0.0</v>
      </c>
      <c r="R758" s="6">
        <v>38.0</v>
      </c>
      <c r="S758" s="6">
        <v>0.0</v>
      </c>
      <c r="T758" s="6">
        <v>13.0</v>
      </c>
      <c r="U758" s="7" t="s">
        <v>58</v>
      </c>
      <c r="V758" s="6">
        <v>8.0</v>
      </c>
      <c r="W758" s="6">
        <v>103.0</v>
      </c>
      <c r="X758" s="6">
        <v>1.0</v>
      </c>
      <c r="Y758" s="6">
        <v>0.0</v>
      </c>
      <c r="Z758" s="6">
        <v>1.0</v>
      </c>
      <c r="AA758" s="6">
        <v>0.0</v>
      </c>
      <c r="AB758" s="7" t="s">
        <v>1488</v>
      </c>
      <c r="AC758" s="7" t="s">
        <v>5531</v>
      </c>
      <c r="AD758" s="8" t="b">
        <v>1</v>
      </c>
      <c r="AE758" s="6">
        <v>1.0</v>
      </c>
      <c r="AF758" s="9" t="b">
        <v>0</v>
      </c>
      <c r="AG758" s="6">
        <v>0.0</v>
      </c>
      <c r="AH758" s="6">
        <v>0.0</v>
      </c>
      <c r="AI758" s="10">
        <v>43894.7059060185</v>
      </c>
      <c r="AJ758" s="10">
        <v>45792.0617678588</v>
      </c>
      <c r="AK758" s="8" t="b">
        <v>1</v>
      </c>
      <c r="AL758" s="6">
        <v>0.0</v>
      </c>
      <c r="AM758" s="11" t="s">
        <v>72</v>
      </c>
      <c r="AN758" s="12" t="s">
        <v>75</v>
      </c>
      <c r="AO758" s="14">
        <v>44.28</v>
      </c>
      <c r="AP758" s="14">
        <v>45816.8333824884</v>
      </c>
      <c r="AQ758" s="6">
        <v>1.0</v>
      </c>
      <c r="AR758" s="6">
        <v>1.0</v>
      </c>
      <c r="AS758" s="6">
        <v>0.0</v>
      </c>
      <c r="AT758" s="6">
        <v>4.0</v>
      </c>
    </row>
    <row r="759" ht="14.25" customHeight="1">
      <c r="A759" s="15">
        <v>550.0</v>
      </c>
      <c r="B759" s="16" t="s">
        <v>5534</v>
      </c>
      <c r="C759" s="16" t="s">
        <v>5535</v>
      </c>
      <c r="D759" s="16" t="s">
        <v>5536</v>
      </c>
      <c r="E759" s="16" t="s">
        <v>5537</v>
      </c>
      <c r="F759" s="16" t="s">
        <v>5538</v>
      </c>
      <c r="G759" s="15">
        <v>3376.0</v>
      </c>
      <c r="H759" s="16" t="s">
        <v>5539</v>
      </c>
      <c r="I759" s="16" t="s">
        <v>5540</v>
      </c>
      <c r="J759" s="16" t="s">
        <v>5541</v>
      </c>
      <c r="K759" s="16" t="s">
        <v>5536</v>
      </c>
      <c r="L759" s="16" t="s">
        <v>5542</v>
      </c>
      <c r="M759" s="16" t="s">
        <v>5543</v>
      </c>
      <c r="N759" s="16" t="s">
        <v>72</v>
      </c>
      <c r="O759" s="20"/>
      <c r="P759" s="20"/>
      <c r="Q759" s="20"/>
      <c r="R759" s="20"/>
      <c r="S759" s="20"/>
      <c r="T759" s="20"/>
      <c r="U759" s="20" t="s">
        <v>125</v>
      </c>
      <c r="V759" s="20"/>
      <c r="W759" s="15">
        <v>9.0</v>
      </c>
      <c r="X759" s="15">
        <v>4.0</v>
      </c>
      <c r="Y759" s="15">
        <v>0.0</v>
      </c>
      <c r="Z759" s="15">
        <v>0.0</v>
      </c>
      <c r="AA759" s="15">
        <v>1.0</v>
      </c>
      <c r="AB759" s="16" t="s">
        <v>72</v>
      </c>
      <c r="AC759" s="16" t="s">
        <v>72</v>
      </c>
      <c r="AD759" s="17" t="b">
        <v>0</v>
      </c>
      <c r="AE759" s="20"/>
      <c r="AF759" s="18" t="b">
        <v>0</v>
      </c>
      <c r="AG759" s="15">
        <v>1.0</v>
      </c>
      <c r="AH759" s="20"/>
      <c r="AI759" s="19">
        <v>43894.7244986458</v>
      </c>
      <c r="AJ759" s="19">
        <v>45630.6971984144</v>
      </c>
      <c r="AK759" s="17" t="b">
        <v>0</v>
      </c>
      <c r="AL759" s="15">
        <v>0.0</v>
      </c>
      <c r="AM759" s="23" t="s">
        <v>72</v>
      </c>
      <c r="AN759" s="20" t="s">
        <v>75</v>
      </c>
      <c r="AO759" s="22">
        <v>55.35</v>
      </c>
      <c r="AP759" s="22">
        <v>45500.6416700579</v>
      </c>
      <c r="AQ759" s="20"/>
      <c r="AR759" s="15">
        <v>1.0</v>
      </c>
      <c r="AS759" s="20"/>
      <c r="AT759" s="20"/>
    </row>
    <row r="760" ht="14.25" customHeight="1">
      <c r="A760" s="6">
        <v>553.0</v>
      </c>
      <c r="B760" s="7" t="s">
        <v>5544</v>
      </c>
      <c r="C760" s="7" t="s">
        <v>5545</v>
      </c>
      <c r="D760" s="7" t="s">
        <v>5546</v>
      </c>
      <c r="E760" s="7" t="s">
        <v>5547</v>
      </c>
      <c r="F760" s="7" t="s">
        <v>5548</v>
      </c>
      <c r="G760" s="6">
        <v>592.0</v>
      </c>
      <c r="H760" s="7" t="s">
        <v>5549</v>
      </c>
      <c r="I760" s="7" t="s">
        <v>179</v>
      </c>
      <c r="J760" s="7" t="s">
        <v>180</v>
      </c>
      <c r="K760" s="7" t="s">
        <v>5550</v>
      </c>
      <c r="L760" s="7" t="s">
        <v>5551</v>
      </c>
      <c r="M760" s="7" t="s">
        <v>5552</v>
      </c>
      <c r="N760" s="7" t="s">
        <v>72</v>
      </c>
      <c r="O760" s="6">
        <v>10.0</v>
      </c>
      <c r="P760" s="6">
        <v>10.0</v>
      </c>
      <c r="Q760" s="6">
        <v>0.0</v>
      </c>
      <c r="R760" s="6">
        <v>4.0</v>
      </c>
      <c r="S760" s="6">
        <v>0.0</v>
      </c>
      <c r="T760" s="6">
        <v>6.0</v>
      </c>
      <c r="U760" s="7" t="s">
        <v>125</v>
      </c>
      <c r="V760" s="6">
        <v>0.0</v>
      </c>
      <c r="W760" s="6">
        <v>4.0</v>
      </c>
      <c r="X760" s="6">
        <v>4.0</v>
      </c>
      <c r="Y760" s="6">
        <v>0.0</v>
      </c>
      <c r="Z760" s="6">
        <v>0.0</v>
      </c>
      <c r="AA760" s="6">
        <v>0.0</v>
      </c>
      <c r="AB760" s="7" t="s">
        <v>72</v>
      </c>
      <c r="AC760" s="7" t="s">
        <v>72</v>
      </c>
      <c r="AD760" s="8" t="b">
        <v>0</v>
      </c>
      <c r="AE760" s="12"/>
      <c r="AF760" s="9" t="b">
        <v>0</v>
      </c>
      <c r="AG760" s="6">
        <v>0.0</v>
      </c>
      <c r="AH760" s="6">
        <v>0.0</v>
      </c>
      <c r="AI760" s="10">
        <v>43894.7409673958</v>
      </c>
      <c r="AJ760" s="10">
        <v>45706.4491335995</v>
      </c>
      <c r="AK760" s="8" t="b">
        <v>0</v>
      </c>
      <c r="AL760" s="6">
        <v>0.0</v>
      </c>
      <c r="AM760" s="11" t="s">
        <v>72</v>
      </c>
      <c r="AN760" s="12" t="s">
        <v>72</v>
      </c>
      <c r="AO760" s="7"/>
      <c r="AP760" s="11"/>
      <c r="AQ760" s="12"/>
      <c r="AR760" s="12"/>
      <c r="AS760" s="12"/>
      <c r="AT760" s="12"/>
    </row>
    <row r="761" ht="14.25" customHeight="1">
      <c r="A761" s="15">
        <v>554.0</v>
      </c>
      <c r="B761" s="16" t="s">
        <v>5553</v>
      </c>
      <c r="C761" s="16" t="s">
        <v>5554</v>
      </c>
      <c r="D761" s="16" t="s">
        <v>5555</v>
      </c>
      <c r="E761" s="16" t="s">
        <v>5556</v>
      </c>
      <c r="F761" s="16" t="s">
        <v>5557</v>
      </c>
      <c r="G761" s="15">
        <v>593.0</v>
      </c>
      <c r="H761" s="16" t="s">
        <v>4919</v>
      </c>
      <c r="I761" s="16" t="s">
        <v>5558</v>
      </c>
      <c r="J761" s="16" t="s">
        <v>308</v>
      </c>
      <c r="K761" s="16" t="s">
        <v>5555</v>
      </c>
      <c r="L761" s="16" t="s">
        <v>5559</v>
      </c>
      <c r="M761" s="16" t="s">
        <v>5560</v>
      </c>
      <c r="N761" s="16" t="s">
        <v>72</v>
      </c>
      <c r="O761" s="20"/>
      <c r="P761" s="20"/>
      <c r="Q761" s="20"/>
      <c r="R761" s="20"/>
      <c r="S761" s="20"/>
      <c r="T761" s="20"/>
      <c r="U761" s="16" t="s">
        <v>58</v>
      </c>
      <c r="V761" s="20"/>
      <c r="W761" s="15">
        <v>94.0</v>
      </c>
      <c r="X761" s="15">
        <v>0.0</v>
      </c>
      <c r="Y761" s="15">
        <v>0.0</v>
      </c>
      <c r="Z761" s="15">
        <v>0.0</v>
      </c>
      <c r="AA761" s="15">
        <v>0.0</v>
      </c>
      <c r="AB761" s="16" t="s">
        <v>87</v>
      </c>
      <c r="AC761" s="16" t="s">
        <v>5559</v>
      </c>
      <c r="AD761" s="17" t="b">
        <v>1</v>
      </c>
      <c r="AE761" s="15">
        <v>1.0</v>
      </c>
      <c r="AF761" s="18" t="b">
        <v>1</v>
      </c>
      <c r="AG761" s="15">
        <v>0.0</v>
      </c>
      <c r="AH761" s="20"/>
      <c r="AI761" s="19">
        <v>43894.742678044</v>
      </c>
      <c r="AJ761" s="19">
        <v>45789.570575081</v>
      </c>
      <c r="AK761" s="17" t="b">
        <v>1</v>
      </c>
      <c r="AL761" s="15">
        <v>0.0</v>
      </c>
      <c r="AM761" s="23" t="s">
        <v>72</v>
      </c>
      <c r="AN761" s="20" t="s">
        <v>72</v>
      </c>
      <c r="AO761" s="16"/>
      <c r="AP761" s="23"/>
      <c r="AQ761" s="20"/>
      <c r="AR761" s="20"/>
      <c r="AS761" s="20"/>
      <c r="AT761" s="20"/>
    </row>
    <row r="762" ht="14.25" customHeight="1">
      <c r="A762" s="6">
        <v>555.0</v>
      </c>
      <c r="B762" s="7" t="s">
        <v>5561</v>
      </c>
      <c r="C762" s="7" t="s">
        <v>5562</v>
      </c>
      <c r="D762" s="7" t="s">
        <v>5563</v>
      </c>
      <c r="E762" s="7" t="s">
        <v>5564</v>
      </c>
      <c r="F762" s="7" t="s">
        <v>5565</v>
      </c>
      <c r="G762" s="6">
        <v>594.0</v>
      </c>
      <c r="H762" s="7" t="s">
        <v>5566</v>
      </c>
      <c r="I762" s="7" t="s">
        <v>1795</v>
      </c>
      <c r="J762" s="7" t="s">
        <v>1796</v>
      </c>
      <c r="K762" s="7" t="s">
        <v>5567</v>
      </c>
      <c r="L762" s="7" t="s">
        <v>5568</v>
      </c>
      <c r="M762" s="7" t="s">
        <v>72</v>
      </c>
      <c r="N762" s="7" t="s">
        <v>5569</v>
      </c>
      <c r="O762" s="6">
        <v>64.0</v>
      </c>
      <c r="P762" s="6">
        <v>64.0</v>
      </c>
      <c r="Q762" s="6">
        <v>0.0</v>
      </c>
      <c r="R762" s="6">
        <v>56.0</v>
      </c>
      <c r="S762" s="6">
        <v>0.0</v>
      </c>
      <c r="T762" s="6">
        <v>8.0</v>
      </c>
      <c r="U762" s="12" t="s">
        <v>58</v>
      </c>
      <c r="V762" s="6">
        <v>8.0</v>
      </c>
      <c r="W762" s="6">
        <v>178.0</v>
      </c>
      <c r="X762" s="6">
        <v>25.0</v>
      </c>
      <c r="Y762" s="6">
        <v>0.0</v>
      </c>
      <c r="Z762" s="6">
        <v>0.0</v>
      </c>
      <c r="AA762" s="6">
        <v>0.0</v>
      </c>
      <c r="AB762" s="7" t="s">
        <v>1488</v>
      </c>
      <c r="AC762" s="7" t="s">
        <v>5568</v>
      </c>
      <c r="AD762" s="8" t="b">
        <v>1</v>
      </c>
      <c r="AE762" s="6">
        <v>1.0</v>
      </c>
      <c r="AF762" s="9" t="b">
        <v>0</v>
      </c>
      <c r="AG762" s="6">
        <v>0.0</v>
      </c>
      <c r="AH762" s="6">
        <v>0.0</v>
      </c>
      <c r="AI762" s="10">
        <v>43894.755877662</v>
      </c>
      <c r="AJ762" s="10">
        <v>45792.2276654745</v>
      </c>
      <c r="AK762" s="8" t="b">
        <v>1</v>
      </c>
      <c r="AL762" s="6">
        <v>1.0</v>
      </c>
      <c r="AM762" s="11" t="s">
        <v>127</v>
      </c>
      <c r="AN762" s="12" t="s">
        <v>75</v>
      </c>
      <c r="AO762" s="13">
        <v>44.28</v>
      </c>
      <c r="AP762" s="14">
        <v>45816.8333868403</v>
      </c>
      <c r="AQ762" s="6">
        <v>1.0</v>
      </c>
      <c r="AR762" s="6">
        <v>1.0</v>
      </c>
      <c r="AS762" s="6">
        <v>0.0</v>
      </c>
      <c r="AT762" s="6">
        <v>4.0</v>
      </c>
    </row>
    <row r="763" ht="14.25" customHeight="1">
      <c r="A763" s="15">
        <v>556.0</v>
      </c>
      <c r="B763" s="16" t="s">
        <v>5570</v>
      </c>
      <c r="C763" s="16" t="s">
        <v>5571</v>
      </c>
      <c r="D763" s="16" t="s">
        <v>5572</v>
      </c>
      <c r="E763" s="16" t="s">
        <v>5573</v>
      </c>
      <c r="F763" s="16" t="s">
        <v>5574</v>
      </c>
      <c r="G763" s="15">
        <v>595.0</v>
      </c>
      <c r="H763" s="16" t="s">
        <v>5575</v>
      </c>
      <c r="I763" s="16" t="s">
        <v>5576</v>
      </c>
      <c r="J763" s="16" t="s">
        <v>566</v>
      </c>
      <c r="K763" s="16" t="s">
        <v>5572</v>
      </c>
      <c r="L763" s="16" t="s">
        <v>5577</v>
      </c>
      <c r="M763" s="16" t="s">
        <v>5578</v>
      </c>
      <c r="N763" s="16" t="s">
        <v>72</v>
      </c>
      <c r="O763" s="15">
        <v>21.0</v>
      </c>
      <c r="P763" s="15">
        <v>0.0</v>
      </c>
      <c r="Q763" s="15">
        <v>0.0</v>
      </c>
      <c r="R763" s="15">
        <v>0.0</v>
      </c>
      <c r="S763" s="15">
        <v>12.0</v>
      </c>
      <c r="T763" s="15">
        <v>9.0</v>
      </c>
      <c r="U763" s="16" t="s">
        <v>125</v>
      </c>
      <c r="V763" s="15">
        <v>0.0</v>
      </c>
      <c r="W763" s="15">
        <v>28.0</v>
      </c>
      <c r="X763" s="15">
        <v>20.0</v>
      </c>
      <c r="Y763" s="15">
        <v>2.0</v>
      </c>
      <c r="Z763" s="15">
        <v>0.0</v>
      </c>
      <c r="AA763" s="15">
        <v>0.0</v>
      </c>
      <c r="AB763" s="16" t="s">
        <v>72</v>
      </c>
      <c r="AC763" s="16" t="s">
        <v>72</v>
      </c>
      <c r="AD763" s="17" t="b">
        <v>0</v>
      </c>
      <c r="AE763" s="20"/>
      <c r="AF763" s="18" t="b">
        <v>1</v>
      </c>
      <c r="AG763" s="15">
        <v>1.0</v>
      </c>
      <c r="AH763" s="15">
        <v>0.0</v>
      </c>
      <c r="AI763" s="19">
        <v>43894.7608233796</v>
      </c>
      <c r="AJ763" s="19">
        <v>45721.4315547801</v>
      </c>
      <c r="AK763" s="17" t="b">
        <v>0</v>
      </c>
      <c r="AL763" s="15">
        <v>0.0</v>
      </c>
      <c r="AM763" s="23" t="s">
        <v>72</v>
      </c>
      <c r="AN763" s="20" t="s">
        <v>72</v>
      </c>
      <c r="AO763" s="16"/>
      <c r="AP763" s="23"/>
      <c r="AQ763" s="20"/>
      <c r="AR763" s="20"/>
      <c r="AS763" s="20"/>
      <c r="AT763" s="20"/>
    </row>
    <row r="764" ht="14.25" customHeight="1">
      <c r="A764" s="6">
        <v>558.0</v>
      </c>
      <c r="B764" s="7" t="s">
        <v>5579</v>
      </c>
      <c r="C764" s="7" t="s">
        <v>5580</v>
      </c>
      <c r="D764" s="7" t="s">
        <v>5581</v>
      </c>
      <c r="E764" s="7" t="s">
        <v>5582</v>
      </c>
      <c r="F764" s="7" t="s">
        <v>5579</v>
      </c>
      <c r="G764" s="6">
        <v>597.0</v>
      </c>
      <c r="H764" s="7" t="s">
        <v>5583</v>
      </c>
      <c r="I764" s="7" t="s">
        <v>5584</v>
      </c>
      <c r="J764" s="7" t="s">
        <v>5585</v>
      </c>
      <c r="K764" s="7" t="s">
        <v>5581</v>
      </c>
      <c r="L764" s="7" t="s">
        <v>5586</v>
      </c>
      <c r="M764" s="7" t="s">
        <v>5587</v>
      </c>
      <c r="N764" s="7" t="s">
        <v>72</v>
      </c>
      <c r="O764" s="6">
        <v>3.0</v>
      </c>
      <c r="P764" s="6">
        <v>0.0</v>
      </c>
      <c r="Q764" s="6">
        <v>0.0</v>
      </c>
      <c r="R764" s="6">
        <v>3.0</v>
      </c>
      <c r="S764" s="6">
        <v>0.0</v>
      </c>
      <c r="T764" s="6">
        <v>0.0</v>
      </c>
      <c r="U764" s="7" t="s">
        <v>125</v>
      </c>
      <c r="V764" s="6">
        <v>3.0</v>
      </c>
      <c r="W764" s="6">
        <v>10.0</v>
      </c>
      <c r="X764" s="6">
        <v>5.0</v>
      </c>
      <c r="Y764" s="6">
        <v>0.0</v>
      </c>
      <c r="Z764" s="6">
        <v>0.0</v>
      </c>
      <c r="AA764" s="6">
        <v>0.0</v>
      </c>
      <c r="AB764" s="7" t="s">
        <v>72</v>
      </c>
      <c r="AC764" s="7" t="s">
        <v>72</v>
      </c>
      <c r="AD764" s="8" t="b">
        <v>0</v>
      </c>
      <c r="AE764" s="12"/>
      <c r="AF764" s="9" t="b">
        <v>0</v>
      </c>
      <c r="AG764" s="6">
        <v>1.0</v>
      </c>
      <c r="AH764" s="6">
        <v>0.0</v>
      </c>
      <c r="AI764" s="10">
        <v>43894.8159120718</v>
      </c>
      <c r="AJ764" s="10">
        <v>45789.4129140046</v>
      </c>
      <c r="AK764" s="8" t="b">
        <v>0</v>
      </c>
      <c r="AL764" s="6">
        <v>0.0</v>
      </c>
      <c r="AM764" s="11" t="s">
        <v>72</v>
      </c>
      <c r="AN764" s="12" t="s">
        <v>72</v>
      </c>
      <c r="AO764" s="11"/>
      <c r="AP764" s="11"/>
      <c r="AQ764" s="12"/>
      <c r="AR764" s="12"/>
      <c r="AS764" s="12"/>
      <c r="AT764" s="12"/>
    </row>
    <row r="765" ht="14.25" customHeight="1">
      <c r="A765" s="15">
        <v>559.0</v>
      </c>
      <c r="B765" s="16" t="s">
        <v>5588</v>
      </c>
      <c r="C765" s="16" t="s">
        <v>5589</v>
      </c>
      <c r="D765" s="16" t="s">
        <v>5590</v>
      </c>
      <c r="E765" s="16" t="s">
        <v>5591</v>
      </c>
      <c r="F765" s="16" t="s">
        <v>5592</v>
      </c>
      <c r="G765" s="15">
        <v>3422.0</v>
      </c>
      <c r="H765" s="16" t="s">
        <v>5593</v>
      </c>
      <c r="I765" s="16" t="s">
        <v>5594</v>
      </c>
      <c r="J765" s="16" t="s">
        <v>1077</v>
      </c>
      <c r="K765" s="16" t="s">
        <v>5590</v>
      </c>
      <c r="L765" s="16" t="s">
        <v>5595</v>
      </c>
      <c r="M765" s="16" t="s">
        <v>5596</v>
      </c>
      <c r="N765" s="16" t="s">
        <v>72</v>
      </c>
      <c r="O765" s="15">
        <v>19.0</v>
      </c>
      <c r="P765" s="15">
        <v>0.0</v>
      </c>
      <c r="Q765" s="15">
        <v>0.0</v>
      </c>
      <c r="R765" s="15">
        <v>10.0</v>
      </c>
      <c r="S765" s="15">
        <v>0.0</v>
      </c>
      <c r="T765" s="15">
        <v>9.0</v>
      </c>
      <c r="U765" s="16" t="s">
        <v>125</v>
      </c>
      <c r="V765" s="15">
        <v>2.0</v>
      </c>
      <c r="W765" s="15">
        <v>3.0</v>
      </c>
      <c r="X765" s="15">
        <v>3.0</v>
      </c>
      <c r="Y765" s="15">
        <v>0.0</v>
      </c>
      <c r="Z765" s="15">
        <v>0.0</v>
      </c>
      <c r="AA765" s="15">
        <v>0.0</v>
      </c>
      <c r="AB765" s="16" t="s">
        <v>72</v>
      </c>
      <c r="AC765" s="16" t="s">
        <v>72</v>
      </c>
      <c r="AD765" s="17" t="b">
        <v>0</v>
      </c>
      <c r="AE765" s="20"/>
      <c r="AF765" s="18" t="b">
        <v>0</v>
      </c>
      <c r="AG765" s="15">
        <v>1.0</v>
      </c>
      <c r="AH765" s="15">
        <v>0.0</v>
      </c>
      <c r="AI765" s="19">
        <v>43894.8392095718</v>
      </c>
      <c r="AJ765" s="19">
        <v>45784.8272911227</v>
      </c>
      <c r="AK765" s="17" t="b">
        <v>0</v>
      </c>
      <c r="AL765" s="15">
        <v>0.0</v>
      </c>
      <c r="AM765" s="23" t="s">
        <v>72</v>
      </c>
      <c r="AN765" s="20" t="s">
        <v>75</v>
      </c>
      <c r="AO765" s="22">
        <v>41.51</v>
      </c>
      <c r="AP765" s="22">
        <v>45954.9583333333</v>
      </c>
      <c r="AQ765" s="15">
        <v>1.0</v>
      </c>
      <c r="AR765" s="20"/>
      <c r="AS765" s="15">
        <v>2.0</v>
      </c>
      <c r="AT765" s="15">
        <v>32.0</v>
      </c>
    </row>
    <row r="766" ht="14.25" customHeight="1">
      <c r="A766" s="6">
        <v>560.0</v>
      </c>
      <c r="B766" s="7" t="s">
        <v>5597</v>
      </c>
      <c r="C766" s="7" t="s">
        <v>5598</v>
      </c>
      <c r="D766" s="7" t="s">
        <v>5599</v>
      </c>
      <c r="E766" s="7" t="s">
        <v>5600</v>
      </c>
      <c r="F766" s="7" t="s">
        <v>5601</v>
      </c>
      <c r="G766" s="6">
        <v>3316.0</v>
      </c>
      <c r="H766" s="7" t="s">
        <v>5602</v>
      </c>
      <c r="I766" s="7" t="s">
        <v>5603</v>
      </c>
      <c r="J766" s="7" t="s">
        <v>308</v>
      </c>
      <c r="K766" s="7" t="s">
        <v>5604</v>
      </c>
      <c r="L766" s="7" t="s">
        <v>5605</v>
      </c>
      <c r="M766" s="7" t="s">
        <v>72</v>
      </c>
      <c r="N766" s="7" t="s">
        <v>72</v>
      </c>
      <c r="O766" s="6">
        <v>1.0</v>
      </c>
      <c r="P766" s="6">
        <v>0.0</v>
      </c>
      <c r="Q766" s="6">
        <v>0.0</v>
      </c>
      <c r="R766" s="6">
        <v>0.0</v>
      </c>
      <c r="S766" s="6">
        <v>0.0</v>
      </c>
      <c r="T766" s="6">
        <v>1.0</v>
      </c>
      <c r="U766" s="7" t="s">
        <v>125</v>
      </c>
      <c r="V766" s="6">
        <v>0.0</v>
      </c>
      <c r="W766" s="6">
        <v>4.0</v>
      </c>
      <c r="X766" s="6">
        <v>4.0</v>
      </c>
      <c r="Y766" s="6">
        <v>0.0</v>
      </c>
      <c r="Z766" s="6">
        <v>0.0</v>
      </c>
      <c r="AA766" s="6">
        <v>0.0</v>
      </c>
      <c r="AB766" s="7" t="s">
        <v>72</v>
      </c>
      <c r="AC766" s="7" t="s">
        <v>72</v>
      </c>
      <c r="AD766" s="8" t="b">
        <v>0</v>
      </c>
      <c r="AE766" s="12"/>
      <c r="AF766" s="9" t="b">
        <v>0</v>
      </c>
      <c r="AG766" s="6">
        <v>1.0</v>
      </c>
      <c r="AH766" s="6">
        <v>0.0</v>
      </c>
      <c r="AI766" s="10">
        <v>43894.8455111921</v>
      </c>
      <c r="AJ766" s="10">
        <v>45017.6775164005</v>
      </c>
      <c r="AK766" s="8" t="b">
        <v>0</v>
      </c>
      <c r="AL766" s="6">
        <v>0.0</v>
      </c>
      <c r="AM766" s="11" t="s">
        <v>72</v>
      </c>
      <c r="AN766" s="12" t="s">
        <v>72</v>
      </c>
      <c r="AO766" s="7"/>
      <c r="AP766" s="11"/>
      <c r="AQ766" s="12"/>
      <c r="AR766" s="12"/>
      <c r="AS766" s="12"/>
      <c r="AT766" s="12"/>
    </row>
    <row r="767" ht="14.25" customHeight="1">
      <c r="A767" s="15">
        <v>562.0</v>
      </c>
      <c r="B767" s="16" t="s">
        <v>5606</v>
      </c>
      <c r="C767" s="16" t="s">
        <v>5607</v>
      </c>
      <c r="D767" s="16" t="s">
        <v>5608</v>
      </c>
      <c r="E767" s="16" t="s">
        <v>5609</v>
      </c>
      <c r="F767" s="16" t="s">
        <v>5610</v>
      </c>
      <c r="G767" s="15">
        <v>600.0</v>
      </c>
      <c r="H767" s="16" t="s">
        <v>5611</v>
      </c>
      <c r="I767" s="16" t="s">
        <v>5612</v>
      </c>
      <c r="J767" s="16" t="s">
        <v>5613</v>
      </c>
      <c r="K767" s="16" t="s">
        <v>5608</v>
      </c>
      <c r="L767" s="16" t="s">
        <v>5614</v>
      </c>
      <c r="M767" s="16" t="s">
        <v>5615</v>
      </c>
      <c r="N767" s="16" t="s">
        <v>5616</v>
      </c>
      <c r="O767" s="15">
        <v>52.0</v>
      </c>
      <c r="P767" s="15">
        <v>51.0</v>
      </c>
      <c r="Q767" s="15">
        <v>0.0</v>
      </c>
      <c r="R767" s="15">
        <v>52.0</v>
      </c>
      <c r="S767" s="15">
        <v>0.0</v>
      </c>
      <c r="T767" s="15">
        <v>0.0</v>
      </c>
      <c r="U767" s="20" t="s">
        <v>125</v>
      </c>
      <c r="V767" s="15">
        <v>-3.0</v>
      </c>
      <c r="W767" s="15">
        <v>46.0</v>
      </c>
      <c r="X767" s="15">
        <v>8.0</v>
      </c>
      <c r="Y767" s="15">
        <v>2.0</v>
      </c>
      <c r="Z767" s="15">
        <v>0.0</v>
      </c>
      <c r="AA767" s="15">
        <v>3.0</v>
      </c>
      <c r="AB767" s="16" t="s">
        <v>487</v>
      </c>
      <c r="AC767" s="16" t="s">
        <v>5617</v>
      </c>
      <c r="AD767" s="17" t="b">
        <v>0</v>
      </c>
      <c r="AE767" s="15">
        <v>1.0</v>
      </c>
      <c r="AF767" s="18" t="b">
        <v>0</v>
      </c>
      <c r="AG767" s="15">
        <v>0.0</v>
      </c>
      <c r="AH767" s="15">
        <v>0.0</v>
      </c>
      <c r="AI767" s="19">
        <v>43895.4324943287</v>
      </c>
      <c r="AJ767" s="19">
        <v>45790.9584274653</v>
      </c>
      <c r="AK767" s="17" t="b">
        <v>0</v>
      </c>
      <c r="AL767" s="15">
        <v>0.0</v>
      </c>
      <c r="AM767" s="23" t="s">
        <v>72</v>
      </c>
      <c r="AN767" s="20" t="s">
        <v>60</v>
      </c>
      <c r="AO767" s="22">
        <v>147.6</v>
      </c>
      <c r="AP767" s="22">
        <v>45590.7166717593</v>
      </c>
      <c r="AQ767" s="20"/>
      <c r="AR767" s="15">
        <v>1.0</v>
      </c>
      <c r="AS767" s="20"/>
      <c r="AT767" s="20"/>
    </row>
    <row r="768" ht="14.25" customHeight="1">
      <c r="A768" s="6">
        <v>563.0</v>
      </c>
      <c r="B768" s="7" t="s">
        <v>5618</v>
      </c>
      <c r="C768" s="7" t="s">
        <v>5619</v>
      </c>
      <c r="D768" s="7" t="s">
        <v>5620</v>
      </c>
      <c r="E768" s="7" t="s">
        <v>5621</v>
      </c>
      <c r="F768" s="7" t="s">
        <v>5622</v>
      </c>
      <c r="G768" s="6">
        <v>601.0</v>
      </c>
      <c r="H768" s="7" t="s">
        <v>1277</v>
      </c>
      <c r="I768" s="7" t="s">
        <v>5623</v>
      </c>
      <c r="J768" s="7" t="s">
        <v>3938</v>
      </c>
      <c r="K768" s="7" t="s">
        <v>5620</v>
      </c>
      <c r="L768" s="7" t="s">
        <v>5624</v>
      </c>
      <c r="M768" s="7" t="s">
        <v>72</v>
      </c>
      <c r="N768" s="7" t="s">
        <v>72</v>
      </c>
      <c r="O768" s="6">
        <v>11.0</v>
      </c>
      <c r="P768" s="6">
        <v>0.0</v>
      </c>
      <c r="Q768" s="6">
        <v>0.0</v>
      </c>
      <c r="R768" s="6">
        <v>11.0</v>
      </c>
      <c r="S768" s="6">
        <v>0.0</v>
      </c>
      <c r="T768" s="6">
        <v>0.0</v>
      </c>
      <c r="U768" s="12" t="s">
        <v>125</v>
      </c>
      <c r="V768" s="6">
        <v>0.0</v>
      </c>
      <c r="W768" s="6">
        <v>12.0</v>
      </c>
      <c r="X768" s="6">
        <v>9.0</v>
      </c>
      <c r="Y768" s="6">
        <v>0.0</v>
      </c>
      <c r="Z768" s="6">
        <v>0.0</v>
      </c>
      <c r="AA768" s="6">
        <v>0.0</v>
      </c>
      <c r="AB768" s="7" t="s">
        <v>72</v>
      </c>
      <c r="AC768" s="7" t="s">
        <v>72</v>
      </c>
      <c r="AD768" s="8" t="b">
        <v>0</v>
      </c>
      <c r="AE768" s="12"/>
      <c r="AF768" s="9" t="b">
        <v>0</v>
      </c>
      <c r="AG768" s="6">
        <v>1.0</v>
      </c>
      <c r="AH768" s="6">
        <v>0.0</v>
      </c>
      <c r="AI768" s="10">
        <v>43895.440347419</v>
      </c>
      <c r="AJ768" s="10">
        <v>45789.6082589468</v>
      </c>
      <c r="AK768" s="8" t="b">
        <v>0</v>
      </c>
      <c r="AL768" s="6">
        <v>0.0</v>
      </c>
      <c r="AM768" s="11" t="s">
        <v>72</v>
      </c>
      <c r="AN768" s="12" t="s">
        <v>72</v>
      </c>
      <c r="AO768" s="11"/>
      <c r="AP768" s="11"/>
      <c r="AQ768" s="12"/>
      <c r="AR768" s="12"/>
      <c r="AS768" s="12"/>
      <c r="AT768" s="12"/>
    </row>
    <row r="769" ht="14.25" customHeight="1">
      <c r="A769" s="15">
        <v>564.0</v>
      </c>
      <c r="B769" s="16" t="s">
        <v>5625</v>
      </c>
      <c r="C769" s="16" t="s">
        <v>5626</v>
      </c>
      <c r="D769" s="16" t="s">
        <v>5627</v>
      </c>
      <c r="E769" s="16" t="s">
        <v>5628</v>
      </c>
      <c r="F769" s="16" t="s">
        <v>5629</v>
      </c>
      <c r="G769" s="15">
        <v>985.0</v>
      </c>
      <c r="H769" s="16" t="s">
        <v>5630</v>
      </c>
      <c r="I769" s="16" t="s">
        <v>5631</v>
      </c>
      <c r="J769" s="16" t="s">
        <v>5585</v>
      </c>
      <c r="K769" s="16" t="s">
        <v>5627</v>
      </c>
      <c r="L769" s="16" t="s">
        <v>5632</v>
      </c>
      <c r="M769" s="16" t="s">
        <v>5633</v>
      </c>
      <c r="N769" s="16" t="s">
        <v>5634</v>
      </c>
      <c r="O769" s="15">
        <v>23.0</v>
      </c>
      <c r="P769" s="15">
        <v>22.0</v>
      </c>
      <c r="Q769" s="15">
        <v>0.0</v>
      </c>
      <c r="R769" s="15">
        <v>23.0</v>
      </c>
      <c r="S769" s="15">
        <v>0.0</v>
      </c>
      <c r="T769" s="15">
        <v>0.0</v>
      </c>
      <c r="U769" s="20" t="s">
        <v>58</v>
      </c>
      <c r="V769" s="15">
        <v>3.0</v>
      </c>
      <c r="W769" s="15">
        <v>17.0</v>
      </c>
      <c r="X769" s="15">
        <v>8.0</v>
      </c>
      <c r="Y769" s="15">
        <v>0.0</v>
      </c>
      <c r="Z769" s="15">
        <v>0.0</v>
      </c>
      <c r="AA769" s="15">
        <v>0.0</v>
      </c>
      <c r="AB769" s="16" t="s">
        <v>536</v>
      </c>
      <c r="AC769" s="16" t="s">
        <v>5632</v>
      </c>
      <c r="AD769" s="17" t="b">
        <v>1</v>
      </c>
      <c r="AE769" s="15">
        <v>1.0</v>
      </c>
      <c r="AF769" s="18" t="b">
        <v>0</v>
      </c>
      <c r="AG769" s="15">
        <v>0.0</v>
      </c>
      <c r="AH769" s="15">
        <v>0.0</v>
      </c>
      <c r="AI769" s="19">
        <v>43895.4418017361</v>
      </c>
      <c r="AJ769" s="19">
        <v>45791.7569488079</v>
      </c>
      <c r="AK769" s="18" t="b">
        <v>1</v>
      </c>
      <c r="AL769" s="15">
        <v>0.0</v>
      </c>
      <c r="AM769" s="16" t="s">
        <v>72</v>
      </c>
      <c r="AN769" s="20" t="s">
        <v>60</v>
      </c>
      <c r="AO769" s="21">
        <v>121.77</v>
      </c>
      <c r="AP769" s="22">
        <v>45569.4614791319</v>
      </c>
      <c r="AQ769" s="20"/>
      <c r="AR769" s="20"/>
      <c r="AS769" s="20"/>
      <c r="AT769" s="20"/>
    </row>
    <row r="770" ht="14.25" customHeight="1">
      <c r="A770" s="6">
        <v>566.0</v>
      </c>
      <c r="B770" s="7" t="s">
        <v>5635</v>
      </c>
      <c r="C770" s="7" t="s">
        <v>5636</v>
      </c>
      <c r="D770" s="7" t="s">
        <v>5637</v>
      </c>
      <c r="E770" s="7" t="s">
        <v>5638</v>
      </c>
      <c r="F770" s="7" t="s">
        <v>5639</v>
      </c>
      <c r="G770" s="6">
        <v>602.0</v>
      </c>
      <c r="H770" s="7" t="s">
        <v>5640</v>
      </c>
      <c r="I770" s="7" t="s">
        <v>5641</v>
      </c>
      <c r="J770" s="7" t="s">
        <v>5642</v>
      </c>
      <c r="K770" s="7" t="s">
        <v>5637</v>
      </c>
      <c r="L770" s="7" t="s">
        <v>5643</v>
      </c>
      <c r="M770" s="7" t="s">
        <v>5644</v>
      </c>
      <c r="N770" s="7" t="s">
        <v>72</v>
      </c>
      <c r="O770" s="6">
        <v>13.0</v>
      </c>
      <c r="P770" s="6">
        <v>0.0</v>
      </c>
      <c r="Q770" s="6">
        <v>0.0</v>
      </c>
      <c r="R770" s="6">
        <v>13.0</v>
      </c>
      <c r="S770" s="6">
        <v>0.0</v>
      </c>
      <c r="T770" s="6">
        <v>0.0</v>
      </c>
      <c r="U770" s="7" t="s">
        <v>58</v>
      </c>
      <c r="V770" s="6">
        <v>0.0</v>
      </c>
      <c r="W770" s="6">
        <v>10.0</v>
      </c>
      <c r="X770" s="6">
        <v>0.0</v>
      </c>
      <c r="Y770" s="6">
        <v>0.0</v>
      </c>
      <c r="Z770" s="6">
        <v>0.0</v>
      </c>
      <c r="AA770" s="6">
        <v>0.0</v>
      </c>
      <c r="AB770" s="7" t="s">
        <v>73</v>
      </c>
      <c r="AC770" s="7" t="s">
        <v>5643</v>
      </c>
      <c r="AD770" s="8" t="b">
        <v>1</v>
      </c>
      <c r="AE770" s="6">
        <v>1.0</v>
      </c>
      <c r="AF770" s="9" t="b">
        <v>1</v>
      </c>
      <c r="AG770" s="6">
        <v>0.0</v>
      </c>
      <c r="AH770" s="6">
        <v>0.0</v>
      </c>
      <c r="AI770" s="10">
        <v>43895.4613116898</v>
      </c>
      <c r="AJ770" s="10">
        <v>45790.697019213</v>
      </c>
      <c r="AK770" s="8" t="b">
        <v>1</v>
      </c>
      <c r="AL770" s="6">
        <v>0.0</v>
      </c>
      <c r="AM770" s="11" t="s">
        <v>72</v>
      </c>
      <c r="AN770" s="12" t="s">
        <v>75</v>
      </c>
      <c r="AO770" s="14">
        <v>30.44</v>
      </c>
      <c r="AP770" s="14">
        <v>46074.0</v>
      </c>
      <c r="AQ770" s="6">
        <v>1.0</v>
      </c>
      <c r="AR770" s="12"/>
      <c r="AS770" s="6">
        <v>11.0</v>
      </c>
      <c r="AT770" s="6">
        <v>48.0</v>
      </c>
    </row>
    <row r="771" ht="14.25" customHeight="1">
      <c r="A771" s="15">
        <v>567.0</v>
      </c>
      <c r="B771" s="16" t="s">
        <v>5645</v>
      </c>
      <c r="C771" s="16" t="s">
        <v>5646</v>
      </c>
      <c r="D771" s="16" t="s">
        <v>5647</v>
      </c>
      <c r="E771" s="16" t="s">
        <v>5648</v>
      </c>
      <c r="F771" s="16" t="s">
        <v>5649</v>
      </c>
      <c r="G771" s="15">
        <v>606.0</v>
      </c>
      <c r="H771" s="16" t="s">
        <v>1193</v>
      </c>
      <c r="I771" s="16" t="s">
        <v>5650</v>
      </c>
      <c r="J771" s="16" t="s">
        <v>5651</v>
      </c>
      <c r="K771" s="16" t="s">
        <v>5652</v>
      </c>
      <c r="L771" s="16" t="s">
        <v>5653</v>
      </c>
      <c r="M771" s="16" t="s">
        <v>5654</v>
      </c>
      <c r="N771" s="16" t="s">
        <v>5655</v>
      </c>
      <c r="O771" s="15">
        <v>24.0</v>
      </c>
      <c r="P771" s="15">
        <v>24.0</v>
      </c>
      <c r="Q771" s="15">
        <v>0.0</v>
      </c>
      <c r="R771" s="15">
        <v>24.0</v>
      </c>
      <c r="S771" s="15">
        <v>0.0</v>
      </c>
      <c r="T771" s="15">
        <v>0.0</v>
      </c>
      <c r="U771" s="16" t="s">
        <v>58</v>
      </c>
      <c r="V771" s="15">
        <v>2.0</v>
      </c>
      <c r="W771" s="15">
        <v>89.0</v>
      </c>
      <c r="X771" s="15">
        <v>0.0</v>
      </c>
      <c r="Y771" s="15">
        <v>0.0</v>
      </c>
      <c r="Z771" s="15">
        <v>0.0</v>
      </c>
      <c r="AA771" s="15">
        <v>0.0</v>
      </c>
      <c r="AB771" s="16" t="s">
        <v>241</v>
      </c>
      <c r="AC771" s="16" t="s">
        <v>5653</v>
      </c>
      <c r="AD771" s="17" t="b">
        <v>1</v>
      </c>
      <c r="AE771" s="15">
        <v>1.0</v>
      </c>
      <c r="AF771" s="18" t="b">
        <v>0</v>
      </c>
      <c r="AG771" s="15">
        <v>1.0</v>
      </c>
      <c r="AH771" s="15">
        <v>0.0</v>
      </c>
      <c r="AI771" s="19">
        <v>43895.4634761227</v>
      </c>
      <c r="AJ771" s="19">
        <v>45792.2805492245</v>
      </c>
      <c r="AK771" s="17" t="b">
        <v>1</v>
      </c>
      <c r="AL771" s="15">
        <v>0.0</v>
      </c>
      <c r="AM771" s="23" t="s">
        <v>72</v>
      </c>
      <c r="AN771" s="20" t="s">
        <v>72</v>
      </c>
      <c r="AO771" s="16"/>
      <c r="AP771" s="23"/>
      <c r="AQ771" s="20"/>
      <c r="AR771" s="20"/>
      <c r="AS771" s="20"/>
      <c r="AT771" s="20"/>
    </row>
    <row r="772" ht="14.25" customHeight="1">
      <c r="A772" s="6">
        <v>569.0</v>
      </c>
      <c r="B772" s="7" t="s">
        <v>5656</v>
      </c>
      <c r="C772" s="7" t="s">
        <v>5657</v>
      </c>
      <c r="D772" s="7" t="s">
        <v>5658</v>
      </c>
      <c r="E772" s="7" t="s">
        <v>5659</v>
      </c>
      <c r="F772" s="7" t="s">
        <v>5660</v>
      </c>
      <c r="G772" s="6">
        <v>607.0</v>
      </c>
      <c r="H772" s="7" t="s">
        <v>5661</v>
      </c>
      <c r="I772" s="7" t="s">
        <v>5662</v>
      </c>
      <c r="J772" s="7" t="s">
        <v>2036</v>
      </c>
      <c r="K772" s="7" t="s">
        <v>5658</v>
      </c>
      <c r="L772" s="7" t="s">
        <v>5663</v>
      </c>
      <c r="M772" s="7" t="s">
        <v>5664</v>
      </c>
      <c r="N772" s="7" t="s">
        <v>72</v>
      </c>
      <c r="O772" s="6">
        <v>18.0</v>
      </c>
      <c r="P772" s="6">
        <v>0.0</v>
      </c>
      <c r="Q772" s="6">
        <v>0.0</v>
      </c>
      <c r="R772" s="6">
        <v>18.0</v>
      </c>
      <c r="S772" s="6">
        <v>0.0</v>
      </c>
      <c r="T772" s="6">
        <v>0.0</v>
      </c>
      <c r="U772" s="12" t="s">
        <v>125</v>
      </c>
      <c r="V772" s="6">
        <v>0.0</v>
      </c>
      <c r="W772" s="6">
        <v>6.0</v>
      </c>
      <c r="X772" s="6">
        <v>1.0</v>
      </c>
      <c r="Y772" s="6">
        <v>0.0</v>
      </c>
      <c r="Z772" s="6">
        <v>0.0</v>
      </c>
      <c r="AA772" s="6">
        <v>0.0</v>
      </c>
      <c r="AB772" s="7" t="s">
        <v>72</v>
      </c>
      <c r="AC772" s="7" t="s">
        <v>72</v>
      </c>
      <c r="AD772" s="8" t="b">
        <v>0</v>
      </c>
      <c r="AE772" s="12"/>
      <c r="AF772" s="9" t="b">
        <v>0</v>
      </c>
      <c r="AG772" s="6">
        <v>0.0</v>
      </c>
      <c r="AH772" s="6">
        <v>0.0</v>
      </c>
      <c r="AI772" s="10">
        <v>43895.4739748032</v>
      </c>
      <c r="AJ772" s="10">
        <v>45789.5732476852</v>
      </c>
      <c r="AK772" s="8" t="b">
        <v>0</v>
      </c>
      <c r="AL772" s="6">
        <v>0.0</v>
      </c>
      <c r="AM772" s="11" t="s">
        <v>72</v>
      </c>
      <c r="AN772" s="12" t="s">
        <v>75</v>
      </c>
      <c r="AO772" s="13">
        <v>55.35</v>
      </c>
      <c r="AP772" s="14">
        <v>45837.9583333333</v>
      </c>
      <c r="AQ772" s="6">
        <v>1.0</v>
      </c>
      <c r="AR772" s="12"/>
      <c r="AS772" s="6">
        <v>2.0</v>
      </c>
      <c r="AT772" s="6">
        <v>16.0</v>
      </c>
    </row>
    <row r="773" ht="14.25" customHeight="1">
      <c r="A773" s="15">
        <v>570.0</v>
      </c>
      <c r="B773" s="16" t="s">
        <v>5665</v>
      </c>
      <c r="C773" s="16" t="s">
        <v>5666</v>
      </c>
      <c r="D773" s="16" t="s">
        <v>5667</v>
      </c>
      <c r="E773" s="16" t="s">
        <v>5668</v>
      </c>
      <c r="F773" s="16" t="s">
        <v>5669</v>
      </c>
      <c r="G773" s="15">
        <v>605.0</v>
      </c>
      <c r="H773" s="16" t="s">
        <v>1277</v>
      </c>
      <c r="I773" s="16" t="s">
        <v>1362</v>
      </c>
      <c r="J773" s="16" t="s">
        <v>1363</v>
      </c>
      <c r="K773" s="16" t="s">
        <v>5667</v>
      </c>
      <c r="L773" s="16" t="s">
        <v>5670</v>
      </c>
      <c r="M773" s="16" t="s">
        <v>5671</v>
      </c>
      <c r="N773" s="16" t="s">
        <v>72</v>
      </c>
      <c r="O773" s="15">
        <v>15.0</v>
      </c>
      <c r="P773" s="15">
        <v>15.0</v>
      </c>
      <c r="Q773" s="15">
        <v>0.0</v>
      </c>
      <c r="R773" s="15">
        <v>14.0</v>
      </c>
      <c r="S773" s="15">
        <v>0.0</v>
      </c>
      <c r="T773" s="15">
        <v>1.0</v>
      </c>
      <c r="U773" s="20" t="s">
        <v>125</v>
      </c>
      <c r="V773" s="15">
        <v>0.0</v>
      </c>
      <c r="W773" s="15">
        <v>31.0</v>
      </c>
      <c r="X773" s="15">
        <v>4.0</v>
      </c>
      <c r="Y773" s="15">
        <v>0.0</v>
      </c>
      <c r="Z773" s="15">
        <v>0.0</v>
      </c>
      <c r="AA773" s="15">
        <v>1.0</v>
      </c>
      <c r="AB773" s="16" t="s">
        <v>72</v>
      </c>
      <c r="AC773" s="16" t="s">
        <v>72</v>
      </c>
      <c r="AD773" s="17" t="b">
        <v>0</v>
      </c>
      <c r="AE773" s="20"/>
      <c r="AF773" s="18" t="b">
        <v>0</v>
      </c>
      <c r="AG773" s="15">
        <v>1.0</v>
      </c>
      <c r="AH773" s="15">
        <v>0.0</v>
      </c>
      <c r="AI773" s="19">
        <v>43895.4817758449</v>
      </c>
      <c r="AJ773" s="19">
        <v>45778.9924055556</v>
      </c>
      <c r="AK773" s="17" t="b">
        <v>0</v>
      </c>
      <c r="AL773" s="15">
        <v>0.0</v>
      </c>
      <c r="AM773" s="16" t="s">
        <v>72</v>
      </c>
      <c r="AN773" s="20" t="s">
        <v>60</v>
      </c>
      <c r="AO773" s="21">
        <v>110.7</v>
      </c>
      <c r="AP773" s="22">
        <v>45724.1458401273</v>
      </c>
      <c r="AQ773" s="20"/>
      <c r="AR773" s="20"/>
      <c r="AS773" s="20"/>
      <c r="AT773" s="20"/>
    </row>
    <row r="774" ht="14.25" customHeight="1">
      <c r="A774" s="6">
        <v>571.0</v>
      </c>
      <c r="B774" s="7" t="s">
        <v>5672</v>
      </c>
      <c r="C774" s="7" t="s">
        <v>5673</v>
      </c>
      <c r="D774" s="7" t="s">
        <v>5674</v>
      </c>
      <c r="E774" s="7" t="s">
        <v>5675</v>
      </c>
      <c r="F774" s="7" t="s">
        <v>5676</v>
      </c>
      <c r="G774" s="6">
        <v>608.0</v>
      </c>
      <c r="H774" s="7" t="s">
        <v>5677</v>
      </c>
      <c r="I774" s="7" t="s">
        <v>5678</v>
      </c>
      <c r="J774" s="7" t="s">
        <v>5679</v>
      </c>
      <c r="K774" s="7" t="s">
        <v>5674</v>
      </c>
      <c r="L774" s="7" t="s">
        <v>5680</v>
      </c>
      <c r="M774" s="7" t="s">
        <v>5681</v>
      </c>
      <c r="N774" s="7" t="s">
        <v>5682</v>
      </c>
      <c r="O774" s="6">
        <v>19.0</v>
      </c>
      <c r="P774" s="6">
        <v>19.0</v>
      </c>
      <c r="Q774" s="6">
        <v>0.0</v>
      </c>
      <c r="R774" s="6">
        <v>19.0</v>
      </c>
      <c r="S774" s="6">
        <v>0.0</v>
      </c>
      <c r="T774" s="6">
        <v>0.0</v>
      </c>
      <c r="U774" s="12" t="s">
        <v>58</v>
      </c>
      <c r="V774" s="6">
        <v>-1.0</v>
      </c>
      <c r="W774" s="6">
        <v>73.0</v>
      </c>
      <c r="X774" s="6">
        <v>1.0</v>
      </c>
      <c r="Y774" s="6">
        <v>0.0</v>
      </c>
      <c r="Z774" s="6">
        <v>0.0</v>
      </c>
      <c r="AA774" s="6">
        <v>0.0</v>
      </c>
      <c r="AB774" s="7" t="s">
        <v>241</v>
      </c>
      <c r="AC774" s="7" t="s">
        <v>5680</v>
      </c>
      <c r="AD774" s="8" t="b">
        <v>1</v>
      </c>
      <c r="AE774" s="6">
        <v>1.0</v>
      </c>
      <c r="AF774" s="9" t="b">
        <v>1</v>
      </c>
      <c r="AG774" s="6">
        <v>1.0</v>
      </c>
      <c r="AH774" s="6">
        <v>0.0</v>
      </c>
      <c r="AI774" s="10">
        <v>43895.4926638889</v>
      </c>
      <c r="AJ774" s="10">
        <v>45792.0324636921</v>
      </c>
      <c r="AK774" s="8" t="b">
        <v>1</v>
      </c>
      <c r="AL774" s="6">
        <v>1.0</v>
      </c>
      <c r="AM774" s="7" t="s">
        <v>72</v>
      </c>
      <c r="AN774" s="12" t="s">
        <v>75</v>
      </c>
      <c r="AO774" s="13">
        <v>30.44</v>
      </c>
      <c r="AP774" s="14">
        <v>46093.0</v>
      </c>
      <c r="AQ774" s="6">
        <v>1.0</v>
      </c>
      <c r="AR774" s="12"/>
      <c r="AS774" s="6">
        <v>1.0</v>
      </c>
      <c r="AT774" s="6">
        <v>48.0</v>
      </c>
    </row>
    <row r="775" ht="14.25" customHeight="1">
      <c r="A775" s="15">
        <v>572.0</v>
      </c>
      <c r="B775" s="16" t="s">
        <v>5683</v>
      </c>
      <c r="C775" s="16" t="s">
        <v>5684</v>
      </c>
      <c r="D775" s="16" t="s">
        <v>5685</v>
      </c>
      <c r="E775" s="16" t="s">
        <v>5686</v>
      </c>
      <c r="F775" s="16" t="s">
        <v>5687</v>
      </c>
      <c r="G775" s="15">
        <v>618.0</v>
      </c>
      <c r="H775" s="16" t="s">
        <v>5688</v>
      </c>
      <c r="I775" s="16" t="s">
        <v>5689</v>
      </c>
      <c r="J775" s="16" t="s">
        <v>611</v>
      </c>
      <c r="K775" s="16" t="s">
        <v>5690</v>
      </c>
      <c r="L775" s="16" t="s">
        <v>5691</v>
      </c>
      <c r="M775" s="16" t="s">
        <v>72</v>
      </c>
      <c r="N775" s="16" t="s">
        <v>5692</v>
      </c>
      <c r="O775" s="15">
        <v>37.0</v>
      </c>
      <c r="P775" s="15">
        <v>0.0</v>
      </c>
      <c r="Q775" s="15">
        <v>0.0</v>
      </c>
      <c r="R775" s="15">
        <v>33.0</v>
      </c>
      <c r="S775" s="15">
        <v>0.0</v>
      </c>
      <c r="T775" s="15">
        <v>4.0</v>
      </c>
      <c r="U775" s="16" t="s">
        <v>58</v>
      </c>
      <c r="V775" s="15">
        <v>-3.0</v>
      </c>
      <c r="W775" s="15">
        <v>133.0</v>
      </c>
      <c r="X775" s="15">
        <v>0.0</v>
      </c>
      <c r="Y775" s="15">
        <v>3.0</v>
      </c>
      <c r="Z775" s="15">
        <v>0.0</v>
      </c>
      <c r="AA775" s="15">
        <v>0.0</v>
      </c>
      <c r="AB775" s="16" t="s">
        <v>444</v>
      </c>
      <c r="AC775" s="16" t="s">
        <v>5691</v>
      </c>
      <c r="AD775" s="17" t="b">
        <v>1</v>
      </c>
      <c r="AE775" s="15">
        <v>1.0</v>
      </c>
      <c r="AF775" s="18" t="b">
        <v>1</v>
      </c>
      <c r="AG775" s="15">
        <v>0.0</v>
      </c>
      <c r="AH775" s="15">
        <v>0.0</v>
      </c>
      <c r="AI775" s="19">
        <v>43895.5023350694</v>
      </c>
      <c r="AJ775" s="19">
        <v>45789.6795493403</v>
      </c>
      <c r="AK775" s="17" t="b">
        <v>1</v>
      </c>
      <c r="AL775" s="15">
        <v>0.0</v>
      </c>
      <c r="AM775" s="23" t="s">
        <v>72</v>
      </c>
      <c r="AN775" s="20" t="s">
        <v>72</v>
      </c>
      <c r="AO775" s="23"/>
      <c r="AP775" s="23"/>
      <c r="AQ775" s="20"/>
      <c r="AR775" s="20"/>
      <c r="AS775" s="20"/>
      <c r="AT775" s="20"/>
    </row>
    <row r="776" ht="14.25" customHeight="1">
      <c r="A776" s="6">
        <v>573.0</v>
      </c>
      <c r="B776" s="7" t="s">
        <v>5693</v>
      </c>
      <c r="C776" s="7" t="s">
        <v>5694</v>
      </c>
      <c r="D776" s="7" t="s">
        <v>5695</v>
      </c>
      <c r="E776" s="7" t="s">
        <v>5696</v>
      </c>
      <c r="F776" s="7" t="s">
        <v>5697</v>
      </c>
      <c r="G776" s="6">
        <v>3228.0</v>
      </c>
      <c r="H776" s="7" t="s">
        <v>5698</v>
      </c>
      <c r="I776" s="7" t="s">
        <v>5699</v>
      </c>
      <c r="J776" s="7" t="s">
        <v>190</v>
      </c>
      <c r="K776" s="7" t="s">
        <v>5695</v>
      </c>
      <c r="L776" s="7" t="s">
        <v>5700</v>
      </c>
      <c r="M776" s="7" t="s">
        <v>72</v>
      </c>
      <c r="N776" s="7" t="s">
        <v>72</v>
      </c>
      <c r="O776" s="6">
        <v>4.0</v>
      </c>
      <c r="P776" s="6">
        <v>0.0</v>
      </c>
      <c r="Q776" s="6">
        <v>0.0</v>
      </c>
      <c r="R776" s="6">
        <v>4.0</v>
      </c>
      <c r="S776" s="6">
        <v>0.0</v>
      </c>
      <c r="T776" s="6">
        <v>0.0</v>
      </c>
      <c r="U776" s="12" t="s">
        <v>125</v>
      </c>
      <c r="V776" s="6">
        <v>0.0</v>
      </c>
      <c r="W776" s="6">
        <v>3.0</v>
      </c>
      <c r="X776" s="6">
        <v>3.0</v>
      </c>
      <c r="Y776" s="6">
        <v>0.0</v>
      </c>
      <c r="Z776" s="6">
        <v>0.0</v>
      </c>
      <c r="AA776" s="6">
        <v>0.0</v>
      </c>
      <c r="AB776" s="7" t="s">
        <v>72</v>
      </c>
      <c r="AC776" s="7" t="s">
        <v>72</v>
      </c>
      <c r="AD776" s="8" t="b">
        <v>0</v>
      </c>
      <c r="AE776" s="12"/>
      <c r="AF776" s="9" t="b">
        <v>0</v>
      </c>
      <c r="AG776" s="6">
        <v>0.0</v>
      </c>
      <c r="AH776" s="6">
        <v>0.0</v>
      </c>
      <c r="AI776" s="10">
        <v>43895.5026116088</v>
      </c>
      <c r="AJ776" s="10">
        <v>45750.4348812153</v>
      </c>
      <c r="AK776" s="8" t="b">
        <v>0</v>
      </c>
      <c r="AL776" s="6">
        <v>0.0</v>
      </c>
      <c r="AM776" s="11" t="s">
        <v>72</v>
      </c>
      <c r="AN776" s="12" t="s">
        <v>72</v>
      </c>
      <c r="AO776" s="7"/>
      <c r="AP776" s="11"/>
      <c r="AQ776" s="12"/>
      <c r="AR776" s="12"/>
      <c r="AS776" s="12"/>
      <c r="AT776" s="12"/>
    </row>
    <row r="777" ht="14.25" customHeight="1">
      <c r="A777" s="15">
        <v>574.0</v>
      </c>
      <c r="B777" s="16" t="s">
        <v>5701</v>
      </c>
      <c r="C777" s="16" t="s">
        <v>5702</v>
      </c>
      <c r="D777" s="16" t="s">
        <v>5703</v>
      </c>
      <c r="E777" s="16" t="s">
        <v>5704</v>
      </c>
      <c r="F777" s="16" t="s">
        <v>5705</v>
      </c>
      <c r="G777" s="15">
        <v>610.0</v>
      </c>
      <c r="H777" s="16" t="s">
        <v>5706</v>
      </c>
      <c r="I777" s="16" t="s">
        <v>5707</v>
      </c>
      <c r="J777" s="16" t="s">
        <v>506</v>
      </c>
      <c r="K777" s="16" t="s">
        <v>5703</v>
      </c>
      <c r="L777" s="16" t="s">
        <v>5708</v>
      </c>
      <c r="M777" s="16" t="s">
        <v>5709</v>
      </c>
      <c r="N777" s="16" t="s">
        <v>5710</v>
      </c>
      <c r="O777" s="15">
        <v>16.0</v>
      </c>
      <c r="P777" s="15">
        <v>16.0</v>
      </c>
      <c r="Q777" s="15">
        <v>0.0</v>
      </c>
      <c r="R777" s="15">
        <v>16.0</v>
      </c>
      <c r="S777" s="15">
        <v>0.0</v>
      </c>
      <c r="T777" s="15">
        <v>0.0</v>
      </c>
      <c r="U777" s="20" t="s">
        <v>58</v>
      </c>
      <c r="V777" s="15">
        <v>2.0</v>
      </c>
      <c r="W777" s="15">
        <v>72.0</v>
      </c>
      <c r="X777" s="15">
        <v>10.0</v>
      </c>
      <c r="Y777" s="15">
        <v>0.0</v>
      </c>
      <c r="Z777" s="15">
        <v>0.0</v>
      </c>
      <c r="AA777" s="15">
        <v>0.0</v>
      </c>
      <c r="AB777" s="16" t="s">
        <v>570</v>
      </c>
      <c r="AC777" s="16" t="s">
        <v>5708</v>
      </c>
      <c r="AD777" s="17" t="b">
        <v>1</v>
      </c>
      <c r="AE777" s="15">
        <v>1.0</v>
      </c>
      <c r="AF777" s="18" t="b">
        <v>1</v>
      </c>
      <c r="AG777" s="15">
        <v>1.0</v>
      </c>
      <c r="AH777" s="15">
        <v>0.0</v>
      </c>
      <c r="AI777" s="19">
        <v>43895.5127472222</v>
      </c>
      <c r="AJ777" s="19">
        <v>45792.2513482639</v>
      </c>
      <c r="AK777" s="17" t="b">
        <v>1</v>
      </c>
      <c r="AL777" s="15">
        <v>0.0</v>
      </c>
      <c r="AM777" s="23" t="s">
        <v>72</v>
      </c>
      <c r="AN777" s="20" t="s">
        <v>60</v>
      </c>
      <c r="AO777" s="21">
        <v>110.7</v>
      </c>
      <c r="AP777" s="22">
        <v>45792.5083389699</v>
      </c>
      <c r="AQ777" s="15">
        <v>1.0</v>
      </c>
      <c r="AR777" s="15">
        <v>1.0</v>
      </c>
      <c r="AS777" s="15">
        <v>2.0</v>
      </c>
      <c r="AT777" s="20"/>
    </row>
    <row r="778" ht="14.25" customHeight="1">
      <c r="A778" s="6">
        <v>577.0</v>
      </c>
      <c r="B778" s="7" t="s">
        <v>5711</v>
      </c>
      <c r="C778" s="7" t="s">
        <v>5712</v>
      </c>
      <c r="D778" s="7" t="s">
        <v>5713</v>
      </c>
      <c r="E778" s="7" t="s">
        <v>5714</v>
      </c>
      <c r="F778" s="7" t="s">
        <v>5715</v>
      </c>
      <c r="G778" s="6">
        <v>615.0</v>
      </c>
      <c r="H778" s="7" t="s">
        <v>5716</v>
      </c>
      <c r="I778" s="7" t="s">
        <v>5717</v>
      </c>
      <c r="J778" s="7" t="s">
        <v>1003</v>
      </c>
      <c r="K778" s="7" t="s">
        <v>5713</v>
      </c>
      <c r="L778" s="7" t="s">
        <v>5718</v>
      </c>
      <c r="M778" s="7" t="s">
        <v>5719</v>
      </c>
      <c r="N778" s="7" t="s">
        <v>5720</v>
      </c>
      <c r="O778" s="6">
        <v>9.0</v>
      </c>
      <c r="P778" s="6">
        <v>9.0</v>
      </c>
      <c r="Q778" s="6">
        <v>0.0</v>
      </c>
      <c r="R778" s="6">
        <v>9.0</v>
      </c>
      <c r="S778" s="6">
        <v>0.0</v>
      </c>
      <c r="T778" s="6">
        <v>0.0</v>
      </c>
      <c r="U778" s="12" t="s">
        <v>58</v>
      </c>
      <c r="V778" s="6">
        <v>-2.0</v>
      </c>
      <c r="W778" s="6">
        <v>47.0</v>
      </c>
      <c r="X778" s="6">
        <v>1.0</v>
      </c>
      <c r="Y778" s="6">
        <v>0.0</v>
      </c>
      <c r="Z778" s="6">
        <v>0.0</v>
      </c>
      <c r="AA778" s="6">
        <v>0.0</v>
      </c>
      <c r="AB778" s="7" t="s">
        <v>281</v>
      </c>
      <c r="AC778" s="7" t="s">
        <v>5718</v>
      </c>
      <c r="AD778" s="8" t="b">
        <v>1</v>
      </c>
      <c r="AE778" s="6">
        <v>1.0</v>
      </c>
      <c r="AF778" s="9" t="b">
        <v>1</v>
      </c>
      <c r="AG778" s="6">
        <v>1.0</v>
      </c>
      <c r="AH778" s="6">
        <v>0.0</v>
      </c>
      <c r="AI778" s="10">
        <v>43895.5324197917</v>
      </c>
      <c r="AJ778" s="10">
        <v>45792.1087561343</v>
      </c>
      <c r="AK778" s="8" t="b">
        <v>1</v>
      </c>
      <c r="AL778" s="6">
        <v>0.0</v>
      </c>
      <c r="AM778" s="7" t="s">
        <v>72</v>
      </c>
      <c r="AN778" s="12" t="s">
        <v>75</v>
      </c>
      <c r="AO778" s="13">
        <v>41.51</v>
      </c>
      <c r="AP778" s="14">
        <v>45802.7833388889</v>
      </c>
      <c r="AQ778" s="6">
        <v>1.0</v>
      </c>
      <c r="AR778" s="6">
        <v>1.0</v>
      </c>
      <c r="AS778" s="6">
        <v>1.0</v>
      </c>
      <c r="AT778" s="6">
        <v>4.0</v>
      </c>
    </row>
    <row r="779" ht="14.25" customHeight="1">
      <c r="A779" s="15">
        <v>580.0</v>
      </c>
      <c r="B779" s="16" t="s">
        <v>5721</v>
      </c>
      <c r="C779" s="16" t="s">
        <v>5722</v>
      </c>
      <c r="D779" s="16" t="s">
        <v>5723</v>
      </c>
      <c r="E779" s="16" t="s">
        <v>5724</v>
      </c>
      <c r="F779" s="16" t="s">
        <v>5725</v>
      </c>
      <c r="G779" s="15">
        <v>616.0</v>
      </c>
      <c r="H779" s="16" t="s">
        <v>5726</v>
      </c>
      <c r="I779" s="16" t="s">
        <v>5727</v>
      </c>
      <c r="J779" s="16" t="s">
        <v>566</v>
      </c>
      <c r="K779" s="16" t="s">
        <v>5723</v>
      </c>
      <c r="L779" s="16" t="s">
        <v>5728</v>
      </c>
      <c r="M779" s="16" t="s">
        <v>5729</v>
      </c>
      <c r="N779" s="16" t="s">
        <v>72</v>
      </c>
      <c r="O779" s="20"/>
      <c r="P779" s="20"/>
      <c r="Q779" s="20"/>
      <c r="R779" s="20"/>
      <c r="S779" s="20"/>
      <c r="T779" s="20"/>
      <c r="U779" s="20" t="s">
        <v>125</v>
      </c>
      <c r="V779" s="20"/>
      <c r="W779" s="15">
        <v>17.0</v>
      </c>
      <c r="X779" s="15">
        <v>0.0</v>
      </c>
      <c r="Y779" s="15">
        <v>0.0</v>
      </c>
      <c r="Z779" s="15">
        <v>0.0</v>
      </c>
      <c r="AA779" s="15">
        <v>7.0</v>
      </c>
      <c r="AB779" s="16" t="s">
        <v>72</v>
      </c>
      <c r="AC779" s="16" t="s">
        <v>72</v>
      </c>
      <c r="AD779" s="17" t="b">
        <v>0</v>
      </c>
      <c r="AE779" s="20"/>
      <c r="AF779" s="18" t="b">
        <v>0</v>
      </c>
      <c r="AG779" s="15">
        <v>1.0</v>
      </c>
      <c r="AH779" s="20"/>
      <c r="AI779" s="19">
        <v>43895.6028634259</v>
      </c>
      <c r="AJ779" s="19">
        <v>45792.2714450579</v>
      </c>
      <c r="AK779" s="17" t="b">
        <v>0</v>
      </c>
      <c r="AL779" s="15">
        <v>0.0</v>
      </c>
      <c r="AM779" s="16" t="s">
        <v>72</v>
      </c>
      <c r="AN779" s="20" t="s">
        <v>72</v>
      </c>
      <c r="AO779" s="23"/>
      <c r="AP779" s="23"/>
      <c r="AQ779" s="20"/>
      <c r="AR779" s="20"/>
      <c r="AS779" s="20"/>
      <c r="AT779" s="20"/>
    </row>
    <row r="780" ht="14.25" customHeight="1">
      <c r="A780" s="6">
        <v>581.0</v>
      </c>
      <c r="B780" s="7" t="s">
        <v>5730</v>
      </c>
      <c r="C780" s="7" t="s">
        <v>5731</v>
      </c>
      <c r="D780" s="7" t="s">
        <v>5732</v>
      </c>
      <c r="E780" s="7" t="s">
        <v>5733</v>
      </c>
      <c r="F780" s="7" t="s">
        <v>3417</v>
      </c>
      <c r="G780" s="6">
        <v>617.0</v>
      </c>
      <c r="H780" s="7" t="s">
        <v>5734</v>
      </c>
      <c r="I780" s="7" t="s">
        <v>5735</v>
      </c>
      <c r="J780" s="7" t="s">
        <v>5736</v>
      </c>
      <c r="K780" s="7" t="s">
        <v>5732</v>
      </c>
      <c r="L780" s="7" t="s">
        <v>5737</v>
      </c>
      <c r="M780" s="7" t="s">
        <v>72</v>
      </c>
      <c r="N780" s="7" t="s">
        <v>72</v>
      </c>
      <c r="O780" s="12"/>
      <c r="P780" s="12"/>
      <c r="Q780" s="12"/>
      <c r="R780" s="12"/>
      <c r="S780" s="12"/>
      <c r="T780" s="12"/>
      <c r="U780" s="12" t="s">
        <v>58</v>
      </c>
      <c r="V780" s="12"/>
      <c r="W780" s="6">
        <v>2.0</v>
      </c>
      <c r="X780" s="6">
        <v>1.0</v>
      </c>
      <c r="Y780" s="6">
        <v>0.0</v>
      </c>
      <c r="Z780" s="6">
        <v>0.0</v>
      </c>
      <c r="AA780" s="6">
        <v>0.0</v>
      </c>
      <c r="AB780" s="7" t="s">
        <v>72</v>
      </c>
      <c r="AC780" s="7" t="s">
        <v>72</v>
      </c>
      <c r="AD780" s="8" t="b">
        <v>0</v>
      </c>
      <c r="AE780" s="12"/>
      <c r="AF780" s="9" t="b">
        <v>0</v>
      </c>
      <c r="AG780" s="6">
        <v>1.0</v>
      </c>
      <c r="AH780" s="12"/>
      <c r="AI780" s="10">
        <v>43895.6251715625</v>
      </c>
      <c r="AJ780" s="10">
        <v>45769.6322740394</v>
      </c>
      <c r="AK780" s="8" t="b">
        <v>0</v>
      </c>
      <c r="AL780" s="6">
        <v>0.0</v>
      </c>
      <c r="AM780" s="11" t="s">
        <v>72</v>
      </c>
      <c r="AN780" s="12" t="s">
        <v>75</v>
      </c>
      <c r="AO780" s="13">
        <v>43.05</v>
      </c>
      <c r="AP780" s="14">
        <v>45443.1458361921</v>
      </c>
      <c r="AQ780" s="12"/>
      <c r="AR780" s="12"/>
      <c r="AS780" s="12"/>
      <c r="AT780" s="12"/>
    </row>
    <row r="781" ht="14.25" customHeight="1">
      <c r="A781" s="15">
        <v>582.0</v>
      </c>
      <c r="B781" s="16" t="s">
        <v>5738</v>
      </c>
      <c r="C781" s="16" t="s">
        <v>5739</v>
      </c>
      <c r="D781" s="16" t="s">
        <v>5740</v>
      </c>
      <c r="E781" s="16" t="s">
        <v>5741</v>
      </c>
      <c r="F781" s="16" t="s">
        <v>5742</v>
      </c>
      <c r="G781" s="15">
        <v>619.0</v>
      </c>
      <c r="H781" s="16" t="s">
        <v>5743</v>
      </c>
      <c r="I781" s="16" t="s">
        <v>5744</v>
      </c>
      <c r="J781" s="16" t="s">
        <v>5745</v>
      </c>
      <c r="K781" s="16" t="s">
        <v>5746</v>
      </c>
      <c r="L781" s="16" t="s">
        <v>5747</v>
      </c>
      <c r="M781" s="16" t="s">
        <v>72</v>
      </c>
      <c r="N781" s="16" t="s">
        <v>72</v>
      </c>
      <c r="O781" s="15">
        <v>52.0</v>
      </c>
      <c r="P781" s="15">
        <v>0.0</v>
      </c>
      <c r="Q781" s="15">
        <v>0.0</v>
      </c>
      <c r="R781" s="15">
        <v>25.0</v>
      </c>
      <c r="S781" s="15">
        <v>27.0</v>
      </c>
      <c r="T781" s="15">
        <v>0.0</v>
      </c>
      <c r="U781" s="16" t="s">
        <v>125</v>
      </c>
      <c r="V781" s="15">
        <v>1.0</v>
      </c>
      <c r="W781" s="15">
        <v>56.0</v>
      </c>
      <c r="X781" s="15">
        <v>1.0</v>
      </c>
      <c r="Y781" s="15">
        <v>2.0</v>
      </c>
      <c r="Z781" s="15">
        <v>0.0</v>
      </c>
      <c r="AA781" s="15">
        <v>293.0</v>
      </c>
      <c r="AB781" s="16" t="s">
        <v>72</v>
      </c>
      <c r="AC781" s="16" t="s">
        <v>72</v>
      </c>
      <c r="AD781" s="17" t="b">
        <v>1</v>
      </c>
      <c r="AE781" s="20"/>
      <c r="AF781" s="18" t="b">
        <v>0</v>
      </c>
      <c r="AG781" s="15">
        <v>1.0</v>
      </c>
      <c r="AH781" s="15">
        <v>0.0</v>
      </c>
      <c r="AI781" s="19">
        <v>43895.6439814815</v>
      </c>
      <c r="AJ781" s="19">
        <v>45791.8313334144</v>
      </c>
      <c r="AK781" s="17" t="b">
        <v>1</v>
      </c>
      <c r="AL781" s="15">
        <v>1.0</v>
      </c>
      <c r="AM781" s="23" t="s">
        <v>127</v>
      </c>
      <c r="AN781" s="20" t="s">
        <v>101</v>
      </c>
      <c r="AO781" s="21">
        <v>147.58</v>
      </c>
      <c r="AP781" s="22">
        <v>45908.9583333333</v>
      </c>
      <c r="AQ781" s="15">
        <v>1.0</v>
      </c>
      <c r="AR781" s="20"/>
      <c r="AS781" s="15">
        <v>158.0</v>
      </c>
      <c r="AT781" s="15">
        <v>192.0</v>
      </c>
    </row>
    <row r="782" ht="14.25" customHeight="1">
      <c r="A782" s="6">
        <v>583.0</v>
      </c>
      <c r="B782" s="7" t="s">
        <v>5748</v>
      </c>
      <c r="C782" s="7" t="s">
        <v>5749</v>
      </c>
      <c r="D782" s="7" t="s">
        <v>5750</v>
      </c>
      <c r="E782" s="7" t="s">
        <v>5751</v>
      </c>
      <c r="F782" s="7" t="s">
        <v>5752</v>
      </c>
      <c r="G782" s="6">
        <v>620.0</v>
      </c>
      <c r="H782" s="7" t="s">
        <v>5753</v>
      </c>
      <c r="I782" s="7" t="s">
        <v>5754</v>
      </c>
      <c r="J782" s="7" t="s">
        <v>5755</v>
      </c>
      <c r="K782" s="7" t="s">
        <v>5750</v>
      </c>
      <c r="L782" s="7" t="s">
        <v>5756</v>
      </c>
      <c r="M782" s="7" t="s">
        <v>72</v>
      </c>
      <c r="N782" s="7" t="s">
        <v>72</v>
      </c>
      <c r="O782" s="6">
        <v>7.0</v>
      </c>
      <c r="P782" s="6">
        <v>0.0</v>
      </c>
      <c r="Q782" s="6">
        <v>0.0</v>
      </c>
      <c r="R782" s="6">
        <v>0.0</v>
      </c>
      <c r="S782" s="6">
        <v>0.0</v>
      </c>
      <c r="T782" s="6">
        <v>7.0</v>
      </c>
      <c r="U782" s="7" t="s">
        <v>125</v>
      </c>
      <c r="V782" s="6">
        <v>0.0</v>
      </c>
      <c r="W782" s="6">
        <v>9.0</v>
      </c>
      <c r="X782" s="6">
        <v>1.0</v>
      </c>
      <c r="Y782" s="6">
        <v>0.0</v>
      </c>
      <c r="Z782" s="6">
        <v>0.0</v>
      </c>
      <c r="AA782" s="6">
        <v>50.0</v>
      </c>
      <c r="AB782" s="7" t="s">
        <v>72</v>
      </c>
      <c r="AC782" s="7" t="s">
        <v>72</v>
      </c>
      <c r="AD782" s="8" t="b">
        <v>0</v>
      </c>
      <c r="AE782" s="12"/>
      <c r="AF782" s="9" t="b">
        <v>0</v>
      </c>
      <c r="AG782" s="6">
        <v>1.0</v>
      </c>
      <c r="AH782" s="6">
        <v>0.0</v>
      </c>
      <c r="AI782" s="10">
        <v>43895.662024456</v>
      </c>
      <c r="AJ782" s="10">
        <v>45216.4435930208</v>
      </c>
      <c r="AK782" s="8" t="b">
        <v>0</v>
      </c>
      <c r="AL782" s="6">
        <v>0.0</v>
      </c>
      <c r="AM782" s="7" t="s">
        <v>72</v>
      </c>
      <c r="AN782" s="12" t="s">
        <v>72</v>
      </c>
      <c r="AO782" s="7"/>
      <c r="AP782" s="11"/>
      <c r="AQ782" s="12"/>
      <c r="AR782" s="12"/>
      <c r="AS782" s="12"/>
      <c r="AT782" s="12"/>
    </row>
    <row r="783" ht="14.25" customHeight="1">
      <c r="A783" s="15">
        <v>584.0</v>
      </c>
      <c r="B783" s="16" t="s">
        <v>5757</v>
      </c>
      <c r="C783" s="16" t="s">
        <v>5758</v>
      </c>
      <c r="D783" s="16" t="s">
        <v>5759</v>
      </c>
      <c r="E783" s="16" t="s">
        <v>5760</v>
      </c>
      <c r="F783" s="16" t="s">
        <v>5761</v>
      </c>
      <c r="G783" s="15">
        <v>621.0</v>
      </c>
      <c r="H783" s="16" t="s">
        <v>327</v>
      </c>
      <c r="I783" s="16" t="s">
        <v>328</v>
      </c>
      <c r="J783" s="16" t="s">
        <v>329</v>
      </c>
      <c r="K783" s="16" t="s">
        <v>5759</v>
      </c>
      <c r="L783" s="16" t="s">
        <v>5762</v>
      </c>
      <c r="M783" s="16" t="s">
        <v>5763</v>
      </c>
      <c r="N783" s="16" t="s">
        <v>72</v>
      </c>
      <c r="O783" s="15">
        <v>19.0</v>
      </c>
      <c r="P783" s="15">
        <v>19.0</v>
      </c>
      <c r="Q783" s="15">
        <v>0.0</v>
      </c>
      <c r="R783" s="15">
        <v>18.0</v>
      </c>
      <c r="S783" s="15">
        <v>0.0</v>
      </c>
      <c r="T783" s="15">
        <v>1.0</v>
      </c>
      <c r="U783" s="20" t="s">
        <v>125</v>
      </c>
      <c r="V783" s="15">
        <v>18.0</v>
      </c>
      <c r="W783" s="15">
        <v>68.0</v>
      </c>
      <c r="X783" s="15">
        <v>30.0</v>
      </c>
      <c r="Y783" s="15">
        <v>4.0</v>
      </c>
      <c r="Z783" s="15">
        <v>0.0</v>
      </c>
      <c r="AA783" s="15">
        <v>44.0</v>
      </c>
      <c r="AB783" s="16" t="s">
        <v>72</v>
      </c>
      <c r="AC783" s="16" t="s">
        <v>72</v>
      </c>
      <c r="AD783" s="17" t="b">
        <v>0</v>
      </c>
      <c r="AE783" s="20"/>
      <c r="AF783" s="18" t="b">
        <v>0</v>
      </c>
      <c r="AG783" s="15">
        <v>0.0</v>
      </c>
      <c r="AH783" s="15">
        <v>0.0</v>
      </c>
      <c r="AI783" s="19">
        <v>43895.6665022801</v>
      </c>
      <c r="AJ783" s="19">
        <v>45792.0359882755</v>
      </c>
      <c r="AK783" s="17" t="b">
        <v>0</v>
      </c>
      <c r="AL783" s="15">
        <v>0.0</v>
      </c>
      <c r="AM783" s="16" t="s">
        <v>72</v>
      </c>
      <c r="AN783" s="20" t="s">
        <v>75</v>
      </c>
      <c r="AO783" s="21">
        <v>39.54</v>
      </c>
      <c r="AP783" s="22">
        <v>45791.145844294</v>
      </c>
      <c r="AQ783" s="20"/>
      <c r="AR783" s="20"/>
      <c r="AS783" s="20"/>
      <c r="AT783" s="20"/>
    </row>
    <row r="784" ht="14.25" customHeight="1">
      <c r="A784" s="6">
        <v>586.0</v>
      </c>
      <c r="B784" s="7" t="s">
        <v>5764</v>
      </c>
      <c r="C784" s="7" t="s">
        <v>5765</v>
      </c>
      <c r="D784" s="7" t="s">
        <v>5766</v>
      </c>
      <c r="E784" s="7" t="s">
        <v>5767</v>
      </c>
      <c r="F784" s="7" t="s">
        <v>5768</v>
      </c>
      <c r="G784" s="6">
        <v>2911.0</v>
      </c>
      <c r="H784" s="7" t="s">
        <v>5769</v>
      </c>
      <c r="I784" s="7" t="s">
        <v>5770</v>
      </c>
      <c r="J784" s="7" t="s">
        <v>203</v>
      </c>
      <c r="K784" s="7" t="s">
        <v>5766</v>
      </c>
      <c r="L784" s="7" t="s">
        <v>5771</v>
      </c>
      <c r="M784" s="7" t="s">
        <v>72</v>
      </c>
      <c r="N784" s="7" t="s">
        <v>72</v>
      </c>
      <c r="O784" s="6">
        <v>31.0</v>
      </c>
      <c r="P784" s="6">
        <v>28.0</v>
      </c>
      <c r="Q784" s="6">
        <v>0.0</v>
      </c>
      <c r="R784" s="6">
        <v>25.0</v>
      </c>
      <c r="S784" s="6">
        <v>0.0</v>
      </c>
      <c r="T784" s="6">
        <v>6.0</v>
      </c>
      <c r="U784" s="7" t="s">
        <v>125</v>
      </c>
      <c r="V784" s="6">
        <v>-1.0</v>
      </c>
      <c r="W784" s="6">
        <v>44.0</v>
      </c>
      <c r="X784" s="6">
        <v>41.0</v>
      </c>
      <c r="Y784" s="6">
        <v>0.0</v>
      </c>
      <c r="Z784" s="6">
        <v>0.0</v>
      </c>
      <c r="AA784" s="6">
        <v>0.0</v>
      </c>
      <c r="AB784" s="7" t="s">
        <v>72</v>
      </c>
      <c r="AC784" s="7" t="s">
        <v>72</v>
      </c>
      <c r="AD784" s="8" t="b">
        <v>0</v>
      </c>
      <c r="AE784" s="12"/>
      <c r="AF784" s="9" t="b">
        <v>0</v>
      </c>
      <c r="AG784" s="6">
        <v>0.0</v>
      </c>
      <c r="AH784" s="6">
        <v>0.0</v>
      </c>
      <c r="AI784" s="10">
        <v>43895.6780734954</v>
      </c>
      <c r="AJ784" s="10">
        <v>45791.3659706366</v>
      </c>
      <c r="AK784" s="8" t="b">
        <v>0</v>
      </c>
      <c r="AL784" s="6">
        <v>0.0</v>
      </c>
      <c r="AM784" s="7" t="s">
        <v>72</v>
      </c>
      <c r="AN784" s="12" t="s">
        <v>72</v>
      </c>
      <c r="AO784" s="7"/>
      <c r="AP784" s="11"/>
      <c r="AQ784" s="12"/>
      <c r="AR784" s="12"/>
      <c r="AS784" s="12"/>
      <c r="AT784" s="12"/>
    </row>
    <row r="785" ht="14.25" customHeight="1">
      <c r="A785" s="15">
        <v>587.0</v>
      </c>
      <c r="B785" s="16" t="s">
        <v>5772</v>
      </c>
      <c r="C785" s="16" t="s">
        <v>5773</v>
      </c>
      <c r="D785" s="16" t="s">
        <v>5774</v>
      </c>
      <c r="E785" s="16" t="s">
        <v>5775</v>
      </c>
      <c r="F785" s="16" t="s">
        <v>5776</v>
      </c>
      <c r="G785" s="15">
        <v>624.0</v>
      </c>
      <c r="H785" s="16" t="s">
        <v>5777</v>
      </c>
      <c r="I785" s="16" t="s">
        <v>5778</v>
      </c>
      <c r="J785" s="16" t="s">
        <v>96</v>
      </c>
      <c r="K785" s="16" t="s">
        <v>5774</v>
      </c>
      <c r="L785" s="16" t="s">
        <v>5779</v>
      </c>
      <c r="M785" s="20" t="s">
        <v>5780</v>
      </c>
      <c r="N785" s="20" t="s">
        <v>72</v>
      </c>
      <c r="O785" s="15">
        <v>16.0</v>
      </c>
      <c r="P785" s="15">
        <v>16.0</v>
      </c>
      <c r="Q785" s="15">
        <v>0.0</v>
      </c>
      <c r="R785" s="15">
        <v>15.0</v>
      </c>
      <c r="S785" s="15">
        <v>0.0</v>
      </c>
      <c r="T785" s="15">
        <v>1.0</v>
      </c>
      <c r="U785" s="20" t="s">
        <v>125</v>
      </c>
      <c r="V785" s="15">
        <v>0.0</v>
      </c>
      <c r="W785" s="15">
        <v>66.0</v>
      </c>
      <c r="X785" s="15">
        <v>53.0</v>
      </c>
      <c r="Y785" s="15">
        <v>0.0</v>
      </c>
      <c r="Z785" s="15">
        <v>0.0</v>
      </c>
      <c r="AA785" s="15">
        <v>0.0</v>
      </c>
      <c r="AB785" s="16" t="s">
        <v>72</v>
      </c>
      <c r="AC785" s="16" t="s">
        <v>72</v>
      </c>
      <c r="AD785" s="17" t="b">
        <v>0</v>
      </c>
      <c r="AE785" s="20"/>
      <c r="AF785" s="18" t="b">
        <v>0</v>
      </c>
      <c r="AG785" s="15">
        <v>0.0</v>
      </c>
      <c r="AH785" s="15">
        <v>0.0</v>
      </c>
      <c r="AI785" s="19">
        <v>43895.6794840625</v>
      </c>
      <c r="AJ785" s="19">
        <v>45792.1204521644</v>
      </c>
      <c r="AK785" s="17" t="b">
        <v>0</v>
      </c>
      <c r="AL785" s="15">
        <v>0.0</v>
      </c>
      <c r="AM785" s="23" t="s">
        <v>72</v>
      </c>
      <c r="AN785" s="20" t="s">
        <v>72</v>
      </c>
      <c r="AO785" s="16"/>
      <c r="AP785" s="23"/>
      <c r="AQ785" s="20"/>
      <c r="AR785" s="20"/>
      <c r="AS785" s="20"/>
      <c r="AT785" s="20"/>
    </row>
    <row r="786" ht="14.25" customHeight="1">
      <c r="A786" s="6">
        <v>588.0</v>
      </c>
      <c r="B786" s="7" t="s">
        <v>5781</v>
      </c>
      <c r="C786" s="7" t="s">
        <v>5782</v>
      </c>
      <c r="D786" s="7" t="s">
        <v>5783</v>
      </c>
      <c r="E786" s="7" t="s">
        <v>5784</v>
      </c>
      <c r="F786" s="7" t="s">
        <v>5785</v>
      </c>
      <c r="G786" s="6">
        <v>2909.0</v>
      </c>
      <c r="H786" s="7" t="s">
        <v>81</v>
      </c>
      <c r="I786" s="7" t="s">
        <v>5786</v>
      </c>
      <c r="J786" s="7" t="s">
        <v>5787</v>
      </c>
      <c r="K786" s="7" t="s">
        <v>5783</v>
      </c>
      <c r="L786" s="7" t="s">
        <v>5788</v>
      </c>
      <c r="M786" s="7" t="s">
        <v>72</v>
      </c>
      <c r="N786" s="7" t="s">
        <v>72</v>
      </c>
      <c r="O786" s="12"/>
      <c r="P786" s="12"/>
      <c r="Q786" s="12"/>
      <c r="R786" s="12"/>
      <c r="S786" s="12"/>
      <c r="T786" s="12"/>
      <c r="U786" s="7" t="s">
        <v>125</v>
      </c>
      <c r="V786" s="12"/>
      <c r="W786" s="6">
        <v>28.0</v>
      </c>
      <c r="X786" s="6">
        <v>25.0</v>
      </c>
      <c r="Y786" s="6">
        <v>0.0</v>
      </c>
      <c r="Z786" s="6">
        <v>0.0</v>
      </c>
      <c r="AA786" s="6">
        <v>0.0</v>
      </c>
      <c r="AB786" s="7" t="s">
        <v>72</v>
      </c>
      <c r="AC786" s="7" t="s">
        <v>72</v>
      </c>
      <c r="AD786" s="8" t="b">
        <v>0</v>
      </c>
      <c r="AE786" s="12"/>
      <c r="AF786" s="9" t="b">
        <v>1</v>
      </c>
      <c r="AG786" s="6">
        <v>1.0</v>
      </c>
      <c r="AH786" s="12"/>
      <c r="AI786" s="10">
        <v>43895.6817073727</v>
      </c>
      <c r="AJ786" s="10">
        <v>45551.9257396991</v>
      </c>
      <c r="AK786" s="8" t="b">
        <v>0</v>
      </c>
      <c r="AL786" s="6">
        <v>0.0</v>
      </c>
      <c r="AM786" s="11" t="s">
        <v>72</v>
      </c>
      <c r="AN786" s="12" t="s">
        <v>72</v>
      </c>
      <c r="AO786" s="7"/>
      <c r="AP786" s="11"/>
      <c r="AQ786" s="12"/>
      <c r="AR786" s="12"/>
      <c r="AS786" s="12"/>
      <c r="AT786" s="12"/>
    </row>
    <row r="787" ht="14.25" customHeight="1">
      <c r="A787" s="15">
        <v>589.0</v>
      </c>
      <c r="B787" s="16" t="s">
        <v>5789</v>
      </c>
      <c r="C787" s="16" t="s">
        <v>5790</v>
      </c>
      <c r="D787" s="16" t="s">
        <v>5791</v>
      </c>
      <c r="E787" s="16" t="s">
        <v>5792</v>
      </c>
      <c r="F787" s="16" t="s">
        <v>5793</v>
      </c>
      <c r="G787" s="15">
        <v>625.0</v>
      </c>
      <c r="H787" s="16" t="s">
        <v>5794</v>
      </c>
      <c r="I787" s="16" t="s">
        <v>5795</v>
      </c>
      <c r="J787" s="16" t="s">
        <v>5796</v>
      </c>
      <c r="K787" s="16" t="s">
        <v>5791</v>
      </c>
      <c r="L787" s="16" t="s">
        <v>5797</v>
      </c>
      <c r="M787" s="16" t="s">
        <v>5798</v>
      </c>
      <c r="N787" s="16" t="s">
        <v>72</v>
      </c>
      <c r="O787" s="15">
        <v>6.0</v>
      </c>
      <c r="P787" s="15">
        <v>0.0</v>
      </c>
      <c r="Q787" s="15">
        <v>0.0</v>
      </c>
      <c r="R787" s="15">
        <v>0.0</v>
      </c>
      <c r="S787" s="15">
        <v>0.0</v>
      </c>
      <c r="T787" s="15">
        <v>6.0</v>
      </c>
      <c r="U787" s="16" t="s">
        <v>125</v>
      </c>
      <c r="V787" s="15">
        <v>0.0</v>
      </c>
      <c r="W787" s="15">
        <v>42.0</v>
      </c>
      <c r="X787" s="15">
        <v>20.0</v>
      </c>
      <c r="Y787" s="15">
        <v>16.0</v>
      </c>
      <c r="Z787" s="15">
        <v>0.0</v>
      </c>
      <c r="AA787" s="15">
        <v>0.0</v>
      </c>
      <c r="AB787" s="16" t="s">
        <v>72</v>
      </c>
      <c r="AC787" s="16" t="s">
        <v>72</v>
      </c>
      <c r="AD787" s="17" t="b">
        <v>0</v>
      </c>
      <c r="AE787" s="20"/>
      <c r="AF787" s="18" t="b">
        <v>0</v>
      </c>
      <c r="AG787" s="15">
        <v>1.0</v>
      </c>
      <c r="AH787" s="15">
        <v>0.0</v>
      </c>
      <c r="AI787" s="19">
        <v>43895.6841738773</v>
      </c>
      <c r="AJ787" s="19">
        <v>44907.6106998843</v>
      </c>
      <c r="AK787" s="17" t="b">
        <v>0</v>
      </c>
      <c r="AL787" s="15">
        <v>0.0</v>
      </c>
      <c r="AM787" s="23" t="s">
        <v>72</v>
      </c>
      <c r="AN787" s="20" t="s">
        <v>72</v>
      </c>
      <c r="AO787" s="16"/>
      <c r="AP787" s="23"/>
      <c r="AQ787" s="20"/>
      <c r="AR787" s="20"/>
      <c r="AS787" s="20"/>
      <c r="AT787" s="20"/>
    </row>
    <row r="788" ht="14.25" customHeight="1">
      <c r="A788" s="6">
        <v>591.0</v>
      </c>
      <c r="B788" s="7" t="s">
        <v>5799</v>
      </c>
      <c r="C788" s="7" t="s">
        <v>5800</v>
      </c>
      <c r="D788" s="7" t="s">
        <v>5801</v>
      </c>
      <c r="E788" s="7" t="s">
        <v>2252</v>
      </c>
      <c r="F788" s="7" t="s">
        <v>5802</v>
      </c>
      <c r="G788" s="6">
        <v>628.0</v>
      </c>
      <c r="H788" s="7" t="s">
        <v>5803</v>
      </c>
      <c r="I788" s="7" t="s">
        <v>5804</v>
      </c>
      <c r="J788" s="7" t="s">
        <v>96</v>
      </c>
      <c r="K788" s="7" t="s">
        <v>5801</v>
      </c>
      <c r="L788" s="7" t="s">
        <v>5805</v>
      </c>
      <c r="M788" s="7" t="s">
        <v>5806</v>
      </c>
      <c r="N788" s="7" t="s">
        <v>72</v>
      </c>
      <c r="O788" s="6">
        <v>13.0</v>
      </c>
      <c r="P788" s="6">
        <v>13.0</v>
      </c>
      <c r="Q788" s="6">
        <v>0.0</v>
      </c>
      <c r="R788" s="6">
        <v>10.0</v>
      </c>
      <c r="S788" s="6">
        <v>0.0</v>
      </c>
      <c r="T788" s="6">
        <v>3.0</v>
      </c>
      <c r="U788" s="7" t="s">
        <v>125</v>
      </c>
      <c r="V788" s="6">
        <v>2.0</v>
      </c>
      <c r="W788" s="6">
        <v>406.0</v>
      </c>
      <c r="X788" s="6">
        <v>345.0</v>
      </c>
      <c r="Y788" s="6">
        <v>1.0</v>
      </c>
      <c r="Z788" s="6">
        <v>0.0</v>
      </c>
      <c r="AA788" s="6">
        <v>0.0</v>
      </c>
      <c r="AB788" s="7" t="s">
        <v>72</v>
      </c>
      <c r="AC788" s="7" t="s">
        <v>72</v>
      </c>
      <c r="AD788" s="8" t="b">
        <v>0</v>
      </c>
      <c r="AE788" s="12"/>
      <c r="AF788" s="9" t="b">
        <v>0</v>
      </c>
      <c r="AG788" s="6">
        <v>1.0</v>
      </c>
      <c r="AH788" s="6">
        <v>0.0</v>
      </c>
      <c r="AI788" s="10">
        <v>43895.7146283218</v>
      </c>
      <c r="AJ788" s="10">
        <v>45792.0981547801</v>
      </c>
      <c r="AK788" s="9" t="b">
        <v>0</v>
      </c>
      <c r="AL788" s="6">
        <v>0.0</v>
      </c>
      <c r="AM788" s="11" t="s">
        <v>72</v>
      </c>
      <c r="AN788" s="12" t="s">
        <v>72</v>
      </c>
      <c r="AO788" s="7"/>
      <c r="AP788" s="11"/>
      <c r="AQ788" s="12"/>
      <c r="AR788" s="12"/>
      <c r="AS788" s="12"/>
      <c r="AT788" s="12"/>
    </row>
    <row r="789" ht="14.25" customHeight="1">
      <c r="A789" s="15">
        <v>592.0</v>
      </c>
      <c r="B789" s="16" t="s">
        <v>5807</v>
      </c>
      <c r="C789" s="16" t="s">
        <v>5808</v>
      </c>
      <c r="D789" s="16" t="s">
        <v>5809</v>
      </c>
      <c r="E789" s="16" t="s">
        <v>5810</v>
      </c>
      <c r="F789" s="16" t="s">
        <v>5811</v>
      </c>
      <c r="G789" s="15">
        <v>1049.0</v>
      </c>
      <c r="H789" s="16" t="s">
        <v>5812</v>
      </c>
      <c r="I789" s="16" t="s">
        <v>5813</v>
      </c>
      <c r="J789" s="16" t="s">
        <v>5814</v>
      </c>
      <c r="K789" s="16" t="s">
        <v>5809</v>
      </c>
      <c r="L789" s="16" t="s">
        <v>5815</v>
      </c>
      <c r="M789" s="16" t="s">
        <v>5816</v>
      </c>
      <c r="N789" s="16" t="s">
        <v>5817</v>
      </c>
      <c r="O789" s="20"/>
      <c r="P789" s="20"/>
      <c r="Q789" s="20"/>
      <c r="R789" s="20"/>
      <c r="S789" s="20"/>
      <c r="T789" s="20"/>
      <c r="U789" s="16" t="s">
        <v>58</v>
      </c>
      <c r="V789" s="20"/>
      <c r="W789" s="15">
        <v>19.0</v>
      </c>
      <c r="X789" s="15">
        <v>0.0</v>
      </c>
      <c r="Y789" s="15">
        <v>1.0</v>
      </c>
      <c r="Z789" s="15">
        <v>0.0</v>
      </c>
      <c r="AA789" s="15">
        <v>0.0</v>
      </c>
      <c r="AB789" s="16" t="s">
        <v>1488</v>
      </c>
      <c r="AC789" s="16" t="s">
        <v>5818</v>
      </c>
      <c r="AD789" s="17" t="b">
        <v>1</v>
      </c>
      <c r="AE789" s="15">
        <v>1.0</v>
      </c>
      <c r="AF789" s="18" t="b">
        <v>0</v>
      </c>
      <c r="AG789" s="15">
        <v>0.0</v>
      </c>
      <c r="AH789" s="20"/>
      <c r="AI789" s="19">
        <v>43895.7186472222</v>
      </c>
      <c r="AJ789" s="19">
        <v>44909.6778445949</v>
      </c>
      <c r="AK789" s="17" t="b">
        <v>1</v>
      </c>
      <c r="AL789" s="15">
        <v>0.0</v>
      </c>
      <c r="AM789" s="23" t="s">
        <v>72</v>
      </c>
      <c r="AN789" s="20" t="s">
        <v>72</v>
      </c>
      <c r="AO789" s="23"/>
      <c r="AP789" s="23"/>
      <c r="AQ789" s="20"/>
      <c r="AR789" s="20"/>
      <c r="AS789" s="20"/>
      <c r="AT789" s="20"/>
    </row>
    <row r="790" ht="14.25" customHeight="1">
      <c r="A790" s="6">
        <v>594.0</v>
      </c>
      <c r="B790" s="7" t="s">
        <v>5819</v>
      </c>
      <c r="C790" s="7" t="s">
        <v>5820</v>
      </c>
      <c r="D790" s="7" t="s">
        <v>5821</v>
      </c>
      <c r="E790" s="7" t="s">
        <v>5822</v>
      </c>
      <c r="F790" s="7" t="s">
        <v>5823</v>
      </c>
      <c r="G790" s="6">
        <v>630.0</v>
      </c>
      <c r="H790" s="7" t="s">
        <v>5824</v>
      </c>
      <c r="I790" s="7" t="s">
        <v>5825</v>
      </c>
      <c r="J790" s="7" t="s">
        <v>5826</v>
      </c>
      <c r="K790" s="7" t="s">
        <v>5827</v>
      </c>
      <c r="L790" s="7" t="s">
        <v>5828</v>
      </c>
      <c r="M790" s="12" t="s">
        <v>72</v>
      </c>
      <c r="N790" s="12" t="s">
        <v>72</v>
      </c>
      <c r="O790" s="12"/>
      <c r="P790" s="12"/>
      <c r="Q790" s="12"/>
      <c r="R790" s="12"/>
      <c r="S790" s="12"/>
      <c r="T790" s="12"/>
      <c r="U790" s="12" t="s">
        <v>125</v>
      </c>
      <c r="V790" s="12"/>
      <c r="W790" s="6">
        <v>9.0</v>
      </c>
      <c r="X790" s="6">
        <v>6.0</v>
      </c>
      <c r="Y790" s="6">
        <v>2.0</v>
      </c>
      <c r="Z790" s="6">
        <v>0.0</v>
      </c>
      <c r="AA790" s="6">
        <v>0.0</v>
      </c>
      <c r="AB790" s="7" t="s">
        <v>72</v>
      </c>
      <c r="AC790" s="7" t="s">
        <v>72</v>
      </c>
      <c r="AD790" s="8" t="b">
        <v>0</v>
      </c>
      <c r="AE790" s="12"/>
      <c r="AF790" s="9" t="b">
        <v>0</v>
      </c>
      <c r="AG790" s="6">
        <v>0.0</v>
      </c>
      <c r="AH790" s="12"/>
      <c r="AI790" s="10">
        <v>43895.7458965625</v>
      </c>
      <c r="AJ790" s="10">
        <v>44806.6695892014</v>
      </c>
      <c r="AK790" s="8" t="b">
        <v>0</v>
      </c>
      <c r="AL790" s="6">
        <v>0.0</v>
      </c>
      <c r="AM790" s="11" t="s">
        <v>72</v>
      </c>
      <c r="AN790" s="12" t="s">
        <v>72</v>
      </c>
      <c r="AO790" s="7"/>
      <c r="AP790" s="11"/>
      <c r="AQ790" s="12"/>
      <c r="AR790" s="12"/>
      <c r="AS790" s="12"/>
      <c r="AT790" s="12"/>
    </row>
    <row r="791" ht="14.25" customHeight="1">
      <c r="A791" s="15">
        <v>595.0</v>
      </c>
      <c r="B791" s="16" t="s">
        <v>5829</v>
      </c>
      <c r="C791" s="16" t="s">
        <v>5830</v>
      </c>
      <c r="D791" s="16" t="s">
        <v>5831</v>
      </c>
      <c r="E791" s="16" t="s">
        <v>5832</v>
      </c>
      <c r="F791" s="16" t="s">
        <v>5833</v>
      </c>
      <c r="G791" s="15">
        <v>631.0</v>
      </c>
      <c r="H791" s="16" t="s">
        <v>1038</v>
      </c>
      <c r="I791" s="16" t="s">
        <v>5834</v>
      </c>
      <c r="J791" s="16" t="s">
        <v>5835</v>
      </c>
      <c r="K791" s="16" t="s">
        <v>5831</v>
      </c>
      <c r="L791" s="16" t="s">
        <v>5836</v>
      </c>
      <c r="M791" s="20" t="s">
        <v>5837</v>
      </c>
      <c r="N791" s="20" t="s">
        <v>72</v>
      </c>
      <c r="O791" s="15">
        <v>47.0</v>
      </c>
      <c r="P791" s="15">
        <v>47.0</v>
      </c>
      <c r="Q791" s="15">
        <v>0.0</v>
      </c>
      <c r="R791" s="15">
        <v>47.0</v>
      </c>
      <c r="S791" s="15">
        <v>0.0</v>
      </c>
      <c r="T791" s="15">
        <v>0.0</v>
      </c>
      <c r="U791" s="20" t="s">
        <v>125</v>
      </c>
      <c r="V791" s="15">
        <v>8.0</v>
      </c>
      <c r="W791" s="15">
        <v>78.0</v>
      </c>
      <c r="X791" s="15">
        <v>27.0</v>
      </c>
      <c r="Y791" s="15">
        <v>1.0</v>
      </c>
      <c r="Z791" s="15">
        <v>0.0</v>
      </c>
      <c r="AA791" s="15">
        <v>6.0</v>
      </c>
      <c r="AB791" s="16" t="s">
        <v>72</v>
      </c>
      <c r="AC791" s="16" t="s">
        <v>72</v>
      </c>
      <c r="AD791" s="17" t="b">
        <v>0</v>
      </c>
      <c r="AE791" s="20"/>
      <c r="AF791" s="18" t="b">
        <v>0</v>
      </c>
      <c r="AG791" s="15">
        <v>0.0</v>
      </c>
      <c r="AH791" s="15">
        <v>0.0</v>
      </c>
      <c r="AI791" s="19">
        <v>43895.7573569792</v>
      </c>
      <c r="AJ791" s="19">
        <v>45792.2281197569</v>
      </c>
      <c r="AK791" s="17" t="b">
        <v>0</v>
      </c>
      <c r="AL791" s="15">
        <v>0.0</v>
      </c>
      <c r="AM791" s="23" t="s">
        <v>72</v>
      </c>
      <c r="AN791" s="20" t="s">
        <v>72</v>
      </c>
      <c r="AO791" s="16"/>
      <c r="AP791" s="23"/>
      <c r="AQ791" s="20"/>
      <c r="AR791" s="20"/>
      <c r="AS791" s="20"/>
      <c r="AT791" s="20"/>
    </row>
    <row r="792" ht="14.25" customHeight="1">
      <c r="A792" s="6">
        <v>596.0</v>
      </c>
      <c r="B792" s="7" t="s">
        <v>5838</v>
      </c>
      <c r="C792" s="7" t="s">
        <v>5839</v>
      </c>
      <c r="D792" s="7" t="s">
        <v>5840</v>
      </c>
      <c r="E792" s="7" t="s">
        <v>5841</v>
      </c>
      <c r="F792" s="7" t="s">
        <v>5842</v>
      </c>
      <c r="G792" s="6">
        <v>3005.0</v>
      </c>
      <c r="H792" s="7" t="s">
        <v>5843</v>
      </c>
      <c r="I792" s="7" t="s">
        <v>5844</v>
      </c>
      <c r="J792" s="7" t="s">
        <v>1411</v>
      </c>
      <c r="K792" s="7" t="s">
        <v>5840</v>
      </c>
      <c r="L792" s="7" t="s">
        <v>5845</v>
      </c>
      <c r="M792" s="7" t="s">
        <v>72</v>
      </c>
      <c r="N792" s="7" t="s">
        <v>72</v>
      </c>
      <c r="O792" s="6">
        <v>2.0</v>
      </c>
      <c r="P792" s="6">
        <v>0.0</v>
      </c>
      <c r="Q792" s="6">
        <v>0.0</v>
      </c>
      <c r="R792" s="6">
        <v>0.0</v>
      </c>
      <c r="S792" s="6">
        <v>0.0</v>
      </c>
      <c r="T792" s="6">
        <v>2.0</v>
      </c>
      <c r="U792" s="12" t="s">
        <v>125</v>
      </c>
      <c r="V792" s="6">
        <v>0.0</v>
      </c>
      <c r="W792" s="6">
        <v>1.0</v>
      </c>
      <c r="X792" s="6">
        <v>1.0</v>
      </c>
      <c r="Y792" s="6">
        <v>0.0</v>
      </c>
      <c r="Z792" s="6">
        <v>0.0</v>
      </c>
      <c r="AA792" s="6">
        <v>0.0</v>
      </c>
      <c r="AB792" s="7" t="s">
        <v>72</v>
      </c>
      <c r="AC792" s="7" t="s">
        <v>72</v>
      </c>
      <c r="AD792" s="8" t="b">
        <v>0</v>
      </c>
      <c r="AE792" s="12"/>
      <c r="AF792" s="9" t="b">
        <v>0</v>
      </c>
      <c r="AG792" s="6">
        <v>0.0</v>
      </c>
      <c r="AH792" s="6">
        <v>0.0</v>
      </c>
      <c r="AI792" s="10">
        <v>43895.7871485764</v>
      </c>
      <c r="AJ792" s="10">
        <v>45139.5210178588</v>
      </c>
      <c r="AK792" s="8" t="b">
        <v>0</v>
      </c>
      <c r="AL792" s="6">
        <v>0.0</v>
      </c>
      <c r="AM792" s="11" t="s">
        <v>72</v>
      </c>
      <c r="AN792" s="12" t="s">
        <v>72</v>
      </c>
      <c r="AO792" s="7"/>
      <c r="AP792" s="11"/>
      <c r="AQ792" s="12"/>
      <c r="AR792" s="12"/>
      <c r="AS792" s="12"/>
      <c r="AT792" s="12"/>
    </row>
    <row r="793" ht="14.25" customHeight="1">
      <c r="A793" s="15">
        <v>597.0</v>
      </c>
      <c r="B793" s="16" t="s">
        <v>5846</v>
      </c>
      <c r="C793" s="16" t="s">
        <v>5847</v>
      </c>
      <c r="D793" s="16" t="s">
        <v>5848</v>
      </c>
      <c r="E793" s="16" t="s">
        <v>5849</v>
      </c>
      <c r="F793" s="16" t="s">
        <v>5850</v>
      </c>
      <c r="G793" s="15">
        <v>633.0</v>
      </c>
      <c r="H793" s="16" t="s">
        <v>5851</v>
      </c>
      <c r="I793" s="16" t="s">
        <v>5852</v>
      </c>
      <c r="J793" s="16" t="s">
        <v>5853</v>
      </c>
      <c r="K793" s="16" t="s">
        <v>5848</v>
      </c>
      <c r="L793" s="16" t="s">
        <v>5854</v>
      </c>
      <c r="M793" s="16" t="s">
        <v>72</v>
      </c>
      <c r="N793" s="16" t="s">
        <v>5855</v>
      </c>
      <c r="O793" s="15">
        <v>34.0</v>
      </c>
      <c r="P793" s="15">
        <v>34.0</v>
      </c>
      <c r="Q793" s="15">
        <v>0.0</v>
      </c>
      <c r="R793" s="15">
        <v>34.0</v>
      </c>
      <c r="S793" s="15">
        <v>0.0</v>
      </c>
      <c r="T793" s="15">
        <v>0.0</v>
      </c>
      <c r="U793" s="16" t="s">
        <v>125</v>
      </c>
      <c r="V793" s="15">
        <v>0.0</v>
      </c>
      <c r="W793" s="15">
        <v>55.0</v>
      </c>
      <c r="X793" s="15">
        <v>9.0</v>
      </c>
      <c r="Y793" s="15">
        <v>10.0</v>
      </c>
      <c r="Z793" s="15">
        <v>0.0</v>
      </c>
      <c r="AA793" s="15">
        <v>6.0</v>
      </c>
      <c r="AB793" s="16" t="s">
        <v>523</v>
      </c>
      <c r="AC793" s="16" t="s">
        <v>5854</v>
      </c>
      <c r="AD793" s="17" t="b">
        <v>1</v>
      </c>
      <c r="AE793" s="15">
        <v>1.0</v>
      </c>
      <c r="AF793" s="18" t="b">
        <v>0</v>
      </c>
      <c r="AG793" s="15">
        <v>0.0</v>
      </c>
      <c r="AH793" s="15">
        <v>0.0</v>
      </c>
      <c r="AI793" s="19">
        <v>43895.9152820949</v>
      </c>
      <c r="AJ793" s="19">
        <v>45791.4302744213</v>
      </c>
      <c r="AK793" s="17" t="b">
        <v>1</v>
      </c>
      <c r="AL793" s="15">
        <v>0.0</v>
      </c>
      <c r="AM793" s="23" t="s">
        <v>72</v>
      </c>
      <c r="AN793" s="20" t="s">
        <v>72</v>
      </c>
      <c r="AO793" s="16"/>
      <c r="AP793" s="23"/>
      <c r="AQ793" s="20"/>
      <c r="AR793" s="20"/>
      <c r="AS793" s="20"/>
      <c r="AT793" s="20"/>
    </row>
    <row r="794" ht="14.25" customHeight="1">
      <c r="A794" s="6">
        <v>599.0</v>
      </c>
      <c r="B794" s="7" t="s">
        <v>5856</v>
      </c>
      <c r="C794" s="7" t="s">
        <v>5857</v>
      </c>
      <c r="D794" s="7" t="s">
        <v>5858</v>
      </c>
      <c r="E794" s="7" t="s">
        <v>5859</v>
      </c>
      <c r="F794" s="7" t="s">
        <v>5860</v>
      </c>
      <c r="G794" s="6">
        <v>729.0</v>
      </c>
      <c r="H794" s="7" t="s">
        <v>5861</v>
      </c>
      <c r="I794" s="7" t="s">
        <v>5862</v>
      </c>
      <c r="J794" s="7" t="s">
        <v>452</v>
      </c>
      <c r="K794" s="7" t="s">
        <v>5858</v>
      </c>
      <c r="L794" s="7" t="s">
        <v>5863</v>
      </c>
      <c r="M794" s="7" t="s">
        <v>72</v>
      </c>
      <c r="N794" s="7" t="s">
        <v>72</v>
      </c>
      <c r="O794" s="6">
        <v>1.0</v>
      </c>
      <c r="P794" s="6">
        <v>0.0</v>
      </c>
      <c r="Q794" s="6">
        <v>0.0</v>
      </c>
      <c r="R794" s="6">
        <v>0.0</v>
      </c>
      <c r="S794" s="6">
        <v>0.0</v>
      </c>
      <c r="T794" s="6">
        <v>1.0</v>
      </c>
      <c r="U794" s="7" t="s">
        <v>125</v>
      </c>
      <c r="V794" s="6">
        <v>0.0</v>
      </c>
      <c r="W794" s="12"/>
      <c r="X794" s="12"/>
      <c r="Y794" s="12"/>
      <c r="Z794" s="12"/>
      <c r="AA794" s="6">
        <v>0.0</v>
      </c>
      <c r="AB794" s="7" t="s">
        <v>72</v>
      </c>
      <c r="AC794" s="7" t="s">
        <v>72</v>
      </c>
      <c r="AD794" s="8" t="b">
        <v>0</v>
      </c>
      <c r="AE794" s="12"/>
      <c r="AF794" s="9" t="b">
        <v>0</v>
      </c>
      <c r="AG794" s="6">
        <v>1.0</v>
      </c>
      <c r="AH794" s="6">
        <v>0.0</v>
      </c>
      <c r="AI794" s="10">
        <v>43895.9264384607</v>
      </c>
      <c r="AJ794" s="10">
        <v>44937.6801076389</v>
      </c>
      <c r="AK794" s="8" t="b">
        <v>0</v>
      </c>
      <c r="AL794" s="6">
        <v>0.0</v>
      </c>
      <c r="AM794" s="11" t="s">
        <v>72</v>
      </c>
      <c r="AN794" s="12" t="s">
        <v>72</v>
      </c>
      <c r="AO794" s="7"/>
      <c r="AP794" s="11"/>
      <c r="AQ794" s="12"/>
      <c r="AR794" s="12"/>
      <c r="AS794" s="12"/>
      <c r="AT794" s="12"/>
    </row>
    <row r="795" ht="14.25" customHeight="1">
      <c r="A795" s="15">
        <v>600.0</v>
      </c>
      <c r="B795" s="16" t="s">
        <v>5864</v>
      </c>
      <c r="C795" s="16" t="s">
        <v>5865</v>
      </c>
      <c r="D795" s="16" t="s">
        <v>5866</v>
      </c>
      <c r="E795" s="16" t="s">
        <v>5867</v>
      </c>
      <c r="F795" s="16" t="s">
        <v>5868</v>
      </c>
      <c r="G795" s="15">
        <v>635.0</v>
      </c>
      <c r="H795" s="16" t="s">
        <v>1277</v>
      </c>
      <c r="I795" s="16" t="s">
        <v>5869</v>
      </c>
      <c r="J795" s="16" t="s">
        <v>5870</v>
      </c>
      <c r="K795" s="16" t="s">
        <v>5866</v>
      </c>
      <c r="L795" s="16" t="s">
        <v>5871</v>
      </c>
      <c r="M795" s="16" t="s">
        <v>5872</v>
      </c>
      <c r="N795" s="16" t="s">
        <v>72</v>
      </c>
      <c r="O795" s="20"/>
      <c r="P795" s="20"/>
      <c r="Q795" s="20"/>
      <c r="R795" s="20"/>
      <c r="S795" s="20"/>
      <c r="T795" s="20"/>
      <c r="U795" s="16" t="s">
        <v>125</v>
      </c>
      <c r="V795" s="20"/>
      <c r="W795" s="15">
        <v>6.0</v>
      </c>
      <c r="X795" s="15">
        <v>4.0</v>
      </c>
      <c r="Y795" s="15">
        <v>1.0</v>
      </c>
      <c r="Z795" s="15">
        <v>0.0</v>
      </c>
      <c r="AA795" s="15">
        <v>0.0</v>
      </c>
      <c r="AB795" s="16" t="s">
        <v>72</v>
      </c>
      <c r="AC795" s="16" t="s">
        <v>72</v>
      </c>
      <c r="AD795" s="17" t="b">
        <v>0</v>
      </c>
      <c r="AE795" s="20"/>
      <c r="AF795" s="18" t="b">
        <v>0</v>
      </c>
      <c r="AG795" s="15">
        <v>1.0</v>
      </c>
      <c r="AH795" s="20"/>
      <c r="AI795" s="19">
        <v>43895.9344618056</v>
      </c>
      <c r="AJ795" s="19">
        <v>45792.224271956</v>
      </c>
      <c r="AK795" s="17" t="b">
        <v>0</v>
      </c>
      <c r="AL795" s="15">
        <v>0.0</v>
      </c>
      <c r="AM795" s="23" t="s">
        <v>72</v>
      </c>
      <c r="AN795" s="20" t="s">
        <v>72</v>
      </c>
      <c r="AO795" s="16"/>
      <c r="AP795" s="23"/>
      <c r="AQ795" s="20"/>
      <c r="AR795" s="20"/>
      <c r="AS795" s="20"/>
      <c r="AT795" s="20"/>
    </row>
    <row r="796" ht="14.25" customHeight="1">
      <c r="A796" s="6">
        <v>602.0</v>
      </c>
      <c r="B796" s="7" t="s">
        <v>5873</v>
      </c>
      <c r="C796" s="7" t="s">
        <v>5874</v>
      </c>
      <c r="D796" s="7" t="s">
        <v>5875</v>
      </c>
      <c r="E796" s="7" t="s">
        <v>5876</v>
      </c>
      <c r="F796" s="7" t="s">
        <v>5877</v>
      </c>
      <c r="G796" s="6">
        <v>638.0</v>
      </c>
      <c r="H796" s="7" t="s">
        <v>5878</v>
      </c>
      <c r="I796" s="7" t="s">
        <v>5879</v>
      </c>
      <c r="J796" s="7" t="s">
        <v>151</v>
      </c>
      <c r="K796" s="7" t="s">
        <v>5880</v>
      </c>
      <c r="L796" s="7" t="s">
        <v>5881</v>
      </c>
      <c r="M796" s="12" t="s">
        <v>72</v>
      </c>
      <c r="N796" s="12" t="s">
        <v>72</v>
      </c>
      <c r="O796" s="6">
        <v>7.0</v>
      </c>
      <c r="P796" s="6">
        <v>0.0</v>
      </c>
      <c r="Q796" s="6">
        <v>0.0</v>
      </c>
      <c r="R796" s="6">
        <v>0.0</v>
      </c>
      <c r="S796" s="6">
        <v>1.0</v>
      </c>
      <c r="T796" s="6">
        <v>6.0</v>
      </c>
      <c r="U796" s="12" t="s">
        <v>125</v>
      </c>
      <c r="V796" s="6">
        <v>0.0</v>
      </c>
      <c r="W796" s="6">
        <v>4.0</v>
      </c>
      <c r="X796" s="6">
        <v>2.0</v>
      </c>
      <c r="Y796" s="6">
        <v>0.0</v>
      </c>
      <c r="Z796" s="6">
        <v>0.0</v>
      </c>
      <c r="AA796" s="6">
        <v>8.0</v>
      </c>
      <c r="AB796" s="7" t="s">
        <v>72</v>
      </c>
      <c r="AC796" s="7" t="s">
        <v>72</v>
      </c>
      <c r="AD796" s="8" t="b">
        <v>0</v>
      </c>
      <c r="AE796" s="12"/>
      <c r="AF796" s="9" t="b">
        <v>0</v>
      </c>
      <c r="AG796" s="6">
        <v>1.0</v>
      </c>
      <c r="AH796" s="6">
        <v>0.0</v>
      </c>
      <c r="AI796" s="10">
        <v>43895.9540148958</v>
      </c>
      <c r="AJ796" s="10">
        <v>45791.5905603819</v>
      </c>
      <c r="AK796" s="8" t="b">
        <v>0</v>
      </c>
      <c r="AL796" s="6">
        <v>0.0</v>
      </c>
      <c r="AM796" s="11" t="s">
        <v>72</v>
      </c>
      <c r="AN796" s="12" t="s">
        <v>72</v>
      </c>
      <c r="AO796" s="7"/>
      <c r="AP796" s="11"/>
      <c r="AQ796" s="12"/>
      <c r="AR796" s="12"/>
      <c r="AS796" s="12"/>
      <c r="AT796" s="12"/>
    </row>
    <row r="797" ht="14.25" customHeight="1">
      <c r="A797" s="15">
        <v>603.0</v>
      </c>
      <c r="B797" s="16" t="s">
        <v>5882</v>
      </c>
      <c r="C797" s="16" t="s">
        <v>5883</v>
      </c>
      <c r="D797" s="16" t="s">
        <v>5884</v>
      </c>
      <c r="E797" s="16" t="s">
        <v>5885</v>
      </c>
      <c r="F797" s="16" t="s">
        <v>5882</v>
      </c>
      <c r="G797" s="15">
        <v>637.0</v>
      </c>
      <c r="H797" s="16" t="s">
        <v>5886</v>
      </c>
      <c r="I797" s="16" t="s">
        <v>5887</v>
      </c>
      <c r="J797" s="16" t="s">
        <v>5888</v>
      </c>
      <c r="K797" s="16" t="s">
        <v>5884</v>
      </c>
      <c r="L797" s="16" t="s">
        <v>5889</v>
      </c>
      <c r="M797" s="16" t="s">
        <v>5890</v>
      </c>
      <c r="N797" s="16" t="s">
        <v>72</v>
      </c>
      <c r="O797" s="15">
        <v>53.0</v>
      </c>
      <c r="P797" s="15">
        <v>0.0</v>
      </c>
      <c r="Q797" s="15">
        <v>0.0</v>
      </c>
      <c r="R797" s="15">
        <v>51.0</v>
      </c>
      <c r="S797" s="15">
        <v>2.0</v>
      </c>
      <c r="T797" s="15">
        <v>0.0</v>
      </c>
      <c r="U797" s="16" t="s">
        <v>125</v>
      </c>
      <c r="V797" s="15">
        <v>0.0</v>
      </c>
      <c r="W797" s="20"/>
      <c r="X797" s="20"/>
      <c r="Y797" s="20"/>
      <c r="Z797" s="20"/>
      <c r="AA797" s="15">
        <v>0.0</v>
      </c>
      <c r="AB797" s="16" t="s">
        <v>72</v>
      </c>
      <c r="AC797" s="16" t="s">
        <v>72</v>
      </c>
      <c r="AD797" s="17" t="b">
        <v>0</v>
      </c>
      <c r="AE797" s="20"/>
      <c r="AF797" s="18" t="b">
        <v>0</v>
      </c>
      <c r="AG797" s="15">
        <v>0.0</v>
      </c>
      <c r="AH797" s="15">
        <v>0.0</v>
      </c>
      <c r="AI797" s="19">
        <v>43895.9546703704</v>
      </c>
      <c r="AJ797" s="19">
        <v>45760.7587425579</v>
      </c>
      <c r="AK797" s="17" t="b">
        <v>0</v>
      </c>
      <c r="AL797" s="15">
        <v>0.0</v>
      </c>
      <c r="AM797" s="23" t="s">
        <v>72</v>
      </c>
      <c r="AN797" s="20" t="s">
        <v>75</v>
      </c>
      <c r="AO797" s="21">
        <v>30.44</v>
      </c>
      <c r="AP797" s="22">
        <v>46070.0</v>
      </c>
      <c r="AQ797" s="15">
        <v>1.0</v>
      </c>
      <c r="AR797" s="20"/>
      <c r="AS797" s="15">
        <v>15.0</v>
      </c>
      <c r="AT797" s="15">
        <v>48.0</v>
      </c>
    </row>
    <row r="798" ht="14.25" customHeight="1">
      <c r="A798" s="6">
        <v>604.0</v>
      </c>
      <c r="B798" s="7" t="s">
        <v>5891</v>
      </c>
      <c r="C798" s="7" t="s">
        <v>5892</v>
      </c>
      <c r="D798" s="7" t="s">
        <v>5893</v>
      </c>
      <c r="E798" s="7" t="s">
        <v>5894</v>
      </c>
      <c r="F798" s="7" t="s">
        <v>5895</v>
      </c>
      <c r="G798" s="6">
        <v>641.0</v>
      </c>
      <c r="H798" s="7" t="s">
        <v>5896</v>
      </c>
      <c r="I798" s="7" t="s">
        <v>5897</v>
      </c>
      <c r="J798" s="7" t="s">
        <v>5898</v>
      </c>
      <c r="K798" s="7" t="s">
        <v>5893</v>
      </c>
      <c r="L798" s="7" t="s">
        <v>5899</v>
      </c>
      <c r="M798" s="7" t="s">
        <v>72</v>
      </c>
      <c r="N798" s="7" t="s">
        <v>72</v>
      </c>
      <c r="O798" s="6">
        <v>108.0</v>
      </c>
      <c r="P798" s="6">
        <v>108.0</v>
      </c>
      <c r="Q798" s="6">
        <v>0.0</v>
      </c>
      <c r="R798" s="6">
        <v>57.0</v>
      </c>
      <c r="S798" s="6">
        <v>1.0</v>
      </c>
      <c r="T798" s="6">
        <v>50.0</v>
      </c>
      <c r="U798" s="7" t="s">
        <v>125</v>
      </c>
      <c r="V798" s="6">
        <v>0.0</v>
      </c>
      <c r="W798" s="6">
        <v>45.0</v>
      </c>
      <c r="X798" s="6">
        <v>36.0</v>
      </c>
      <c r="Y798" s="6">
        <v>0.0</v>
      </c>
      <c r="Z798" s="6">
        <v>0.0</v>
      </c>
      <c r="AA798" s="6">
        <v>0.0</v>
      </c>
      <c r="AB798" s="7" t="s">
        <v>72</v>
      </c>
      <c r="AC798" s="7" t="s">
        <v>72</v>
      </c>
      <c r="AD798" s="8" t="b">
        <v>0</v>
      </c>
      <c r="AE798" s="12"/>
      <c r="AF798" s="9" t="b">
        <v>0</v>
      </c>
      <c r="AG798" s="6">
        <v>0.0</v>
      </c>
      <c r="AH798" s="6">
        <v>0.0</v>
      </c>
      <c r="AI798" s="10">
        <v>43896.3943304398</v>
      </c>
      <c r="AJ798" s="10">
        <v>45792.0603990741</v>
      </c>
      <c r="AK798" s="8" t="b">
        <v>0</v>
      </c>
      <c r="AL798" s="6">
        <v>0.0</v>
      </c>
      <c r="AM798" s="11" t="s">
        <v>72</v>
      </c>
      <c r="AN798" s="12" t="s">
        <v>72</v>
      </c>
      <c r="AO798" s="7"/>
      <c r="AP798" s="11"/>
      <c r="AQ798" s="12"/>
      <c r="AR798" s="12"/>
      <c r="AS798" s="12"/>
      <c r="AT798" s="12"/>
    </row>
    <row r="799" ht="14.25" customHeight="1">
      <c r="A799" s="15">
        <v>606.0</v>
      </c>
      <c r="B799" s="16" t="s">
        <v>5900</v>
      </c>
      <c r="C799" s="16" t="s">
        <v>5901</v>
      </c>
      <c r="D799" s="16" t="s">
        <v>5902</v>
      </c>
      <c r="E799" s="16" t="s">
        <v>5903</v>
      </c>
      <c r="F799" s="16" t="s">
        <v>5900</v>
      </c>
      <c r="G799" s="15">
        <v>642.0</v>
      </c>
      <c r="H799" s="16" t="s">
        <v>5904</v>
      </c>
      <c r="I799" s="16" t="s">
        <v>5905</v>
      </c>
      <c r="J799" s="16" t="s">
        <v>180</v>
      </c>
      <c r="K799" s="16" t="s">
        <v>5902</v>
      </c>
      <c r="L799" s="16" t="s">
        <v>72</v>
      </c>
      <c r="M799" s="20" t="s">
        <v>72</v>
      </c>
      <c r="N799" s="20" t="s">
        <v>72</v>
      </c>
      <c r="O799" s="15">
        <v>1.0</v>
      </c>
      <c r="P799" s="15">
        <v>0.0</v>
      </c>
      <c r="Q799" s="15">
        <v>0.0</v>
      </c>
      <c r="R799" s="15">
        <v>0.0</v>
      </c>
      <c r="S799" s="15">
        <v>1.0</v>
      </c>
      <c r="T799" s="15">
        <v>0.0</v>
      </c>
      <c r="U799" s="16" t="s">
        <v>125</v>
      </c>
      <c r="V799" s="15">
        <v>0.0</v>
      </c>
      <c r="W799" s="20"/>
      <c r="X799" s="20"/>
      <c r="Y799" s="20"/>
      <c r="Z799" s="20"/>
      <c r="AA799" s="15">
        <v>0.0</v>
      </c>
      <c r="AB799" s="16" t="s">
        <v>72</v>
      </c>
      <c r="AC799" s="16" t="s">
        <v>72</v>
      </c>
      <c r="AD799" s="17" t="b">
        <v>0</v>
      </c>
      <c r="AE799" s="20"/>
      <c r="AF799" s="18" t="b">
        <v>0</v>
      </c>
      <c r="AG799" s="15">
        <v>1.0</v>
      </c>
      <c r="AH799" s="15">
        <v>0.0</v>
      </c>
      <c r="AI799" s="19">
        <v>43896.4059435995</v>
      </c>
      <c r="AJ799" s="19">
        <v>43916.2120823264</v>
      </c>
      <c r="AK799" s="17" t="b">
        <v>0</v>
      </c>
      <c r="AL799" s="15">
        <v>0.0</v>
      </c>
      <c r="AM799" s="23" t="s">
        <v>72</v>
      </c>
      <c r="AN799" s="20" t="s">
        <v>72</v>
      </c>
      <c r="AO799" s="23"/>
      <c r="AP799" s="23"/>
      <c r="AQ799" s="20"/>
      <c r="AR799" s="20"/>
      <c r="AS799" s="20"/>
      <c r="AT799" s="20"/>
    </row>
    <row r="800" ht="14.25" customHeight="1">
      <c r="A800" s="6">
        <v>607.0</v>
      </c>
      <c r="B800" s="7" t="s">
        <v>5906</v>
      </c>
      <c r="C800" s="7" t="s">
        <v>5907</v>
      </c>
      <c r="D800" s="7" t="s">
        <v>5908</v>
      </c>
      <c r="E800" s="7" t="s">
        <v>5909</v>
      </c>
      <c r="F800" s="7" t="s">
        <v>5906</v>
      </c>
      <c r="G800" s="6">
        <v>643.0</v>
      </c>
      <c r="H800" s="7" t="s">
        <v>5910</v>
      </c>
      <c r="I800" s="7" t="s">
        <v>5911</v>
      </c>
      <c r="J800" s="7" t="s">
        <v>5912</v>
      </c>
      <c r="K800" s="7" t="s">
        <v>5908</v>
      </c>
      <c r="L800" s="7" t="s">
        <v>5913</v>
      </c>
      <c r="M800" s="12" t="s">
        <v>72</v>
      </c>
      <c r="N800" s="12" t="s">
        <v>72</v>
      </c>
      <c r="O800" s="6">
        <v>3.0</v>
      </c>
      <c r="P800" s="6">
        <v>0.0</v>
      </c>
      <c r="Q800" s="6">
        <v>0.0</v>
      </c>
      <c r="R800" s="6">
        <v>0.0</v>
      </c>
      <c r="S800" s="6">
        <v>1.0</v>
      </c>
      <c r="T800" s="6">
        <v>2.0</v>
      </c>
      <c r="U800" s="7" t="s">
        <v>125</v>
      </c>
      <c r="V800" s="6">
        <v>0.0</v>
      </c>
      <c r="W800" s="6">
        <v>1.0</v>
      </c>
      <c r="X800" s="6">
        <v>1.0</v>
      </c>
      <c r="Y800" s="6">
        <v>0.0</v>
      </c>
      <c r="Z800" s="6">
        <v>0.0</v>
      </c>
      <c r="AA800" s="6">
        <v>0.0</v>
      </c>
      <c r="AB800" s="7" t="s">
        <v>72</v>
      </c>
      <c r="AC800" s="7" t="s">
        <v>72</v>
      </c>
      <c r="AD800" s="8" t="b">
        <v>0</v>
      </c>
      <c r="AE800" s="12"/>
      <c r="AF800" s="9" t="b">
        <v>0</v>
      </c>
      <c r="AG800" s="6">
        <v>0.0</v>
      </c>
      <c r="AH800" s="6">
        <v>0.0</v>
      </c>
      <c r="AI800" s="10">
        <v>43896.4143158218</v>
      </c>
      <c r="AJ800" s="10">
        <v>45329.581812037</v>
      </c>
      <c r="AK800" s="8" t="b">
        <v>0</v>
      </c>
      <c r="AL800" s="6">
        <v>0.0</v>
      </c>
      <c r="AM800" s="11" t="s">
        <v>72</v>
      </c>
      <c r="AN800" s="12" t="s">
        <v>72</v>
      </c>
      <c r="AO800" s="7"/>
      <c r="AP800" s="11"/>
      <c r="AQ800" s="12"/>
      <c r="AR800" s="12"/>
      <c r="AS800" s="12"/>
      <c r="AT800" s="12"/>
    </row>
    <row r="801" ht="14.25" customHeight="1">
      <c r="A801" s="15">
        <v>608.0</v>
      </c>
      <c r="B801" s="16" t="s">
        <v>5914</v>
      </c>
      <c r="C801" s="16" t="s">
        <v>5915</v>
      </c>
      <c r="D801" s="16" t="s">
        <v>5916</v>
      </c>
      <c r="E801" s="16" t="s">
        <v>5917</v>
      </c>
      <c r="F801" s="16" t="s">
        <v>2152</v>
      </c>
      <c r="G801" s="15">
        <v>644.0</v>
      </c>
      <c r="H801" s="16" t="s">
        <v>5918</v>
      </c>
      <c r="I801" s="16" t="s">
        <v>5919</v>
      </c>
      <c r="J801" s="16" t="s">
        <v>5920</v>
      </c>
      <c r="K801" s="16" t="s">
        <v>5921</v>
      </c>
      <c r="L801" s="16" t="s">
        <v>5922</v>
      </c>
      <c r="M801" s="16" t="s">
        <v>5923</v>
      </c>
      <c r="N801" s="16" t="s">
        <v>5924</v>
      </c>
      <c r="O801" s="15">
        <v>6.0</v>
      </c>
      <c r="P801" s="15">
        <v>6.0</v>
      </c>
      <c r="Q801" s="15">
        <v>0.0</v>
      </c>
      <c r="R801" s="15">
        <v>6.0</v>
      </c>
      <c r="S801" s="15">
        <v>0.0</v>
      </c>
      <c r="T801" s="15">
        <v>0.0</v>
      </c>
      <c r="U801" s="16" t="s">
        <v>125</v>
      </c>
      <c r="V801" s="15">
        <v>-2.0</v>
      </c>
      <c r="W801" s="15">
        <v>91.0</v>
      </c>
      <c r="X801" s="15">
        <v>30.0</v>
      </c>
      <c r="Y801" s="15">
        <v>0.0</v>
      </c>
      <c r="Z801" s="15">
        <v>0.0</v>
      </c>
      <c r="AA801" s="15">
        <v>38.0</v>
      </c>
      <c r="AB801" s="16" t="s">
        <v>100</v>
      </c>
      <c r="AC801" s="16" t="s">
        <v>5922</v>
      </c>
      <c r="AD801" s="17" t="b">
        <v>1</v>
      </c>
      <c r="AE801" s="15">
        <v>1.0</v>
      </c>
      <c r="AF801" s="18" t="b">
        <v>0</v>
      </c>
      <c r="AG801" s="15">
        <v>1.0</v>
      </c>
      <c r="AH801" s="15">
        <v>0.0</v>
      </c>
      <c r="AI801" s="19">
        <v>43896.4220475347</v>
      </c>
      <c r="AJ801" s="19">
        <v>45792.2051749653</v>
      </c>
      <c r="AK801" s="17" t="b">
        <v>1</v>
      </c>
      <c r="AL801" s="15">
        <v>0.0</v>
      </c>
      <c r="AM801" s="23" t="s">
        <v>72</v>
      </c>
      <c r="AN801" s="20" t="s">
        <v>75</v>
      </c>
      <c r="AO801" s="21">
        <v>31.63</v>
      </c>
      <c r="AP801" s="22">
        <v>45863.9583333333</v>
      </c>
      <c r="AQ801" s="15">
        <v>1.0</v>
      </c>
      <c r="AR801" s="20"/>
      <c r="AS801" s="15">
        <v>2.0</v>
      </c>
      <c r="AT801" s="15">
        <v>28.0</v>
      </c>
    </row>
    <row r="802" ht="14.25" customHeight="1">
      <c r="A802" s="6">
        <v>610.0</v>
      </c>
      <c r="B802" s="7" t="s">
        <v>5925</v>
      </c>
      <c r="C802" s="7" t="s">
        <v>5926</v>
      </c>
      <c r="D802" s="7" t="s">
        <v>5927</v>
      </c>
      <c r="E802" s="7" t="s">
        <v>5928</v>
      </c>
      <c r="F802" s="7" t="s">
        <v>5929</v>
      </c>
      <c r="G802" s="6">
        <v>647.0</v>
      </c>
      <c r="H802" s="7" t="s">
        <v>5930</v>
      </c>
      <c r="I802" s="7" t="s">
        <v>5931</v>
      </c>
      <c r="J802" s="7" t="s">
        <v>5932</v>
      </c>
      <c r="K802" s="7" t="s">
        <v>5927</v>
      </c>
      <c r="L802" s="7" t="s">
        <v>5933</v>
      </c>
      <c r="M802" s="7" t="s">
        <v>72</v>
      </c>
      <c r="N802" s="7" t="s">
        <v>5934</v>
      </c>
      <c r="O802" s="6">
        <v>78.0</v>
      </c>
      <c r="P802" s="6">
        <v>78.0</v>
      </c>
      <c r="Q802" s="6">
        <v>0.0</v>
      </c>
      <c r="R802" s="6">
        <v>71.0</v>
      </c>
      <c r="S802" s="6">
        <v>0.0</v>
      </c>
      <c r="T802" s="6">
        <v>7.0</v>
      </c>
      <c r="U802" s="7" t="s">
        <v>58</v>
      </c>
      <c r="V802" s="6">
        <v>0.0</v>
      </c>
      <c r="W802" s="6">
        <v>113.0</v>
      </c>
      <c r="X802" s="6">
        <v>1.0</v>
      </c>
      <c r="Y802" s="6">
        <v>0.0</v>
      </c>
      <c r="Z802" s="6">
        <v>2.0</v>
      </c>
      <c r="AA802" s="6">
        <v>0.0</v>
      </c>
      <c r="AB802" s="7" t="s">
        <v>570</v>
      </c>
      <c r="AC802" s="7" t="s">
        <v>5935</v>
      </c>
      <c r="AD802" s="8" t="b">
        <v>1</v>
      </c>
      <c r="AE802" s="6">
        <v>1.0</v>
      </c>
      <c r="AF802" s="9" t="b">
        <v>0</v>
      </c>
      <c r="AG802" s="6">
        <v>0.0</v>
      </c>
      <c r="AH802" s="6">
        <v>0.0</v>
      </c>
      <c r="AI802" s="10">
        <v>43896.4463765856</v>
      </c>
      <c r="AJ802" s="10">
        <v>45792.2768440162</v>
      </c>
      <c r="AK802" s="8" t="b">
        <v>1</v>
      </c>
      <c r="AL802" s="6">
        <v>0.0</v>
      </c>
      <c r="AM802" s="11" t="s">
        <v>113</v>
      </c>
      <c r="AN802" s="12" t="s">
        <v>75</v>
      </c>
      <c r="AO802" s="14">
        <v>44.28</v>
      </c>
      <c r="AP802" s="14">
        <v>45809.4416724884</v>
      </c>
      <c r="AQ802" s="6">
        <v>1.0</v>
      </c>
      <c r="AR802" s="6">
        <v>1.0</v>
      </c>
      <c r="AS802" s="6">
        <v>2.0</v>
      </c>
      <c r="AT802" s="6">
        <v>4.0</v>
      </c>
    </row>
    <row r="803" ht="14.25" customHeight="1">
      <c r="A803" s="15">
        <v>612.0</v>
      </c>
      <c r="B803" s="16" t="s">
        <v>5936</v>
      </c>
      <c r="C803" s="16" t="s">
        <v>5937</v>
      </c>
      <c r="D803" s="16" t="s">
        <v>5938</v>
      </c>
      <c r="E803" s="16" t="s">
        <v>5939</v>
      </c>
      <c r="F803" s="16" t="s">
        <v>5940</v>
      </c>
      <c r="G803" s="15">
        <v>649.0</v>
      </c>
      <c r="H803" s="16" t="s">
        <v>5941</v>
      </c>
      <c r="I803" s="16" t="s">
        <v>5942</v>
      </c>
      <c r="J803" s="16" t="s">
        <v>5943</v>
      </c>
      <c r="K803" s="16" t="s">
        <v>5938</v>
      </c>
      <c r="L803" s="16" t="s">
        <v>5944</v>
      </c>
      <c r="M803" s="16" t="s">
        <v>5945</v>
      </c>
      <c r="N803" s="16" t="s">
        <v>72</v>
      </c>
      <c r="O803" s="15">
        <v>8.0</v>
      </c>
      <c r="P803" s="15">
        <v>8.0</v>
      </c>
      <c r="Q803" s="15">
        <v>0.0</v>
      </c>
      <c r="R803" s="15">
        <v>8.0</v>
      </c>
      <c r="S803" s="15">
        <v>0.0</v>
      </c>
      <c r="T803" s="15">
        <v>0.0</v>
      </c>
      <c r="U803" s="16" t="s">
        <v>125</v>
      </c>
      <c r="V803" s="15">
        <v>0.0</v>
      </c>
      <c r="W803" s="15">
        <v>6.0</v>
      </c>
      <c r="X803" s="15">
        <v>5.0</v>
      </c>
      <c r="Y803" s="15">
        <v>0.0</v>
      </c>
      <c r="Z803" s="15">
        <v>0.0</v>
      </c>
      <c r="AA803" s="15">
        <v>0.0</v>
      </c>
      <c r="AB803" s="16" t="s">
        <v>72</v>
      </c>
      <c r="AC803" s="16" t="s">
        <v>72</v>
      </c>
      <c r="AD803" s="17" t="b">
        <v>0</v>
      </c>
      <c r="AE803" s="20"/>
      <c r="AF803" s="18" t="b">
        <v>0</v>
      </c>
      <c r="AG803" s="15">
        <v>0.0</v>
      </c>
      <c r="AH803" s="15">
        <v>0.0</v>
      </c>
      <c r="AI803" s="19">
        <v>43896.4824806366</v>
      </c>
      <c r="AJ803" s="19">
        <v>45792.0852265046</v>
      </c>
      <c r="AK803" s="17" t="b">
        <v>0</v>
      </c>
      <c r="AL803" s="15">
        <v>0.0</v>
      </c>
      <c r="AM803" s="23" t="s">
        <v>72</v>
      </c>
      <c r="AN803" s="20" t="s">
        <v>72</v>
      </c>
      <c r="AO803" s="23"/>
      <c r="AP803" s="23"/>
      <c r="AQ803" s="20"/>
      <c r="AR803" s="20"/>
      <c r="AS803" s="20"/>
      <c r="AT803" s="20"/>
    </row>
    <row r="804" ht="14.25" customHeight="1">
      <c r="A804" s="6">
        <v>613.0</v>
      </c>
      <c r="B804" s="7" t="s">
        <v>5946</v>
      </c>
      <c r="C804" s="7" t="s">
        <v>5947</v>
      </c>
      <c r="D804" s="7" t="s">
        <v>5948</v>
      </c>
      <c r="E804" s="7" t="s">
        <v>5949</v>
      </c>
      <c r="F804" s="7" t="s">
        <v>5950</v>
      </c>
      <c r="G804" s="6">
        <v>650.0</v>
      </c>
      <c r="H804" s="7" t="s">
        <v>5951</v>
      </c>
      <c r="I804" s="7" t="s">
        <v>5952</v>
      </c>
      <c r="J804" s="7" t="s">
        <v>3419</v>
      </c>
      <c r="K804" s="7" t="s">
        <v>5948</v>
      </c>
      <c r="L804" s="7" t="s">
        <v>5953</v>
      </c>
      <c r="M804" s="7" t="s">
        <v>72</v>
      </c>
      <c r="N804" s="7" t="s">
        <v>72</v>
      </c>
      <c r="O804" s="12"/>
      <c r="P804" s="12"/>
      <c r="Q804" s="12"/>
      <c r="R804" s="12"/>
      <c r="S804" s="12"/>
      <c r="T804" s="12"/>
      <c r="U804" s="7" t="s">
        <v>125</v>
      </c>
      <c r="V804" s="12"/>
      <c r="W804" s="12"/>
      <c r="X804" s="12"/>
      <c r="Y804" s="12"/>
      <c r="Z804" s="12"/>
      <c r="AA804" s="6">
        <v>0.0</v>
      </c>
      <c r="AB804" s="7" t="s">
        <v>72</v>
      </c>
      <c r="AC804" s="7" t="s">
        <v>72</v>
      </c>
      <c r="AD804" s="8" t="b">
        <v>0</v>
      </c>
      <c r="AE804" s="12"/>
      <c r="AF804" s="9" t="b">
        <v>0</v>
      </c>
      <c r="AG804" s="6">
        <v>1.0</v>
      </c>
      <c r="AH804" s="12"/>
      <c r="AI804" s="10">
        <v>43896.4935072917</v>
      </c>
      <c r="AJ804" s="10">
        <v>45103.6028241088</v>
      </c>
      <c r="AK804" s="8" t="b">
        <v>0</v>
      </c>
      <c r="AL804" s="6">
        <v>0.0</v>
      </c>
      <c r="AM804" s="11" t="s">
        <v>72</v>
      </c>
      <c r="AN804" s="12" t="s">
        <v>72</v>
      </c>
      <c r="AO804" s="11"/>
      <c r="AP804" s="11"/>
      <c r="AQ804" s="12"/>
      <c r="AR804" s="12"/>
      <c r="AS804" s="12"/>
      <c r="AT804" s="12"/>
    </row>
    <row r="805" ht="14.25" customHeight="1">
      <c r="A805" s="15">
        <v>614.0</v>
      </c>
      <c r="B805" s="16" t="s">
        <v>5954</v>
      </c>
      <c r="C805" s="16" t="s">
        <v>5955</v>
      </c>
      <c r="D805" s="16" t="s">
        <v>5956</v>
      </c>
      <c r="E805" s="16" t="s">
        <v>5957</v>
      </c>
      <c r="F805" s="16" t="s">
        <v>5958</v>
      </c>
      <c r="G805" s="15">
        <v>651.0</v>
      </c>
      <c r="H805" s="16" t="s">
        <v>5959</v>
      </c>
      <c r="I805" s="16" t="s">
        <v>5960</v>
      </c>
      <c r="J805" s="16" t="s">
        <v>277</v>
      </c>
      <c r="K805" s="16" t="s">
        <v>5956</v>
      </c>
      <c r="L805" s="16" t="s">
        <v>5961</v>
      </c>
      <c r="M805" s="16" t="s">
        <v>5962</v>
      </c>
      <c r="N805" s="16" t="s">
        <v>5963</v>
      </c>
      <c r="O805" s="15">
        <v>18.0</v>
      </c>
      <c r="P805" s="15">
        <v>18.0</v>
      </c>
      <c r="Q805" s="15">
        <v>0.0</v>
      </c>
      <c r="R805" s="15">
        <v>18.0</v>
      </c>
      <c r="S805" s="15">
        <v>0.0</v>
      </c>
      <c r="T805" s="15">
        <v>0.0</v>
      </c>
      <c r="U805" s="16" t="s">
        <v>58</v>
      </c>
      <c r="V805" s="15">
        <v>-1.0</v>
      </c>
      <c r="W805" s="15">
        <v>98.0</v>
      </c>
      <c r="X805" s="15">
        <v>0.0</v>
      </c>
      <c r="Y805" s="15">
        <v>1.0</v>
      </c>
      <c r="Z805" s="15">
        <v>1.0</v>
      </c>
      <c r="AA805" s="15">
        <v>0.0</v>
      </c>
      <c r="AB805" s="16" t="s">
        <v>281</v>
      </c>
      <c r="AC805" s="16" t="s">
        <v>5961</v>
      </c>
      <c r="AD805" s="17" t="b">
        <v>1</v>
      </c>
      <c r="AE805" s="15">
        <v>1.0</v>
      </c>
      <c r="AF805" s="18" t="b">
        <v>0</v>
      </c>
      <c r="AG805" s="15">
        <v>1.0</v>
      </c>
      <c r="AH805" s="15">
        <v>0.0</v>
      </c>
      <c r="AI805" s="19">
        <v>43896.5128972569</v>
      </c>
      <c r="AJ805" s="19">
        <v>45791.5901435185</v>
      </c>
      <c r="AK805" s="17" t="b">
        <v>1</v>
      </c>
      <c r="AL805" s="15">
        <v>1.0</v>
      </c>
      <c r="AM805" s="23" t="s">
        <v>127</v>
      </c>
      <c r="AN805" s="20" t="s">
        <v>75</v>
      </c>
      <c r="AO805" s="21">
        <v>44.28</v>
      </c>
      <c r="AP805" s="22">
        <v>45817.6166732292</v>
      </c>
      <c r="AQ805" s="15">
        <v>1.0</v>
      </c>
      <c r="AR805" s="15">
        <v>1.0</v>
      </c>
      <c r="AS805" s="15">
        <v>1.0</v>
      </c>
      <c r="AT805" s="15">
        <v>4.0</v>
      </c>
    </row>
    <row r="806" ht="14.25" customHeight="1">
      <c r="A806" s="6">
        <v>616.0</v>
      </c>
      <c r="B806" s="7" t="s">
        <v>5964</v>
      </c>
      <c r="C806" s="7" t="s">
        <v>5965</v>
      </c>
      <c r="D806" s="7" t="s">
        <v>5966</v>
      </c>
      <c r="E806" s="7" t="s">
        <v>5967</v>
      </c>
      <c r="F806" s="7" t="s">
        <v>5968</v>
      </c>
      <c r="G806" s="6">
        <v>653.0</v>
      </c>
      <c r="H806" s="7" t="s">
        <v>5969</v>
      </c>
      <c r="I806" s="7" t="s">
        <v>5970</v>
      </c>
      <c r="J806" s="7" t="s">
        <v>5971</v>
      </c>
      <c r="K806" s="7" t="s">
        <v>5966</v>
      </c>
      <c r="L806" s="7" t="s">
        <v>5972</v>
      </c>
      <c r="M806" s="12" t="s">
        <v>72</v>
      </c>
      <c r="N806" s="12" t="s">
        <v>72</v>
      </c>
      <c r="O806" s="6">
        <v>12.0</v>
      </c>
      <c r="P806" s="6">
        <v>12.0</v>
      </c>
      <c r="Q806" s="6">
        <v>0.0</v>
      </c>
      <c r="R806" s="6">
        <v>7.0</v>
      </c>
      <c r="S806" s="6">
        <v>0.0</v>
      </c>
      <c r="T806" s="6">
        <v>5.0</v>
      </c>
      <c r="U806" s="7" t="s">
        <v>125</v>
      </c>
      <c r="V806" s="6">
        <v>2.0</v>
      </c>
      <c r="W806" s="6">
        <v>33.0</v>
      </c>
      <c r="X806" s="6">
        <v>28.0</v>
      </c>
      <c r="Y806" s="6">
        <v>0.0</v>
      </c>
      <c r="Z806" s="6">
        <v>0.0</v>
      </c>
      <c r="AA806" s="6">
        <v>0.0</v>
      </c>
      <c r="AB806" s="7" t="s">
        <v>72</v>
      </c>
      <c r="AC806" s="7" t="s">
        <v>72</v>
      </c>
      <c r="AD806" s="8" t="b">
        <v>0</v>
      </c>
      <c r="AE806" s="12"/>
      <c r="AF806" s="9" t="b">
        <v>0</v>
      </c>
      <c r="AG806" s="6">
        <v>1.0</v>
      </c>
      <c r="AH806" s="6">
        <v>0.0</v>
      </c>
      <c r="AI806" s="10">
        <v>43896.5292816319</v>
      </c>
      <c r="AJ806" s="10">
        <v>45792.0981178241</v>
      </c>
      <c r="AK806" s="8" t="b">
        <v>0</v>
      </c>
      <c r="AL806" s="6">
        <v>0.0</v>
      </c>
      <c r="AM806" s="11" t="s">
        <v>72</v>
      </c>
      <c r="AN806" s="12" t="s">
        <v>72</v>
      </c>
      <c r="AO806" s="7"/>
      <c r="AP806" s="11"/>
      <c r="AQ806" s="12"/>
      <c r="AR806" s="12"/>
      <c r="AS806" s="12"/>
      <c r="AT806" s="12"/>
    </row>
    <row r="807" ht="14.25" customHeight="1">
      <c r="A807" s="15">
        <v>618.0</v>
      </c>
      <c r="B807" s="16" t="s">
        <v>5973</v>
      </c>
      <c r="C807" s="16" t="s">
        <v>5974</v>
      </c>
      <c r="D807" s="16" t="s">
        <v>5975</v>
      </c>
      <c r="E807" s="16" t="s">
        <v>1210</v>
      </c>
      <c r="F807" s="16" t="s">
        <v>5976</v>
      </c>
      <c r="G807" s="15">
        <v>655.0</v>
      </c>
      <c r="H807" s="16" t="s">
        <v>5977</v>
      </c>
      <c r="I807" s="16" t="s">
        <v>5978</v>
      </c>
      <c r="J807" s="16" t="s">
        <v>5979</v>
      </c>
      <c r="K807" s="16" t="s">
        <v>5975</v>
      </c>
      <c r="L807" s="16" t="s">
        <v>5980</v>
      </c>
      <c r="M807" s="20" t="s">
        <v>5981</v>
      </c>
      <c r="N807" s="20" t="s">
        <v>72</v>
      </c>
      <c r="O807" s="20"/>
      <c r="P807" s="20"/>
      <c r="Q807" s="20"/>
      <c r="R807" s="20"/>
      <c r="S807" s="20"/>
      <c r="T807" s="20"/>
      <c r="U807" s="16" t="s">
        <v>125</v>
      </c>
      <c r="V807" s="20"/>
      <c r="W807" s="15">
        <v>3.0</v>
      </c>
      <c r="X807" s="15">
        <v>0.0</v>
      </c>
      <c r="Y807" s="15">
        <v>1.0</v>
      </c>
      <c r="Z807" s="15">
        <v>0.0</v>
      </c>
      <c r="AA807" s="15">
        <v>0.0</v>
      </c>
      <c r="AB807" s="16" t="s">
        <v>72</v>
      </c>
      <c r="AC807" s="16" t="s">
        <v>72</v>
      </c>
      <c r="AD807" s="17" t="b">
        <v>0</v>
      </c>
      <c r="AE807" s="20"/>
      <c r="AF807" s="18" t="b">
        <v>0</v>
      </c>
      <c r="AG807" s="15">
        <v>1.0</v>
      </c>
      <c r="AH807" s="20"/>
      <c r="AI807" s="19">
        <v>43896.57411875</v>
      </c>
      <c r="AJ807" s="19">
        <v>45792.205127662</v>
      </c>
      <c r="AK807" s="17" t="b">
        <v>0</v>
      </c>
      <c r="AL807" s="15">
        <v>0.0</v>
      </c>
      <c r="AM807" s="23" t="s">
        <v>72</v>
      </c>
      <c r="AN807" s="20" t="s">
        <v>72</v>
      </c>
      <c r="AO807" s="16"/>
      <c r="AP807" s="23"/>
      <c r="AQ807" s="20"/>
      <c r="AR807" s="20"/>
      <c r="AS807" s="20"/>
      <c r="AT807" s="20"/>
    </row>
    <row r="808" ht="14.25" customHeight="1">
      <c r="A808" s="6">
        <v>622.0</v>
      </c>
      <c r="B808" s="7" t="s">
        <v>5982</v>
      </c>
      <c r="C808" s="7" t="s">
        <v>5983</v>
      </c>
      <c r="D808" s="7" t="s">
        <v>5984</v>
      </c>
      <c r="E808" s="7" t="s">
        <v>5985</v>
      </c>
      <c r="F808" s="7" t="s">
        <v>5986</v>
      </c>
      <c r="G808" s="6">
        <v>658.0</v>
      </c>
      <c r="H808" s="7" t="s">
        <v>5987</v>
      </c>
      <c r="I808" s="7" t="s">
        <v>5988</v>
      </c>
      <c r="J808" s="7" t="s">
        <v>5989</v>
      </c>
      <c r="K808" s="7" t="s">
        <v>5984</v>
      </c>
      <c r="L808" s="7" t="s">
        <v>5990</v>
      </c>
      <c r="M808" s="12" t="s">
        <v>72</v>
      </c>
      <c r="N808" s="12" t="s">
        <v>72</v>
      </c>
      <c r="O808" s="6">
        <v>1.0</v>
      </c>
      <c r="P808" s="6">
        <v>0.0</v>
      </c>
      <c r="Q808" s="6">
        <v>0.0</v>
      </c>
      <c r="R808" s="6">
        <v>0.0</v>
      </c>
      <c r="S808" s="6">
        <v>0.0</v>
      </c>
      <c r="T808" s="6">
        <v>1.0</v>
      </c>
      <c r="U808" s="12" t="s">
        <v>125</v>
      </c>
      <c r="V808" s="6">
        <v>0.0</v>
      </c>
      <c r="W808" s="6">
        <v>4.0</v>
      </c>
      <c r="X808" s="6">
        <v>4.0</v>
      </c>
      <c r="Y808" s="6">
        <v>0.0</v>
      </c>
      <c r="Z808" s="6">
        <v>0.0</v>
      </c>
      <c r="AA808" s="6">
        <v>0.0</v>
      </c>
      <c r="AB808" s="7" t="s">
        <v>72</v>
      </c>
      <c r="AC808" s="7" t="s">
        <v>72</v>
      </c>
      <c r="AD808" s="8" t="b">
        <v>0</v>
      </c>
      <c r="AE808" s="12"/>
      <c r="AF808" s="9" t="b">
        <v>0</v>
      </c>
      <c r="AG808" s="6">
        <v>1.0</v>
      </c>
      <c r="AH808" s="6">
        <v>0.0</v>
      </c>
      <c r="AI808" s="10">
        <v>43896.6228213773</v>
      </c>
      <c r="AJ808" s="10">
        <v>44940.471140625</v>
      </c>
      <c r="AK808" s="8" t="b">
        <v>0</v>
      </c>
      <c r="AL808" s="6">
        <v>0.0</v>
      </c>
      <c r="AM808" s="11" t="s">
        <v>72</v>
      </c>
      <c r="AN808" s="12" t="s">
        <v>72</v>
      </c>
      <c r="AO808" s="7"/>
      <c r="AP808" s="11"/>
      <c r="AQ808" s="12"/>
      <c r="AR808" s="12"/>
      <c r="AS808" s="12"/>
      <c r="AT808" s="12"/>
    </row>
    <row r="809" ht="14.25" customHeight="1">
      <c r="A809" s="15">
        <v>623.0</v>
      </c>
      <c r="B809" s="16" t="s">
        <v>5991</v>
      </c>
      <c r="C809" s="16" t="s">
        <v>5992</v>
      </c>
      <c r="D809" s="16" t="s">
        <v>5993</v>
      </c>
      <c r="E809" s="16" t="s">
        <v>5994</v>
      </c>
      <c r="F809" s="16" t="s">
        <v>5995</v>
      </c>
      <c r="G809" s="15">
        <v>659.0</v>
      </c>
      <c r="H809" s="16" t="s">
        <v>5996</v>
      </c>
      <c r="I809" s="16" t="s">
        <v>5997</v>
      </c>
      <c r="J809" s="16" t="s">
        <v>5163</v>
      </c>
      <c r="K809" s="16" t="s">
        <v>5993</v>
      </c>
      <c r="L809" s="16" t="s">
        <v>5998</v>
      </c>
      <c r="M809" s="16" t="s">
        <v>72</v>
      </c>
      <c r="N809" s="16" t="s">
        <v>72</v>
      </c>
      <c r="O809" s="15">
        <v>1.0</v>
      </c>
      <c r="P809" s="15">
        <v>0.0</v>
      </c>
      <c r="Q809" s="15">
        <v>0.0</v>
      </c>
      <c r="R809" s="15">
        <v>0.0</v>
      </c>
      <c r="S809" s="15">
        <v>0.0</v>
      </c>
      <c r="T809" s="15">
        <v>1.0</v>
      </c>
      <c r="U809" s="20" t="s">
        <v>125</v>
      </c>
      <c r="V809" s="15">
        <v>0.0</v>
      </c>
      <c r="W809" s="20"/>
      <c r="X809" s="20"/>
      <c r="Y809" s="20"/>
      <c r="Z809" s="20"/>
      <c r="AA809" s="15">
        <v>0.0</v>
      </c>
      <c r="AB809" s="16" t="s">
        <v>72</v>
      </c>
      <c r="AC809" s="16" t="s">
        <v>72</v>
      </c>
      <c r="AD809" s="17" t="b">
        <v>0</v>
      </c>
      <c r="AE809" s="20"/>
      <c r="AF809" s="18" t="b">
        <v>0</v>
      </c>
      <c r="AG809" s="15">
        <v>0.0</v>
      </c>
      <c r="AH809" s="15">
        <v>0.0</v>
      </c>
      <c r="AI809" s="19">
        <v>43896.6264501505</v>
      </c>
      <c r="AJ809" s="19">
        <v>45760.4775917014</v>
      </c>
      <c r="AK809" s="17" t="b">
        <v>0</v>
      </c>
      <c r="AL809" s="15">
        <v>0.0</v>
      </c>
      <c r="AM809" s="23" t="s">
        <v>72</v>
      </c>
      <c r="AN809" s="20" t="s">
        <v>72</v>
      </c>
      <c r="AO809" s="23"/>
      <c r="AP809" s="23"/>
      <c r="AQ809" s="20"/>
      <c r="AR809" s="20"/>
      <c r="AS809" s="20"/>
      <c r="AT809" s="20"/>
    </row>
    <row r="810" ht="14.25" customHeight="1">
      <c r="A810" s="6">
        <v>624.0</v>
      </c>
      <c r="B810" s="7" t="s">
        <v>5999</v>
      </c>
      <c r="C810" s="7" t="s">
        <v>6000</v>
      </c>
      <c r="D810" s="7" t="s">
        <v>6001</v>
      </c>
      <c r="E810" s="7" t="s">
        <v>6002</v>
      </c>
      <c r="F810" s="7" t="s">
        <v>6003</v>
      </c>
      <c r="G810" s="6">
        <v>660.0</v>
      </c>
      <c r="H810" s="7" t="s">
        <v>6004</v>
      </c>
      <c r="I810" s="7" t="s">
        <v>6005</v>
      </c>
      <c r="J810" s="7" t="s">
        <v>2684</v>
      </c>
      <c r="K810" s="7" t="s">
        <v>6001</v>
      </c>
      <c r="L810" s="7" t="s">
        <v>6006</v>
      </c>
      <c r="M810" s="12" t="s">
        <v>6007</v>
      </c>
      <c r="N810" s="12" t="s">
        <v>6008</v>
      </c>
      <c r="O810" s="6">
        <v>15.0</v>
      </c>
      <c r="P810" s="6">
        <v>15.0</v>
      </c>
      <c r="Q810" s="6">
        <v>0.0</v>
      </c>
      <c r="R810" s="6">
        <v>15.0</v>
      </c>
      <c r="S810" s="6">
        <v>0.0</v>
      </c>
      <c r="T810" s="6">
        <v>0.0</v>
      </c>
      <c r="U810" s="12" t="s">
        <v>58</v>
      </c>
      <c r="V810" s="6">
        <v>1.0</v>
      </c>
      <c r="W810" s="6">
        <v>28.0</v>
      </c>
      <c r="X810" s="6">
        <v>0.0</v>
      </c>
      <c r="Y810" s="6">
        <v>0.0</v>
      </c>
      <c r="Z810" s="6">
        <v>0.0</v>
      </c>
      <c r="AA810" s="6">
        <v>0.0</v>
      </c>
      <c r="AB810" s="7" t="s">
        <v>241</v>
      </c>
      <c r="AC810" s="7" t="s">
        <v>6006</v>
      </c>
      <c r="AD810" s="8" t="b">
        <v>1</v>
      </c>
      <c r="AE810" s="6">
        <v>1.0</v>
      </c>
      <c r="AF810" s="9" t="b">
        <v>0</v>
      </c>
      <c r="AG810" s="6">
        <v>0.0</v>
      </c>
      <c r="AH810" s="6">
        <v>0.0</v>
      </c>
      <c r="AI810" s="10">
        <v>43896.6282895486</v>
      </c>
      <c r="AJ810" s="10">
        <v>45791.5443984606</v>
      </c>
      <c r="AK810" s="8" t="b">
        <v>1</v>
      </c>
      <c r="AL810" s="6">
        <v>1.0</v>
      </c>
      <c r="AM810" s="11" t="s">
        <v>72</v>
      </c>
      <c r="AN810" s="12" t="s">
        <v>60</v>
      </c>
      <c r="AO810" s="13">
        <v>118.08</v>
      </c>
      <c r="AP810" s="14">
        <v>45819.4166716435</v>
      </c>
      <c r="AQ810" s="6">
        <v>1.0</v>
      </c>
      <c r="AR810" s="6">
        <v>1.0</v>
      </c>
      <c r="AS810" s="6">
        <v>0.0</v>
      </c>
      <c r="AT810" s="6">
        <v>8.0</v>
      </c>
    </row>
    <row r="811" ht="14.25" customHeight="1">
      <c r="A811" s="15">
        <v>627.0</v>
      </c>
      <c r="B811" s="16" t="s">
        <v>6009</v>
      </c>
      <c r="C811" s="16" t="s">
        <v>6010</v>
      </c>
      <c r="D811" s="16" t="s">
        <v>6011</v>
      </c>
      <c r="E811" s="16" t="s">
        <v>6012</v>
      </c>
      <c r="F811" s="16" t="s">
        <v>6013</v>
      </c>
      <c r="G811" s="15">
        <v>663.0</v>
      </c>
      <c r="H811" s="16" t="s">
        <v>6014</v>
      </c>
      <c r="I811" s="16" t="s">
        <v>6015</v>
      </c>
      <c r="J811" s="16" t="s">
        <v>566</v>
      </c>
      <c r="K811" s="16" t="s">
        <v>6011</v>
      </c>
      <c r="L811" s="16" t="s">
        <v>6016</v>
      </c>
      <c r="M811" s="16" t="s">
        <v>6017</v>
      </c>
      <c r="N811" s="16" t="s">
        <v>72</v>
      </c>
      <c r="O811" s="15">
        <v>20.0</v>
      </c>
      <c r="P811" s="15">
        <v>20.0</v>
      </c>
      <c r="Q811" s="15">
        <v>0.0</v>
      </c>
      <c r="R811" s="15">
        <v>19.0</v>
      </c>
      <c r="S811" s="15">
        <v>0.0</v>
      </c>
      <c r="T811" s="15">
        <v>1.0</v>
      </c>
      <c r="U811" s="20" t="s">
        <v>125</v>
      </c>
      <c r="V811" s="15">
        <v>-3.0</v>
      </c>
      <c r="W811" s="15">
        <v>73.0</v>
      </c>
      <c r="X811" s="15">
        <v>26.0</v>
      </c>
      <c r="Y811" s="15">
        <v>3.0</v>
      </c>
      <c r="Z811" s="15">
        <v>0.0</v>
      </c>
      <c r="AA811" s="15">
        <v>12.0</v>
      </c>
      <c r="AB811" s="16" t="s">
        <v>72</v>
      </c>
      <c r="AC811" s="16" t="s">
        <v>72</v>
      </c>
      <c r="AD811" s="17" t="b">
        <v>0</v>
      </c>
      <c r="AE811" s="20"/>
      <c r="AF811" s="18" t="b">
        <v>0</v>
      </c>
      <c r="AG811" s="15">
        <v>1.0</v>
      </c>
      <c r="AH811" s="15">
        <v>0.0</v>
      </c>
      <c r="AI811" s="19">
        <v>43896.6417719907</v>
      </c>
      <c r="AJ811" s="19">
        <v>45792.2992821759</v>
      </c>
      <c r="AK811" s="17" t="b">
        <v>0</v>
      </c>
      <c r="AL811" s="15">
        <v>0.0</v>
      </c>
      <c r="AM811" s="16" t="s">
        <v>72</v>
      </c>
      <c r="AN811" s="20" t="s">
        <v>75</v>
      </c>
      <c r="AO811" s="21">
        <v>39.64</v>
      </c>
      <c r="AP811" s="22">
        <v>45764.1458378819</v>
      </c>
      <c r="AQ811" s="20"/>
      <c r="AR811" s="20"/>
      <c r="AS811" s="20"/>
      <c r="AT811" s="20"/>
    </row>
    <row r="812" ht="14.25" customHeight="1">
      <c r="A812" s="6">
        <v>628.0</v>
      </c>
      <c r="B812" s="7" t="s">
        <v>6018</v>
      </c>
      <c r="C812" s="7" t="s">
        <v>6019</v>
      </c>
      <c r="D812" s="7" t="s">
        <v>6020</v>
      </c>
      <c r="E812" s="7" t="s">
        <v>6021</v>
      </c>
      <c r="F812" s="7" t="s">
        <v>6022</v>
      </c>
      <c r="G812" s="6">
        <v>666.0</v>
      </c>
      <c r="H812" s="7" t="s">
        <v>4423</v>
      </c>
      <c r="I812" s="7" t="s">
        <v>4424</v>
      </c>
      <c r="J812" s="7" t="s">
        <v>887</v>
      </c>
      <c r="K812" s="7" t="s">
        <v>6020</v>
      </c>
      <c r="L812" s="7" t="s">
        <v>6023</v>
      </c>
      <c r="M812" s="7" t="s">
        <v>6024</v>
      </c>
      <c r="N812" s="7" t="s">
        <v>72</v>
      </c>
      <c r="O812" s="12"/>
      <c r="P812" s="12"/>
      <c r="Q812" s="12"/>
      <c r="R812" s="12"/>
      <c r="S812" s="12"/>
      <c r="T812" s="12"/>
      <c r="U812" s="7" t="s">
        <v>58</v>
      </c>
      <c r="V812" s="12"/>
      <c r="W812" s="12"/>
      <c r="X812" s="12"/>
      <c r="Y812" s="12"/>
      <c r="Z812" s="12"/>
      <c r="AA812" s="6">
        <v>0.0</v>
      </c>
      <c r="AB812" s="7" t="s">
        <v>72</v>
      </c>
      <c r="AC812" s="7" t="s">
        <v>72</v>
      </c>
      <c r="AD812" s="8" t="b">
        <v>0</v>
      </c>
      <c r="AE812" s="12"/>
      <c r="AF812" s="9" t="b">
        <v>0</v>
      </c>
      <c r="AG812" s="6">
        <v>1.0</v>
      </c>
      <c r="AH812" s="12"/>
      <c r="AI812" s="10">
        <v>43896.6533309375</v>
      </c>
      <c r="AJ812" s="10">
        <v>44222.6630134259</v>
      </c>
      <c r="AK812" s="8" t="b">
        <v>0</v>
      </c>
      <c r="AL812" s="6">
        <v>0.0</v>
      </c>
      <c r="AM812" s="11" t="s">
        <v>72</v>
      </c>
      <c r="AN812" s="12" t="s">
        <v>72</v>
      </c>
      <c r="AO812" s="7"/>
      <c r="AP812" s="11"/>
      <c r="AQ812" s="12"/>
      <c r="AR812" s="12"/>
      <c r="AS812" s="12"/>
      <c r="AT812" s="12"/>
    </row>
    <row r="813" ht="14.25" customHeight="1">
      <c r="A813" s="15">
        <v>629.0</v>
      </c>
      <c r="B813" s="16" t="s">
        <v>6025</v>
      </c>
      <c r="C813" s="16" t="s">
        <v>6026</v>
      </c>
      <c r="D813" s="16" t="s">
        <v>6027</v>
      </c>
      <c r="E813" s="16" t="s">
        <v>6028</v>
      </c>
      <c r="F813" s="16" t="s">
        <v>6025</v>
      </c>
      <c r="G813" s="15">
        <v>664.0</v>
      </c>
      <c r="H813" s="16" t="s">
        <v>6029</v>
      </c>
      <c r="I813" s="16" t="s">
        <v>6030</v>
      </c>
      <c r="J813" s="16" t="s">
        <v>68</v>
      </c>
      <c r="K813" s="16" t="s">
        <v>6027</v>
      </c>
      <c r="L813" s="16" t="s">
        <v>6031</v>
      </c>
      <c r="M813" s="16" t="s">
        <v>72</v>
      </c>
      <c r="N813" s="16" t="s">
        <v>72</v>
      </c>
      <c r="O813" s="15">
        <v>10.0</v>
      </c>
      <c r="P813" s="15">
        <v>0.0</v>
      </c>
      <c r="Q813" s="15">
        <v>0.0</v>
      </c>
      <c r="R813" s="15">
        <v>7.0</v>
      </c>
      <c r="S813" s="15">
        <v>0.0</v>
      </c>
      <c r="T813" s="15">
        <v>3.0</v>
      </c>
      <c r="U813" s="16" t="s">
        <v>125</v>
      </c>
      <c r="V813" s="15">
        <v>-3.0</v>
      </c>
      <c r="W813" s="15">
        <v>40.0</v>
      </c>
      <c r="X813" s="15">
        <v>27.0</v>
      </c>
      <c r="Y813" s="15">
        <v>6.0</v>
      </c>
      <c r="Z813" s="15">
        <v>0.0</v>
      </c>
      <c r="AA813" s="15">
        <v>0.0</v>
      </c>
      <c r="AB813" s="16" t="s">
        <v>72</v>
      </c>
      <c r="AC813" s="16" t="s">
        <v>72</v>
      </c>
      <c r="AD813" s="17" t="b">
        <v>0</v>
      </c>
      <c r="AE813" s="20"/>
      <c r="AF813" s="18" t="b">
        <v>0</v>
      </c>
      <c r="AG813" s="15">
        <v>0.0</v>
      </c>
      <c r="AH813" s="15">
        <v>0.0</v>
      </c>
      <c r="AI813" s="19">
        <v>43896.6546665162</v>
      </c>
      <c r="AJ813" s="19">
        <v>45782.5822653125</v>
      </c>
      <c r="AK813" s="17" t="b">
        <v>0</v>
      </c>
      <c r="AL813" s="15">
        <v>0.0</v>
      </c>
      <c r="AM813" s="23" t="s">
        <v>72</v>
      </c>
      <c r="AN813" s="20" t="s">
        <v>72</v>
      </c>
      <c r="AO813" s="23"/>
      <c r="AP813" s="23"/>
      <c r="AQ813" s="20"/>
      <c r="AR813" s="20"/>
      <c r="AS813" s="20"/>
      <c r="AT813" s="20"/>
    </row>
    <row r="814" ht="14.25" customHeight="1">
      <c r="A814" s="6">
        <v>631.0</v>
      </c>
      <c r="B814" s="7" t="s">
        <v>6032</v>
      </c>
      <c r="C814" s="7" t="s">
        <v>6033</v>
      </c>
      <c r="D814" s="7" t="s">
        <v>6034</v>
      </c>
      <c r="E814" s="7" t="s">
        <v>6035</v>
      </c>
      <c r="F814" s="7" t="s">
        <v>6036</v>
      </c>
      <c r="G814" s="6">
        <v>669.0</v>
      </c>
      <c r="H814" s="7" t="s">
        <v>6037</v>
      </c>
      <c r="I814" s="7" t="s">
        <v>6038</v>
      </c>
      <c r="J814" s="7" t="s">
        <v>2056</v>
      </c>
      <c r="K814" s="7" t="s">
        <v>6039</v>
      </c>
      <c r="L814" s="7" t="s">
        <v>6040</v>
      </c>
      <c r="M814" s="12" t="s">
        <v>6041</v>
      </c>
      <c r="N814" s="12" t="s">
        <v>72</v>
      </c>
      <c r="O814" s="6">
        <v>52.0</v>
      </c>
      <c r="P814" s="6">
        <v>52.0</v>
      </c>
      <c r="Q814" s="6">
        <v>0.0</v>
      </c>
      <c r="R814" s="6">
        <v>52.0</v>
      </c>
      <c r="S814" s="6">
        <v>0.0</v>
      </c>
      <c r="T814" s="6">
        <v>0.0</v>
      </c>
      <c r="U814" s="7" t="s">
        <v>125</v>
      </c>
      <c r="V814" s="6">
        <v>1.0</v>
      </c>
      <c r="W814" s="6">
        <v>83.0</v>
      </c>
      <c r="X814" s="6">
        <v>13.0</v>
      </c>
      <c r="Y814" s="6">
        <v>0.0</v>
      </c>
      <c r="Z814" s="6">
        <v>0.0</v>
      </c>
      <c r="AA814" s="6">
        <v>5.0</v>
      </c>
      <c r="AB814" s="7" t="s">
        <v>72</v>
      </c>
      <c r="AC814" s="7" t="s">
        <v>72</v>
      </c>
      <c r="AD814" s="8" t="b">
        <v>0</v>
      </c>
      <c r="AE814" s="12"/>
      <c r="AF814" s="9" t="b">
        <v>1</v>
      </c>
      <c r="AG814" s="6">
        <v>0.0</v>
      </c>
      <c r="AH814" s="6">
        <v>0.0</v>
      </c>
      <c r="AI814" s="10">
        <v>43896.6677024306</v>
      </c>
      <c r="AJ814" s="10">
        <v>45792.2540756944</v>
      </c>
      <c r="AK814" s="8" t="b">
        <v>0</v>
      </c>
      <c r="AL814" s="6">
        <v>0.0</v>
      </c>
      <c r="AM814" s="11" t="s">
        <v>72</v>
      </c>
      <c r="AN814" s="12" t="s">
        <v>101</v>
      </c>
      <c r="AO814" s="14">
        <v>182.66</v>
      </c>
      <c r="AP814" s="14">
        <v>45834.9583333333</v>
      </c>
      <c r="AQ814" s="6">
        <v>1.0</v>
      </c>
      <c r="AR814" s="12"/>
      <c r="AS814" s="6">
        <v>51.0</v>
      </c>
      <c r="AT814" s="6">
        <v>64.0</v>
      </c>
    </row>
    <row r="815" ht="14.25" customHeight="1">
      <c r="A815" s="15">
        <v>631.0</v>
      </c>
      <c r="B815" s="16" t="s">
        <v>6032</v>
      </c>
      <c r="C815" s="16" t="s">
        <v>6033</v>
      </c>
      <c r="D815" s="16" t="s">
        <v>6034</v>
      </c>
      <c r="E815" s="16" t="s">
        <v>6035</v>
      </c>
      <c r="F815" s="16" t="s">
        <v>6042</v>
      </c>
      <c r="G815" s="15">
        <v>4359.0</v>
      </c>
      <c r="H815" s="16" t="s">
        <v>6043</v>
      </c>
      <c r="I815" s="16" t="s">
        <v>6044</v>
      </c>
      <c r="J815" s="16" t="s">
        <v>3521</v>
      </c>
      <c r="K815" s="16" t="s">
        <v>6045</v>
      </c>
      <c r="L815" s="16" t="s">
        <v>6046</v>
      </c>
      <c r="M815" s="16" t="s">
        <v>72</v>
      </c>
      <c r="N815" s="16" t="s">
        <v>72</v>
      </c>
      <c r="O815" s="15">
        <v>17.0</v>
      </c>
      <c r="P815" s="15">
        <v>17.0</v>
      </c>
      <c r="Q815" s="15">
        <v>0.0</v>
      </c>
      <c r="R815" s="15">
        <v>17.0</v>
      </c>
      <c r="S815" s="15">
        <v>0.0</v>
      </c>
      <c r="T815" s="15">
        <v>0.0</v>
      </c>
      <c r="U815" s="20" t="s">
        <v>125</v>
      </c>
      <c r="V815" s="15">
        <v>-1.0</v>
      </c>
      <c r="W815" s="20"/>
      <c r="X815" s="20"/>
      <c r="Y815" s="20"/>
      <c r="Z815" s="20"/>
      <c r="AA815" s="15">
        <v>5.0</v>
      </c>
      <c r="AB815" s="16" t="s">
        <v>72</v>
      </c>
      <c r="AC815" s="16" t="s">
        <v>72</v>
      </c>
      <c r="AD815" s="17" t="b">
        <v>0</v>
      </c>
      <c r="AE815" s="20"/>
      <c r="AF815" s="18" t="b">
        <v>1</v>
      </c>
      <c r="AG815" s="15">
        <v>0.0</v>
      </c>
      <c r="AH815" s="15">
        <v>0.0</v>
      </c>
      <c r="AI815" s="19">
        <v>43896.6677024306</v>
      </c>
      <c r="AJ815" s="19">
        <v>45792.2540756944</v>
      </c>
      <c r="AK815" s="17" t="b">
        <v>0</v>
      </c>
      <c r="AL815" s="15">
        <v>0.0</v>
      </c>
      <c r="AM815" s="23" t="s">
        <v>72</v>
      </c>
      <c r="AN815" s="20" t="s">
        <v>101</v>
      </c>
      <c r="AO815" s="21">
        <v>182.66</v>
      </c>
      <c r="AP815" s="22">
        <v>45834.9583333333</v>
      </c>
      <c r="AQ815" s="15">
        <v>1.0</v>
      </c>
      <c r="AR815" s="20"/>
      <c r="AS815" s="15">
        <v>51.0</v>
      </c>
      <c r="AT815" s="15">
        <v>64.0</v>
      </c>
    </row>
    <row r="816" ht="14.25" customHeight="1">
      <c r="A816" s="6">
        <v>634.0</v>
      </c>
      <c r="B816" s="7" t="s">
        <v>6047</v>
      </c>
      <c r="C816" s="7" t="s">
        <v>6048</v>
      </c>
      <c r="D816" s="7" t="s">
        <v>6049</v>
      </c>
      <c r="E816" s="7" t="s">
        <v>6050</v>
      </c>
      <c r="F816" s="7" t="s">
        <v>6051</v>
      </c>
      <c r="G816" s="6">
        <v>670.0</v>
      </c>
      <c r="H816" s="7" t="s">
        <v>6052</v>
      </c>
      <c r="I816" s="7" t="s">
        <v>6053</v>
      </c>
      <c r="J816" s="7" t="s">
        <v>6054</v>
      </c>
      <c r="K816" s="7" t="s">
        <v>6049</v>
      </c>
      <c r="L816" s="7" t="s">
        <v>6055</v>
      </c>
      <c r="M816" s="7" t="s">
        <v>6056</v>
      </c>
      <c r="N816" s="7" t="s">
        <v>72</v>
      </c>
      <c r="O816" s="6">
        <v>19.0</v>
      </c>
      <c r="P816" s="6">
        <v>19.0</v>
      </c>
      <c r="Q816" s="6">
        <v>0.0</v>
      </c>
      <c r="R816" s="6">
        <v>18.0</v>
      </c>
      <c r="S816" s="6">
        <v>0.0</v>
      </c>
      <c r="T816" s="6">
        <v>1.0</v>
      </c>
      <c r="U816" s="7" t="s">
        <v>125</v>
      </c>
      <c r="V816" s="6">
        <v>1.0</v>
      </c>
      <c r="W816" s="6">
        <v>59.0</v>
      </c>
      <c r="X816" s="6">
        <v>46.0</v>
      </c>
      <c r="Y816" s="6">
        <v>0.0</v>
      </c>
      <c r="Z816" s="6">
        <v>0.0</v>
      </c>
      <c r="AA816" s="6">
        <v>0.0</v>
      </c>
      <c r="AB816" s="7" t="s">
        <v>72</v>
      </c>
      <c r="AC816" s="7" t="s">
        <v>72</v>
      </c>
      <c r="AD816" s="8" t="b">
        <v>0</v>
      </c>
      <c r="AE816" s="12"/>
      <c r="AF816" s="9" t="b">
        <v>0</v>
      </c>
      <c r="AG816" s="6">
        <v>1.0</v>
      </c>
      <c r="AH816" s="6">
        <v>0.0</v>
      </c>
      <c r="AI816" s="10">
        <v>43896.6978549421</v>
      </c>
      <c r="AJ816" s="10">
        <v>45792.2768773495</v>
      </c>
      <c r="AK816" s="9" t="b">
        <v>0</v>
      </c>
      <c r="AL816" s="6">
        <v>0.0</v>
      </c>
      <c r="AM816" s="7" t="s">
        <v>72</v>
      </c>
      <c r="AN816" s="12" t="s">
        <v>72</v>
      </c>
      <c r="AO816" s="7"/>
      <c r="AP816" s="11"/>
      <c r="AQ816" s="12"/>
      <c r="AR816" s="12"/>
      <c r="AS816" s="12"/>
      <c r="AT816" s="12"/>
    </row>
    <row r="817" ht="14.25" customHeight="1">
      <c r="A817" s="15">
        <v>635.0</v>
      </c>
      <c r="B817" s="16" t="s">
        <v>6057</v>
      </c>
      <c r="C817" s="16" t="s">
        <v>6058</v>
      </c>
      <c r="D817" s="16" t="s">
        <v>6059</v>
      </c>
      <c r="E817" s="16" t="s">
        <v>6060</v>
      </c>
      <c r="F817" s="16" t="s">
        <v>6061</v>
      </c>
      <c r="G817" s="15">
        <v>671.0</v>
      </c>
      <c r="H817" s="16" t="s">
        <v>6062</v>
      </c>
      <c r="I817" s="16" t="s">
        <v>6063</v>
      </c>
      <c r="J817" s="16" t="s">
        <v>6064</v>
      </c>
      <c r="K817" s="16" t="s">
        <v>6059</v>
      </c>
      <c r="L817" s="16" t="s">
        <v>6065</v>
      </c>
      <c r="M817" s="16" t="s">
        <v>6066</v>
      </c>
      <c r="N817" s="16" t="s">
        <v>72</v>
      </c>
      <c r="O817" s="15">
        <v>32.0</v>
      </c>
      <c r="P817" s="15">
        <v>32.0</v>
      </c>
      <c r="Q817" s="15">
        <v>0.0</v>
      </c>
      <c r="R817" s="15">
        <v>31.0</v>
      </c>
      <c r="S817" s="15">
        <v>0.0</v>
      </c>
      <c r="T817" s="15">
        <v>1.0</v>
      </c>
      <c r="U817" s="16" t="s">
        <v>125</v>
      </c>
      <c r="V817" s="15">
        <v>2.0</v>
      </c>
      <c r="W817" s="15">
        <v>28.0</v>
      </c>
      <c r="X817" s="15">
        <v>18.0</v>
      </c>
      <c r="Y817" s="15">
        <v>0.0</v>
      </c>
      <c r="Z817" s="15">
        <v>0.0</v>
      </c>
      <c r="AA817" s="15">
        <v>6.0</v>
      </c>
      <c r="AB817" s="16" t="s">
        <v>72</v>
      </c>
      <c r="AC817" s="16" t="s">
        <v>72</v>
      </c>
      <c r="AD817" s="17" t="b">
        <v>0</v>
      </c>
      <c r="AE817" s="20"/>
      <c r="AF817" s="18" t="b">
        <v>0</v>
      </c>
      <c r="AG817" s="15">
        <v>0.0</v>
      </c>
      <c r="AH817" s="15">
        <v>0.0</v>
      </c>
      <c r="AI817" s="19">
        <v>43896.7121097569</v>
      </c>
      <c r="AJ817" s="19">
        <v>45792.1363892361</v>
      </c>
      <c r="AK817" s="17" t="b">
        <v>0</v>
      </c>
      <c r="AL817" s="15">
        <v>0.0</v>
      </c>
      <c r="AM817" s="16" t="s">
        <v>72</v>
      </c>
      <c r="AN817" s="20" t="s">
        <v>75</v>
      </c>
      <c r="AO817" s="21">
        <v>55.35</v>
      </c>
      <c r="AP817" s="22">
        <v>45330.1458356829</v>
      </c>
      <c r="AQ817" s="20"/>
      <c r="AR817" s="20"/>
      <c r="AS817" s="20"/>
      <c r="AT817" s="20"/>
    </row>
    <row r="818" ht="14.25" customHeight="1">
      <c r="A818" s="6">
        <v>637.0</v>
      </c>
      <c r="B818" s="7" t="s">
        <v>6067</v>
      </c>
      <c r="C818" s="7" t="s">
        <v>6068</v>
      </c>
      <c r="D818" s="7" t="s">
        <v>6069</v>
      </c>
      <c r="E818" s="7" t="s">
        <v>6070</v>
      </c>
      <c r="F818" s="7" t="s">
        <v>6071</v>
      </c>
      <c r="G818" s="6">
        <v>910.0</v>
      </c>
      <c r="H818" s="7" t="s">
        <v>6072</v>
      </c>
      <c r="I818" s="7" t="s">
        <v>6073</v>
      </c>
      <c r="J818" s="7" t="s">
        <v>3562</v>
      </c>
      <c r="K818" s="7" t="s">
        <v>6069</v>
      </c>
      <c r="L818" s="7" t="s">
        <v>6074</v>
      </c>
      <c r="M818" s="7" t="s">
        <v>6075</v>
      </c>
      <c r="N818" s="7" t="s">
        <v>72</v>
      </c>
      <c r="O818" s="6">
        <v>6.0</v>
      </c>
      <c r="P818" s="6">
        <v>0.0</v>
      </c>
      <c r="Q818" s="6">
        <v>0.0</v>
      </c>
      <c r="R818" s="6">
        <v>1.0</v>
      </c>
      <c r="S818" s="6">
        <v>0.0</v>
      </c>
      <c r="T818" s="6">
        <v>5.0</v>
      </c>
      <c r="U818" s="7" t="s">
        <v>125</v>
      </c>
      <c r="V818" s="6">
        <v>0.0</v>
      </c>
      <c r="W818" s="6">
        <v>8.0</v>
      </c>
      <c r="X818" s="6">
        <v>4.0</v>
      </c>
      <c r="Y818" s="6">
        <v>1.0</v>
      </c>
      <c r="Z818" s="6">
        <v>0.0</v>
      </c>
      <c r="AA818" s="6">
        <v>0.0</v>
      </c>
      <c r="AB818" s="7" t="s">
        <v>72</v>
      </c>
      <c r="AC818" s="7" t="s">
        <v>72</v>
      </c>
      <c r="AD818" s="8" t="b">
        <v>0</v>
      </c>
      <c r="AE818" s="12"/>
      <c r="AF818" s="9" t="b">
        <v>0</v>
      </c>
      <c r="AG818" s="6">
        <v>0.0</v>
      </c>
      <c r="AH818" s="6">
        <v>0.0</v>
      </c>
      <c r="AI818" s="10">
        <v>43896.7312318634</v>
      </c>
      <c r="AJ818" s="10">
        <v>45331.6327735764</v>
      </c>
      <c r="AK818" s="8" t="b">
        <v>0</v>
      </c>
      <c r="AL818" s="6">
        <v>0.0</v>
      </c>
      <c r="AM818" s="11" t="s">
        <v>72</v>
      </c>
      <c r="AN818" s="12" t="s">
        <v>72</v>
      </c>
      <c r="AO818" s="7"/>
      <c r="AP818" s="11"/>
      <c r="AQ818" s="12"/>
      <c r="AR818" s="12"/>
      <c r="AS818" s="12"/>
      <c r="AT818" s="12"/>
    </row>
    <row r="819" ht="14.25" customHeight="1">
      <c r="A819" s="15">
        <v>638.0</v>
      </c>
      <c r="B819" s="16" t="s">
        <v>6076</v>
      </c>
      <c r="C819" s="16" t="s">
        <v>6077</v>
      </c>
      <c r="D819" s="16" t="s">
        <v>6078</v>
      </c>
      <c r="E819" s="16" t="s">
        <v>6076</v>
      </c>
      <c r="F819" s="16" t="s">
        <v>6076</v>
      </c>
      <c r="G819" s="15">
        <v>2380.0</v>
      </c>
      <c r="H819" s="16" t="s">
        <v>6079</v>
      </c>
      <c r="I819" s="16" t="s">
        <v>6080</v>
      </c>
      <c r="J819" s="16" t="s">
        <v>690</v>
      </c>
      <c r="K819" s="16" t="s">
        <v>6078</v>
      </c>
      <c r="L819" s="16" t="s">
        <v>6081</v>
      </c>
      <c r="M819" s="16" t="s">
        <v>6082</v>
      </c>
      <c r="N819" s="16" t="s">
        <v>6083</v>
      </c>
      <c r="O819" s="15">
        <v>35.0</v>
      </c>
      <c r="P819" s="15">
        <v>35.0</v>
      </c>
      <c r="Q819" s="15">
        <v>0.0</v>
      </c>
      <c r="R819" s="15">
        <v>34.0</v>
      </c>
      <c r="S819" s="15">
        <v>0.0</v>
      </c>
      <c r="T819" s="15">
        <v>1.0</v>
      </c>
      <c r="U819" s="16" t="s">
        <v>58</v>
      </c>
      <c r="V819" s="15">
        <v>0.0</v>
      </c>
      <c r="W819" s="15">
        <v>61.0</v>
      </c>
      <c r="X819" s="15">
        <v>0.0</v>
      </c>
      <c r="Y819" s="15">
        <v>1.0</v>
      </c>
      <c r="Z819" s="15">
        <v>0.0</v>
      </c>
      <c r="AA819" s="15">
        <v>0.0</v>
      </c>
      <c r="AB819" s="16" t="s">
        <v>241</v>
      </c>
      <c r="AC819" s="16" t="s">
        <v>6084</v>
      </c>
      <c r="AD819" s="17" t="b">
        <v>1</v>
      </c>
      <c r="AE819" s="15">
        <v>1.0</v>
      </c>
      <c r="AF819" s="18" t="b">
        <v>0</v>
      </c>
      <c r="AG819" s="15">
        <v>1.0</v>
      </c>
      <c r="AH819" s="15">
        <v>0.0</v>
      </c>
      <c r="AI819" s="19">
        <v>43896.7340068634</v>
      </c>
      <c r="AJ819" s="19">
        <v>45791.3948439468</v>
      </c>
      <c r="AK819" s="17" t="b">
        <v>1</v>
      </c>
      <c r="AL819" s="15">
        <v>1.0</v>
      </c>
      <c r="AM819" s="23" t="s">
        <v>127</v>
      </c>
      <c r="AN819" s="20" t="s">
        <v>60</v>
      </c>
      <c r="AO819" s="22">
        <v>118.08</v>
      </c>
      <c r="AP819" s="22">
        <v>45795.7333390857</v>
      </c>
      <c r="AQ819" s="15">
        <v>1.0</v>
      </c>
      <c r="AR819" s="15">
        <v>1.0</v>
      </c>
      <c r="AS819" s="15">
        <v>2.0</v>
      </c>
      <c r="AT819" s="15">
        <v>8.0</v>
      </c>
    </row>
    <row r="820" ht="14.25" customHeight="1">
      <c r="A820" s="6">
        <v>639.0</v>
      </c>
      <c r="B820" s="7" t="s">
        <v>6085</v>
      </c>
      <c r="C820" s="7" t="s">
        <v>6086</v>
      </c>
      <c r="D820" s="7" t="s">
        <v>6087</v>
      </c>
      <c r="E820" s="7" t="s">
        <v>6088</v>
      </c>
      <c r="F820" s="7" t="s">
        <v>6089</v>
      </c>
      <c r="G820" s="6">
        <v>678.0</v>
      </c>
      <c r="H820" s="7" t="s">
        <v>6090</v>
      </c>
      <c r="I820" s="7" t="s">
        <v>6091</v>
      </c>
      <c r="J820" s="7" t="s">
        <v>968</v>
      </c>
      <c r="K820" s="7" t="s">
        <v>6087</v>
      </c>
      <c r="L820" s="7" t="s">
        <v>6092</v>
      </c>
      <c r="M820" s="12" t="s">
        <v>6093</v>
      </c>
      <c r="N820" s="12" t="s">
        <v>6094</v>
      </c>
      <c r="O820" s="6">
        <v>3.0</v>
      </c>
      <c r="P820" s="6">
        <v>0.0</v>
      </c>
      <c r="Q820" s="6">
        <v>2.0</v>
      </c>
      <c r="R820" s="6">
        <v>0.0</v>
      </c>
      <c r="S820" s="6">
        <v>0.0</v>
      </c>
      <c r="T820" s="6">
        <v>3.0</v>
      </c>
      <c r="U820" s="7" t="s">
        <v>58</v>
      </c>
      <c r="V820" s="6">
        <v>0.0</v>
      </c>
      <c r="W820" s="6">
        <v>39.0</v>
      </c>
      <c r="X820" s="6">
        <v>0.0</v>
      </c>
      <c r="Y820" s="6">
        <v>5.0</v>
      </c>
      <c r="Z820" s="6">
        <v>0.0</v>
      </c>
      <c r="AA820" s="6">
        <v>0.0</v>
      </c>
      <c r="AB820" s="7" t="s">
        <v>359</v>
      </c>
      <c r="AC820" s="7" t="s">
        <v>6092</v>
      </c>
      <c r="AD820" s="8" t="b">
        <v>1</v>
      </c>
      <c r="AE820" s="6">
        <v>1.0</v>
      </c>
      <c r="AF820" s="9" t="b">
        <v>1</v>
      </c>
      <c r="AG820" s="6">
        <v>0.0</v>
      </c>
      <c r="AH820" s="6">
        <v>0.0</v>
      </c>
      <c r="AI820" s="10">
        <v>43896.7755653125</v>
      </c>
      <c r="AJ820" s="10">
        <v>45611.6104566319</v>
      </c>
      <c r="AK820" s="8" t="b">
        <v>1</v>
      </c>
      <c r="AL820" s="6">
        <v>0.0</v>
      </c>
      <c r="AM820" s="11" t="s">
        <v>72</v>
      </c>
      <c r="AN820" s="12" t="s">
        <v>75</v>
      </c>
      <c r="AO820" s="13">
        <v>41.51</v>
      </c>
      <c r="AP820" s="14">
        <v>45803.4916720255</v>
      </c>
      <c r="AQ820" s="6">
        <v>1.0</v>
      </c>
      <c r="AR820" s="6">
        <v>1.0</v>
      </c>
      <c r="AS820" s="6">
        <v>0.0</v>
      </c>
      <c r="AT820" s="6">
        <v>4.0</v>
      </c>
    </row>
    <row r="821" ht="14.25" customHeight="1">
      <c r="A821" s="15">
        <v>640.0</v>
      </c>
      <c r="B821" s="16" t="s">
        <v>6095</v>
      </c>
      <c r="C821" s="16" t="s">
        <v>6096</v>
      </c>
      <c r="D821" s="16" t="s">
        <v>6097</v>
      </c>
      <c r="E821" s="16" t="s">
        <v>6098</v>
      </c>
      <c r="F821" s="16" t="s">
        <v>6099</v>
      </c>
      <c r="G821" s="15">
        <v>674.0</v>
      </c>
      <c r="H821" s="16" t="s">
        <v>6100</v>
      </c>
      <c r="I821" s="16" t="s">
        <v>6101</v>
      </c>
      <c r="J821" s="16" t="s">
        <v>2036</v>
      </c>
      <c r="K821" s="16" t="s">
        <v>6097</v>
      </c>
      <c r="L821" s="16" t="s">
        <v>6102</v>
      </c>
      <c r="M821" s="16" t="s">
        <v>72</v>
      </c>
      <c r="N821" s="16" t="s">
        <v>72</v>
      </c>
      <c r="O821" s="15">
        <v>23.0</v>
      </c>
      <c r="P821" s="15">
        <v>23.0</v>
      </c>
      <c r="Q821" s="15">
        <v>0.0</v>
      </c>
      <c r="R821" s="15">
        <v>23.0</v>
      </c>
      <c r="S821" s="15">
        <v>0.0</v>
      </c>
      <c r="T821" s="15">
        <v>0.0</v>
      </c>
      <c r="U821" s="16" t="s">
        <v>125</v>
      </c>
      <c r="V821" s="15">
        <v>-2.0</v>
      </c>
      <c r="W821" s="15">
        <v>31.0</v>
      </c>
      <c r="X821" s="15">
        <v>22.0</v>
      </c>
      <c r="Y821" s="15">
        <v>0.0</v>
      </c>
      <c r="Z821" s="15">
        <v>0.0</v>
      </c>
      <c r="AA821" s="15">
        <v>0.0</v>
      </c>
      <c r="AB821" s="16" t="s">
        <v>72</v>
      </c>
      <c r="AC821" s="16" t="s">
        <v>72</v>
      </c>
      <c r="AD821" s="17" t="b">
        <v>0</v>
      </c>
      <c r="AE821" s="20"/>
      <c r="AF821" s="18" t="b">
        <v>0</v>
      </c>
      <c r="AG821" s="15">
        <v>1.0</v>
      </c>
      <c r="AH821" s="15">
        <v>0.0</v>
      </c>
      <c r="AI821" s="19">
        <v>43896.7760449421</v>
      </c>
      <c r="AJ821" s="19">
        <v>45792.098161956</v>
      </c>
      <c r="AK821" s="17" t="b">
        <v>0</v>
      </c>
      <c r="AL821" s="15">
        <v>0.0</v>
      </c>
      <c r="AM821" s="16" t="s">
        <v>72</v>
      </c>
      <c r="AN821" s="20" t="s">
        <v>72</v>
      </c>
      <c r="AO821" s="16"/>
      <c r="AP821" s="23"/>
      <c r="AQ821" s="20"/>
      <c r="AR821" s="20"/>
      <c r="AS821" s="20"/>
      <c r="AT821" s="20"/>
    </row>
    <row r="822" ht="14.25" customHeight="1">
      <c r="A822" s="6">
        <v>641.0</v>
      </c>
      <c r="B822" s="7" t="s">
        <v>6103</v>
      </c>
      <c r="C822" s="7" t="s">
        <v>6104</v>
      </c>
      <c r="D822" s="7" t="s">
        <v>6105</v>
      </c>
      <c r="E822" s="7" t="s">
        <v>6106</v>
      </c>
      <c r="F822" s="7" t="s">
        <v>6107</v>
      </c>
      <c r="G822" s="6">
        <v>675.0</v>
      </c>
      <c r="H822" s="7" t="s">
        <v>6108</v>
      </c>
      <c r="I822" s="7" t="s">
        <v>6109</v>
      </c>
      <c r="J822" s="7" t="s">
        <v>6110</v>
      </c>
      <c r="K822" s="7" t="s">
        <v>6105</v>
      </c>
      <c r="L822" s="7" t="s">
        <v>6111</v>
      </c>
      <c r="M822" s="7" t="s">
        <v>6112</v>
      </c>
      <c r="N822" s="7" t="s">
        <v>6113</v>
      </c>
      <c r="O822" s="6">
        <v>34.0</v>
      </c>
      <c r="P822" s="6">
        <v>34.0</v>
      </c>
      <c r="Q822" s="6">
        <v>0.0</v>
      </c>
      <c r="R822" s="6">
        <v>31.0</v>
      </c>
      <c r="S822" s="6">
        <v>0.0</v>
      </c>
      <c r="T822" s="6">
        <v>3.0</v>
      </c>
      <c r="U822" s="7" t="s">
        <v>58</v>
      </c>
      <c r="V822" s="6">
        <v>1.0</v>
      </c>
      <c r="W822" s="6">
        <v>68.0</v>
      </c>
      <c r="X822" s="6">
        <v>1.0</v>
      </c>
      <c r="Y822" s="6">
        <v>2.0</v>
      </c>
      <c r="Z822" s="6">
        <v>0.0</v>
      </c>
      <c r="AA822" s="6">
        <v>0.0</v>
      </c>
      <c r="AB822" s="7" t="s">
        <v>155</v>
      </c>
      <c r="AC822" s="7" t="s">
        <v>6111</v>
      </c>
      <c r="AD822" s="8" t="b">
        <v>1</v>
      </c>
      <c r="AE822" s="6">
        <v>1.0</v>
      </c>
      <c r="AF822" s="9" t="b">
        <v>0</v>
      </c>
      <c r="AG822" s="6">
        <v>0.0</v>
      </c>
      <c r="AH822" s="6">
        <v>0.0</v>
      </c>
      <c r="AI822" s="10">
        <v>43896.790571794</v>
      </c>
      <c r="AJ822" s="10">
        <v>45792.2150904745</v>
      </c>
      <c r="AK822" s="8" t="b">
        <v>1</v>
      </c>
      <c r="AL822" s="6">
        <v>0.0</v>
      </c>
      <c r="AM822" s="7" t="s">
        <v>72</v>
      </c>
      <c r="AN822" s="12" t="s">
        <v>101</v>
      </c>
      <c r="AO822" s="13">
        <v>216.48</v>
      </c>
      <c r="AP822" s="14">
        <v>45802.7583403125</v>
      </c>
      <c r="AQ822" s="6">
        <v>1.0</v>
      </c>
      <c r="AR822" s="6">
        <v>1.0</v>
      </c>
      <c r="AS822" s="6">
        <v>7.0</v>
      </c>
      <c r="AT822" s="6">
        <v>16.0</v>
      </c>
    </row>
    <row r="823" ht="14.25" customHeight="1">
      <c r="A823" s="15">
        <v>642.0</v>
      </c>
      <c r="B823" s="16" t="s">
        <v>6114</v>
      </c>
      <c r="C823" s="16" t="s">
        <v>6115</v>
      </c>
      <c r="D823" s="16" t="s">
        <v>6116</v>
      </c>
      <c r="E823" s="16" t="s">
        <v>6117</v>
      </c>
      <c r="F823" s="16" t="s">
        <v>6118</v>
      </c>
      <c r="G823" s="15">
        <v>796.0</v>
      </c>
      <c r="H823" s="16" t="s">
        <v>6119</v>
      </c>
      <c r="I823" s="16" t="s">
        <v>6120</v>
      </c>
      <c r="J823" s="16" t="s">
        <v>5083</v>
      </c>
      <c r="K823" s="16" t="s">
        <v>6116</v>
      </c>
      <c r="L823" s="16" t="s">
        <v>6121</v>
      </c>
      <c r="M823" s="16" t="s">
        <v>6122</v>
      </c>
      <c r="N823" s="16" t="s">
        <v>6123</v>
      </c>
      <c r="O823" s="15">
        <v>26.0</v>
      </c>
      <c r="P823" s="15">
        <v>26.0</v>
      </c>
      <c r="Q823" s="15">
        <v>0.0</v>
      </c>
      <c r="R823" s="15">
        <v>25.0</v>
      </c>
      <c r="S823" s="15">
        <v>0.0</v>
      </c>
      <c r="T823" s="15">
        <v>1.0</v>
      </c>
      <c r="U823" s="16" t="s">
        <v>58</v>
      </c>
      <c r="V823" s="15">
        <v>-4.0</v>
      </c>
      <c r="W823" s="15">
        <v>8.0</v>
      </c>
      <c r="X823" s="15">
        <v>0.0</v>
      </c>
      <c r="Y823" s="15">
        <v>0.0</v>
      </c>
      <c r="Z823" s="15">
        <v>0.0</v>
      </c>
      <c r="AA823" s="15">
        <v>0.0</v>
      </c>
      <c r="AB823" s="16" t="s">
        <v>705</v>
      </c>
      <c r="AC823" s="16" t="s">
        <v>6124</v>
      </c>
      <c r="AD823" s="17" t="b">
        <v>1</v>
      </c>
      <c r="AE823" s="15">
        <v>1.0</v>
      </c>
      <c r="AF823" s="18" t="b">
        <v>1</v>
      </c>
      <c r="AG823" s="15">
        <v>0.0</v>
      </c>
      <c r="AH823" s="15">
        <v>0.0</v>
      </c>
      <c r="AI823" s="19">
        <v>43896.7928877315</v>
      </c>
      <c r="AJ823" s="19">
        <v>45791.5423706018</v>
      </c>
      <c r="AK823" s="17" t="b">
        <v>1</v>
      </c>
      <c r="AL823" s="15">
        <v>0.0</v>
      </c>
      <c r="AM823" s="23" t="s">
        <v>72</v>
      </c>
      <c r="AN823" s="20" t="s">
        <v>75</v>
      </c>
      <c r="AO823" s="21">
        <v>41.51</v>
      </c>
      <c r="AP823" s="22">
        <v>45801.5166693287</v>
      </c>
      <c r="AQ823" s="15">
        <v>1.0</v>
      </c>
      <c r="AR823" s="15">
        <v>1.0</v>
      </c>
      <c r="AS823" s="15">
        <v>0.0</v>
      </c>
      <c r="AT823" s="15">
        <v>4.0</v>
      </c>
    </row>
    <row r="824" ht="14.25" customHeight="1">
      <c r="A824" s="6">
        <v>642.0</v>
      </c>
      <c r="B824" s="7" t="s">
        <v>6114</v>
      </c>
      <c r="C824" s="7" t="s">
        <v>6115</v>
      </c>
      <c r="D824" s="7" t="s">
        <v>6116</v>
      </c>
      <c r="E824" s="7" t="s">
        <v>6117</v>
      </c>
      <c r="F824" s="7" t="s">
        <v>6125</v>
      </c>
      <c r="G824" s="6">
        <v>2312.0</v>
      </c>
      <c r="H824" s="7" t="s">
        <v>6126</v>
      </c>
      <c r="I824" s="7" t="s">
        <v>6127</v>
      </c>
      <c r="J824" s="7" t="s">
        <v>6128</v>
      </c>
      <c r="K824" s="7" t="s">
        <v>6116</v>
      </c>
      <c r="L824" s="7" t="s">
        <v>6124</v>
      </c>
      <c r="M824" s="12" t="s">
        <v>6122</v>
      </c>
      <c r="N824" s="12" t="s">
        <v>6129</v>
      </c>
      <c r="O824" s="6">
        <v>4.0</v>
      </c>
      <c r="P824" s="6">
        <v>0.0</v>
      </c>
      <c r="Q824" s="6">
        <v>0.0</v>
      </c>
      <c r="R824" s="6">
        <v>4.0</v>
      </c>
      <c r="S824" s="6">
        <v>0.0</v>
      </c>
      <c r="T824" s="6">
        <v>0.0</v>
      </c>
      <c r="U824" s="7" t="s">
        <v>58</v>
      </c>
      <c r="V824" s="6">
        <v>-1.0</v>
      </c>
      <c r="W824" s="6">
        <v>16.0</v>
      </c>
      <c r="X824" s="6">
        <v>0.0</v>
      </c>
      <c r="Y824" s="6">
        <v>2.0</v>
      </c>
      <c r="Z824" s="6">
        <v>0.0</v>
      </c>
      <c r="AA824" s="6">
        <v>0.0</v>
      </c>
      <c r="AB824" s="7" t="s">
        <v>705</v>
      </c>
      <c r="AC824" s="7" t="s">
        <v>6124</v>
      </c>
      <c r="AD824" s="8" t="b">
        <v>1</v>
      </c>
      <c r="AE824" s="6">
        <v>1.0</v>
      </c>
      <c r="AF824" s="9" t="b">
        <v>1</v>
      </c>
      <c r="AG824" s="6">
        <v>0.0</v>
      </c>
      <c r="AH824" s="6">
        <v>0.0</v>
      </c>
      <c r="AI824" s="10">
        <v>43896.7928877315</v>
      </c>
      <c r="AJ824" s="10">
        <v>45791.5423706018</v>
      </c>
      <c r="AK824" s="8" t="b">
        <v>1</v>
      </c>
      <c r="AL824" s="6">
        <v>0.0</v>
      </c>
      <c r="AM824" s="11" t="s">
        <v>72</v>
      </c>
      <c r="AN824" s="12" t="s">
        <v>75</v>
      </c>
      <c r="AO824" s="13">
        <v>41.51</v>
      </c>
      <c r="AP824" s="14">
        <v>45801.5166693287</v>
      </c>
      <c r="AQ824" s="6">
        <v>1.0</v>
      </c>
      <c r="AR824" s="6">
        <v>1.0</v>
      </c>
      <c r="AS824" s="6">
        <v>0.0</v>
      </c>
      <c r="AT824" s="6">
        <v>4.0</v>
      </c>
    </row>
    <row r="825" ht="14.25" customHeight="1">
      <c r="A825" s="15">
        <v>644.0</v>
      </c>
      <c r="B825" s="16" t="s">
        <v>6130</v>
      </c>
      <c r="C825" s="16" t="s">
        <v>6131</v>
      </c>
      <c r="D825" s="16" t="s">
        <v>6132</v>
      </c>
      <c r="E825" s="16" t="s">
        <v>6133</v>
      </c>
      <c r="F825" s="16" t="s">
        <v>6134</v>
      </c>
      <c r="G825" s="15">
        <v>679.0</v>
      </c>
      <c r="H825" s="16" t="s">
        <v>6135</v>
      </c>
      <c r="I825" s="16" t="s">
        <v>6136</v>
      </c>
      <c r="J825" s="16" t="s">
        <v>6137</v>
      </c>
      <c r="K825" s="16" t="s">
        <v>6132</v>
      </c>
      <c r="L825" s="16" t="s">
        <v>6138</v>
      </c>
      <c r="M825" s="20" t="s">
        <v>6139</v>
      </c>
      <c r="N825" s="20" t="s">
        <v>72</v>
      </c>
      <c r="O825" s="15">
        <v>76.0</v>
      </c>
      <c r="P825" s="15">
        <v>76.0</v>
      </c>
      <c r="Q825" s="15">
        <v>0.0</v>
      </c>
      <c r="R825" s="15">
        <v>63.0</v>
      </c>
      <c r="S825" s="15">
        <v>0.0</v>
      </c>
      <c r="T825" s="15">
        <v>13.0</v>
      </c>
      <c r="U825" s="20" t="s">
        <v>125</v>
      </c>
      <c r="V825" s="15">
        <v>0.0</v>
      </c>
      <c r="W825" s="15">
        <v>56.0</v>
      </c>
      <c r="X825" s="15">
        <v>49.0</v>
      </c>
      <c r="Y825" s="15">
        <v>0.0</v>
      </c>
      <c r="Z825" s="15">
        <v>0.0</v>
      </c>
      <c r="AA825" s="15">
        <v>0.0</v>
      </c>
      <c r="AB825" s="16" t="s">
        <v>72</v>
      </c>
      <c r="AC825" s="16" t="s">
        <v>72</v>
      </c>
      <c r="AD825" s="17" t="b">
        <v>0</v>
      </c>
      <c r="AE825" s="20"/>
      <c r="AF825" s="18" t="b">
        <v>0</v>
      </c>
      <c r="AG825" s="15">
        <v>1.0</v>
      </c>
      <c r="AH825" s="15">
        <v>0.0</v>
      </c>
      <c r="AI825" s="19">
        <v>43897.0255353009</v>
      </c>
      <c r="AJ825" s="19">
        <v>45792.2543450231</v>
      </c>
      <c r="AK825" s="17" t="b">
        <v>0</v>
      </c>
      <c r="AL825" s="15">
        <v>0.0</v>
      </c>
      <c r="AM825" s="23" t="s">
        <v>72</v>
      </c>
      <c r="AN825" s="20" t="s">
        <v>72</v>
      </c>
      <c r="AO825" s="16"/>
      <c r="AP825" s="23"/>
      <c r="AQ825" s="20"/>
      <c r="AR825" s="20"/>
      <c r="AS825" s="20"/>
      <c r="AT825" s="20"/>
    </row>
    <row r="826" ht="14.25" customHeight="1">
      <c r="A826" s="6">
        <v>645.0</v>
      </c>
      <c r="B826" s="7" t="s">
        <v>6140</v>
      </c>
      <c r="C826" s="7" t="s">
        <v>6141</v>
      </c>
      <c r="D826" s="7" t="s">
        <v>6142</v>
      </c>
      <c r="E826" s="7" t="s">
        <v>6143</v>
      </c>
      <c r="F826" s="7" t="s">
        <v>6144</v>
      </c>
      <c r="G826" s="6">
        <v>680.0</v>
      </c>
      <c r="H826" s="7" t="s">
        <v>6145</v>
      </c>
      <c r="I826" s="7" t="s">
        <v>6146</v>
      </c>
      <c r="J826" s="7" t="s">
        <v>5035</v>
      </c>
      <c r="K826" s="7" t="s">
        <v>6142</v>
      </c>
      <c r="L826" s="7" t="s">
        <v>6147</v>
      </c>
      <c r="M826" s="12" t="s">
        <v>6148</v>
      </c>
      <c r="N826" s="12" t="s">
        <v>6149</v>
      </c>
      <c r="O826" s="6">
        <v>29.0</v>
      </c>
      <c r="P826" s="6">
        <v>29.0</v>
      </c>
      <c r="Q826" s="6">
        <v>0.0</v>
      </c>
      <c r="R826" s="6">
        <v>29.0</v>
      </c>
      <c r="S826" s="6">
        <v>0.0</v>
      </c>
      <c r="T826" s="6">
        <v>0.0</v>
      </c>
      <c r="U826" s="12" t="s">
        <v>125</v>
      </c>
      <c r="V826" s="6">
        <v>29.0</v>
      </c>
      <c r="W826" s="6">
        <v>2.0</v>
      </c>
      <c r="X826" s="6">
        <v>2.0</v>
      </c>
      <c r="Y826" s="6">
        <v>0.0</v>
      </c>
      <c r="Z826" s="6">
        <v>0.0</v>
      </c>
      <c r="AA826" s="6">
        <v>0.0</v>
      </c>
      <c r="AB826" s="7" t="s">
        <v>536</v>
      </c>
      <c r="AC826" s="7" t="s">
        <v>6147</v>
      </c>
      <c r="AD826" s="8" t="b">
        <v>1</v>
      </c>
      <c r="AE826" s="6">
        <v>1.0</v>
      </c>
      <c r="AF826" s="9" t="b">
        <v>0</v>
      </c>
      <c r="AG826" s="6">
        <v>0.0</v>
      </c>
      <c r="AH826" s="6">
        <v>0.0</v>
      </c>
      <c r="AI826" s="10">
        <v>43897.4135154282</v>
      </c>
      <c r="AJ826" s="10">
        <v>45791.5720395023</v>
      </c>
      <c r="AK826" s="8" t="b">
        <v>1</v>
      </c>
      <c r="AL826" s="6">
        <v>0.0</v>
      </c>
      <c r="AM826" s="7" t="s">
        <v>72</v>
      </c>
      <c r="AN826" s="12" t="s">
        <v>72</v>
      </c>
      <c r="AO826" s="7"/>
      <c r="AP826" s="11"/>
      <c r="AQ826" s="12"/>
      <c r="AR826" s="12"/>
      <c r="AS826" s="12"/>
      <c r="AT826" s="12"/>
    </row>
    <row r="827" ht="14.25" customHeight="1">
      <c r="A827" s="15">
        <v>646.0</v>
      </c>
      <c r="B827" s="16" t="s">
        <v>6150</v>
      </c>
      <c r="C827" s="16" t="s">
        <v>6151</v>
      </c>
      <c r="D827" s="16" t="s">
        <v>6152</v>
      </c>
      <c r="E827" s="16" t="s">
        <v>6153</v>
      </c>
      <c r="F827" s="16" t="s">
        <v>6154</v>
      </c>
      <c r="G827" s="15">
        <v>682.0</v>
      </c>
      <c r="H827" s="16" t="s">
        <v>6155</v>
      </c>
      <c r="I827" s="16" t="s">
        <v>6156</v>
      </c>
      <c r="J827" s="16" t="s">
        <v>6157</v>
      </c>
      <c r="K827" s="16" t="s">
        <v>6152</v>
      </c>
      <c r="L827" s="16" t="s">
        <v>6158</v>
      </c>
      <c r="M827" s="16" t="s">
        <v>6159</v>
      </c>
      <c r="N827" s="16" t="s">
        <v>72</v>
      </c>
      <c r="O827" s="20"/>
      <c r="P827" s="20"/>
      <c r="Q827" s="20"/>
      <c r="R827" s="20"/>
      <c r="S827" s="20"/>
      <c r="T827" s="20"/>
      <c r="U827" s="16" t="s">
        <v>125</v>
      </c>
      <c r="V827" s="20"/>
      <c r="W827" s="15">
        <v>4.0</v>
      </c>
      <c r="X827" s="15">
        <v>1.0</v>
      </c>
      <c r="Y827" s="15">
        <v>0.0</v>
      </c>
      <c r="Z827" s="15">
        <v>0.0</v>
      </c>
      <c r="AA827" s="15">
        <v>0.0</v>
      </c>
      <c r="AB827" s="16" t="s">
        <v>72</v>
      </c>
      <c r="AC827" s="16" t="s">
        <v>72</v>
      </c>
      <c r="AD827" s="17" t="b">
        <v>0</v>
      </c>
      <c r="AE827" s="20"/>
      <c r="AF827" s="18" t="b">
        <v>0</v>
      </c>
      <c r="AG827" s="15">
        <v>0.0</v>
      </c>
      <c r="AH827" s="20"/>
      <c r="AI827" s="19">
        <v>43897.4233265856</v>
      </c>
      <c r="AJ827" s="19">
        <v>45744.7305601852</v>
      </c>
      <c r="AK827" s="17" t="b">
        <v>0</v>
      </c>
      <c r="AL827" s="15">
        <v>0.0</v>
      </c>
      <c r="AM827" s="23" t="s">
        <v>72</v>
      </c>
      <c r="AN827" s="20" t="s">
        <v>72</v>
      </c>
      <c r="AO827" s="16"/>
      <c r="AP827" s="23"/>
      <c r="AQ827" s="20"/>
      <c r="AR827" s="20"/>
      <c r="AS827" s="20"/>
      <c r="AT827" s="20"/>
    </row>
    <row r="828" ht="14.25" customHeight="1">
      <c r="A828" s="6">
        <v>647.0</v>
      </c>
      <c r="B828" s="7" t="s">
        <v>6160</v>
      </c>
      <c r="C828" s="7" t="s">
        <v>6161</v>
      </c>
      <c r="D828" s="7" t="s">
        <v>6162</v>
      </c>
      <c r="E828" s="7" t="s">
        <v>6163</v>
      </c>
      <c r="F828" s="7" t="s">
        <v>6160</v>
      </c>
      <c r="G828" s="6">
        <v>681.0</v>
      </c>
      <c r="H828" s="7" t="s">
        <v>6164</v>
      </c>
      <c r="I828" s="7" t="s">
        <v>6165</v>
      </c>
      <c r="J828" s="7" t="s">
        <v>5501</v>
      </c>
      <c r="K828" s="7" t="s">
        <v>6162</v>
      </c>
      <c r="L828" s="7" t="s">
        <v>6166</v>
      </c>
      <c r="M828" s="7" t="s">
        <v>72</v>
      </c>
      <c r="N828" s="7" t="s">
        <v>72</v>
      </c>
      <c r="O828" s="6">
        <v>18.0</v>
      </c>
      <c r="P828" s="6">
        <v>18.0</v>
      </c>
      <c r="Q828" s="6">
        <v>0.0</v>
      </c>
      <c r="R828" s="6">
        <v>17.0</v>
      </c>
      <c r="S828" s="6">
        <v>0.0</v>
      </c>
      <c r="T828" s="6">
        <v>1.0</v>
      </c>
      <c r="U828" s="7" t="s">
        <v>125</v>
      </c>
      <c r="V828" s="6">
        <v>2.0</v>
      </c>
      <c r="W828" s="6">
        <v>24.0</v>
      </c>
      <c r="X828" s="6">
        <v>6.0</v>
      </c>
      <c r="Y828" s="6">
        <v>0.0</v>
      </c>
      <c r="Z828" s="6">
        <v>0.0</v>
      </c>
      <c r="AA828" s="6">
        <v>1.0</v>
      </c>
      <c r="AB828" s="7" t="s">
        <v>72</v>
      </c>
      <c r="AC828" s="7" t="s">
        <v>72</v>
      </c>
      <c r="AD828" s="8" t="b">
        <v>0</v>
      </c>
      <c r="AE828" s="12"/>
      <c r="AF828" s="9" t="b">
        <v>0</v>
      </c>
      <c r="AG828" s="6">
        <v>1.0</v>
      </c>
      <c r="AH828" s="6">
        <v>0.0</v>
      </c>
      <c r="AI828" s="10">
        <v>43897.4278216782</v>
      </c>
      <c r="AJ828" s="10">
        <v>45792.097843669</v>
      </c>
      <c r="AK828" s="8" t="b">
        <v>0</v>
      </c>
      <c r="AL828" s="6">
        <v>0.0</v>
      </c>
      <c r="AM828" s="11" t="s">
        <v>72</v>
      </c>
      <c r="AN828" s="12" t="s">
        <v>72</v>
      </c>
      <c r="AO828" s="7"/>
      <c r="AP828" s="11"/>
      <c r="AQ828" s="12"/>
      <c r="AR828" s="12"/>
      <c r="AS828" s="12"/>
      <c r="AT828" s="12"/>
    </row>
    <row r="829" ht="14.25" customHeight="1">
      <c r="A829" s="15">
        <v>648.0</v>
      </c>
      <c r="B829" s="16" t="s">
        <v>6167</v>
      </c>
      <c r="C829" s="16" t="s">
        <v>6168</v>
      </c>
      <c r="D829" s="16" t="s">
        <v>6169</v>
      </c>
      <c r="E829" s="16" t="s">
        <v>6170</v>
      </c>
      <c r="F829" s="16" t="s">
        <v>6167</v>
      </c>
      <c r="G829" s="15">
        <v>1346.0</v>
      </c>
      <c r="H829" s="16" t="s">
        <v>1277</v>
      </c>
      <c r="I829" s="16" t="s">
        <v>6171</v>
      </c>
      <c r="J829" s="16" t="s">
        <v>6172</v>
      </c>
      <c r="K829" s="16" t="s">
        <v>6169</v>
      </c>
      <c r="L829" s="16" t="s">
        <v>6173</v>
      </c>
      <c r="M829" s="16" t="s">
        <v>6174</v>
      </c>
      <c r="N829" s="16" t="s">
        <v>6175</v>
      </c>
      <c r="O829" s="20"/>
      <c r="P829" s="20"/>
      <c r="Q829" s="20"/>
      <c r="R829" s="20"/>
      <c r="S829" s="20"/>
      <c r="T829" s="20"/>
      <c r="U829" s="16" t="s">
        <v>125</v>
      </c>
      <c r="V829" s="20"/>
      <c r="W829" s="15">
        <v>3.0</v>
      </c>
      <c r="X829" s="15">
        <v>1.0</v>
      </c>
      <c r="Y829" s="15">
        <v>0.0</v>
      </c>
      <c r="Z829" s="15">
        <v>0.0</v>
      </c>
      <c r="AA829" s="15">
        <v>0.0</v>
      </c>
      <c r="AB829" s="16" t="s">
        <v>1735</v>
      </c>
      <c r="AC829" s="16" t="s">
        <v>6173</v>
      </c>
      <c r="AD829" s="17" t="b">
        <v>1</v>
      </c>
      <c r="AE829" s="15">
        <v>1.0</v>
      </c>
      <c r="AF829" s="18" t="b">
        <v>0</v>
      </c>
      <c r="AG829" s="15">
        <v>0.0</v>
      </c>
      <c r="AH829" s="20"/>
      <c r="AI829" s="19">
        <v>43897.4532462153</v>
      </c>
      <c r="AJ829" s="19">
        <v>45135.3488722222</v>
      </c>
      <c r="AK829" s="17" t="b">
        <v>1</v>
      </c>
      <c r="AL829" s="15">
        <v>0.0</v>
      </c>
      <c r="AM829" s="23" t="s">
        <v>72</v>
      </c>
      <c r="AN829" s="20" t="s">
        <v>72</v>
      </c>
      <c r="AO829" s="16"/>
      <c r="AP829" s="23"/>
      <c r="AQ829" s="20"/>
      <c r="AR829" s="20"/>
      <c r="AS829" s="20"/>
      <c r="AT829" s="20"/>
    </row>
    <row r="830" ht="14.25" customHeight="1">
      <c r="A830" s="6">
        <v>649.0</v>
      </c>
      <c r="B830" s="7" t="s">
        <v>6176</v>
      </c>
      <c r="C830" s="7" t="s">
        <v>6177</v>
      </c>
      <c r="D830" s="7" t="s">
        <v>6178</v>
      </c>
      <c r="E830" s="7" t="s">
        <v>6153</v>
      </c>
      <c r="F830" s="7" t="s">
        <v>6176</v>
      </c>
      <c r="G830" s="6">
        <v>2849.0</v>
      </c>
      <c r="H830" s="7" t="s">
        <v>6179</v>
      </c>
      <c r="I830" s="7" t="s">
        <v>6180</v>
      </c>
      <c r="J830" s="7" t="s">
        <v>6181</v>
      </c>
      <c r="K830" s="7" t="s">
        <v>6178</v>
      </c>
      <c r="L830" s="7" t="s">
        <v>6182</v>
      </c>
      <c r="M830" s="7" t="s">
        <v>6183</v>
      </c>
      <c r="N830" s="7" t="s">
        <v>72</v>
      </c>
      <c r="O830" s="6">
        <v>20.0</v>
      </c>
      <c r="P830" s="6">
        <v>20.0</v>
      </c>
      <c r="Q830" s="6">
        <v>0.0</v>
      </c>
      <c r="R830" s="6">
        <v>20.0</v>
      </c>
      <c r="S830" s="6">
        <v>0.0</v>
      </c>
      <c r="T830" s="6">
        <v>0.0</v>
      </c>
      <c r="U830" s="7" t="s">
        <v>125</v>
      </c>
      <c r="V830" s="6">
        <v>0.0</v>
      </c>
      <c r="W830" s="6">
        <v>10.0</v>
      </c>
      <c r="X830" s="6">
        <v>10.0</v>
      </c>
      <c r="Y830" s="6">
        <v>0.0</v>
      </c>
      <c r="Z830" s="6">
        <v>0.0</v>
      </c>
      <c r="AA830" s="6">
        <v>0.0</v>
      </c>
      <c r="AB830" s="7" t="s">
        <v>72</v>
      </c>
      <c r="AC830" s="7" t="s">
        <v>72</v>
      </c>
      <c r="AD830" s="8" t="b">
        <v>0</v>
      </c>
      <c r="AE830" s="12"/>
      <c r="AF830" s="9" t="b">
        <v>0</v>
      </c>
      <c r="AG830" s="6">
        <v>0.0</v>
      </c>
      <c r="AH830" s="6">
        <v>0.0</v>
      </c>
      <c r="AI830" s="10">
        <v>43897.4541873032</v>
      </c>
      <c r="AJ830" s="10">
        <v>45791.4663339931</v>
      </c>
      <c r="AK830" s="8" t="b">
        <v>0</v>
      </c>
      <c r="AL830" s="6">
        <v>0.0</v>
      </c>
      <c r="AM830" s="11" t="s">
        <v>72</v>
      </c>
      <c r="AN830" s="12" t="s">
        <v>72</v>
      </c>
      <c r="AO830" s="7"/>
      <c r="AP830" s="11"/>
      <c r="AQ830" s="12"/>
      <c r="AR830" s="12"/>
      <c r="AS830" s="12"/>
      <c r="AT830" s="12"/>
    </row>
    <row r="831" ht="14.25" customHeight="1">
      <c r="A831" s="15">
        <v>651.0</v>
      </c>
      <c r="B831" s="16" t="s">
        <v>6184</v>
      </c>
      <c r="C831" s="16" t="s">
        <v>6185</v>
      </c>
      <c r="D831" s="16" t="s">
        <v>6186</v>
      </c>
      <c r="E831" s="16" t="s">
        <v>6187</v>
      </c>
      <c r="F831" s="16" t="s">
        <v>6188</v>
      </c>
      <c r="G831" s="15">
        <v>686.0</v>
      </c>
      <c r="H831" s="16" t="s">
        <v>6189</v>
      </c>
      <c r="I831" s="16" t="s">
        <v>6190</v>
      </c>
      <c r="J831" s="16" t="s">
        <v>6191</v>
      </c>
      <c r="K831" s="16" t="s">
        <v>6186</v>
      </c>
      <c r="L831" s="16" t="s">
        <v>6192</v>
      </c>
      <c r="M831" s="16" t="s">
        <v>6193</v>
      </c>
      <c r="N831" s="16" t="s">
        <v>6194</v>
      </c>
      <c r="O831" s="20"/>
      <c r="P831" s="20"/>
      <c r="Q831" s="20"/>
      <c r="R831" s="20"/>
      <c r="S831" s="20"/>
      <c r="T831" s="20"/>
      <c r="U831" s="16" t="s">
        <v>58</v>
      </c>
      <c r="V831" s="20"/>
      <c r="W831" s="15">
        <v>17.0</v>
      </c>
      <c r="X831" s="15">
        <v>0.0</v>
      </c>
      <c r="Y831" s="15">
        <v>0.0</v>
      </c>
      <c r="Z831" s="15">
        <v>0.0</v>
      </c>
      <c r="AA831" s="15">
        <v>0.0</v>
      </c>
      <c r="AB831" s="16" t="s">
        <v>241</v>
      </c>
      <c r="AC831" s="16" t="s">
        <v>6192</v>
      </c>
      <c r="AD831" s="17" t="b">
        <v>1</v>
      </c>
      <c r="AE831" s="15">
        <v>1.0</v>
      </c>
      <c r="AF831" s="18" t="b">
        <v>0</v>
      </c>
      <c r="AG831" s="15">
        <v>0.0</v>
      </c>
      <c r="AH831" s="20"/>
      <c r="AI831" s="19">
        <v>43897.4690736111</v>
      </c>
      <c r="AJ831" s="19">
        <v>45792.2164698727</v>
      </c>
      <c r="AK831" s="17" t="b">
        <v>1</v>
      </c>
      <c r="AL831" s="15">
        <v>0.0</v>
      </c>
      <c r="AM831" s="23" t="s">
        <v>72</v>
      </c>
      <c r="AN831" s="20" t="s">
        <v>72</v>
      </c>
      <c r="AO831" s="16"/>
      <c r="AP831" s="23"/>
      <c r="AQ831" s="20"/>
      <c r="AR831" s="20"/>
      <c r="AS831" s="20"/>
      <c r="AT831" s="20"/>
    </row>
    <row r="832" ht="14.25" customHeight="1">
      <c r="A832" s="6">
        <v>652.0</v>
      </c>
      <c r="B832" s="7" t="s">
        <v>6195</v>
      </c>
      <c r="C832" s="7" t="s">
        <v>6196</v>
      </c>
      <c r="D832" s="7" t="s">
        <v>6197</v>
      </c>
      <c r="E832" s="7" t="s">
        <v>6198</v>
      </c>
      <c r="F832" s="7" t="s">
        <v>6199</v>
      </c>
      <c r="G832" s="6">
        <v>687.0</v>
      </c>
      <c r="H832" s="7" t="s">
        <v>6200</v>
      </c>
      <c r="I832" s="7" t="s">
        <v>6201</v>
      </c>
      <c r="J832" s="7" t="s">
        <v>354</v>
      </c>
      <c r="K832" s="7" t="s">
        <v>6202</v>
      </c>
      <c r="L832" s="7" t="s">
        <v>6203</v>
      </c>
      <c r="M832" s="12" t="s">
        <v>6204</v>
      </c>
      <c r="N832" s="12" t="s">
        <v>72</v>
      </c>
      <c r="O832" s="6">
        <v>49.0</v>
      </c>
      <c r="P832" s="6">
        <v>18.0</v>
      </c>
      <c r="Q832" s="6">
        <v>0.0</v>
      </c>
      <c r="R832" s="6">
        <v>0.0</v>
      </c>
      <c r="S832" s="6">
        <v>0.0</v>
      </c>
      <c r="T832" s="6">
        <v>49.0</v>
      </c>
      <c r="U832" s="7" t="s">
        <v>125</v>
      </c>
      <c r="V832" s="6">
        <v>0.0</v>
      </c>
      <c r="W832" s="6">
        <v>45.0</v>
      </c>
      <c r="X832" s="6">
        <v>8.0</v>
      </c>
      <c r="Y832" s="6">
        <v>0.0</v>
      </c>
      <c r="Z832" s="6">
        <v>0.0</v>
      </c>
      <c r="AA832" s="6">
        <v>3.0</v>
      </c>
      <c r="AB832" s="7" t="s">
        <v>72</v>
      </c>
      <c r="AC832" s="7" t="s">
        <v>72</v>
      </c>
      <c r="AD832" s="8" t="b">
        <v>0</v>
      </c>
      <c r="AE832" s="12"/>
      <c r="AF832" s="9" t="b">
        <v>0</v>
      </c>
      <c r="AG832" s="6">
        <v>0.0</v>
      </c>
      <c r="AH832" s="6">
        <v>0.0</v>
      </c>
      <c r="AI832" s="10">
        <v>43897.5004653935</v>
      </c>
      <c r="AJ832" s="10">
        <v>45593.6876341088</v>
      </c>
      <c r="AK832" s="8" t="b">
        <v>0</v>
      </c>
      <c r="AL832" s="6">
        <v>0.0</v>
      </c>
      <c r="AM832" s="11" t="s">
        <v>72</v>
      </c>
      <c r="AN832" s="12" t="s">
        <v>75</v>
      </c>
      <c r="AO832" s="13">
        <v>55.35</v>
      </c>
      <c r="AP832" s="14">
        <v>45436.750005787</v>
      </c>
      <c r="AQ832" s="12"/>
      <c r="AR832" s="6">
        <v>1.0</v>
      </c>
      <c r="AS832" s="12"/>
      <c r="AT832" s="12"/>
    </row>
    <row r="833" ht="14.25" customHeight="1">
      <c r="A833" s="15">
        <v>653.0</v>
      </c>
      <c r="B833" s="16" t="s">
        <v>6205</v>
      </c>
      <c r="C833" s="16" t="s">
        <v>6206</v>
      </c>
      <c r="D833" s="16" t="s">
        <v>6207</v>
      </c>
      <c r="E833" s="16" t="s">
        <v>6208</v>
      </c>
      <c r="F833" s="16" t="s">
        <v>6209</v>
      </c>
      <c r="G833" s="15">
        <v>688.0</v>
      </c>
      <c r="H833" s="16" t="s">
        <v>6210</v>
      </c>
      <c r="I833" s="16" t="s">
        <v>6211</v>
      </c>
      <c r="J833" s="16" t="s">
        <v>1411</v>
      </c>
      <c r="K833" s="16" t="s">
        <v>6207</v>
      </c>
      <c r="L833" s="16" t="s">
        <v>6212</v>
      </c>
      <c r="M833" s="16" t="s">
        <v>72</v>
      </c>
      <c r="N833" s="16" t="s">
        <v>72</v>
      </c>
      <c r="O833" s="15">
        <v>1.0</v>
      </c>
      <c r="P833" s="15">
        <v>0.0</v>
      </c>
      <c r="Q833" s="15">
        <v>0.0</v>
      </c>
      <c r="R833" s="15">
        <v>0.0</v>
      </c>
      <c r="S833" s="15">
        <v>0.0</v>
      </c>
      <c r="T833" s="15">
        <v>1.0</v>
      </c>
      <c r="U833" s="20" t="s">
        <v>125</v>
      </c>
      <c r="V833" s="15">
        <v>0.0</v>
      </c>
      <c r="W833" s="15">
        <v>2.0</v>
      </c>
      <c r="X833" s="15">
        <v>1.0</v>
      </c>
      <c r="Y833" s="15">
        <v>0.0</v>
      </c>
      <c r="Z833" s="15">
        <v>0.0</v>
      </c>
      <c r="AA833" s="15">
        <v>0.0</v>
      </c>
      <c r="AB833" s="16" t="s">
        <v>72</v>
      </c>
      <c r="AC833" s="16" t="s">
        <v>72</v>
      </c>
      <c r="AD833" s="17" t="b">
        <v>0</v>
      </c>
      <c r="AE833" s="20"/>
      <c r="AF833" s="18" t="b">
        <v>0</v>
      </c>
      <c r="AG833" s="15">
        <v>0.0</v>
      </c>
      <c r="AH833" s="15">
        <v>0.0</v>
      </c>
      <c r="AI833" s="19">
        <v>43897.5530773495</v>
      </c>
      <c r="AJ833" s="19">
        <v>44249.8027925116</v>
      </c>
      <c r="AK833" s="17" t="b">
        <v>0</v>
      </c>
      <c r="AL833" s="15">
        <v>0.0</v>
      </c>
      <c r="AM833" s="23" t="s">
        <v>72</v>
      </c>
      <c r="AN833" s="20" t="s">
        <v>72</v>
      </c>
      <c r="AO833" s="16"/>
      <c r="AP833" s="23"/>
      <c r="AQ833" s="20"/>
      <c r="AR833" s="20"/>
      <c r="AS833" s="20"/>
      <c r="AT833" s="20"/>
    </row>
    <row r="834" ht="14.25" customHeight="1">
      <c r="A834" s="6">
        <v>654.0</v>
      </c>
      <c r="B834" s="7" t="s">
        <v>6213</v>
      </c>
      <c r="C834" s="7" t="s">
        <v>6214</v>
      </c>
      <c r="D834" s="7" t="s">
        <v>6215</v>
      </c>
      <c r="E834" s="7" t="s">
        <v>6216</v>
      </c>
      <c r="F834" s="7" t="s">
        <v>6217</v>
      </c>
      <c r="G834" s="6">
        <v>689.0</v>
      </c>
      <c r="H834" s="7" t="s">
        <v>6218</v>
      </c>
      <c r="I834" s="7" t="s">
        <v>6219</v>
      </c>
      <c r="J834" s="7" t="s">
        <v>151</v>
      </c>
      <c r="K834" s="7" t="s">
        <v>6215</v>
      </c>
      <c r="L834" s="7" t="s">
        <v>6220</v>
      </c>
      <c r="M834" s="7" t="s">
        <v>6221</v>
      </c>
      <c r="N834" s="7" t="s">
        <v>72</v>
      </c>
      <c r="O834" s="6">
        <v>3.0</v>
      </c>
      <c r="P834" s="6">
        <v>0.0</v>
      </c>
      <c r="Q834" s="6">
        <v>0.0</v>
      </c>
      <c r="R834" s="6">
        <v>0.0</v>
      </c>
      <c r="S834" s="6">
        <v>0.0</v>
      </c>
      <c r="T834" s="6">
        <v>3.0</v>
      </c>
      <c r="U834" s="12" t="s">
        <v>125</v>
      </c>
      <c r="V834" s="6">
        <v>0.0</v>
      </c>
      <c r="W834" s="6">
        <v>23.0</v>
      </c>
      <c r="X834" s="6">
        <v>6.0</v>
      </c>
      <c r="Y834" s="6">
        <v>2.0</v>
      </c>
      <c r="Z834" s="6">
        <v>0.0</v>
      </c>
      <c r="AA834" s="6">
        <v>0.0</v>
      </c>
      <c r="AB834" s="7" t="s">
        <v>72</v>
      </c>
      <c r="AC834" s="7" t="s">
        <v>72</v>
      </c>
      <c r="AD834" s="8" t="b">
        <v>0</v>
      </c>
      <c r="AE834" s="12"/>
      <c r="AF834" s="9" t="b">
        <v>0</v>
      </c>
      <c r="AG834" s="6">
        <v>0.0</v>
      </c>
      <c r="AH834" s="6">
        <v>0.0</v>
      </c>
      <c r="AI834" s="10">
        <v>43897.5778745023</v>
      </c>
      <c r="AJ834" s="10">
        <v>45112.6177243866</v>
      </c>
      <c r="AK834" s="8" t="b">
        <v>0</v>
      </c>
      <c r="AL834" s="6">
        <v>0.0</v>
      </c>
      <c r="AM834" s="11" t="s">
        <v>72</v>
      </c>
      <c r="AN834" s="12" t="s">
        <v>72</v>
      </c>
      <c r="AO834" s="7"/>
      <c r="AP834" s="11"/>
      <c r="AQ834" s="12"/>
      <c r="AR834" s="12"/>
      <c r="AS834" s="12"/>
      <c r="AT834" s="12"/>
    </row>
    <row r="835" ht="14.25" customHeight="1">
      <c r="A835" s="15">
        <v>655.0</v>
      </c>
      <c r="B835" s="16" t="s">
        <v>6222</v>
      </c>
      <c r="C835" s="16" t="s">
        <v>6223</v>
      </c>
      <c r="D835" s="16" t="s">
        <v>6224</v>
      </c>
      <c r="E835" s="16" t="s">
        <v>6225</v>
      </c>
      <c r="F835" s="16" t="s">
        <v>6226</v>
      </c>
      <c r="G835" s="15">
        <v>690.0</v>
      </c>
      <c r="H835" s="16" t="s">
        <v>6227</v>
      </c>
      <c r="I835" s="16" t="s">
        <v>6228</v>
      </c>
      <c r="J835" s="16" t="s">
        <v>6229</v>
      </c>
      <c r="K835" s="16" t="s">
        <v>6224</v>
      </c>
      <c r="L835" s="16" t="s">
        <v>6230</v>
      </c>
      <c r="M835" s="16" t="s">
        <v>6231</v>
      </c>
      <c r="N835" s="16" t="s">
        <v>72</v>
      </c>
      <c r="O835" s="20"/>
      <c r="P835" s="20"/>
      <c r="Q835" s="20"/>
      <c r="R835" s="20"/>
      <c r="S835" s="20"/>
      <c r="T835" s="20"/>
      <c r="U835" s="16" t="s">
        <v>125</v>
      </c>
      <c r="V835" s="20"/>
      <c r="W835" s="15">
        <v>205.0</v>
      </c>
      <c r="X835" s="15">
        <v>89.0</v>
      </c>
      <c r="Y835" s="15">
        <v>18.0</v>
      </c>
      <c r="Z835" s="15">
        <v>0.0</v>
      </c>
      <c r="AA835" s="15">
        <v>1.0</v>
      </c>
      <c r="AB835" s="16" t="s">
        <v>72</v>
      </c>
      <c r="AC835" s="16" t="s">
        <v>72</v>
      </c>
      <c r="AD835" s="17" t="b">
        <v>0</v>
      </c>
      <c r="AE835" s="20"/>
      <c r="AF835" s="18" t="b">
        <v>0</v>
      </c>
      <c r="AG835" s="15">
        <v>0.0</v>
      </c>
      <c r="AH835" s="20"/>
      <c r="AI835" s="19">
        <v>43897.6542767361</v>
      </c>
      <c r="AJ835" s="19">
        <v>45203.4130653125</v>
      </c>
      <c r="AK835" s="17" t="b">
        <v>0</v>
      </c>
      <c r="AL835" s="15">
        <v>0.0</v>
      </c>
      <c r="AM835" s="23" t="s">
        <v>72</v>
      </c>
      <c r="AN835" s="20" t="s">
        <v>72</v>
      </c>
      <c r="AO835" s="23"/>
      <c r="AP835" s="23"/>
      <c r="AQ835" s="20"/>
      <c r="AR835" s="20"/>
      <c r="AS835" s="20"/>
      <c r="AT835" s="20"/>
    </row>
    <row r="836" ht="14.25" customHeight="1">
      <c r="A836" s="6">
        <v>657.0</v>
      </c>
      <c r="B836" s="7" t="s">
        <v>6232</v>
      </c>
      <c r="C836" s="7" t="s">
        <v>6233</v>
      </c>
      <c r="D836" s="7" t="s">
        <v>6234</v>
      </c>
      <c r="E836" s="7" t="s">
        <v>6235</v>
      </c>
      <c r="F836" s="7" t="s">
        <v>6236</v>
      </c>
      <c r="G836" s="6">
        <v>2454.0</v>
      </c>
      <c r="H836" s="7" t="s">
        <v>711</v>
      </c>
      <c r="I836" s="7" t="s">
        <v>712</v>
      </c>
      <c r="J836" s="7" t="s">
        <v>713</v>
      </c>
      <c r="K836" s="7" t="s">
        <v>6234</v>
      </c>
      <c r="L836" s="7" t="s">
        <v>6237</v>
      </c>
      <c r="M836" s="7" t="s">
        <v>6238</v>
      </c>
      <c r="N836" s="7" t="s">
        <v>72</v>
      </c>
      <c r="O836" s="12"/>
      <c r="P836" s="12"/>
      <c r="Q836" s="12"/>
      <c r="R836" s="12"/>
      <c r="S836" s="12"/>
      <c r="T836" s="12"/>
      <c r="U836" s="7" t="s">
        <v>125</v>
      </c>
      <c r="V836" s="12"/>
      <c r="W836" s="6">
        <v>15.0</v>
      </c>
      <c r="X836" s="6">
        <v>8.0</v>
      </c>
      <c r="Y836" s="6">
        <v>0.0</v>
      </c>
      <c r="Z836" s="6">
        <v>0.0</v>
      </c>
      <c r="AA836" s="6">
        <v>13.0</v>
      </c>
      <c r="AB836" s="7" t="s">
        <v>72</v>
      </c>
      <c r="AC836" s="7" t="s">
        <v>72</v>
      </c>
      <c r="AD836" s="8" t="b">
        <v>0</v>
      </c>
      <c r="AE836" s="12"/>
      <c r="AF836" s="9" t="b">
        <v>0</v>
      </c>
      <c r="AG836" s="6">
        <v>0.0</v>
      </c>
      <c r="AH836" s="12"/>
      <c r="AI836" s="10">
        <v>43897.6820802893</v>
      </c>
      <c r="AJ836" s="10">
        <v>45538.4199944444</v>
      </c>
      <c r="AK836" s="8" t="b">
        <v>0</v>
      </c>
      <c r="AL836" s="6">
        <v>0.0</v>
      </c>
      <c r="AM836" s="11" t="s">
        <v>72</v>
      </c>
      <c r="AN836" s="12" t="s">
        <v>72</v>
      </c>
      <c r="AO836" s="7"/>
      <c r="AP836" s="11"/>
      <c r="AQ836" s="12"/>
      <c r="AR836" s="12"/>
      <c r="AS836" s="12"/>
      <c r="AT836" s="12"/>
    </row>
    <row r="837" ht="14.25" customHeight="1">
      <c r="A837" s="15">
        <v>658.0</v>
      </c>
      <c r="B837" s="16" t="s">
        <v>6239</v>
      </c>
      <c r="C837" s="16" t="s">
        <v>6240</v>
      </c>
      <c r="D837" s="16" t="s">
        <v>6241</v>
      </c>
      <c r="E837" s="16" t="s">
        <v>6242</v>
      </c>
      <c r="F837" s="16" t="s">
        <v>6239</v>
      </c>
      <c r="G837" s="15">
        <v>693.0</v>
      </c>
      <c r="H837" s="16" t="s">
        <v>1123</v>
      </c>
      <c r="I837" s="16" t="s">
        <v>1805</v>
      </c>
      <c r="J837" s="16" t="s">
        <v>1806</v>
      </c>
      <c r="K837" s="16" t="s">
        <v>6241</v>
      </c>
      <c r="L837" s="16" t="s">
        <v>6243</v>
      </c>
      <c r="M837" s="16" t="s">
        <v>72</v>
      </c>
      <c r="N837" s="16" t="s">
        <v>6244</v>
      </c>
      <c r="O837" s="15">
        <v>29.0</v>
      </c>
      <c r="P837" s="15">
        <v>28.0</v>
      </c>
      <c r="Q837" s="15">
        <v>0.0</v>
      </c>
      <c r="R837" s="15">
        <v>28.0</v>
      </c>
      <c r="S837" s="15">
        <v>1.0</v>
      </c>
      <c r="T837" s="15">
        <v>0.0</v>
      </c>
      <c r="U837" s="16" t="s">
        <v>58</v>
      </c>
      <c r="V837" s="15">
        <v>-1.0</v>
      </c>
      <c r="W837" s="15">
        <v>72.0</v>
      </c>
      <c r="X837" s="15">
        <v>0.0</v>
      </c>
      <c r="Y837" s="15">
        <v>2.0</v>
      </c>
      <c r="Z837" s="15">
        <v>0.0</v>
      </c>
      <c r="AA837" s="15">
        <v>0.0</v>
      </c>
      <c r="AB837" s="16" t="s">
        <v>281</v>
      </c>
      <c r="AC837" s="16" t="s">
        <v>6245</v>
      </c>
      <c r="AD837" s="17" t="b">
        <v>1</v>
      </c>
      <c r="AE837" s="15">
        <v>1.0</v>
      </c>
      <c r="AF837" s="18" t="b">
        <v>0</v>
      </c>
      <c r="AG837" s="15">
        <v>0.0</v>
      </c>
      <c r="AH837" s="15">
        <v>0.0</v>
      </c>
      <c r="AI837" s="19">
        <v>43897.7194263542</v>
      </c>
      <c r="AJ837" s="19">
        <v>45787.5116179745</v>
      </c>
      <c r="AK837" s="17" t="b">
        <v>1</v>
      </c>
      <c r="AL837" s="15">
        <v>0.0</v>
      </c>
      <c r="AM837" s="23" t="s">
        <v>72</v>
      </c>
      <c r="AN837" s="20" t="s">
        <v>75</v>
      </c>
      <c r="AO837" s="21">
        <v>44.28</v>
      </c>
      <c r="AP837" s="22">
        <v>45816.8333889236</v>
      </c>
      <c r="AQ837" s="15">
        <v>1.0</v>
      </c>
      <c r="AR837" s="15">
        <v>1.0</v>
      </c>
      <c r="AS837" s="15">
        <v>0.0</v>
      </c>
      <c r="AT837" s="15">
        <v>4.0</v>
      </c>
    </row>
    <row r="838" ht="14.25" customHeight="1">
      <c r="A838" s="6">
        <v>658.0</v>
      </c>
      <c r="B838" s="7" t="s">
        <v>6239</v>
      </c>
      <c r="C838" s="7" t="s">
        <v>6240</v>
      </c>
      <c r="D838" s="7" t="s">
        <v>6241</v>
      </c>
      <c r="E838" s="7" t="s">
        <v>6242</v>
      </c>
      <c r="F838" s="7" t="s">
        <v>6239</v>
      </c>
      <c r="G838" s="6">
        <v>694.0</v>
      </c>
      <c r="H838" s="7" t="s">
        <v>1123</v>
      </c>
      <c r="I838" s="7" t="s">
        <v>1805</v>
      </c>
      <c r="J838" s="7" t="s">
        <v>1806</v>
      </c>
      <c r="K838" s="7" t="s">
        <v>6241</v>
      </c>
      <c r="L838" s="7" t="s">
        <v>6246</v>
      </c>
      <c r="M838" s="12" t="s">
        <v>6245</v>
      </c>
      <c r="N838" s="12" t="s">
        <v>6247</v>
      </c>
      <c r="O838" s="6">
        <v>16.0</v>
      </c>
      <c r="P838" s="6">
        <v>14.0</v>
      </c>
      <c r="Q838" s="6">
        <v>0.0</v>
      </c>
      <c r="R838" s="6">
        <v>15.0</v>
      </c>
      <c r="S838" s="6">
        <v>0.0</v>
      </c>
      <c r="T838" s="6">
        <v>1.0</v>
      </c>
      <c r="U838" s="7" t="s">
        <v>58</v>
      </c>
      <c r="V838" s="6">
        <v>-1.0</v>
      </c>
      <c r="W838" s="6">
        <v>69.0</v>
      </c>
      <c r="X838" s="6">
        <v>1.0</v>
      </c>
      <c r="Y838" s="6">
        <v>0.0</v>
      </c>
      <c r="Z838" s="6">
        <v>0.0</v>
      </c>
      <c r="AA838" s="6">
        <v>0.0</v>
      </c>
      <c r="AB838" s="7" t="s">
        <v>281</v>
      </c>
      <c r="AC838" s="7" t="s">
        <v>6248</v>
      </c>
      <c r="AD838" s="8" t="b">
        <v>1</v>
      </c>
      <c r="AE838" s="6">
        <v>1.0</v>
      </c>
      <c r="AF838" s="9" t="b">
        <v>0</v>
      </c>
      <c r="AG838" s="6">
        <v>0.0</v>
      </c>
      <c r="AH838" s="6">
        <v>0.0</v>
      </c>
      <c r="AI838" s="10">
        <v>43897.7194263542</v>
      </c>
      <c r="AJ838" s="10">
        <v>45787.5116179745</v>
      </c>
      <c r="AK838" s="8" t="b">
        <v>1</v>
      </c>
      <c r="AL838" s="6">
        <v>0.0</v>
      </c>
      <c r="AM838" s="11" t="s">
        <v>72</v>
      </c>
      <c r="AN838" s="12" t="s">
        <v>75</v>
      </c>
      <c r="AO838" s="13">
        <v>44.28</v>
      </c>
      <c r="AP838" s="14">
        <v>45816.8333889236</v>
      </c>
      <c r="AQ838" s="6">
        <v>1.0</v>
      </c>
      <c r="AR838" s="6">
        <v>1.0</v>
      </c>
      <c r="AS838" s="6">
        <v>0.0</v>
      </c>
      <c r="AT838" s="6">
        <v>4.0</v>
      </c>
    </row>
    <row r="839" ht="14.25" customHeight="1">
      <c r="A839" s="15">
        <v>659.0</v>
      </c>
      <c r="B839" s="16" t="s">
        <v>6249</v>
      </c>
      <c r="C839" s="16" t="s">
        <v>6250</v>
      </c>
      <c r="D839" s="16" t="s">
        <v>6251</v>
      </c>
      <c r="E839" s="16" t="s">
        <v>6252</v>
      </c>
      <c r="F839" s="16" t="s">
        <v>6253</v>
      </c>
      <c r="G839" s="15">
        <v>696.0</v>
      </c>
      <c r="H839" s="16" t="s">
        <v>6254</v>
      </c>
      <c r="I839" s="16" t="s">
        <v>6255</v>
      </c>
      <c r="J839" s="16" t="s">
        <v>439</v>
      </c>
      <c r="K839" s="16" t="s">
        <v>6251</v>
      </c>
      <c r="L839" s="16" t="s">
        <v>6256</v>
      </c>
      <c r="M839" s="16" t="s">
        <v>6257</v>
      </c>
      <c r="N839" s="16" t="s">
        <v>72</v>
      </c>
      <c r="O839" s="15">
        <v>8.0</v>
      </c>
      <c r="P839" s="15">
        <v>8.0</v>
      </c>
      <c r="Q839" s="15">
        <v>0.0</v>
      </c>
      <c r="R839" s="15">
        <v>1.0</v>
      </c>
      <c r="S839" s="15">
        <v>0.0</v>
      </c>
      <c r="T839" s="15">
        <v>7.0</v>
      </c>
      <c r="U839" s="16" t="s">
        <v>125</v>
      </c>
      <c r="V839" s="15">
        <v>0.0</v>
      </c>
      <c r="W839" s="15">
        <v>23.0</v>
      </c>
      <c r="X839" s="15">
        <v>14.0</v>
      </c>
      <c r="Y839" s="15">
        <v>0.0</v>
      </c>
      <c r="Z839" s="15">
        <v>0.0</v>
      </c>
      <c r="AA839" s="15">
        <v>0.0</v>
      </c>
      <c r="AB839" s="16" t="s">
        <v>72</v>
      </c>
      <c r="AC839" s="16" t="s">
        <v>72</v>
      </c>
      <c r="AD839" s="17" t="b">
        <v>0</v>
      </c>
      <c r="AE839" s="20"/>
      <c r="AF839" s="18" t="b">
        <v>0</v>
      </c>
      <c r="AG839" s="15">
        <v>0.0</v>
      </c>
      <c r="AH839" s="15">
        <v>0.0</v>
      </c>
      <c r="AI839" s="19">
        <v>43897.7825840625</v>
      </c>
      <c r="AJ839" s="19">
        <v>45572.7415962153</v>
      </c>
      <c r="AK839" s="17" t="b">
        <v>0</v>
      </c>
      <c r="AL839" s="15">
        <v>0.0</v>
      </c>
      <c r="AM839" s="23" t="s">
        <v>72</v>
      </c>
      <c r="AN839" s="20" t="s">
        <v>72</v>
      </c>
      <c r="AO839" s="16"/>
      <c r="AP839" s="23"/>
      <c r="AQ839" s="20"/>
      <c r="AR839" s="20"/>
      <c r="AS839" s="20"/>
      <c r="AT839" s="20"/>
    </row>
    <row r="840" ht="14.25" customHeight="1">
      <c r="A840" s="6">
        <v>660.0</v>
      </c>
      <c r="B840" s="7" t="s">
        <v>6258</v>
      </c>
      <c r="C840" s="7" t="s">
        <v>6259</v>
      </c>
      <c r="D840" s="7" t="s">
        <v>6260</v>
      </c>
      <c r="E840" s="7" t="s">
        <v>6261</v>
      </c>
      <c r="F840" s="7" t="s">
        <v>6262</v>
      </c>
      <c r="G840" s="6">
        <v>697.0</v>
      </c>
      <c r="H840" s="7" t="s">
        <v>158</v>
      </c>
      <c r="I840" s="7" t="s">
        <v>6263</v>
      </c>
      <c r="J840" s="7" t="s">
        <v>160</v>
      </c>
      <c r="K840" s="7" t="s">
        <v>6260</v>
      </c>
      <c r="L840" s="7" t="s">
        <v>6264</v>
      </c>
      <c r="M840" s="12" t="s">
        <v>6265</v>
      </c>
      <c r="N840" s="12" t="s">
        <v>72</v>
      </c>
      <c r="O840" s="6">
        <v>2.0</v>
      </c>
      <c r="P840" s="6">
        <v>0.0</v>
      </c>
      <c r="Q840" s="6">
        <v>0.0</v>
      </c>
      <c r="R840" s="6">
        <v>0.0</v>
      </c>
      <c r="S840" s="6">
        <v>1.0</v>
      </c>
      <c r="T840" s="6">
        <v>1.0</v>
      </c>
      <c r="U840" s="7" t="s">
        <v>125</v>
      </c>
      <c r="V840" s="6">
        <v>0.0</v>
      </c>
      <c r="W840" s="12"/>
      <c r="X840" s="12"/>
      <c r="Y840" s="12"/>
      <c r="Z840" s="12"/>
      <c r="AA840" s="6">
        <v>0.0</v>
      </c>
      <c r="AB840" s="7" t="s">
        <v>72</v>
      </c>
      <c r="AC840" s="7" t="s">
        <v>72</v>
      </c>
      <c r="AD840" s="8" t="b">
        <v>0</v>
      </c>
      <c r="AE840" s="12"/>
      <c r="AF840" s="9" t="b">
        <v>0</v>
      </c>
      <c r="AG840" s="6">
        <v>0.0</v>
      </c>
      <c r="AH840" s="6">
        <v>0.0</v>
      </c>
      <c r="AI840" s="10">
        <v>43897.8540017361</v>
      </c>
      <c r="AJ840" s="10">
        <v>45351.9239804051</v>
      </c>
      <c r="AK840" s="8" t="b">
        <v>0</v>
      </c>
      <c r="AL840" s="6">
        <v>0.0</v>
      </c>
      <c r="AM840" s="11" t="s">
        <v>72</v>
      </c>
      <c r="AN840" s="12" t="s">
        <v>72</v>
      </c>
      <c r="AO840" s="11"/>
      <c r="AP840" s="11"/>
      <c r="AQ840" s="12"/>
      <c r="AR840" s="12"/>
      <c r="AS840" s="12"/>
      <c r="AT840" s="12"/>
    </row>
    <row r="841" ht="14.25" customHeight="1">
      <c r="A841" s="15">
        <v>662.0</v>
      </c>
      <c r="B841" s="16" t="s">
        <v>6266</v>
      </c>
      <c r="C841" s="16" t="s">
        <v>6267</v>
      </c>
      <c r="D841" s="16" t="s">
        <v>6268</v>
      </c>
      <c r="E841" s="16" t="s">
        <v>6269</v>
      </c>
      <c r="F841" s="16" t="s">
        <v>6270</v>
      </c>
      <c r="G841" s="15">
        <v>699.0</v>
      </c>
      <c r="H841" s="16" t="s">
        <v>264</v>
      </c>
      <c r="I841" s="16" t="s">
        <v>854</v>
      </c>
      <c r="J841" s="16" t="s">
        <v>837</v>
      </c>
      <c r="K841" s="16" t="s">
        <v>6268</v>
      </c>
      <c r="L841" s="16" t="s">
        <v>6271</v>
      </c>
      <c r="M841" s="16" t="s">
        <v>72</v>
      </c>
      <c r="N841" s="16" t="s">
        <v>72</v>
      </c>
      <c r="O841" s="15">
        <v>24.0</v>
      </c>
      <c r="P841" s="15">
        <v>24.0</v>
      </c>
      <c r="Q841" s="15">
        <v>0.0</v>
      </c>
      <c r="R841" s="15">
        <v>24.0</v>
      </c>
      <c r="S841" s="15">
        <v>0.0</v>
      </c>
      <c r="T841" s="15">
        <v>0.0</v>
      </c>
      <c r="U841" s="16" t="s">
        <v>125</v>
      </c>
      <c r="V841" s="15">
        <v>0.0</v>
      </c>
      <c r="W841" s="15">
        <v>8.0</v>
      </c>
      <c r="X841" s="15">
        <v>1.0</v>
      </c>
      <c r="Y841" s="15">
        <v>0.0</v>
      </c>
      <c r="Z841" s="15">
        <v>0.0</v>
      </c>
      <c r="AA841" s="15">
        <v>20.0</v>
      </c>
      <c r="AB841" s="16" t="s">
        <v>72</v>
      </c>
      <c r="AC841" s="16" t="s">
        <v>72</v>
      </c>
      <c r="AD841" s="17" t="b">
        <v>0</v>
      </c>
      <c r="AE841" s="20"/>
      <c r="AF841" s="18" t="b">
        <v>0</v>
      </c>
      <c r="AG841" s="15">
        <v>0.0</v>
      </c>
      <c r="AH841" s="15">
        <v>0.0</v>
      </c>
      <c r="AI841" s="19">
        <v>43898.6013077546</v>
      </c>
      <c r="AJ841" s="19">
        <v>45791.4993577894</v>
      </c>
      <c r="AK841" s="17" t="b">
        <v>0</v>
      </c>
      <c r="AL841" s="15">
        <v>0.0</v>
      </c>
      <c r="AM841" s="23" t="s">
        <v>72</v>
      </c>
      <c r="AN841" s="20" t="s">
        <v>60</v>
      </c>
      <c r="AO841" s="22">
        <v>147.6</v>
      </c>
      <c r="AP841" s="22">
        <v>45395.650003125</v>
      </c>
      <c r="AQ841" s="20"/>
      <c r="AR841" s="15">
        <v>1.0</v>
      </c>
      <c r="AS841" s="20"/>
      <c r="AT841" s="20"/>
    </row>
    <row r="842" ht="14.25" customHeight="1">
      <c r="A842" s="6">
        <v>663.0</v>
      </c>
      <c r="B842" s="7" t="s">
        <v>6272</v>
      </c>
      <c r="C842" s="7" t="s">
        <v>6273</v>
      </c>
      <c r="D842" s="7" t="s">
        <v>6274</v>
      </c>
      <c r="E842" s="7" t="s">
        <v>6275</v>
      </c>
      <c r="F842" s="7" t="s">
        <v>6276</v>
      </c>
      <c r="G842" s="6">
        <v>700.0</v>
      </c>
      <c r="H842" s="7" t="s">
        <v>6277</v>
      </c>
      <c r="I842" s="7" t="s">
        <v>6278</v>
      </c>
      <c r="J842" s="7" t="s">
        <v>5585</v>
      </c>
      <c r="K842" s="7" t="s">
        <v>6274</v>
      </c>
      <c r="L842" s="7" t="s">
        <v>6279</v>
      </c>
      <c r="M842" s="7" t="s">
        <v>72</v>
      </c>
      <c r="N842" s="7" t="s">
        <v>6280</v>
      </c>
      <c r="O842" s="6">
        <v>28.0</v>
      </c>
      <c r="P842" s="6">
        <v>27.0</v>
      </c>
      <c r="Q842" s="6">
        <v>0.0</v>
      </c>
      <c r="R842" s="6">
        <v>22.0</v>
      </c>
      <c r="S842" s="6">
        <v>0.0</v>
      </c>
      <c r="T842" s="6">
        <v>6.0</v>
      </c>
      <c r="U842" s="7" t="s">
        <v>125</v>
      </c>
      <c r="V842" s="6">
        <v>-10.0</v>
      </c>
      <c r="W842" s="6">
        <v>79.0</v>
      </c>
      <c r="X842" s="6">
        <v>23.0</v>
      </c>
      <c r="Y842" s="6">
        <v>0.0</v>
      </c>
      <c r="Z842" s="6">
        <v>0.0</v>
      </c>
      <c r="AA842" s="6">
        <v>8.0</v>
      </c>
      <c r="AB842" s="7" t="s">
        <v>3186</v>
      </c>
      <c r="AC842" s="7" t="s">
        <v>6279</v>
      </c>
      <c r="AD842" s="8" t="b">
        <v>1</v>
      </c>
      <c r="AE842" s="6">
        <v>1.0</v>
      </c>
      <c r="AF842" s="9" t="b">
        <v>0</v>
      </c>
      <c r="AG842" s="6">
        <v>0.0</v>
      </c>
      <c r="AH842" s="6">
        <v>0.0</v>
      </c>
      <c r="AI842" s="10">
        <v>43898.6235248495</v>
      </c>
      <c r="AJ842" s="10">
        <v>45789.9583837963</v>
      </c>
      <c r="AK842" s="8" t="b">
        <v>1</v>
      </c>
      <c r="AL842" s="6">
        <v>1.0</v>
      </c>
      <c r="AM842" s="11" t="s">
        <v>127</v>
      </c>
      <c r="AN842" s="12" t="s">
        <v>75</v>
      </c>
      <c r="AO842" s="14">
        <v>33.21</v>
      </c>
      <c r="AP842" s="14">
        <v>45989.0</v>
      </c>
      <c r="AQ842" s="6">
        <v>1.0</v>
      </c>
      <c r="AR842" s="12"/>
      <c r="AS842" s="6">
        <v>0.0</v>
      </c>
      <c r="AT842" s="6">
        <v>32.0</v>
      </c>
    </row>
    <row r="843" ht="14.25" customHeight="1">
      <c r="A843" s="15">
        <v>665.0</v>
      </c>
      <c r="B843" s="16" t="s">
        <v>6281</v>
      </c>
      <c r="C843" s="16" t="s">
        <v>6282</v>
      </c>
      <c r="D843" s="16" t="s">
        <v>6283</v>
      </c>
      <c r="E843" s="16" t="s">
        <v>6284</v>
      </c>
      <c r="F843" s="16" t="s">
        <v>6281</v>
      </c>
      <c r="G843" s="15">
        <v>703.0</v>
      </c>
      <c r="H843" s="16" t="s">
        <v>6285</v>
      </c>
      <c r="I843" s="16" t="s">
        <v>6286</v>
      </c>
      <c r="J843" s="16" t="s">
        <v>1034</v>
      </c>
      <c r="K843" s="16" t="s">
        <v>6283</v>
      </c>
      <c r="L843" s="16" t="s">
        <v>6287</v>
      </c>
      <c r="M843" s="16" t="s">
        <v>6288</v>
      </c>
      <c r="N843" s="16" t="s">
        <v>6289</v>
      </c>
      <c r="O843" s="15">
        <v>21.0</v>
      </c>
      <c r="P843" s="15">
        <v>0.0</v>
      </c>
      <c r="Q843" s="15">
        <v>0.0</v>
      </c>
      <c r="R843" s="15">
        <v>21.0</v>
      </c>
      <c r="S843" s="15">
        <v>0.0</v>
      </c>
      <c r="T843" s="15">
        <v>0.0</v>
      </c>
      <c r="U843" s="16" t="s">
        <v>58</v>
      </c>
      <c r="V843" s="15">
        <v>5.0</v>
      </c>
      <c r="W843" s="15">
        <v>41.0</v>
      </c>
      <c r="X843" s="15">
        <v>0.0</v>
      </c>
      <c r="Y843" s="15">
        <v>0.0</v>
      </c>
      <c r="Z843" s="15">
        <v>0.0</v>
      </c>
      <c r="AA843" s="15">
        <v>0.0</v>
      </c>
      <c r="AB843" s="16" t="s">
        <v>1735</v>
      </c>
      <c r="AC843" s="16" t="s">
        <v>6287</v>
      </c>
      <c r="AD843" s="17" t="b">
        <v>1</v>
      </c>
      <c r="AE843" s="15">
        <v>1.0</v>
      </c>
      <c r="AF843" s="18" t="b">
        <v>0</v>
      </c>
      <c r="AG843" s="15">
        <v>1.0</v>
      </c>
      <c r="AH843" s="15">
        <v>0.0</v>
      </c>
      <c r="AI843" s="19">
        <v>43898.7351736111</v>
      </c>
      <c r="AJ843" s="19">
        <v>45789.6998916319</v>
      </c>
      <c r="AK843" s="17" t="b">
        <v>1</v>
      </c>
      <c r="AL843" s="15">
        <v>0.0</v>
      </c>
      <c r="AM843" s="23" t="s">
        <v>72</v>
      </c>
      <c r="AN843" s="20" t="s">
        <v>75</v>
      </c>
      <c r="AO843" s="22">
        <v>44.28</v>
      </c>
      <c r="AP843" s="22">
        <v>45816.833396331</v>
      </c>
      <c r="AQ843" s="15">
        <v>1.0</v>
      </c>
      <c r="AR843" s="15">
        <v>1.0</v>
      </c>
      <c r="AS843" s="15">
        <v>1.0</v>
      </c>
      <c r="AT843" s="15">
        <v>4.0</v>
      </c>
    </row>
    <row r="844" ht="14.25" customHeight="1">
      <c r="A844" s="6">
        <v>666.0</v>
      </c>
      <c r="B844" s="7" t="s">
        <v>6290</v>
      </c>
      <c r="C844" s="7" t="s">
        <v>6291</v>
      </c>
      <c r="D844" s="7" t="s">
        <v>6292</v>
      </c>
      <c r="E844" s="7" t="s">
        <v>6293</v>
      </c>
      <c r="F844" s="7" t="s">
        <v>6294</v>
      </c>
      <c r="G844" s="6">
        <v>1039.0</v>
      </c>
      <c r="H844" s="7" t="s">
        <v>6295</v>
      </c>
      <c r="I844" s="7" t="s">
        <v>6296</v>
      </c>
      <c r="J844" s="7" t="s">
        <v>1700</v>
      </c>
      <c r="K844" s="7" t="s">
        <v>6292</v>
      </c>
      <c r="L844" s="7" t="s">
        <v>6297</v>
      </c>
      <c r="M844" s="12" t="s">
        <v>6298</v>
      </c>
      <c r="N844" s="12" t="s">
        <v>72</v>
      </c>
      <c r="O844" s="6">
        <v>55.0</v>
      </c>
      <c r="P844" s="6">
        <v>55.0</v>
      </c>
      <c r="Q844" s="6">
        <v>0.0</v>
      </c>
      <c r="R844" s="6">
        <v>54.0</v>
      </c>
      <c r="S844" s="6">
        <v>0.0</v>
      </c>
      <c r="T844" s="6">
        <v>1.0</v>
      </c>
      <c r="U844" s="7" t="s">
        <v>125</v>
      </c>
      <c r="V844" s="6">
        <v>46.0</v>
      </c>
      <c r="W844" s="6">
        <v>12.0</v>
      </c>
      <c r="X844" s="6">
        <v>0.0</v>
      </c>
      <c r="Y844" s="6">
        <v>0.0</v>
      </c>
      <c r="Z844" s="6">
        <v>0.0</v>
      </c>
      <c r="AA844" s="6">
        <v>6.0</v>
      </c>
      <c r="AB844" s="7" t="s">
        <v>72</v>
      </c>
      <c r="AC844" s="7" t="s">
        <v>72</v>
      </c>
      <c r="AD844" s="8" t="b">
        <v>0</v>
      </c>
      <c r="AE844" s="12"/>
      <c r="AF844" s="9" t="b">
        <v>0</v>
      </c>
      <c r="AG844" s="6">
        <v>0.0</v>
      </c>
      <c r="AH844" s="6">
        <v>0.0</v>
      </c>
      <c r="AI844" s="10">
        <v>43898.7364990741</v>
      </c>
      <c r="AJ844" s="10">
        <v>45792.3110514699</v>
      </c>
      <c r="AK844" s="8" t="b">
        <v>0</v>
      </c>
      <c r="AL844" s="6">
        <v>0.0</v>
      </c>
      <c r="AM844" s="11" t="s">
        <v>72</v>
      </c>
      <c r="AN844" s="12" t="s">
        <v>75</v>
      </c>
      <c r="AO844" s="13">
        <v>55.35</v>
      </c>
      <c r="AP844" s="14">
        <v>45663.4750044792</v>
      </c>
      <c r="AQ844" s="12"/>
      <c r="AR844" s="6">
        <v>1.0</v>
      </c>
      <c r="AS844" s="12"/>
      <c r="AT844" s="12"/>
    </row>
    <row r="845" ht="14.25" customHeight="1">
      <c r="A845" s="15">
        <v>667.0</v>
      </c>
      <c r="B845" s="16" t="s">
        <v>6299</v>
      </c>
      <c r="C845" s="16" t="s">
        <v>6300</v>
      </c>
      <c r="D845" s="16" t="s">
        <v>6301</v>
      </c>
      <c r="E845" s="16" t="s">
        <v>6302</v>
      </c>
      <c r="F845" s="16" t="s">
        <v>6303</v>
      </c>
      <c r="G845" s="15">
        <v>704.0</v>
      </c>
      <c r="H845" s="16" t="s">
        <v>6304</v>
      </c>
      <c r="I845" s="16" t="s">
        <v>6305</v>
      </c>
      <c r="J845" s="16" t="s">
        <v>3155</v>
      </c>
      <c r="K845" s="16" t="s">
        <v>6301</v>
      </c>
      <c r="L845" s="16" t="s">
        <v>6306</v>
      </c>
      <c r="M845" s="16" t="s">
        <v>6307</v>
      </c>
      <c r="N845" s="16" t="s">
        <v>72</v>
      </c>
      <c r="O845" s="20"/>
      <c r="P845" s="20"/>
      <c r="Q845" s="20"/>
      <c r="R845" s="20"/>
      <c r="S845" s="20"/>
      <c r="T845" s="20"/>
      <c r="U845" s="16" t="s">
        <v>125</v>
      </c>
      <c r="V845" s="20"/>
      <c r="W845" s="20"/>
      <c r="X845" s="20"/>
      <c r="Y845" s="20"/>
      <c r="Z845" s="20"/>
      <c r="AA845" s="15">
        <v>0.0</v>
      </c>
      <c r="AB845" s="16" t="s">
        <v>72</v>
      </c>
      <c r="AC845" s="16" t="s">
        <v>72</v>
      </c>
      <c r="AD845" s="17" t="b">
        <v>0</v>
      </c>
      <c r="AE845" s="20"/>
      <c r="AF845" s="18" t="b">
        <v>0</v>
      </c>
      <c r="AG845" s="15">
        <v>1.0</v>
      </c>
      <c r="AH845" s="20"/>
      <c r="AI845" s="19">
        <v>43898.807262581</v>
      </c>
      <c r="AJ845" s="19">
        <v>45792.1456123843</v>
      </c>
      <c r="AK845" s="17" t="b">
        <v>0</v>
      </c>
      <c r="AL845" s="15">
        <v>0.0</v>
      </c>
      <c r="AM845" s="23" t="s">
        <v>72</v>
      </c>
      <c r="AN845" s="20" t="s">
        <v>72</v>
      </c>
      <c r="AO845" s="16"/>
      <c r="AP845" s="23"/>
      <c r="AQ845" s="20"/>
      <c r="AR845" s="20"/>
      <c r="AS845" s="20"/>
      <c r="AT845" s="20"/>
    </row>
    <row r="846" ht="14.25" customHeight="1">
      <c r="A846" s="6">
        <v>668.0</v>
      </c>
      <c r="B846" s="7" t="s">
        <v>6308</v>
      </c>
      <c r="C846" s="7" t="s">
        <v>6309</v>
      </c>
      <c r="D846" s="7" t="s">
        <v>6310</v>
      </c>
      <c r="E846" s="7" t="s">
        <v>6311</v>
      </c>
      <c r="F846" s="7" t="s">
        <v>6312</v>
      </c>
      <c r="G846" s="6">
        <v>705.0</v>
      </c>
      <c r="H846" s="7" t="s">
        <v>6313</v>
      </c>
      <c r="I846" s="7" t="s">
        <v>6314</v>
      </c>
      <c r="J846" s="7" t="s">
        <v>1418</v>
      </c>
      <c r="K846" s="7" t="s">
        <v>6310</v>
      </c>
      <c r="L846" s="7" t="s">
        <v>6315</v>
      </c>
      <c r="M846" s="12" t="s">
        <v>6316</v>
      </c>
      <c r="N846" s="12" t="s">
        <v>6317</v>
      </c>
      <c r="O846" s="6">
        <v>43.0</v>
      </c>
      <c r="P846" s="6">
        <v>0.0</v>
      </c>
      <c r="Q846" s="6">
        <v>0.0</v>
      </c>
      <c r="R846" s="6">
        <v>36.0</v>
      </c>
      <c r="S846" s="6">
        <v>1.0</v>
      </c>
      <c r="T846" s="6">
        <v>6.0</v>
      </c>
      <c r="U846" s="7" t="s">
        <v>125</v>
      </c>
      <c r="V846" s="6">
        <v>0.0</v>
      </c>
      <c r="W846" s="6">
        <v>29.0</v>
      </c>
      <c r="X846" s="6">
        <v>0.0</v>
      </c>
      <c r="Y846" s="6">
        <v>0.0</v>
      </c>
      <c r="Z846" s="6">
        <v>0.0</v>
      </c>
      <c r="AA846" s="6">
        <v>88.0</v>
      </c>
      <c r="AB846" s="7" t="s">
        <v>523</v>
      </c>
      <c r="AC846" s="7" t="s">
        <v>6315</v>
      </c>
      <c r="AD846" s="8" t="b">
        <v>1</v>
      </c>
      <c r="AE846" s="6">
        <v>1.0</v>
      </c>
      <c r="AF846" s="9" t="b">
        <v>0</v>
      </c>
      <c r="AG846" s="6">
        <v>0.0</v>
      </c>
      <c r="AH846" s="6">
        <v>0.0</v>
      </c>
      <c r="AI846" s="10">
        <v>43898.8354449074</v>
      </c>
      <c r="AJ846" s="10">
        <v>45774.0009754977</v>
      </c>
      <c r="AK846" s="8" t="b">
        <v>1</v>
      </c>
      <c r="AL846" s="6">
        <v>0.0</v>
      </c>
      <c r="AM846" s="11" t="s">
        <v>72</v>
      </c>
      <c r="AN846" s="12" t="s">
        <v>101</v>
      </c>
      <c r="AO846" s="14">
        <v>147.6</v>
      </c>
      <c r="AP846" s="14">
        <v>45909.9583333333</v>
      </c>
      <c r="AQ846" s="6">
        <v>1.0</v>
      </c>
      <c r="AR846" s="12"/>
      <c r="AS846" s="6">
        <v>1.0</v>
      </c>
      <c r="AT846" s="6">
        <v>96.0</v>
      </c>
    </row>
    <row r="847" ht="14.25" customHeight="1">
      <c r="A847" s="15">
        <v>669.0</v>
      </c>
      <c r="B847" s="16" t="s">
        <v>6318</v>
      </c>
      <c r="C847" s="16" t="s">
        <v>6319</v>
      </c>
      <c r="D847" s="16" t="s">
        <v>6320</v>
      </c>
      <c r="E847" s="16" t="s">
        <v>6321</v>
      </c>
      <c r="F847" s="16" t="s">
        <v>6322</v>
      </c>
      <c r="G847" s="15">
        <v>706.0</v>
      </c>
      <c r="H847" s="16" t="s">
        <v>6323</v>
      </c>
      <c r="I847" s="16" t="s">
        <v>6324</v>
      </c>
      <c r="J847" s="16" t="s">
        <v>1557</v>
      </c>
      <c r="K847" s="16" t="s">
        <v>6320</v>
      </c>
      <c r="L847" s="16" t="s">
        <v>6325</v>
      </c>
      <c r="M847" s="16" t="s">
        <v>6326</v>
      </c>
      <c r="N847" s="16" t="s">
        <v>6327</v>
      </c>
      <c r="O847" s="15">
        <v>23.0</v>
      </c>
      <c r="P847" s="15">
        <v>23.0</v>
      </c>
      <c r="Q847" s="15">
        <v>0.0</v>
      </c>
      <c r="R847" s="15">
        <v>23.0</v>
      </c>
      <c r="S847" s="15">
        <v>0.0</v>
      </c>
      <c r="T847" s="15">
        <v>0.0</v>
      </c>
      <c r="U847" s="16" t="s">
        <v>58</v>
      </c>
      <c r="V847" s="15">
        <v>6.0</v>
      </c>
      <c r="W847" s="15">
        <v>65.0</v>
      </c>
      <c r="X847" s="15">
        <v>1.0</v>
      </c>
      <c r="Y847" s="15">
        <v>0.0</v>
      </c>
      <c r="Z847" s="15">
        <v>0.0</v>
      </c>
      <c r="AA847" s="15">
        <v>0.0</v>
      </c>
      <c r="AB847" s="16" t="s">
        <v>3186</v>
      </c>
      <c r="AC847" s="16" t="s">
        <v>6325</v>
      </c>
      <c r="AD847" s="17" t="b">
        <v>1</v>
      </c>
      <c r="AE847" s="15">
        <v>1.0</v>
      </c>
      <c r="AF847" s="18" t="b">
        <v>1</v>
      </c>
      <c r="AG847" s="15">
        <v>1.0</v>
      </c>
      <c r="AH847" s="15">
        <v>0.0</v>
      </c>
      <c r="AI847" s="19">
        <v>43898.8880836806</v>
      </c>
      <c r="AJ847" s="19">
        <v>45792.1275210648</v>
      </c>
      <c r="AK847" s="17" t="b">
        <v>1</v>
      </c>
      <c r="AL847" s="15">
        <v>0.0</v>
      </c>
      <c r="AM847" s="23" t="s">
        <v>113</v>
      </c>
      <c r="AN847" s="20" t="s">
        <v>75</v>
      </c>
      <c r="AO847" s="22">
        <v>41.51</v>
      </c>
      <c r="AP847" s="22">
        <v>45816.8333844907</v>
      </c>
      <c r="AQ847" s="15">
        <v>1.0</v>
      </c>
      <c r="AR847" s="15">
        <v>1.0</v>
      </c>
      <c r="AS847" s="15">
        <v>0.0</v>
      </c>
      <c r="AT847" s="15">
        <v>4.0</v>
      </c>
    </row>
    <row r="848" ht="14.25" customHeight="1">
      <c r="A848" s="6">
        <v>671.0</v>
      </c>
      <c r="B848" s="7" t="s">
        <v>6328</v>
      </c>
      <c r="C848" s="7" t="s">
        <v>6329</v>
      </c>
      <c r="D848" s="7" t="s">
        <v>6330</v>
      </c>
      <c r="E848" s="7" t="s">
        <v>6331</v>
      </c>
      <c r="F848" s="7" t="s">
        <v>6332</v>
      </c>
      <c r="G848" s="6">
        <v>708.0</v>
      </c>
      <c r="H848" s="7" t="s">
        <v>6333</v>
      </c>
      <c r="I848" s="7" t="s">
        <v>6334</v>
      </c>
      <c r="J848" s="7" t="s">
        <v>277</v>
      </c>
      <c r="K848" s="7" t="s">
        <v>6330</v>
      </c>
      <c r="L848" s="7" t="s">
        <v>6335</v>
      </c>
      <c r="M848" s="7" t="s">
        <v>72</v>
      </c>
      <c r="N848" s="7" t="s">
        <v>72</v>
      </c>
      <c r="O848" s="6">
        <v>2.0</v>
      </c>
      <c r="P848" s="6">
        <v>0.0</v>
      </c>
      <c r="Q848" s="6">
        <v>0.0</v>
      </c>
      <c r="R848" s="6">
        <v>1.0</v>
      </c>
      <c r="S848" s="6">
        <v>0.0</v>
      </c>
      <c r="T848" s="6">
        <v>1.0</v>
      </c>
      <c r="U848" s="7" t="s">
        <v>125</v>
      </c>
      <c r="V848" s="6">
        <v>0.0</v>
      </c>
      <c r="W848" s="6">
        <v>8.0</v>
      </c>
      <c r="X848" s="6">
        <v>8.0</v>
      </c>
      <c r="Y848" s="6">
        <v>0.0</v>
      </c>
      <c r="Z848" s="6">
        <v>0.0</v>
      </c>
      <c r="AA848" s="6">
        <v>0.0</v>
      </c>
      <c r="AB848" s="7" t="s">
        <v>72</v>
      </c>
      <c r="AC848" s="7" t="s">
        <v>72</v>
      </c>
      <c r="AD848" s="8" t="b">
        <v>0</v>
      </c>
      <c r="AE848" s="12"/>
      <c r="AF848" s="9" t="b">
        <v>0</v>
      </c>
      <c r="AG848" s="6">
        <v>0.0</v>
      </c>
      <c r="AH848" s="6">
        <v>0.0</v>
      </c>
      <c r="AI848" s="10">
        <v>43898.9374003125</v>
      </c>
      <c r="AJ848" s="10">
        <v>45741.3519687847</v>
      </c>
      <c r="AK848" s="8" t="b">
        <v>0</v>
      </c>
      <c r="AL848" s="6">
        <v>0.0</v>
      </c>
      <c r="AM848" s="11" t="s">
        <v>72</v>
      </c>
      <c r="AN848" s="12" t="s">
        <v>72</v>
      </c>
      <c r="AO848" s="7"/>
      <c r="AP848" s="11"/>
      <c r="AQ848" s="12"/>
      <c r="AR848" s="12"/>
      <c r="AS848" s="12"/>
      <c r="AT848" s="12"/>
    </row>
    <row r="849" ht="14.25" customHeight="1">
      <c r="A849" s="15">
        <v>672.0</v>
      </c>
      <c r="B849" s="16" t="s">
        <v>6336</v>
      </c>
      <c r="C849" s="16" t="s">
        <v>6337</v>
      </c>
      <c r="D849" s="16" t="s">
        <v>6338</v>
      </c>
      <c r="E849" s="16" t="s">
        <v>6339</v>
      </c>
      <c r="F849" s="16" t="s">
        <v>6340</v>
      </c>
      <c r="G849" s="15">
        <v>710.0</v>
      </c>
      <c r="H849" s="16" t="s">
        <v>6341</v>
      </c>
      <c r="I849" s="16" t="s">
        <v>6342</v>
      </c>
      <c r="J849" s="16" t="s">
        <v>151</v>
      </c>
      <c r="K849" s="16" t="s">
        <v>6338</v>
      </c>
      <c r="L849" s="16" t="s">
        <v>6343</v>
      </c>
      <c r="M849" s="20" t="s">
        <v>72</v>
      </c>
      <c r="N849" s="20" t="s">
        <v>72</v>
      </c>
      <c r="O849" s="15">
        <v>2.0</v>
      </c>
      <c r="P849" s="15">
        <v>0.0</v>
      </c>
      <c r="Q849" s="15">
        <v>0.0</v>
      </c>
      <c r="R849" s="15">
        <v>0.0</v>
      </c>
      <c r="S849" s="15">
        <v>2.0</v>
      </c>
      <c r="T849" s="15">
        <v>0.0</v>
      </c>
      <c r="U849" s="16" t="s">
        <v>125</v>
      </c>
      <c r="V849" s="15">
        <v>0.0</v>
      </c>
      <c r="W849" s="20"/>
      <c r="X849" s="20"/>
      <c r="Y849" s="20"/>
      <c r="Z849" s="20"/>
      <c r="AA849" s="15">
        <v>0.0</v>
      </c>
      <c r="AB849" s="16" t="s">
        <v>72</v>
      </c>
      <c r="AC849" s="16" t="s">
        <v>72</v>
      </c>
      <c r="AD849" s="17" t="b">
        <v>0</v>
      </c>
      <c r="AE849" s="20"/>
      <c r="AF849" s="18" t="b">
        <v>0</v>
      </c>
      <c r="AG849" s="15">
        <v>0.0</v>
      </c>
      <c r="AH849" s="15">
        <v>0.0</v>
      </c>
      <c r="AI849" s="19">
        <v>43899.3936954861</v>
      </c>
      <c r="AJ849" s="19">
        <v>45579.3937613426</v>
      </c>
      <c r="AK849" s="17" t="b">
        <v>0</v>
      </c>
      <c r="AL849" s="15">
        <v>0.0</v>
      </c>
      <c r="AM849" s="23" t="s">
        <v>72</v>
      </c>
      <c r="AN849" s="20" t="s">
        <v>72</v>
      </c>
      <c r="AO849" s="16"/>
      <c r="AP849" s="23"/>
      <c r="AQ849" s="20"/>
      <c r="AR849" s="20"/>
      <c r="AS849" s="20"/>
      <c r="AT849" s="20"/>
    </row>
    <row r="850" ht="14.25" customHeight="1">
      <c r="A850" s="6">
        <v>673.0</v>
      </c>
      <c r="B850" s="7" t="s">
        <v>6344</v>
      </c>
      <c r="C850" s="7" t="s">
        <v>6345</v>
      </c>
      <c r="D850" s="7" t="s">
        <v>6346</v>
      </c>
      <c r="E850" s="7" t="s">
        <v>6347</v>
      </c>
      <c r="F850" s="7" t="s">
        <v>6348</v>
      </c>
      <c r="G850" s="6">
        <v>711.0</v>
      </c>
      <c r="H850" s="7" t="s">
        <v>6349</v>
      </c>
      <c r="I850" s="7" t="s">
        <v>6350</v>
      </c>
      <c r="J850" s="7" t="s">
        <v>396</v>
      </c>
      <c r="K850" s="7" t="s">
        <v>6346</v>
      </c>
      <c r="L850" s="7" t="s">
        <v>6351</v>
      </c>
      <c r="M850" s="7" t="s">
        <v>72</v>
      </c>
      <c r="N850" s="7" t="s">
        <v>72</v>
      </c>
      <c r="O850" s="6">
        <v>10.0</v>
      </c>
      <c r="P850" s="6">
        <v>0.0</v>
      </c>
      <c r="Q850" s="6">
        <v>0.0</v>
      </c>
      <c r="R850" s="6">
        <v>0.0</v>
      </c>
      <c r="S850" s="6">
        <v>1.0</v>
      </c>
      <c r="T850" s="6">
        <v>9.0</v>
      </c>
      <c r="U850" s="7" t="s">
        <v>125</v>
      </c>
      <c r="V850" s="6">
        <v>0.0</v>
      </c>
      <c r="W850" s="12"/>
      <c r="X850" s="12"/>
      <c r="Y850" s="12"/>
      <c r="Z850" s="12"/>
      <c r="AA850" s="6">
        <v>0.0</v>
      </c>
      <c r="AB850" s="7" t="s">
        <v>72</v>
      </c>
      <c r="AC850" s="7" t="s">
        <v>72</v>
      </c>
      <c r="AD850" s="8" t="b">
        <v>0</v>
      </c>
      <c r="AE850" s="12"/>
      <c r="AF850" s="9" t="b">
        <v>0</v>
      </c>
      <c r="AG850" s="6">
        <v>1.0</v>
      </c>
      <c r="AH850" s="6">
        <v>0.0</v>
      </c>
      <c r="AI850" s="10">
        <v>43899.3953210995</v>
      </c>
      <c r="AJ850" s="10">
        <v>45357.3989601852</v>
      </c>
      <c r="AK850" s="8" t="b">
        <v>0</v>
      </c>
      <c r="AL850" s="6">
        <v>0.0</v>
      </c>
      <c r="AM850" s="11" t="s">
        <v>72</v>
      </c>
      <c r="AN850" s="12" t="s">
        <v>72</v>
      </c>
      <c r="AO850" s="7"/>
      <c r="AP850" s="11"/>
      <c r="AQ850" s="12"/>
      <c r="AR850" s="12"/>
      <c r="AS850" s="12"/>
      <c r="AT850" s="12"/>
    </row>
    <row r="851" ht="14.25" customHeight="1">
      <c r="A851" s="15">
        <v>674.0</v>
      </c>
      <c r="B851" s="16" t="s">
        <v>6352</v>
      </c>
      <c r="C851" s="16" t="s">
        <v>6353</v>
      </c>
      <c r="D851" s="16" t="s">
        <v>6354</v>
      </c>
      <c r="E851" s="16" t="s">
        <v>6355</v>
      </c>
      <c r="F851" s="16" t="s">
        <v>6354</v>
      </c>
      <c r="G851" s="15">
        <v>712.0</v>
      </c>
      <c r="H851" s="16" t="s">
        <v>6356</v>
      </c>
      <c r="I851" s="16" t="s">
        <v>6357</v>
      </c>
      <c r="J851" s="16" t="s">
        <v>3562</v>
      </c>
      <c r="K851" s="16" t="s">
        <v>6354</v>
      </c>
      <c r="L851" s="16" t="s">
        <v>6358</v>
      </c>
      <c r="M851" s="16" t="s">
        <v>72</v>
      </c>
      <c r="N851" s="16" t="s">
        <v>72</v>
      </c>
      <c r="O851" s="15">
        <v>1.0</v>
      </c>
      <c r="P851" s="15">
        <v>0.0</v>
      </c>
      <c r="Q851" s="15">
        <v>0.0</v>
      </c>
      <c r="R851" s="15">
        <v>0.0</v>
      </c>
      <c r="S851" s="15">
        <v>0.0</v>
      </c>
      <c r="T851" s="15">
        <v>1.0</v>
      </c>
      <c r="U851" s="16" t="s">
        <v>125</v>
      </c>
      <c r="V851" s="15">
        <v>0.0</v>
      </c>
      <c r="W851" s="15">
        <v>13.0</v>
      </c>
      <c r="X851" s="15">
        <v>9.0</v>
      </c>
      <c r="Y851" s="15">
        <v>1.0</v>
      </c>
      <c r="Z851" s="15">
        <v>0.0</v>
      </c>
      <c r="AA851" s="15">
        <v>0.0</v>
      </c>
      <c r="AB851" s="16" t="s">
        <v>72</v>
      </c>
      <c r="AC851" s="16" t="s">
        <v>72</v>
      </c>
      <c r="AD851" s="17" t="b">
        <v>0</v>
      </c>
      <c r="AE851" s="20"/>
      <c r="AF851" s="18" t="b">
        <v>0</v>
      </c>
      <c r="AG851" s="15">
        <v>1.0</v>
      </c>
      <c r="AH851" s="15">
        <v>0.0</v>
      </c>
      <c r="AI851" s="19">
        <v>43899.4047615394</v>
      </c>
      <c r="AJ851" s="19">
        <v>44816.819674919</v>
      </c>
      <c r="AK851" s="17" t="b">
        <v>0</v>
      </c>
      <c r="AL851" s="15">
        <v>0.0</v>
      </c>
      <c r="AM851" s="23" t="s">
        <v>72</v>
      </c>
      <c r="AN851" s="20" t="s">
        <v>72</v>
      </c>
      <c r="AO851" s="16"/>
      <c r="AP851" s="23"/>
      <c r="AQ851" s="20"/>
      <c r="AR851" s="20"/>
      <c r="AS851" s="20"/>
      <c r="AT851" s="20"/>
    </row>
    <row r="852" ht="14.25" customHeight="1">
      <c r="A852" s="6">
        <v>675.0</v>
      </c>
      <c r="B852" s="7" t="s">
        <v>6359</v>
      </c>
      <c r="C852" s="7" t="s">
        <v>6360</v>
      </c>
      <c r="D852" s="7" t="s">
        <v>6361</v>
      </c>
      <c r="E852" s="7" t="s">
        <v>6362</v>
      </c>
      <c r="F852" s="7" t="s">
        <v>6363</v>
      </c>
      <c r="G852" s="6">
        <v>713.0</v>
      </c>
      <c r="H852" s="7" t="s">
        <v>1277</v>
      </c>
      <c r="I852" s="7" t="s">
        <v>6364</v>
      </c>
      <c r="J852" s="7" t="s">
        <v>6365</v>
      </c>
      <c r="K852" s="7" t="s">
        <v>6361</v>
      </c>
      <c r="L852" s="7" t="s">
        <v>6366</v>
      </c>
      <c r="M852" s="12" t="s">
        <v>6367</v>
      </c>
      <c r="N852" s="12" t="s">
        <v>72</v>
      </c>
      <c r="O852" s="6">
        <v>4.0</v>
      </c>
      <c r="P852" s="6">
        <v>0.0</v>
      </c>
      <c r="Q852" s="6">
        <v>0.0</v>
      </c>
      <c r="R852" s="6">
        <v>0.0</v>
      </c>
      <c r="S852" s="6">
        <v>0.0</v>
      </c>
      <c r="T852" s="6">
        <v>4.0</v>
      </c>
      <c r="U852" s="12" t="s">
        <v>125</v>
      </c>
      <c r="V852" s="6">
        <v>0.0</v>
      </c>
      <c r="W852" s="6">
        <v>35.0</v>
      </c>
      <c r="X852" s="6">
        <v>13.0</v>
      </c>
      <c r="Y852" s="6">
        <v>1.0</v>
      </c>
      <c r="Z852" s="6">
        <v>0.0</v>
      </c>
      <c r="AA852" s="6">
        <v>8.0</v>
      </c>
      <c r="AB852" s="7" t="s">
        <v>72</v>
      </c>
      <c r="AC852" s="7" t="s">
        <v>72</v>
      </c>
      <c r="AD852" s="8" t="b">
        <v>0</v>
      </c>
      <c r="AE852" s="12"/>
      <c r="AF852" s="9" t="b">
        <v>0</v>
      </c>
      <c r="AG852" s="6">
        <v>0.0</v>
      </c>
      <c r="AH852" s="6">
        <v>0.0</v>
      </c>
      <c r="AI852" s="10">
        <v>43899.4136177083</v>
      </c>
      <c r="AJ852" s="10">
        <v>45594.6651509259</v>
      </c>
      <c r="AK852" s="8" t="b">
        <v>0</v>
      </c>
      <c r="AL852" s="6">
        <v>0.0</v>
      </c>
      <c r="AM852" s="11" t="s">
        <v>72</v>
      </c>
      <c r="AN852" s="12" t="s">
        <v>75</v>
      </c>
      <c r="AO852" s="13">
        <v>55.35</v>
      </c>
      <c r="AP852" s="14">
        <v>45557.4500032755</v>
      </c>
      <c r="AQ852" s="12"/>
      <c r="AR852" s="6">
        <v>1.0</v>
      </c>
      <c r="AS852" s="12"/>
      <c r="AT852" s="12"/>
    </row>
    <row r="853" ht="14.25" customHeight="1">
      <c r="A853" s="15">
        <v>676.0</v>
      </c>
      <c r="B853" s="16" t="s">
        <v>6368</v>
      </c>
      <c r="C853" s="16" t="s">
        <v>6369</v>
      </c>
      <c r="D853" s="16" t="s">
        <v>6370</v>
      </c>
      <c r="E853" s="16" t="s">
        <v>6371</v>
      </c>
      <c r="F853" s="16" t="s">
        <v>6368</v>
      </c>
      <c r="G853" s="15">
        <v>714.0</v>
      </c>
      <c r="H853" s="16" t="s">
        <v>1277</v>
      </c>
      <c r="I853" s="16" t="s">
        <v>6372</v>
      </c>
      <c r="J853" s="16" t="s">
        <v>6373</v>
      </c>
      <c r="K853" s="16" t="s">
        <v>6370</v>
      </c>
      <c r="L853" s="16" t="s">
        <v>6374</v>
      </c>
      <c r="M853" s="20" t="s">
        <v>6375</v>
      </c>
      <c r="N853" s="20" t="s">
        <v>6376</v>
      </c>
      <c r="O853" s="15">
        <v>2.0</v>
      </c>
      <c r="P853" s="15">
        <v>2.0</v>
      </c>
      <c r="Q853" s="15">
        <v>0.0</v>
      </c>
      <c r="R853" s="15">
        <v>0.0</v>
      </c>
      <c r="S853" s="15">
        <v>0.0</v>
      </c>
      <c r="T853" s="15">
        <v>2.0</v>
      </c>
      <c r="U853" s="16" t="s">
        <v>58</v>
      </c>
      <c r="V853" s="15">
        <v>0.0</v>
      </c>
      <c r="W853" s="15">
        <v>29.0</v>
      </c>
      <c r="X853" s="15">
        <v>14.0</v>
      </c>
      <c r="Y853" s="15">
        <v>0.0</v>
      </c>
      <c r="Z853" s="15">
        <v>0.0</v>
      </c>
      <c r="AA853" s="15">
        <v>0.0</v>
      </c>
      <c r="AB853" s="16" t="s">
        <v>523</v>
      </c>
      <c r="AC853" s="16" t="s">
        <v>6374</v>
      </c>
      <c r="AD853" s="17" t="b">
        <v>1</v>
      </c>
      <c r="AE853" s="15">
        <v>1.0</v>
      </c>
      <c r="AF853" s="18" t="b">
        <v>0</v>
      </c>
      <c r="AG853" s="15">
        <v>0.0</v>
      </c>
      <c r="AH853" s="15">
        <v>0.0</v>
      </c>
      <c r="AI853" s="19">
        <v>43899.4335081019</v>
      </c>
      <c r="AJ853" s="19">
        <v>45786.4357274306</v>
      </c>
      <c r="AK853" s="17" t="b">
        <v>1</v>
      </c>
      <c r="AL853" s="15">
        <v>0.0</v>
      </c>
      <c r="AM853" s="23" t="s">
        <v>72</v>
      </c>
      <c r="AN853" s="20" t="s">
        <v>75</v>
      </c>
      <c r="AO853" s="22">
        <v>43.05</v>
      </c>
      <c r="AP853" s="22">
        <v>45544.1458381597</v>
      </c>
      <c r="AQ853" s="20"/>
      <c r="AR853" s="20"/>
      <c r="AS853" s="20"/>
      <c r="AT853" s="20"/>
    </row>
    <row r="854" ht="14.25" customHeight="1">
      <c r="A854" s="6">
        <v>679.0</v>
      </c>
      <c r="B854" s="7" t="s">
        <v>6377</v>
      </c>
      <c r="C854" s="7" t="s">
        <v>6378</v>
      </c>
      <c r="D854" s="7" t="s">
        <v>6379</v>
      </c>
      <c r="E854" s="7" t="s">
        <v>6380</v>
      </c>
      <c r="F854" s="7" t="s">
        <v>6381</v>
      </c>
      <c r="G854" s="6">
        <v>716.0</v>
      </c>
      <c r="H854" s="7" t="s">
        <v>1277</v>
      </c>
      <c r="I854" s="7" t="s">
        <v>6382</v>
      </c>
      <c r="J854" s="7" t="s">
        <v>6383</v>
      </c>
      <c r="K854" s="7" t="s">
        <v>6379</v>
      </c>
      <c r="L854" s="7" t="s">
        <v>6384</v>
      </c>
      <c r="M854" s="7" t="s">
        <v>6385</v>
      </c>
      <c r="N854" s="7" t="s">
        <v>72</v>
      </c>
      <c r="O854" s="6">
        <v>1.0</v>
      </c>
      <c r="P854" s="6">
        <v>0.0</v>
      </c>
      <c r="Q854" s="6">
        <v>0.0</v>
      </c>
      <c r="R854" s="6">
        <v>0.0</v>
      </c>
      <c r="S854" s="6">
        <v>0.0</v>
      </c>
      <c r="T854" s="6">
        <v>1.0</v>
      </c>
      <c r="U854" s="12" t="s">
        <v>125</v>
      </c>
      <c r="V854" s="6">
        <v>0.0</v>
      </c>
      <c r="W854" s="6">
        <v>2.0</v>
      </c>
      <c r="X854" s="6">
        <v>2.0</v>
      </c>
      <c r="Y854" s="6">
        <v>0.0</v>
      </c>
      <c r="Z854" s="6">
        <v>0.0</v>
      </c>
      <c r="AA854" s="6">
        <v>0.0</v>
      </c>
      <c r="AB854" s="7" t="s">
        <v>72</v>
      </c>
      <c r="AC854" s="7" t="s">
        <v>72</v>
      </c>
      <c r="AD854" s="8" t="b">
        <v>0</v>
      </c>
      <c r="AE854" s="12"/>
      <c r="AF854" s="9" t="b">
        <v>0</v>
      </c>
      <c r="AG854" s="6">
        <v>1.0</v>
      </c>
      <c r="AH854" s="6">
        <v>0.0</v>
      </c>
      <c r="AI854" s="10">
        <v>43899.4502750347</v>
      </c>
      <c r="AJ854" s="10">
        <v>45628.7291541319</v>
      </c>
      <c r="AK854" s="8" t="b">
        <v>0</v>
      </c>
      <c r="AL854" s="6">
        <v>0.0</v>
      </c>
      <c r="AM854" s="7" t="s">
        <v>72</v>
      </c>
      <c r="AN854" s="12" t="s">
        <v>72</v>
      </c>
      <c r="AO854" s="7"/>
      <c r="AP854" s="11"/>
      <c r="AQ854" s="12"/>
      <c r="AR854" s="12"/>
      <c r="AS854" s="12"/>
      <c r="AT854" s="12"/>
    </row>
    <row r="855" ht="14.25" customHeight="1">
      <c r="A855" s="15">
        <v>680.0</v>
      </c>
      <c r="B855" s="16" t="s">
        <v>6386</v>
      </c>
      <c r="C855" s="16" t="s">
        <v>6387</v>
      </c>
      <c r="D855" s="16" t="s">
        <v>6388</v>
      </c>
      <c r="E855" s="16" t="s">
        <v>6389</v>
      </c>
      <c r="F855" s="16" t="s">
        <v>6390</v>
      </c>
      <c r="G855" s="15">
        <v>718.0</v>
      </c>
      <c r="H855" s="16" t="s">
        <v>6391</v>
      </c>
      <c r="I855" s="16" t="s">
        <v>6392</v>
      </c>
      <c r="J855" s="16" t="s">
        <v>6393</v>
      </c>
      <c r="K855" s="16" t="s">
        <v>6388</v>
      </c>
      <c r="L855" s="16" t="s">
        <v>6394</v>
      </c>
      <c r="M855" s="16" t="s">
        <v>6395</v>
      </c>
      <c r="N855" s="16" t="s">
        <v>72</v>
      </c>
      <c r="O855" s="15">
        <v>10.0</v>
      </c>
      <c r="P855" s="15">
        <v>0.0</v>
      </c>
      <c r="Q855" s="15">
        <v>0.0</v>
      </c>
      <c r="R855" s="15">
        <v>10.0</v>
      </c>
      <c r="S855" s="15">
        <v>0.0</v>
      </c>
      <c r="T855" s="15">
        <v>0.0</v>
      </c>
      <c r="U855" s="20" t="s">
        <v>125</v>
      </c>
      <c r="V855" s="15">
        <v>5.0</v>
      </c>
      <c r="W855" s="15">
        <v>12.0</v>
      </c>
      <c r="X855" s="15">
        <v>0.0</v>
      </c>
      <c r="Y855" s="15">
        <v>0.0</v>
      </c>
      <c r="Z855" s="15">
        <v>0.0</v>
      </c>
      <c r="AA855" s="15">
        <v>41.0</v>
      </c>
      <c r="AB855" s="16" t="s">
        <v>72</v>
      </c>
      <c r="AC855" s="16" t="s">
        <v>72</v>
      </c>
      <c r="AD855" s="17" t="b">
        <v>0</v>
      </c>
      <c r="AE855" s="20"/>
      <c r="AF855" s="18" t="b">
        <v>1</v>
      </c>
      <c r="AG855" s="15">
        <v>1.0</v>
      </c>
      <c r="AH855" s="15">
        <v>0.0</v>
      </c>
      <c r="AI855" s="19">
        <v>43899.4523807523</v>
      </c>
      <c r="AJ855" s="19">
        <v>45789.714881169</v>
      </c>
      <c r="AK855" s="17" t="b">
        <v>0</v>
      </c>
      <c r="AL855" s="15">
        <v>0.0</v>
      </c>
      <c r="AM855" s="23" t="s">
        <v>72</v>
      </c>
      <c r="AN855" s="20" t="s">
        <v>75</v>
      </c>
      <c r="AO855" s="22">
        <v>49.82</v>
      </c>
      <c r="AP855" s="22">
        <v>45452.5000040856</v>
      </c>
      <c r="AQ855" s="20"/>
      <c r="AR855" s="15">
        <v>1.0</v>
      </c>
      <c r="AS855" s="20"/>
      <c r="AT855" s="20"/>
    </row>
    <row r="856" ht="14.25" customHeight="1">
      <c r="A856" s="6">
        <v>682.0</v>
      </c>
      <c r="B856" s="7" t="s">
        <v>6396</v>
      </c>
      <c r="C856" s="7" t="s">
        <v>6397</v>
      </c>
      <c r="D856" s="7" t="s">
        <v>6398</v>
      </c>
      <c r="E856" s="7" t="s">
        <v>6399</v>
      </c>
      <c r="F856" s="7" t="s">
        <v>6396</v>
      </c>
      <c r="G856" s="6">
        <v>720.0</v>
      </c>
      <c r="H856" s="7" t="s">
        <v>2441</v>
      </c>
      <c r="I856" s="7" t="s">
        <v>6400</v>
      </c>
      <c r="J856" s="7" t="s">
        <v>1411</v>
      </c>
      <c r="K856" s="7" t="s">
        <v>6398</v>
      </c>
      <c r="L856" s="7" t="s">
        <v>6401</v>
      </c>
      <c r="M856" s="12" t="s">
        <v>6402</v>
      </c>
      <c r="N856" s="12" t="s">
        <v>6403</v>
      </c>
      <c r="O856" s="12"/>
      <c r="P856" s="12"/>
      <c r="Q856" s="12"/>
      <c r="R856" s="12"/>
      <c r="S856" s="12"/>
      <c r="T856" s="12"/>
      <c r="U856" s="7" t="s">
        <v>58</v>
      </c>
      <c r="V856" s="12"/>
      <c r="W856" s="6">
        <v>6.0</v>
      </c>
      <c r="X856" s="6">
        <v>1.0</v>
      </c>
      <c r="Y856" s="6">
        <v>0.0</v>
      </c>
      <c r="Z856" s="6">
        <v>0.0</v>
      </c>
      <c r="AA856" s="6">
        <v>0.0</v>
      </c>
      <c r="AB856" s="7" t="s">
        <v>1488</v>
      </c>
      <c r="AC856" s="7" t="s">
        <v>6401</v>
      </c>
      <c r="AD856" s="8" t="b">
        <v>1</v>
      </c>
      <c r="AE856" s="6">
        <v>1.0</v>
      </c>
      <c r="AF856" s="9" t="b">
        <v>0</v>
      </c>
      <c r="AG856" s="6">
        <v>1.0</v>
      </c>
      <c r="AH856" s="12"/>
      <c r="AI856" s="10">
        <v>43899.4725467593</v>
      </c>
      <c r="AJ856" s="10">
        <v>45785.6524815972</v>
      </c>
      <c r="AK856" s="8" t="b">
        <v>1</v>
      </c>
      <c r="AL856" s="6">
        <v>0.0</v>
      </c>
      <c r="AM856" s="11" t="s">
        <v>72</v>
      </c>
      <c r="AN856" s="12" t="s">
        <v>75</v>
      </c>
      <c r="AO856" s="14">
        <v>44.28</v>
      </c>
      <c r="AP856" s="14">
        <v>45439.1458363773</v>
      </c>
      <c r="AQ856" s="12"/>
      <c r="AR856" s="12"/>
      <c r="AS856" s="12"/>
      <c r="AT856" s="12"/>
    </row>
    <row r="857" ht="14.25" customHeight="1">
      <c r="A857" s="15">
        <v>683.0</v>
      </c>
      <c r="B857" s="16" t="s">
        <v>6404</v>
      </c>
      <c r="C857" s="16" t="s">
        <v>6405</v>
      </c>
      <c r="D857" s="16" t="s">
        <v>6406</v>
      </c>
      <c r="E857" s="16" t="s">
        <v>6407</v>
      </c>
      <c r="F857" s="16" t="s">
        <v>6408</v>
      </c>
      <c r="G857" s="15">
        <v>721.0</v>
      </c>
      <c r="H857" s="16" t="s">
        <v>6409</v>
      </c>
      <c r="I857" s="16" t="s">
        <v>6410</v>
      </c>
      <c r="J857" s="16" t="s">
        <v>6411</v>
      </c>
      <c r="K857" s="16" t="s">
        <v>6412</v>
      </c>
      <c r="L857" s="16" t="s">
        <v>6413</v>
      </c>
      <c r="M857" s="16" t="s">
        <v>6414</v>
      </c>
      <c r="N857" s="16" t="s">
        <v>6415</v>
      </c>
      <c r="O857" s="20"/>
      <c r="P857" s="20"/>
      <c r="Q857" s="20"/>
      <c r="R857" s="20"/>
      <c r="S857" s="20"/>
      <c r="T857" s="20"/>
      <c r="U857" s="16" t="s">
        <v>58</v>
      </c>
      <c r="V857" s="20"/>
      <c r="W857" s="15">
        <v>6.0</v>
      </c>
      <c r="X857" s="15">
        <v>0.0</v>
      </c>
      <c r="Y857" s="15">
        <v>0.0</v>
      </c>
      <c r="Z857" s="15">
        <v>0.0</v>
      </c>
      <c r="AA857" s="15">
        <v>0.0</v>
      </c>
      <c r="AB857" s="16" t="s">
        <v>523</v>
      </c>
      <c r="AC857" s="16" t="s">
        <v>6413</v>
      </c>
      <c r="AD857" s="17" t="b">
        <v>1</v>
      </c>
      <c r="AE857" s="15">
        <v>1.0</v>
      </c>
      <c r="AF857" s="18" t="b">
        <v>0</v>
      </c>
      <c r="AG857" s="15">
        <v>1.0</v>
      </c>
      <c r="AH857" s="20"/>
      <c r="AI857" s="19">
        <v>43899.4760952199</v>
      </c>
      <c r="AJ857" s="19">
        <v>45621.4512272338</v>
      </c>
      <c r="AK857" s="17" t="b">
        <v>1</v>
      </c>
      <c r="AL857" s="15">
        <v>0.0</v>
      </c>
      <c r="AM857" s="23" t="s">
        <v>72</v>
      </c>
      <c r="AN857" s="20" t="s">
        <v>60</v>
      </c>
      <c r="AO857" s="21">
        <v>121.77</v>
      </c>
      <c r="AP857" s="22">
        <v>45473.1458365741</v>
      </c>
      <c r="AQ857" s="20"/>
      <c r="AR857" s="20"/>
      <c r="AS857" s="20"/>
      <c r="AT857" s="20"/>
    </row>
    <row r="858" ht="14.25" customHeight="1">
      <c r="A858" s="6">
        <v>683.0</v>
      </c>
      <c r="B858" s="7" t="s">
        <v>6404</v>
      </c>
      <c r="C858" s="7" t="s">
        <v>6405</v>
      </c>
      <c r="D858" s="7" t="s">
        <v>6406</v>
      </c>
      <c r="E858" s="7" t="s">
        <v>6407</v>
      </c>
      <c r="F858" s="7" t="s">
        <v>6416</v>
      </c>
      <c r="G858" s="6">
        <v>723.0</v>
      </c>
      <c r="H858" s="7" t="s">
        <v>6417</v>
      </c>
      <c r="I858" s="7" t="s">
        <v>6418</v>
      </c>
      <c r="J858" s="7" t="s">
        <v>6419</v>
      </c>
      <c r="K858" s="7" t="s">
        <v>6412</v>
      </c>
      <c r="L858" s="7" t="s">
        <v>6413</v>
      </c>
      <c r="M858" s="7" t="s">
        <v>6414</v>
      </c>
      <c r="N858" s="7" t="s">
        <v>6415</v>
      </c>
      <c r="O858" s="12"/>
      <c r="P858" s="12"/>
      <c r="Q858" s="12"/>
      <c r="R858" s="12"/>
      <c r="S858" s="12"/>
      <c r="T858" s="12"/>
      <c r="U858" s="7" t="s">
        <v>58</v>
      </c>
      <c r="V858" s="12"/>
      <c r="W858" s="6">
        <v>23.0</v>
      </c>
      <c r="X858" s="6">
        <v>2.0</v>
      </c>
      <c r="Y858" s="6">
        <v>0.0</v>
      </c>
      <c r="Z858" s="6">
        <v>0.0</v>
      </c>
      <c r="AA858" s="6">
        <v>0.0</v>
      </c>
      <c r="AB858" s="7" t="s">
        <v>523</v>
      </c>
      <c r="AC858" s="7" t="s">
        <v>6413</v>
      </c>
      <c r="AD858" s="8" t="b">
        <v>1</v>
      </c>
      <c r="AE858" s="6">
        <v>1.0</v>
      </c>
      <c r="AF858" s="9" t="b">
        <v>0</v>
      </c>
      <c r="AG858" s="6">
        <v>1.0</v>
      </c>
      <c r="AH858" s="12"/>
      <c r="AI858" s="10">
        <v>43899.4760952199</v>
      </c>
      <c r="AJ858" s="10">
        <v>45621.4512272338</v>
      </c>
      <c r="AK858" s="8" t="b">
        <v>1</v>
      </c>
      <c r="AL858" s="6">
        <v>0.0</v>
      </c>
      <c r="AM858" s="11" t="s">
        <v>72</v>
      </c>
      <c r="AN858" s="12" t="s">
        <v>60</v>
      </c>
      <c r="AO858" s="13">
        <v>121.77</v>
      </c>
      <c r="AP858" s="14">
        <v>45473.1458365741</v>
      </c>
      <c r="AQ858" s="12"/>
      <c r="AR858" s="12"/>
      <c r="AS858" s="12"/>
      <c r="AT858" s="12"/>
    </row>
    <row r="859" ht="14.25" customHeight="1">
      <c r="A859" s="15">
        <v>684.0</v>
      </c>
      <c r="B859" s="16" t="s">
        <v>6420</v>
      </c>
      <c r="C859" s="16" t="s">
        <v>6421</v>
      </c>
      <c r="D859" s="16" t="s">
        <v>6422</v>
      </c>
      <c r="E859" s="16" t="s">
        <v>6423</v>
      </c>
      <c r="F859" s="16" t="s">
        <v>6424</v>
      </c>
      <c r="G859" s="15">
        <v>722.0</v>
      </c>
      <c r="H859" s="16" t="s">
        <v>931</v>
      </c>
      <c r="I859" s="16" t="s">
        <v>932</v>
      </c>
      <c r="J859" s="16" t="s">
        <v>933</v>
      </c>
      <c r="K859" s="16" t="s">
        <v>6422</v>
      </c>
      <c r="L859" s="16" t="s">
        <v>6425</v>
      </c>
      <c r="M859" s="16" t="s">
        <v>6426</v>
      </c>
      <c r="N859" s="16" t="s">
        <v>6427</v>
      </c>
      <c r="O859" s="15">
        <v>9.0</v>
      </c>
      <c r="P859" s="15">
        <v>9.0</v>
      </c>
      <c r="Q859" s="15">
        <v>0.0</v>
      </c>
      <c r="R859" s="15">
        <v>8.0</v>
      </c>
      <c r="S859" s="15">
        <v>0.0</v>
      </c>
      <c r="T859" s="15">
        <v>1.0</v>
      </c>
      <c r="U859" s="16" t="s">
        <v>58</v>
      </c>
      <c r="V859" s="15">
        <v>-5.0</v>
      </c>
      <c r="W859" s="15">
        <v>190.0</v>
      </c>
      <c r="X859" s="15">
        <v>0.0</v>
      </c>
      <c r="Y859" s="15">
        <v>0.0</v>
      </c>
      <c r="Z859" s="15">
        <v>0.0</v>
      </c>
      <c r="AA859" s="15">
        <v>0.0</v>
      </c>
      <c r="AB859" s="16" t="s">
        <v>281</v>
      </c>
      <c r="AC859" s="16" t="s">
        <v>6425</v>
      </c>
      <c r="AD859" s="17" t="b">
        <v>1</v>
      </c>
      <c r="AE859" s="15">
        <v>1.0</v>
      </c>
      <c r="AF859" s="18" t="b">
        <v>0</v>
      </c>
      <c r="AG859" s="15">
        <v>1.0</v>
      </c>
      <c r="AH859" s="15">
        <v>0.0</v>
      </c>
      <c r="AI859" s="19">
        <v>43899.4799888542</v>
      </c>
      <c r="AJ859" s="19">
        <v>45792.1205446412</v>
      </c>
      <c r="AK859" s="18" t="b">
        <v>1</v>
      </c>
      <c r="AL859" s="15">
        <v>0.0</v>
      </c>
      <c r="AM859" s="23" t="s">
        <v>72</v>
      </c>
      <c r="AN859" s="20" t="s">
        <v>72</v>
      </c>
      <c r="AO859" s="16"/>
      <c r="AP859" s="23"/>
      <c r="AQ859" s="20"/>
      <c r="AR859" s="20"/>
      <c r="AS859" s="20"/>
      <c r="AT859" s="20"/>
    </row>
    <row r="860" ht="14.25" customHeight="1">
      <c r="A860" s="6">
        <v>685.0</v>
      </c>
      <c r="B860" s="7" t="s">
        <v>6428</v>
      </c>
      <c r="C860" s="7" t="s">
        <v>6429</v>
      </c>
      <c r="D860" s="7" t="s">
        <v>6430</v>
      </c>
      <c r="E860" s="7" t="s">
        <v>6431</v>
      </c>
      <c r="F860" s="7" t="s">
        <v>6428</v>
      </c>
      <c r="G860" s="6">
        <v>724.0</v>
      </c>
      <c r="H860" s="7" t="s">
        <v>6432</v>
      </c>
      <c r="I860" s="7" t="s">
        <v>6433</v>
      </c>
      <c r="J860" s="7" t="s">
        <v>6434</v>
      </c>
      <c r="K860" s="7" t="s">
        <v>6430</v>
      </c>
      <c r="L860" s="7" t="s">
        <v>6435</v>
      </c>
      <c r="M860" s="7" t="s">
        <v>72</v>
      </c>
      <c r="N860" s="7" t="s">
        <v>6436</v>
      </c>
      <c r="O860" s="6">
        <v>16.0</v>
      </c>
      <c r="P860" s="6">
        <v>16.0</v>
      </c>
      <c r="Q860" s="6">
        <v>0.0</v>
      </c>
      <c r="R860" s="6">
        <v>16.0</v>
      </c>
      <c r="S860" s="6">
        <v>0.0</v>
      </c>
      <c r="T860" s="6">
        <v>0.0</v>
      </c>
      <c r="U860" s="7" t="s">
        <v>58</v>
      </c>
      <c r="V860" s="6">
        <v>-1.0</v>
      </c>
      <c r="W860" s="6">
        <v>13.0</v>
      </c>
      <c r="X860" s="6">
        <v>0.0</v>
      </c>
      <c r="Y860" s="6">
        <v>0.0</v>
      </c>
      <c r="Z860" s="6">
        <v>0.0</v>
      </c>
      <c r="AA860" s="6">
        <v>0.0</v>
      </c>
      <c r="AB860" s="7" t="s">
        <v>536</v>
      </c>
      <c r="AC860" s="7" t="s">
        <v>6435</v>
      </c>
      <c r="AD860" s="8" t="b">
        <v>1</v>
      </c>
      <c r="AE860" s="6">
        <v>1.0</v>
      </c>
      <c r="AF860" s="9" t="b">
        <v>1</v>
      </c>
      <c r="AG860" s="6">
        <v>1.0</v>
      </c>
      <c r="AH860" s="6">
        <v>0.0</v>
      </c>
      <c r="AI860" s="10">
        <v>43899.4909277431</v>
      </c>
      <c r="AJ860" s="10">
        <v>45792.1956518866</v>
      </c>
      <c r="AK860" s="8" t="b">
        <v>1</v>
      </c>
      <c r="AL860" s="6">
        <v>0.0</v>
      </c>
      <c r="AM860" s="11" t="s">
        <v>72</v>
      </c>
      <c r="AN860" s="12" t="s">
        <v>75</v>
      </c>
      <c r="AO860" s="13">
        <v>41.51</v>
      </c>
      <c r="AP860" s="14">
        <v>45801.7916762384</v>
      </c>
      <c r="AQ860" s="6">
        <v>1.0</v>
      </c>
      <c r="AR860" s="6">
        <v>1.0</v>
      </c>
      <c r="AS860" s="6">
        <v>2.0</v>
      </c>
      <c r="AT860" s="6">
        <v>4.0</v>
      </c>
    </row>
    <row r="861" ht="14.25" customHeight="1">
      <c r="A861" s="15">
        <v>686.0</v>
      </c>
      <c r="B861" s="16" t="s">
        <v>6437</v>
      </c>
      <c r="C861" s="16" t="s">
        <v>6438</v>
      </c>
      <c r="D861" s="16" t="s">
        <v>6439</v>
      </c>
      <c r="E861" s="16" t="s">
        <v>6440</v>
      </c>
      <c r="F861" s="16" t="s">
        <v>6441</v>
      </c>
      <c r="G861" s="15">
        <v>725.0</v>
      </c>
      <c r="H861" s="16" t="s">
        <v>6442</v>
      </c>
      <c r="I861" s="16" t="s">
        <v>6443</v>
      </c>
      <c r="J861" s="16" t="s">
        <v>6444</v>
      </c>
      <c r="K861" s="16" t="s">
        <v>6439</v>
      </c>
      <c r="L861" s="16" t="s">
        <v>6445</v>
      </c>
      <c r="M861" s="20" t="s">
        <v>72</v>
      </c>
      <c r="N861" s="20" t="s">
        <v>6446</v>
      </c>
      <c r="O861" s="20"/>
      <c r="P861" s="20"/>
      <c r="Q861" s="20"/>
      <c r="R861" s="20"/>
      <c r="S861" s="20"/>
      <c r="T861" s="20"/>
      <c r="U861" s="20" t="s">
        <v>58</v>
      </c>
      <c r="V861" s="20"/>
      <c r="W861" s="20"/>
      <c r="X861" s="20"/>
      <c r="Y861" s="20"/>
      <c r="Z861" s="20"/>
      <c r="AA861" s="15">
        <v>0.0</v>
      </c>
      <c r="AB861" s="16" t="s">
        <v>4603</v>
      </c>
      <c r="AC861" s="16" t="s">
        <v>6445</v>
      </c>
      <c r="AD861" s="17" t="b">
        <v>1</v>
      </c>
      <c r="AE861" s="15">
        <v>1.0</v>
      </c>
      <c r="AF861" s="18" t="b">
        <v>0</v>
      </c>
      <c r="AG861" s="15">
        <v>0.0</v>
      </c>
      <c r="AH861" s="20"/>
      <c r="AI861" s="19">
        <v>43899.5008877315</v>
      </c>
      <c r="AJ861" s="19">
        <v>44855.6129084144</v>
      </c>
      <c r="AK861" s="17" t="b">
        <v>1</v>
      </c>
      <c r="AL861" s="15">
        <v>0.0</v>
      </c>
      <c r="AM861" s="23" t="s">
        <v>72</v>
      </c>
      <c r="AN861" s="20" t="s">
        <v>72</v>
      </c>
      <c r="AO861" s="23"/>
      <c r="AP861" s="23"/>
      <c r="AQ861" s="20"/>
      <c r="AR861" s="20"/>
      <c r="AS861" s="20"/>
      <c r="AT861" s="20"/>
    </row>
    <row r="862" ht="14.25" customHeight="1">
      <c r="A862" s="6">
        <v>687.0</v>
      </c>
      <c r="B862" s="7" t="s">
        <v>6447</v>
      </c>
      <c r="C862" s="7" t="s">
        <v>6448</v>
      </c>
      <c r="D862" s="7" t="s">
        <v>6449</v>
      </c>
      <c r="E862" s="7" t="s">
        <v>254</v>
      </c>
      <c r="F862" s="7" t="s">
        <v>6450</v>
      </c>
      <c r="G862" s="6">
        <v>726.0</v>
      </c>
      <c r="H862" s="7" t="s">
        <v>1575</v>
      </c>
      <c r="I862" s="7" t="s">
        <v>6418</v>
      </c>
      <c r="J862" s="7" t="s">
        <v>6419</v>
      </c>
      <c r="K862" s="7" t="s">
        <v>6449</v>
      </c>
      <c r="L862" s="7" t="s">
        <v>6451</v>
      </c>
      <c r="M862" s="7" t="s">
        <v>6452</v>
      </c>
      <c r="N862" s="7" t="s">
        <v>6453</v>
      </c>
      <c r="O862" s="6">
        <v>45.0</v>
      </c>
      <c r="P862" s="6">
        <v>45.0</v>
      </c>
      <c r="Q862" s="6">
        <v>0.0</v>
      </c>
      <c r="R862" s="6">
        <v>42.0</v>
      </c>
      <c r="S862" s="6">
        <v>0.0</v>
      </c>
      <c r="T862" s="6">
        <v>3.0</v>
      </c>
      <c r="U862" s="12" t="s">
        <v>58</v>
      </c>
      <c r="V862" s="6">
        <v>0.0</v>
      </c>
      <c r="W862" s="6">
        <v>18.0</v>
      </c>
      <c r="X862" s="6">
        <v>10.0</v>
      </c>
      <c r="Y862" s="6">
        <v>1.0</v>
      </c>
      <c r="Z862" s="6">
        <v>0.0</v>
      </c>
      <c r="AA862" s="6">
        <v>0.0</v>
      </c>
      <c r="AB862" s="7" t="s">
        <v>523</v>
      </c>
      <c r="AC862" s="7" t="s">
        <v>6454</v>
      </c>
      <c r="AD862" s="8" t="b">
        <v>1</v>
      </c>
      <c r="AE862" s="6">
        <v>1.0</v>
      </c>
      <c r="AF862" s="9" t="b">
        <v>0</v>
      </c>
      <c r="AG862" s="6">
        <v>1.0</v>
      </c>
      <c r="AH862" s="6">
        <v>0.0</v>
      </c>
      <c r="AI862" s="10">
        <v>43899.5078498843</v>
      </c>
      <c r="AJ862" s="10">
        <v>45792.0368481134</v>
      </c>
      <c r="AK862" s="8" t="b">
        <v>1</v>
      </c>
      <c r="AL862" s="6">
        <v>0.0</v>
      </c>
      <c r="AM862" s="11" t="s">
        <v>72</v>
      </c>
      <c r="AN862" s="12" t="s">
        <v>75</v>
      </c>
      <c r="AO862" s="13">
        <v>44.28</v>
      </c>
      <c r="AP862" s="14">
        <v>45793.7333406597</v>
      </c>
      <c r="AQ862" s="6">
        <v>1.0</v>
      </c>
      <c r="AR862" s="6">
        <v>1.0</v>
      </c>
      <c r="AS862" s="6">
        <v>0.0</v>
      </c>
      <c r="AT862" s="6">
        <v>4.0</v>
      </c>
    </row>
    <row r="863" ht="14.25" customHeight="1">
      <c r="A863" s="15">
        <v>688.0</v>
      </c>
      <c r="B863" s="16" t="s">
        <v>6455</v>
      </c>
      <c r="C863" s="16" t="s">
        <v>6456</v>
      </c>
      <c r="D863" s="16" t="s">
        <v>6457</v>
      </c>
      <c r="E863" s="16" t="s">
        <v>6458</v>
      </c>
      <c r="F863" s="16" t="s">
        <v>6455</v>
      </c>
      <c r="G863" s="15">
        <v>727.0</v>
      </c>
      <c r="H863" s="16" t="s">
        <v>6459</v>
      </c>
      <c r="I863" s="16" t="s">
        <v>6460</v>
      </c>
      <c r="J863" s="16" t="s">
        <v>4978</v>
      </c>
      <c r="K863" s="16" t="s">
        <v>6457</v>
      </c>
      <c r="L863" s="16" t="s">
        <v>6461</v>
      </c>
      <c r="M863" s="16" t="s">
        <v>6462</v>
      </c>
      <c r="N863" s="16" t="s">
        <v>72</v>
      </c>
      <c r="O863" s="15">
        <v>18.0</v>
      </c>
      <c r="P863" s="15">
        <v>18.0</v>
      </c>
      <c r="Q863" s="15">
        <v>0.0</v>
      </c>
      <c r="R863" s="15">
        <v>17.0</v>
      </c>
      <c r="S863" s="15">
        <v>0.0</v>
      </c>
      <c r="T863" s="15">
        <v>1.0</v>
      </c>
      <c r="U863" s="16" t="s">
        <v>125</v>
      </c>
      <c r="V863" s="15">
        <v>-1.0</v>
      </c>
      <c r="W863" s="15">
        <v>43.0</v>
      </c>
      <c r="X863" s="15">
        <v>28.0</v>
      </c>
      <c r="Y863" s="15">
        <v>0.0</v>
      </c>
      <c r="Z863" s="15">
        <v>0.0</v>
      </c>
      <c r="AA863" s="15">
        <v>0.0</v>
      </c>
      <c r="AB863" s="16" t="s">
        <v>72</v>
      </c>
      <c r="AC863" s="16" t="s">
        <v>72</v>
      </c>
      <c r="AD863" s="17" t="b">
        <v>0</v>
      </c>
      <c r="AE863" s="20"/>
      <c r="AF863" s="18" t="b">
        <v>0</v>
      </c>
      <c r="AG863" s="15">
        <v>1.0</v>
      </c>
      <c r="AH863" s="15">
        <v>0.0</v>
      </c>
      <c r="AI863" s="19">
        <v>43899.5097013079</v>
      </c>
      <c r="AJ863" s="19">
        <v>45792.1243466435</v>
      </c>
      <c r="AK863" s="17" t="b">
        <v>0</v>
      </c>
      <c r="AL863" s="15">
        <v>0.0</v>
      </c>
      <c r="AM863" s="23" t="s">
        <v>72</v>
      </c>
      <c r="AN863" s="20" t="s">
        <v>72</v>
      </c>
      <c r="AO863" s="16"/>
      <c r="AP863" s="23"/>
      <c r="AQ863" s="20"/>
      <c r="AR863" s="20"/>
      <c r="AS863" s="20"/>
      <c r="AT863" s="20"/>
    </row>
    <row r="864" ht="14.25" customHeight="1">
      <c r="A864" s="6">
        <v>689.0</v>
      </c>
      <c r="B864" s="7" t="s">
        <v>6463</v>
      </c>
      <c r="C864" s="7" t="s">
        <v>6464</v>
      </c>
      <c r="D864" s="7" t="s">
        <v>6465</v>
      </c>
      <c r="E864" s="7" t="s">
        <v>6466</v>
      </c>
      <c r="F864" s="7" t="s">
        <v>6467</v>
      </c>
      <c r="G864" s="6">
        <v>728.0</v>
      </c>
      <c r="H864" s="7" t="s">
        <v>6468</v>
      </c>
      <c r="I864" s="7" t="s">
        <v>6469</v>
      </c>
      <c r="J864" s="7" t="s">
        <v>190</v>
      </c>
      <c r="K864" s="7" t="s">
        <v>6465</v>
      </c>
      <c r="L864" s="7" t="s">
        <v>6470</v>
      </c>
      <c r="M864" s="7" t="s">
        <v>6471</v>
      </c>
      <c r="N864" s="7" t="s">
        <v>72</v>
      </c>
      <c r="O864" s="6">
        <v>7.0</v>
      </c>
      <c r="P864" s="6">
        <v>0.0</v>
      </c>
      <c r="Q864" s="6">
        <v>0.0</v>
      </c>
      <c r="R864" s="6">
        <v>7.0</v>
      </c>
      <c r="S864" s="6">
        <v>0.0</v>
      </c>
      <c r="T864" s="6">
        <v>0.0</v>
      </c>
      <c r="U864" s="7" t="s">
        <v>125</v>
      </c>
      <c r="V864" s="6">
        <v>1.0</v>
      </c>
      <c r="W864" s="6">
        <v>17.0</v>
      </c>
      <c r="X864" s="6">
        <v>11.0</v>
      </c>
      <c r="Y864" s="6">
        <v>2.0</v>
      </c>
      <c r="Z864" s="6">
        <v>0.0</v>
      </c>
      <c r="AA864" s="6">
        <v>0.0</v>
      </c>
      <c r="AB864" s="7" t="s">
        <v>72</v>
      </c>
      <c r="AC864" s="7" t="s">
        <v>72</v>
      </c>
      <c r="AD864" s="8" t="b">
        <v>0</v>
      </c>
      <c r="AE864" s="12"/>
      <c r="AF864" s="9" t="b">
        <v>0</v>
      </c>
      <c r="AG864" s="6">
        <v>0.0</v>
      </c>
      <c r="AH864" s="6">
        <v>0.0</v>
      </c>
      <c r="AI864" s="10">
        <v>43899.5133789005</v>
      </c>
      <c r="AJ864" s="10">
        <v>45791.6865361111</v>
      </c>
      <c r="AK864" s="8" t="b">
        <v>0</v>
      </c>
      <c r="AL864" s="6">
        <v>0.0</v>
      </c>
      <c r="AM864" s="11" t="s">
        <v>72</v>
      </c>
      <c r="AN864" s="12" t="s">
        <v>72</v>
      </c>
      <c r="AO864" s="7"/>
      <c r="AP864" s="11"/>
      <c r="AQ864" s="12"/>
      <c r="AR864" s="12"/>
      <c r="AS864" s="12"/>
      <c r="AT864" s="12"/>
    </row>
    <row r="865" ht="14.25" customHeight="1">
      <c r="A865" s="15">
        <v>690.0</v>
      </c>
      <c r="B865" s="16" t="s">
        <v>6472</v>
      </c>
      <c r="C865" s="16" t="s">
        <v>6473</v>
      </c>
      <c r="D865" s="16" t="s">
        <v>6474</v>
      </c>
      <c r="E865" s="16" t="s">
        <v>6475</v>
      </c>
      <c r="F865" s="16" t="s">
        <v>6476</v>
      </c>
      <c r="G865" s="15">
        <v>731.0</v>
      </c>
      <c r="H865" s="16" t="s">
        <v>6477</v>
      </c>
      <c r="I865" s="16" t="s">
        <v>6478</v>
      </c>
      <c r="J865" s="16" t="s">
        <v>1557</v>
      </c>
      <c r="K865" s="16" t="s">
        <v>6474</v>
      </c>
      <c r="L865" s="16" t="s">
        <v>6479</v>
      </c>
      <c r="M865" s="20" t="s">
        <v>6480</v>
      </c>
      <c r="N865" s="20" t="s">
        <v>72</v>
      </c>
      <c r="O865" s="15">
        <v>38.0</v>
      </c>
      <c r="P865" s="15">
        <v>33.0</v>
      </c>
      <c r="Q865" s="15">
        <v>0.0</v>
      </c>
      <c r="R865" s="15">
        <v>26.0</v>
      </c>
      <c r="S865" s="15">
        <v>6.0</v>
      </c>
      <c r="T865" s="15">
        <v>6.0</v>
      </c>
      <c r="U865" s="16" t="s">
        <v>125</v>
      </c>
      <c r="V865" s="15">
        <v>-2.0</v>
      </c>
      <c r="W865" s="15">
        <v>55.0</v>
      </c>
      <c r="X865" s="15">
        <v>30.0</v>
      </c>
      <c r="Y865" s="15">
        <v>2.0</v>
      </c>
      <c r="Z865" s="15">
        <v>0.0</v>
      </c>
      <c r="AA865" s="15">
        <v>0.0</v>
      </c>
      <c r="AB865" s="16" t="s">
        <v>72</v>
      </c>
      <c r="AC865" s="16" t="s">
        <v>72</v>
      </c>
      <c r="AD865" s="17" t="b">
        <v>0</v>
      </c>
      <c r="AE865" s="20"/>
      <c r="AF865" s="18" t="b">
        <v>1</v>
      </c>
      <c r="AG865" s="15">
        <v>0.0</v>
      </c>
      <c r="AH865" s="15">
        <v>0.0</v>
      </c>
      <c r="AI865" s="19">
        <v>43899.6060834143</v>
      </c>
      <c r="AJ865" s="19">
        <v>45792.2810251505</v>
      </c>
      <c r="AK865" s="17" t="b">
        <v>0</v>
      </c>
      <c r="AL865" s="15">
        <v>0.0</v>
      </c>
      <c r="AM865" s="16" t="s">
        <v>72</v>
      </c>
      <c r="AN865" s="20" t="s">
        <v>72</v>
      </c>
      <c r="AO865" s="16"/>
      <c r="AP865" s="23"/>
      <c r="AQ865" s="20"/>
      <c r="AR865" s="20"/>
      <c r="AS865" s="20"/>
      <c r="AT865" s="20"/>
    </row>
    <row r="866" ht="14.25" customHeight="1">
      <c r="A866" s="6">
        <v>692.0</v>
      </c>
      <c r="B866" s="7" t="s">
        <v>6481</v>
      </c>
      <c r="C866" s="7" t="s">
        <v>6482</v>
      </c>
      <c r="D866" s="7" t="s">
        <v>6483</v>
      </c>
      <c r="E866" s="7" t="s">
        <v>6484</v>
      </c>
      <c r="F866" s="7" t="s">
        <v>6485</v>
      </c>
      <c r="G866" s="6">
        <v>732.0</v>
      </c>
      <c r="H866" s="7" t="s">
        <v>6486</v>
      </c>
      <c r="I866" s="7" t="s">
        <v>6487</v>
      </c>
      <c r="J866" s="7" t="s">
        <v>6488</v>
      </c>
      <c r="K866" s="7" t="s">
        <v>6483</v>
      </c>
      <c r="L866" s="7" t="s">
        <v>6489</v>
      </c>
      <c r="M866" s="12" t="s">
        <v>6490</v>
      </c>
      <c r="N866" s="12" t="s">
        <v>72</v>
      </c>
      <c r="O866" s="6">
        <v>16.0</v>
      </c>
      <c r="P866" s="6">
        <v>0.0</v>
      </c>
      <c r="Q866" s="6">
        <v>0.0</v>
      </c>
      <c r="R866" s="6">
        <v>16.0</v>
      </c>
      <c r="S866" s="6">
        <v>0.0</v>
      </c>
      <c r="T866" s="6">
        <v>0.0</v>
      </c>
      <c r="U866" s="7" t="s">
        <v>125</v>
      </c>
      <c r="V866" s="6">
        <v>4.0</v>
      </c>
      <c r="W866" s="6">
        <v>77.0</v>
      </c>
      <c r="X866" s="6">
        <v>43.0</v>
      </c>
      <c r="Y866" s="6">
        <v>0.0</v>
      </c>
      <c r="Z866" s="6">
        <v>0.0</v>
      </c>
      <c r="AA866" s="6">
        <v>0.0</v>
      </c>
      <c r="AB866" s="7" t="s">
        <v>72</v>
      </c>
      <c r="AC866" s="7" t="s">
        <v>72</v>
      </c>
      <c r="AD866" s="8" t="b">
        <v>0</v>
      </c>
      <c r="AE866" s="12"/>
      <c r="AF866" s="9" t="b">
        <v>0</v>
      </c>
      <c r="AG866" s="6">
        <v>1.0</v>
      </c>
      <c r="AH866" s="6">
        <v>0.0</v>
      </c>
      <c r="AI866" s="10">
        <v>43899.6229438657</v>
      </c>
      <c r="AJ866" s="10">
        <v>45791.7304502662</v>
      </c>
      <c r="AK866" s="8" t="b">
        <v>0</v>
      </c>
      <c r="AL866" s="6">
        <v>0.0</v>
      </c>
      <c r="AM866" s="11" t="s">
        <v>72</v>
      </c>
      <c r="AN866" s="12" t="s">
        <v>72</v>
      </c>
      <c r="AO866" s="11"/>
      <c r="AP866" s="11"/>
      <c r="AQ866" s="12"/>
      <c r="AR866" s="12"/>
      <c r="AS866" s="12"/>
      <c r="AT866" s="12"/>
    </row>
    <row r="867" ht="14.25" customHeight="1">
      <c r="A867" s="15">
        <v>693.0</v>
      </c>
      <c r="B867" s="16" t="s">
        <v>6491</v>
      </c>
      <c r="C867" s="16" t="s">
        <v>6492</v>
      </c>
      <c r="D867" s="16" t="s">
        <v>6493</v>
      </c>
      <c r="E867" s="16" t="s">
        <v>6494</v>
      </c>
      <c r="F867" s="16" t="s">
        <v>6495</v>
      </c>
      <c r="G867" s="15">
        <v>733.0</v>
      </c>
      <c r="H867" s="16" t="s">
        <v>6496</v>
      </c>
      <c r="I867" s="16" t="s">
        <v>6497</v>
      </c>
      <c r="J867" s="16" t="s">
        <v>318</v>
      </c>
      <c r="K867" s="16" t="s">
        <v>6493</v>
      </c>
      <c r="L867" s="16" t="s">
        <v>6498</v>
      </c>
      <c r="M867" s="20" t="s">
        <v>72</v>
      </c>
      <c r="N867" s="20" t="s">
        <v>6499</v>
      </c>
      <c r="O867" s="15">
        <v>22.0</v>
      </c>
      <c r="P867" s="15">
        <v>22.0</v>
      </c>
      <c r="Q867" s="15">
        <v>0.0</v>
      </c>
      <c r="R867" s="15">
        <v>22.0</v>
      </c>
      <c r="S867" s="15">
        <v>0.0</v>
      </c>
      <c r="T867" s="15">
        <v>0.0</v>
      </c>
      <c r="U867" s="16" t="s">
        <v>125</v>
      </c>
      <c r="V867" s="15">
        <v>-4.0</v>
      </c>
      <c r="W867" s="15">
        <v>38.0</v>
      </c>
      <c r="X867" s="15">
        <v>18.0</v>
      </c>
      <c r="Y867" s="15">
        <v>1.0</v>
      </c>
      <c r="Z867" s="15">
        <v>0.0</v>
      </c>
      <c r="AA867" s="15">
        <v>0.0</v>
      </c>
      <c r="AB867" s="16" t="s">
        <v>510</v>
      </c>
      <c r="AC867" s="16" t="s">
        <v>6500</v>
      </c>
      <c r="AD867" s="17" t="b">
        <v>1</v>
      </c>
      <c r="AE867" s="15">
        <v>1.0</v>
      </c>
      <c r="AF867" s="18" t="b">
        <v>0</v>
      </c>
      <c r="AG867" s="15">
        <v>1.0</v>
      </c>
      <c r="AH867" s="15">
        <v>0.0</v>
      </c>
      <c r="AI867" s="19">
        <v>43899.6300141204</v>
      </c>
      <c r="AJ867" s="19">
        <v>45792.1242892361</v>
      </c>
      <c r="AK867" s="17" t="b">
        <v>1</v>
      </c>
      <c r="AL867" s="15">
        <v>0.0</v>
      </c>
      <c r="AM867" s="23" t="s">
        <v>72</v>
      </c>
      <c r="AN867" s="20" t="s">
        <v>60</v>
      </c>
      <c r="AO867" s="21">
        <v>88.56</v>
      </c>
      <c r="AP867" s="22">
        <v>45828.9583333333</v>
      </c>
      <c r="AQ867" s="15">
        <v>1.0</v>
      </c>
      <c r="AR867" s="20"/>
      <c r="AS867" s="15">
        <v>7.0</v>
      </c>
      <c r="AT867" s="20"/>
    </row>
    <row r="868" ht="14.25" customHeight="1">
      <c r="A868" s="6">
        <v>695.0</v>
      </c>
      <c r="B868" s="7" t="s">
        <v>6501</v>
      </c>
      <c r="C868" s="7" t="s">
        <v>6502</v>
      </c>
      <c r="D868" s="7" t="s">
        <v>6503</v>
      </c>
      <c r="E868" s="7" t="s">
        <v>6504</v>
      </c>
      <c r="F868" s="7" t="s">
        <v>6505</v>
      </c>
      <c r="G868" s="6">
        <v>735.0</v>
      </c>
      <c r="H868" s="7" t="s">
        <v>158</v>
      </c>
      <c r="I868" s="7" t="s">
        <v>6506</v>
      </c>
      <c r="J868" s="7" t="s">
        <v>6507</v>
      </c>
      <c r="K868" s="7" t="s">
        <v>6503</v>
      </c>
      <c r="L868" s="7" t="s">
        <v>6508</v>
      </c>
      <c r="M868" s="12" t="s">
        <v>6509</v>
      </c>
      <c r="N868" s="12" t="s">
        <v>72</v>
      </c>
      <c r="O868" s="6">
        <v>4.0</v>
      </c>
      <c r="P868" s="6">
        <v>0.0</v>
      </c>
      <c r="Q868" s="6">
        <v>0.0</v>
      </c>
      <c r="R868" s="6">
        <v>0.0</v>
      </c>
      <c r="S868" s="6">
        <v>0.0</v>
      </c>
      <c r="T868" s="6">
        <v>4.0</v>
      </c>
      <c r="U868" s="7" t="s">
        <v>125</v>
      </c>
      <c r="V868" s="6">
        <v>0.0</v>
      </c>
      <c r="W868" s="6">
        <v>4.0</v>
      </c>
      <c r="X868" s="6">
        <v>1.0</v>
      </c>
      <c r="Y868" s="6">
        <v>1.0</v>
      </c>
      <c r="Z868" s="6">
        <v>0.0</v>
      </c>
      <c r="AA868" s="6">
        <v>0.0</v>
      </c>
      <c r="AB868" s="7" t="s">
        <v>72</v>
      </c>
      <c r="AC868" s="7" t="s">
        <v>72</v>
      </c>
      <c r="AD868" s="8" t="b">
        <v>0</v>
      </c>
      <c r="AE868" s="12"/>
      <c r="AF868" s="9" t="b">
        <v>0</v>
      </c>
      <c r="AG868" s="6">
        <v>1.0</v>
      </c>
      <c r="AH868" s="6">
        <v>0.0</v>
      </c>
      <c r="AI868" s="10">
        <v>43899.6359138889</v>
      </c>
      <c r="AJ868" s="10">
        <v>44930.9303132755</v>
      </c>
      <c r="AK868" s="8" t="b">
        <v>0</v>
      </c>
      <c r="AL868" s="6">
        <v>0.0</v>
      </c>
      <c r="AM868" s="11" t="s">
        <v>72</v>
      </c>
      <c r="AN868" s="12" t="s">
        <v>72</v>
      </c>
      <c r="AO868" s="11"/>
      <c r="AP868" s="11"/>
      <c r="AQ868" s="12"/>
      <c r="AR868" s="12"/>
      <c r="AS868" s="12"/>
      <c r="AT868" s="12"/>
    </row>
    <row r="869" ht="14.25" customHeight="1">
      <c r="A869" s="15">
        <v>697.0</v>
      </c>
      <c r="B869" s="16" t="s">
        <v>6510</v>
      </c>
      <c r="C869" s="16" t="s">
        <v>6511</v>
      </c>
      <c r="D869" s="16" t="s">
        <v>6512</v>
      </c>
      <c r="E869" s="16" t="s">
        <v>6513</v>
      </c>
      <c r="F869" s="16" t="s">
        <v>6514</v>
      </c>
      <c r="G869" s="15">
        <v>740.0</v>
      </c>
      <c r="H869" s="16" t="s">
        <v>3104</v>
      </c>
      <c r="I869" s="16" t="s">
        <v>3105</v>
      </c>
      <c r="J869" s="16" t="s">
        <v>3106</v>
      </c>
      <c r="K869" s="16" t="s">
        <v>6512</v>
      </c>
      <c r="L869" s="16" t="s">
        <v>6515</v>
      </c>
      <c r="M869" s="16" t="s">
        <v>6516</v>
      </c>
      <c r="N869" s="16" t="s">
        <v>6517</v>
      </c>
      <c r="O869" s="15">
        <v>35.0</v>
      </c>
      <c r="P869" s="15">
        <v>28.0</v>
      </c>
      <c r="Q869" s="15">
        <v>0.0</v>
      </c>
      <c r="R869" s="15">
        <v>26.0</v>
      </c>
      <c r="S869" s="15">
        <v>2.0</v>
      </c>
      <c r="T869" s="15">
        <v>7.0</v>
      </c>
      <c r="U869" s="20" t="s">
        <v>58</v>
      </c>
      <c r="V869" s="15">
        <v>1.0</v>
      </c>
      <c r="W869" s="15">
        <v>72.0</v>
      </c>
      <c r="X869" s="15">
        <v>0.0</v>
      </c>
      <c r="Y869" s="15">
        <v>17.0</v>
      </c>
      <c r="Z869" s="15">
        <v>0.0</v>
      </c>
      <c r="AA869" s="15">
        <v>0.0</v>
      </c>
      <c r="AB869" s="16" t="s">
        <v>155</v>
      </c>
      <c r="AC869" s="16" t="s">
        <v>6515</v>
      </c>
      <c r="AD869" s="17" t="b">
        <v>1</v>
      </c>
      <c r="AE869" s="15">
        <v>1.0</v>
      </c>
      <c r="AF869" s="18" t="b">
        <v>0</v>
      </c>
      <c r="AG869" s="15">
        <v>1.0</v>
      </c>
      <c r="AH869" s="15">
        <v>0.0</v>
      </c>
      <c r="AI869" s="19">
        <v>43899.6608741551</v>
      </c>
      <c r="AJ869" s="19">
        <v>45791.5906628472</v>
      </c>
      <c r="AK869" s="17" t="b">
        <v>1</v>
      </c>
      <c r="AL869" s="15">
        <v>1.0</v>
      </c>
      <c r="AM869" s="23" t="s">
        <v>127</v>
      </c>
      <c r="AN869" s="20" t="s">
        <v>72</v>
      </c>
      <c r="AO869" s="16"/>
      <c r="AP869" s="23"/>
      <c r="AQ869" s="20"/>
      <c r="AR869" s="20"/>
      <c r="AS869" s="20"/>
      <c r="AT869" s="20"/>
    </row>
    <row r="870" ht="14.25" customHeight="1">
      <c r="A870" s="6">
        <v>700.0</v>
      </c>
      <c r="B870" s="7" t="s">
        <v>6518</v>
      </c>
      <c r="C870" s="7" t="s">
        <v>6519</v>
      </c>
      <c r="D870" s="7" t="s">
        <v>6520</v>
      </c>
      <c r="E870" s="7" t="s">
        <v>6521</v>
      </c>
      <c r="F870" s="7" t="s">
        <v>6522</v>
      </c>
      <c r="G870" s="6">
        <v>743.0</v>
      </c>
      <c r="H870" s="7" t="s">
        <v>6523</v>
      </c>
      <c r="I870" s="7" t="s">
        <v>6524</v>
      </c>
      <c r="J870" s="7" t="s">
        <v>6525</v>
      </c>
      <c r="K870" s="7" t="s">
        <v>6520</v>
      </c>
      <c r="L870" s="7" t="s">
        <v>6526</v>
      </c>
      <c r="M870" s="7" t="s">
        <v>6527</v>
      </c>
      <c r="N870" s="7" t="s">
        <v>72</v>
      </c>
      <c r="O870" s="6">
        <v>26.0</v>
      </c>
      <c r="P870" s="6">
        <v>26.0</v>
      </c>
      <c r="Q870" s="6">
        <v>0.0</v>
      </c>
      <c r="R870" s="6">
        <v>26.0</v>
      </c>
      <c r="S870" s="6">
        <v>0.0</v>
      </c>
      <c r="T870" s="6">
        <v>0.0</v>
      </c>
      <c r="U870" s="7" t="s">
        <v>58</v>
      </c>
      <c r="V870" s="6">
        <v>0.0</v>
      </c>
      <c r="W870" s="6">
        <v>44.0</v>
      </c>
      <c r="X870" s="6">
        <v>5.0</v>
      </c>
      <c r="Y870" s="6">
        <v>0.0</v>
      </c>
      <c r="Z870" s="6">
        <v>0.0</v>
      </c>
      <c r="AA870" s="6">
        <v>0.0</v>
      </c>
      <c r="AB870" s="7" t="s">
        <v>72</v>
      </c>
      <c r="AC870" s="7" t="s">
        <v>72</v>
      </c>
      <c r="AD870" s="8" t="b">
        <v>1</v>
      </c>
      <c r="AE870" s="12"/>
      <c r="AF870" s="9" t="b">
        <v>0</v>
      </c>
      <c r="AG870" s="6">
        <v>1.0</v>
      </c>
      <c r="AH870" s="6">
        <v>0.0</v>
      </c>
      <c r="AI870" s="10">
        <v>43899.6732680208</v>
      </c>
      <c r="AJ870" s="10">
        <v>45792.2769928241</v>
      </c>
      <c r="AK870" s="8" t="b">
        <v>1</v>
      </c>
      <c r="AL870" s="6">
        <v>0.0</v>
      </c>
      <c r="AM870" s="11" t="s">
        <v>72</v>
      </c>
      <c r="AN870" s="12" t="s">
        <v>101</v>
      </c>
      <c r="AO870" s="14">
        <v>216.48</v>
      </c>
      <c r="AP870" s="14">
        <v>45816.8333818634</v>
      </c>
      <c r="AQ870" s="6">
        <v>1.0</v>
      </c>
      <c r="AR870" s="6">
        <v>1.0</v>
      </c>
      <c r="AS870" s="6">
        <v>0.0</v>
      </c>
      <c r="AT870" s="6">
        <v>16.0</v>
      </c>
    </row>
    <row r="871" ht="14.25" customHeight="1">
      <c r="A871" s="15">
        <v>701.0</v>
      </c>
      <c r="B871" s="16" t="s">
        <v>6528</v>
      </c>
      <c r="C871" s="16" t="s">
        <v>6529</v>
      </c>
      <c r="D871" s="16" t="s">
        <v>6530</v>
      </c>
      <c r="E871" s="16" t="s">
        <v>6531</v>
      </c>
      <c r="F871" s="16" t="s">
        <v>6532</v>
      </c>
      <c r="G871" s="15">
        <v>755.0</v>
      </c>
      <c r="H871" s="16" t="s">
        <v>3752</v>
      </c>
      <c r="I871" s="16" t="s">
        <v>3753</v>
      </c>
      <c r="J871" s="16" t="s">
        <v>68</v>
      </c>
      <c r="K871" s="16" t="s">
        <v>6530</v>
      </c>
      <c r="L871" s="16" t="s">
        <v>6533</v>
      </c>
      <c r="M871" s="16" t="s">
        <v>72</v>
      </c>
      <c r="N871" s="16" t="s">
        <v>72</v>
      </c>
      <c r="O871" s="20"/>
      <c r="P871" s="20"/>
      <c r="Q871" s="20"/>
      <c r="R871" s="20"/>
      <c r="S871" s="20"/>
      <c r="T871" s="20"/>
      <c r="U871" s="20" t="s">
        <v>125</v>
      </c>
      <c r="V871" s="20"/>
      <c r="W871" s="15">
        <v>7.0</v>
      </c>
      <c r="X871" s="15">
        <v>0.0</v>
      </c>
      <c r="Y871" s="15">
        <v>0.0</v>
      </c>
      <c r="Z871" s="15">
        <v>0.0</v>
      </c>
      <c r="AA871" s="15">
        <v>0.0</v>
      </c>
      <c r="AB871" s="16" t="s">
        <v>72</v>
      </c>
      <c r="AC871" s="16" t="s">
        <v>72</v>
      </c>
      <c r="AD871" s="17" t="b">
        <v>0</v>
      </c>
      <c r="AE871" s="20"/>
      <c r="AF871" s="18" t="b">
        <v>0</v>
      </c>
      <c r="AG871" s="15">
        <v>0.0</v>
      </c>
      <c r="AH871" s="20"/>
      <c r="AI871" s="19">
        <v>43899.6737227199</v>
      </c>
      <c r="AJ871" s="19">
        <v>45792.0604554051</v>
      </c>
      <c r="AK871" s="17" t="b">
        <v>0</v>
      </c>
      <c r="AL871" s="15">
        <v>0.0</v>
      </c>
      <c r="AM871" s="23" t="s">
        <v>72</v>
      </c>
      <c r="AN871" s="20" t="s">
        <v>72</v>
      </c>
      <c r="AO871" s="16"/>
      <c r="AP871" s="23"/>
      <c r="AQ871" s="20"/>
      <c r="AR871" s="20"/>
      <c r="AS871" s="20"/>
      <c r="AT871" s="20"/>
    </row>
    <row r="872" ht="14.25" customHeight="1">
      <c r="A872" s="6">
        <v>702.0</v>
      </c>
      <c r="B872" s="7" t="s">
        <v>6534</v>
      </c>
      <c r="C872" s="7" t="s">
        <v>6535</v>
      </c>
      <c r="D872" s="7" t="s">
        <v>6536</v>
      </c>
      <c r="E872" s="7" t="s">
        <v>6537</v>
      </c>
      <c r="F872" s="7" t="s">
        <v>6534</v>
      </c>
      <c r="G872" s="6">
        <v>2272.0</v>
      </c>
      <c r="H872" s="7" t="s">
        <v>711</v>
      </c>
      <c r="I872" s="7" t="s">
        <v>6538</v>
      </c>
      <c r="J872" s="7" t="s">
        <v>6534</v>
      </c>
      <c r="K872" s="7" t="s">
        <v>6536</v>
      </c>
      <c r="L872" s="7" t="s">
        <v>6539</v>
      </c>
      <c r="M872" s="7" t="s">
        <v>6540</v>
      </c>
      <c r="N872" s="7" t="s">
        <v>72</v>
      </c>
      <c r="O872" s="6">
        <v>34.0</v>
      </c>
      <c r="P872" s="6">
        <v>34.0</v>
      </c>
      <c r="Q872" s="6">
        <v>0.0</v>
      </c>
      <c r="R872" s="6">
        <v>0.0</v>
      </c>
      <c r="S872" s="6">
        <v>0.0</v>
      </c>
      <c r="T872" s="6">
        <v>34.0</v>
      </c>
      <c r="U872" s="7" t="s">
        <v>125</v>
      </c>
      <c r="V872" s="6">
        <v>-31.0</v>
      </c>
      <c r="W872" s="6">
        <v>134.0</v>
      </c>
      <c r="X872" s="6">
        <v>119.0</v>
      </c>
      <c r="Y872" s="6">
        <v>0.0</v>
      </c>
      <c r="Z872" s="6">
        <v>0.0</v>
      </c>
      <c r="AA872" s="6">
        <v>0.0</v>
      </c>
      <c r="AB872" s="7" t="s">
        <v>72</v>
      </c>
      <c r="AC872" s="7" t="s">
        <v>72</v>
      </c>
      <c r="AD872" s="8" t="b">
        <v>0</v>
      </c>
      <c r="AE872" s="12"/>
      <c r="AF872" s="9" t="b">
        <v>0</v>
      </c>
      <c r="AG872" s="6">
        <v>1.0</v>
      </c>
      <c r="AH872" s="6">
        <v>0.0</v>
      </c>
      <c r="AI872" s="10">
        <v>43899.6774587616</v>
      </c>
      <c r="AJ872" s="10">
        <v>45792.2211717245</v>
      </c>
      <c r="AK872" s="8" t="b">
        <v>0</v>
      </c>
      <c r="AL872" s="6">
        <v>0.0</v>
      </c>
      <c r="AM872" s="11" t="s">
        <v>72</v>
      </c>
      <c r="AN872" s="12" t="s">
        <v>72</v>
      </c>
      <c r="AO872" s="11"/>
      <c r="AP872" s="11"/>
      <c r="AQ872" s="12"/>
      <c r="AR872" s="12"/>
      <c r="AS872" s="12"/>
      <c r="AT872" s="12"/>
    </row>
    <row r="873" ht="14.25" customHeight="1">
      <c r="A873" s="15">
        <v>703.0</v>
      </c>
      <c r="B873" s="16" t="s">
        <v>6541</v>
      </c>
      <c r="C873" s="16" t="s">
        <v>6542</v>
      </c>
      <c r="D873" s="16" t="s">
        <v>6543</v>
      </c>
      <c r="E873" s="16" t="s">
        <v>6544</v>
      </c>
      <c r="F873" s="16" t="s">
        <v>6545</v>
      </c>
      <c r="G873" s="15">
        <v>775.0</v>
      </c>
      <c r="H873" s="16" t="s">
        <v>6546</v>
      </c>
      <c r="I873" s="16" t="s">
        <v>6547</v>
      </c>
      <c r="J873" s="16" t="s">
        <v>887</v>
      </c>
      <c r="K873" s="16" t="s">
        <v>6543</v>
      </c>
      <c r="L873" s="16" t="s">
        <v>6548</v>
      </c>
      <c r="M873" s="16" t="s">
        <v>6549</v>
      </c>
      <c r="N873" s="16" t="s">
        <v>72</v>
      </c>
      <c r="O873" s="15">
        <v>12.0</v>
      </c>
      <c r="P873" s="15">
        <v>12.0</v>
      </c>
      <c r="Q873" s="15">
        <v>0.0</v>
      </c>
      <c r="R873" s="15">
        <v>11.0</v>
      </c>
      <c r="S873" s="15">
        <v>0.0</v>
      </c>
      <c r="T873" s="15">
        <v>1.0</v>
      </c>
      <c r="U873" s="16" t="s">
        <v>58</v>
      </c>
      <c r="V873" s="15">
        <v>1.0</v>
      </c>
      <c r="W873" s="15">
        <v>16.0</v>
      </c>
      <c r="X873" s="15">
        <v>0.0</v>
      </c>
      <c r="Y873" s="15">
        <v>1.0</v>
      </c>
      <c r="Z873" s="15">
        <v>0.0</v>
      </c>
      <c r="AA873" s="15">
        <v>0.0</v>
      </c>
      <c r="AB873" s="16" t="s">
        <v>72</v>
      </c>
      <c r="AC873" s="16" t="s">
        <v>72</v>
      </c>
      <c r="AD873" s="17" t="b">
        <v>1</v>
      </c>
      <c r="AE873" s="20"/>
      <c r="AF873" s="18" t="b">
        <v>0</v>
      </c>
      <c r="AG873" s="15">
        <v>1.0</v>
      </c>
      <c r="AH873" s="15">
        <v>0.0</v>
      </c>
      <c r="AI873" s="19">
        <v>43899.6826856134</v>
      </c>
      <c r="AJ873" s="19">
        <v>45792.0353396644</v>
      </c>
      <c r="AK873" s="17" t="b">
        <v>1</v>
      </c>
      <c r="AL873" s="15">
        <v>0.0</v>
      </c>
      <c r="AM873" s="23" t="s">
        <v>72</v>
      </c>
      <c r="AN873" s="20" t="s">
        <v>72</v>
      </c>
      <c r="AO873" s="23"/>
      <c r="AP873" s="23"/>
      <c r="AQ873" s="20"/>
      <c r="AR873" s="20"/>
      <c r="AS873" s="20"/>
      <c r="AT873" s="20"/>
    </row>
    <row r="874" ht="14.25" customHeight="1">
      <c r="A874" s="6">
        <v>703.0</v>
      </c>
      <c r="B874" s="7" t="s">
        <v>6541</v>
      </c>
      <c r="C874" s="7" t="s">
        <v>6542</v>
      </c>
      <c r="D874" s="7" t="s">
        <v>6543</v>
      </c>
      <c r="E874" s="7" t="s">
        <v>6544</v>
      </c>
      <c r="F874" s="7" t="s">
        <v>6550</v>
      </c>
      <c r="G874" s="6">
        <v>776.0</v>
      </c>
      <c r="H874" s="7" t="s">
        <v>890</v>
      </c>
      <c r="I874" s="7" t="s">
        <v>6551</v>
      </c>
      <c r="J874" s="7" t="s">
        <v>892</v>
      </c>
      <c r="K874" s="7" t="s">
        <v>6543</v>
      </c>
      <c r="L874" s="7" t="s">
        <v>6548</v>
      </c>
      <c r="M874" s="7" t="s">
        <v>6549</v>
      </c>
      <c r="N874" s="7" t="s">
        <v>72</v>
      </c>
      <c r="O874" s="6">
        <v>31.0</v>
      </c>
      <c r="P874" s="6">
        <v>31.0</v>
      </c>
      <c r="Q874" s="6">
        <v>0.0</v>
      </c>
      <c r="R874" s="6">
        <v>17.0</v>
      </c>
      <c r="S874" s="6">
        <v>0.0</v>
      </c>
      <c r="T874" s="6">
        <v>14.0</v>
      </c>
      <c r="U874" s="12" t="s">
        <v>58</v>
      </c>
      <c r="V874" s="6">
        <v>-3.0</v>
      </c>
      <c r="W874" s="6">
        <v>20.0</v>
      </c>
      <c r="X874" s="6">
        <v>0.0</v>
      </c>
      <c r="Y874" s="6">
        <v>0.0</v>
      </c>
      <c r="Z874" s="6">
        <v>0.0</v>
      </c>
      <c r="AA874" s="6">
        <v>0.0</v>
      </c>
      <c r="AB874" s="7" t="s">
        <v>72</v>
      </c>
      <c r="AC874" s="7" t="s">
        <v>72</v>
      </c>
      <c r="AD874" s="8" t="b">
        <v>1</v>
      </c>
      <c r="AE874" s="12"/>
      <c r="AF874" s="9" t="b">
        <v>0</v>
      </c>
      <c r="AG874" s="6">
        <v>1.0</v>
      </c>
      <c r="AH874" s="6">
        <v>0.0</v>
      </c>
      <c r="AI874" s="10">
        <v>43899.6826856134</v>
      </c>
      <c r="AJ874" s="10">
        <v>45792.0353396644</v>
      </c>
      <c r="AK874" s="8" t="b">
        <v>1</v>
      </c>
      <c r="AL874" s="6">
        <v>0.0</v>
      </c>
      <c r="AM874" s="11" t="s">
        <v>72</v>
      </c>
      <c r="AN874" s="12" t="s">
        <v>72</v>
      </c>
      <c r="AO874" s="11"/>
      <c r="AP874" s="11"/>
      <c r="AQ874" s="12"/>
      <c r="AR874" s="12"/>
      <c r="AS874" s="12"/>
      <c r="AT874" s="12"/>
    </row>
    <row r="875" ht="14.25" customHeight="1">
      <c r="A875" s="15">
        <v>704.0</v>
      </c>
      <c r="B875" s="16" t="s">
        <v>6552</v>
      </c>
      <c r="C875" s="16" t="s">
        <v>6553</v>
      </c>
      <c r="D875" s="16" t="s">
        <v>6554</v>
      </c>
      <c r="E875" s="16" t="s">
        <v>2776</v>
      </c>
      <c r="F875" s="16" t="s">
        <v>6552</v>
      </c>
      <c r="G875" s="15">
        <v>745.0</v>
      </c>
      <c r="H875" s="16" t="s">
        <v>3811</v>
      </c>
      <c r="I875" s="16" t="s">
        <v>6555</v>
      </c>
      <c r="J875" s="16" t="s">
        <v>5382</v>
      </c>
      <c r="K875" s="16" t="s">
        <v>6554</v>
      </c>
      <c r="L875" s="16" t="s">
        <v>6556</v>
      </c>
      <c r="M875" s="16" t="s">
        <v>6557</v>
      </c>
      <c r="N875" s="16" t="s">
        <v>72</v>
      </c>
      <c r="O875" s="15">
        <v>5.0</v>
      </c>
      <c r="P875" s="15">
        <v>0.0</v>
      </c>
      <c r="Q875" s="15">
        <v>0.0</v>
      </c>
      <c r="R875" s="15">
        <v>5.0</v>
      </c>
      <c r="S875" s="15">
        <v>0.0</v>
      </c>
      <c r="T875" s="15">
        <v>0.0</v>
      </c>
      <c r="U875" s="16" t="s">
        <v>125</v>
      </c>
      <c r="V875" s="15">
        <v>0.0</v>
      </c>
      <c r="W875" s="15">
        <v>19.0</v>
      </c>
      <c r="X875" s="15">
        <v>4.0</v>
      </c>
      <c r="Y875" s="15">
        <v>0.0</v>
      </c>
      <c r="Z875" s="15">
        <v>0.0</v>
      </c>
      <c r="AA875" s="15">
        <v>0.0</v>
      </c>
      <c r="AB875" s="16" t="s">
        <v>72</v>
      </c>
      <c r="AC875" s="16" t="s">
        <v>72</v>
      </c>
      <c r="AD875" s="17" t="b">
        <v>0</v>
      </c>
      <c r="AE875" s="20"/>
      <c r="AF875" s="18" t="b">
        <v>1</v>
      </c>
      <c r="AG875" s="15">
        <v>1.0</v>
      </c>
      <c r="AH875" s="15">
        <v>0.0</v>
      </c>
      <c r="AI875" s="19">
        <v>43899.6870875347</v>
      </c>
      <c r="AJ875" s="19">
        <v>45786.5038080671</v>
      </c>
      <c r="AK875" s="17" t="b">
        <v>0</v>
      </c>
      <c r="AL875" s="15">
        <v>0.0</v>
      </c>
      <c r="AM875" s="23" t="s">
        <v>72</v>
      </c>
      <c r="AN875" s="20" t="s">
        <v>75</v>
      </c>
      <c r="AO875" s="22">
        <v>37.37</v>
      </c>
      <c r="AP875" s="22">
        <v>45716.1458358449</v>
      </c>
      <c r="AQ875" s="20"/>
      <c r="AR875" s="20"/>
      <c r="AS875" s="20"/>
      <c r="AT875" s="20"/>
    </row>
    <row r="876" ht="14.25" customHeight="1">
      <c r="A876" s="6">
        <v>705.0</v>
      </c>
      <c r="B876" s="7" t="s">
        <v>6558</v>
      </c>
      <c r="C876" s="7" t="s">
        <v>6559</v>
      </c>
      <c r="D876" s="7" t="s">
        <v>6560</v>
      </c>
      <c r="E876" s="7" t="s">
        <v>6561</v>
      </c>
      <c r="F876" s="7" t="s">
        <v>6562</v>
      </c>
      <c r="G876" s="6">
        <v>782.0</v>
      </c>
      <c r="H876" s="7" t="s">
        <v>5283</v>
      </c>
      <c r="I876" s="7" t="s">
        <v>5284</v>
      </c>
      <c r="J876" s="7" t="s">
        <v>2056</v>
      </c>
      <c r="K876" s="7" t="s">
        <v>6560</v>
      </c>
      <c r="L876" s="7" t="s">
        <v>6563</v>
      </c>
      <c r="M876" s="7" t="s">
        <v>6564</v>
      </c>
      <c r="N876" s="7" t="s">
        <v>72</v>
      </c>
      <c r="O876" s="6">
        <v>53.0</v>
      </c>
      <c r="P876" s="6">
        <v>53.0</v>
      </c>
      <c r="Q876" s="6">
        <v>0.0</v>
      </c>
      <c r="R876" s="6">
        <v>5.0</v>
      </c>
      <c r="S876" s="6">
        <v>0.0</v>
      </c>
      <c r="T876" s="6">
        <v>48.0</v>
      </c>
      <c r="U876" s="7" t="s">
        <v>58</v>
      </c>
      <c r="V876" s="6">
        <v>0.0</v>
      </c>
      <c r="W876" s="6">
        <v>28.0</v>
      </c>
      <c r="X876" s="6">
        <v>0.0</v>
      </c>
      <c r="Y876" s="6">
        <v>2.0</v>
      </c>
      <c r="Z876" s="6">
        <v>0.0</v>
      </c>
      <c r="AA876" s="6">
        <v>0.0</v>
      </c>
      <c r="AB876" s="7" t="s">
        <v>72</v>
      </c>
      <c r="AC876" s="7" t="s">
        <v>72</v>
      </c>
      <c r="AD876" s="8" t="b">
        <v>1</v>
      </c>
      <c r="AE876" s="12"/>
      <c r="AF876" s="9" t="b">
        <v>0</v>
      </c>
      <c r="AG876" s="6">
        <v>0.0</v>
      </c>
      <c r="AH876" s="6">
        <v>0.0</v>
      </c>
      <c r="AI876" s="10">
        <v>43899.6910202546</v>
      </c>
      <c r="AJ876" s="10">
        <v>45792.0358856829</v>
      </c>
      <c r="AK876" s="8" t="b">
        <v>1</v>
      </c>
      <c r="AL876" s="6">
        <v>0.0</v>
      </c>
      <c r="AM876" s="7" t="s">
        <v>72</v>
      </c>
      <c r="AN876" s="12" t="s">
        <v>72</v>
      </c>
      <c r="AO876" s="11"/>
      <c r="AP876" s="11"/>
      <c r="AQ876" s="12"/>
      <c r="AR876" s="12"/>
      <c r="AS876" s="12"/>
      <c r="AT876" s="12"/>
    </row>
    <row r="877" ht="14.25" customHeight="1">
      <c r="A877" s="15">
        <v>705.0</v>
      </c>
      <c r="B877" s="16" t="s">
        <v>6558</v>
      </c>
      <c r="C877" s="16" t="s">
        <v>6559</v>
      </c>
      <c r="D877" s="16" t="s">
        <v>6560</v>
      </c>
      <c r="E877" s="16" t="s">
        <v>6561</v>
      </c>
      <c r="F877" s="16" t="s">
        <v>6565</v>
      </c>
      <c r="G877" s="15">
        <v>781.0</v>
      </c>
      <c r="H877" s="16" t="s">
        <v>4724</v>
      </c>
      <c r="I877" s="16" t="s">
        <v>6566</v>
      </c>
      <c r="J877" s="16" t="s">
        <v>439</v>
      </c>
      <c r="K877" s="16" t="s">
        <v>6560</v>
      </c>
      <c r="L877" s="16" t="s">
        <v>6567</v>
      </c>
      <c r="M877" s="16" t="s">
        <v>6568</v>
      </c>
      <c r="N877" s="16" t="s">
        <v>72</v>
      </c>
      <c r="O877" s="15">
        <v>503.0</v>
      </c>
      <c r="P877" s="15">
        <v>503.0</v>
      </c>
      <c r="Q877" s="15">
        <v>0.0</v>
      </c>
      <c r="R877" s="15">
        <v>361.0</v>
      </c>
      <c r="S877" s="15">
        <v>0.0</v>
      </c>
      <c r="T877" s="15">
        <v>142.0</v>
      </c>
      <c r="U877" s="16" t="s">
        <v>58</v>
      </c>
      <c r="V877" s="15">
        <v>-63.0</v>
      </c>
      <c r="W877" s="15">
        <v>46.0</v>
      </c>
      <c r="X877" s="15">
        <v>0.0</v>
      </c>
      <c r="Y877" s="15">
        <v>0.0</v>
      </c>
      <c r="Z877" s="15">
        <v>0.0</v>
      </c>
      <c r="AA877" s="15">
        <v>0.0</v>
      </c>
      <c r="AB877" s="16" t="s">
        <v>72</v>
      </c>
      <c r="AC877" s="16" t="s">
        <v>72</v>
      </c>
      <c r="AD877" s="17" t="b">
        <v>1</v>
      </c>
      <c r="AE877" s="20"/>
      <c r="AF877" s="18" t="b">
        <v>0</v>
      </c>
      <c r="AG877" s="15">
        <v>0.0</v>
      </c>
      <c r="AH877" s="15">
        <v>0.0</v>
      </c>
      <c r="AI877" s="19">
        <v>43899.6910202546</v>
      </c>
      <c r="AJ877" s="19">
        <v>45792.0358856829</v>
      </c>
      <c r="AK877" s="17" t="b">
        <v>1</v>
      </c>
      <c r="AL877" s="15">
        <v>0.0</v>
      </c>
      <c r="AM877" s="23" t="s">
        <v>72</v>
      </c>
      <c r="AN877" s="20" t="s">
        <v>72</v>
      </c>
      <c r="AO877" s="16"/>
      <c r="AP877" s="23"/>
      <c r="AQ877" s="20"/>
      <c r="AR877" s="20"/>
      <c r="AS877" s="20"/>
      <c r="AT877" s="20"/>
    </row>
    <row r="878" ht="14.25" customHeight="1">
      <c r="A878" s="6">
        <v>705.0</v>
      </c>
      <c r="B878" s="7" t="s">
        <v>6558</v>
      </c>
      <c r="C878" s="7" t="s">
        <v>6559</v>
      </c>
      <c r="D878" s="7" t="s">
        <v>6560</v>
      </c>
      <c r="E878" s="7" t="s">
        <v>6561</v>
      </c>
      <c r="F878" s="7" t="s">
        <v>6569</v>
      </c>
      <c r="G878" s="6">
        <v>784.0</v>
      </c>
      <c r="H878" s="7" t="s">
        <v>6570</v>
      </c>
      <c r="I878" s="7" t="s">
        <v>6571</v>
      </c>
      <c r="J878" s="7" t="s">
        <v>1418</v>
      </c>
      <c r="K878" s="7" t="s">
        <v>6560</v>
      </c>
      <c r="L878" s="7" t="s">
        <v>6564</v>
      </c>
      <c r="M878" s="7" t="s">
        <v>72</v>
      </c>
      <c r="N878" s="7" t="s">
        <v>72</v>
      </c>
      <c r="O878" s="6">
        <v>57.0</v>
      </c>
      <c r="P878" s="6">
        <v>57.0</v>
      </c>
      <c r="Q878" s="6">
        <v>0.0</v>
      </c>
      <c r="R878" s="6">
        <v>1.0</v>
      </c>
      <c r="S878" s="6">
        <v>0.0</v>
      </c>
      <c r="T878" s="6">
        <v>56.0</v>
      </c>
      <c r="U878" s="7" t="s">
        <v>58</v>
      </c>
      <c r="V878" s="6">
        <v>0.0</v>
      </c>
      <c r="W878" s="6">
        <v>48.0</v>
      </c>
      <c r="X878" s="6">
        <v>1.0</v>
      </c>
      <c r="Y878" s="6">
        <v>1.0</v>
      </c>
      <c r="Z878" s="6">
        <v>0.0</v>
      </c>
      <c r="AA878" s="6">
        <v>0.0</v>
      </c>
      <c r="AB878" s="7" t="s">
        <v>72</v>
      </c>
      <c r="AC878" s="7" t="s">
        <v>72</v>
      </c>
      <c r="AD878" s="8" t="b">
        <v>1</v>
      </c>
      <c r="AE878" s="12"/>
      <c r="AF878" s="9" t="b">
        <v>0</v>
      </c>
      <c r="AG878" s="6">
        <v>0.0</v>
      </c>
      <c r="AH878" s="6">
        <v>0.0</v>
      </c>
      <c r="AI878" s="10">
        <v>43899.6910202546</v>
      </c>
      <c r="AJ878" s="10">
        <v>45792.0358856829</v>
      </c>
      <c r="AK878" s="8" t="b">
        <v>1</v>
      </c>
      <c r="AL878" s="6">
        <v>0.0</v>
      </c>
      <c r="AM878" s="7" t="s">
        <v>72</v>
      </c>
      <c r="AN878" s="12" t="s">
        <v>72</v>
      </c>
      <c r="AO878" s="7"/>
      <c r="AP878" s="11"/>
      <c r="AQ878" s="12"/>
      <c r="AR878" s="12"/>
      <c r="AS878" s="12"/>
      <c r="AT878" s="12"/>
    </row>
    <row r="879" ht="14.25" customHeight="1">
      <c r="A879" s="15">
        <v>705.0</v>
      </c>
      <c r="B879" s="16" t="s">
        <v>6558</v>
      </c>
      <c r="C879" s="16" t="s">
        <v>6559</v>
      </c>
      <c r="D879" s="16" t="s">
        <v>6560</v>
      </c>
      <c r="E879" s="16" t="s">
        <v>6561</v>
      </c>
      <c r="F879" s="16" t="s">
        <v>6572</v>
      </c>
      <c r="G879" s="15">
        <v>746.0</v>
      </c>
      <c r="H879" s="16" t="s">
        <v>6573</v>
      </c>
      <c r="I879" s="16" t="s">
        <v>6574</v>
      </c>
      <c r="J879" s="16" t="s">
        <v>190</v>
      </c>
      <c r="K879" s="16" t="s">
        <v>6560</v>
      </c>
      <c r="L879" s="16" t="s">
        <v>6575</v>
      </c>
      <c r="M879" s="16" t="s">
        <v>6576</v>
      </c>
      <c r="N879" s="16" t="s">
        <v>72</v>
      </c>
      <c r="O879" s="15">
        <v>192.0</v>
      </c>
      <c r="P879" s="15">
        <v>192.0</v>
      </c>
      <c r="Q879" s="15">
        <v>0.0</v>
      </c>
      <c r="R879" s="15">
        <v>0.0</v>
      </c>
      <c r="S879" s="15">
        <v>0.0</v>
      </c>
      <c r="T879" s="15">
        <v>192.0</v>
      </c>
      <c r="U879" s="16" t="s">
        <v>58</v>
      </c>
      <c r="V879" s="15">
        <v>-1.0</v>
      </c>
      <c r="W879" s="15">
        <v>134.0</v>
      </c>
      <c r="X879" s="15">
        <v>0.0</v>
      </c>
      <c r="Y879" s="15">
        <v>6.0</v>
      </c>
      <c r="Z879" s="15">
        <v>0.0</v>
      </c>
      <c r="AA879" s="15">
        <v>0.0</v>
      </c>
      <c r="AB879" s="16" t="s">
        <v>72</v>
      </c>
      <c r="AC879" s="16" t="s">
        <v>72</v>
      </c>
      <c r="AD879" s="17" t="b">
        <v>1</v>
      </c>
      <c r="AE879" s="20"/>
      <c r="AF879" s="18" t="b">
        <v>0</v>
      </c>
      <c r="AG879" s="15">
        <v>0.0</v>
      </c>
      <c r="AH879" s="15">
        <v>0.0</v>
      </c>
      <c r="AI879" s="19">
        <v>43899.6910202546</v>
      </c>
      <c r="AJ879" s="19">
        <v>45792.0358856829</v>
      </c>
      <c r="AK879" s="17" t="b">
        <v>1</v>
      </c>
      <c r="AL879" s="15">
        <v>0.0</v>
      </c>
      <c r="AM879" s="23" t="s">
        <v>72</v>
      </c>
      <c r="AN879" s="20" t="s">
        <v>72</v>
      </c>
      <c r="AO879" s="16"/>
      <c r="AP879" s="23"/>
      <c r="AQ879" s="20"/>
      <c r="AR879" s="20"/>
      <c r="AS879" s="20"/>
      <c r="AT879" s="20"/>
    </row>
    <row r="880" ht="14.25" customHeight="1">
      <c r="A880" s="6">
        <v>705.0</v>
      </c>
      <c r="B880" s="7" t="s">
        <v>6558</v>
      </c>
      <c r="C880" s="7" t="s">
        <v>6559</v>
      </c>
      <c r="D880" s="7" t="s">
        <v>6560</v>
      </c>
      <c r="E880" s="7" t="s">
        <v>6561</v>
      </c>
      <c r="F880" s="7" t="s">
        <v>6577</v>
      </c>
      <c r="G880" s="6">
        <v>787.0</v>
      </c>
      <c r="H880" s="7" t="s">
        <v>6578</v>
      </c>
      <c r="I880" s="7" t="s">
        <v>6579</v>
      </c>
      <c r="J880" s="7" t="s">
        <v>5585</v>
      </c>
      <c r="K880" s="7" t="s">
        <v>6560</v>
      </c>
      <c r="L880" s="7" t="s">
        <v>6580</v>
      </c>
      <c r="M880" s="7" t="s">
        <v>6581</v>
      </c>
      <c r="N880" s="7" t="s">
        <v>72</v>
      </c>
      <c r="O880" s="6">
        <v>336.0</v>
      </c>
      <c r="P880" s="6">
        <v>336.0</v>
      </c>
      <c r="Q880" s="6">
        <v>0.0</v>
      </c>
      <c r="R880" s="6">
        <v>120.0</v>
      </c>
      <c r="S880" s="6">
        <v>0.0</v>
      </c>
      <c r="T880" s="6">
        <v>216.0</v>
      </c>
      <c r="U880" s="7" t="s">
        <v>58</v>
      </c>
      <c r="V880" s="6">
        <v>46.0</v>
      </c>
      <c r="W880" s="6">
        <v>169.0</v>
      </c>
      <c r="X880" s="6">
        <v>0.0</v>
      </c>
      <c r="Y880" s="6">
        <v>8.0</v>
      </c>
      <c r="Z880" s="6">
        <v>0.0</v>
      </c>
      <c r="AA880" s="6">
        <v>0.0</v>
      </c>
      <c r="AB880" s="7" t="s">
        <v>72</v>
      </c>
      <c r="AC880" s="7" t="s">
        <v>72</v>
      </c>
      <c r="AD880" s="8" t="b">
        <v>1</v>
      </c>
      <c r="AE880" s="12"/>
      <c r="AF880" s="9" t="b">
        <v>0</v>
      </c>
      <c r="AG880" s="6">
        <v>0.0</v>
      </c>
      <c r="AH880" s="6">
        <v>0.0</v>
      </c>
      <c r="AI880" s="10">
        <v>43899.6910202546</v>
      </c>
      <c r="AJ880" s="10">
        <v>45792.0358856829</v>
      </c>
      <c r="AK880" s="8" t="b">
        <v>1</v>
      </c>
      <c r="AL880" s="6">
        <v>0.0</v>
      </c>
      <c r="AM880" s="11" t="s">
        <v>72</v>
      </c>
      <c r="AN880" s="12" t="s">
        <v>72</v>
      </c>
      <c r="AO880" s="7"/>
      <c r="AP880" s="11"/>
      <c r="AQ880" s="12"/>
      <c r="AR880" s="12"/>
      <c r="AS880" s="12"/>
      <c r="AT880" s="12"/>
    </row>
    <row r="881" ht="14.25" customHeight="1">
      <c r="A881" s="15">
        <v>705.0</v>
      </c>
      <c r="B881" s="16" t="s">
        <v>6558</v>
      </c>
      <c r="C881" s="16" t="s">
        <v>6559</v>
      </c>
      <c r="D881" s="16" t="s">
        <v>6560</v>
      </c>
      <c r="E881" s="16" t="s">
        <v>6561</v>
      </c>
      <c r="F881" s="16" t="s">
        <v>6582</v>
      </c>
      <c r="G881" s="15">
        <v>788.0</v>
      </c>
      <c r="H881" s="16" t="s">
        <v>6583</v>
      </c>
      <c r="I881" s="16" t="s">
        <v>6584</v>
      </c>
      <c r="J881" s="16" t="s">
        <v>2036</v>
      </c>
      <c r="K881" s="16" t="s">
        <v>6560</v>
      </c>
      <c r="L881" s="16" t="s">
        <v>6563</v>
      </c>
      <c r="M881" s="16" t="s">
        <v>6564</v>
      </c>
      <c r="N881" s="16" t="s">
        <v>72</v>
      </c>
      <c r="O881" s="15">
        <v>46.0</v>
      </c>
      <c r="P881" s="15">
        <v>46.0</v>
      </c>
      <c r="Q881" s="15">
        <v>0.0</v>
      </c>
      <c r="R881" s="15">
        <v>0.0</v>
      </c>
      <c r="S881" s="15">
        <v>0.0</v>
      </c>
      <c r="T881" s="15">
        <v>46.0</v>
      </c>
      <c r="U881" s="16" t="s">
        <v>58</v>
      </c>
      <c r="V881" s="15">
        <v>0.0</v>
      </c>
      <c r="W881" s="15">
        <v>26.0</v>
      </c>
      <c r="X881" s="15">
        <v>0.0</v>
      </c>
      <c r="Y881" s="15">
        <v>1.0</v>
      </c>
      <c r="Z881" s="15">
        <v>0.0</v>
      </c>
      <c r="AA881" s="15">
        <v>0.0</v>
      </c>
      <c r="AB881" s="16" t="s">
        <v>72</v>
      </c>
      <c r="AC881" s="16" t="s">
        <v>72</v>
      </c>
      <c r="AD881" s="17" t="b">
        <v>1</v>
      </c>
      <c r="AE881" s="20"/>
      <c r="AF881" s="18" t="b">
        <v>0</v>
      </c>
      <c r="AG881" s="15">
        <v>0.0</v>
      </c>
      <c r="AH881" s="15">
        <v>0.0</v>
      </c>
      <c r="AI881" s="19">
        <v>43899.6910202546</v>
      </c>
      <c r="AJ881" s="19">
        <v>45792.0358856829</v>
      </c>
      <c r="AK881" s="17" t="b">
        <v>1</v>
      </c>
      <c r="AL881" s="15">
        <v>0.0</v>
      </c>
      <c r="AM881" s="23" t="s">
        <v>72</v>
      </c>
      <c r="AN881" s="20" t="s">
        <v>72</v>
      </c>
      <c r="AO881" s="23"/>
      <c r="AP881" s="23"/>
      <c r="AQ881" s="20"/>
      <c r="AR881" s="20"/>
      <c r="AS881" s="20"/>
      <c r="AT881" s="20"/>
    </row>
    <row r="882" ht="14.25" customHeight="1">
      <c r="A882" s="6">
        <v>705.0</v>
      </c>
      <c r="B882" s="7" t="s">
        <v>6558</v>
      </c>
      <c r="C882" s="7" t="s">
        <v>6559</v>
      </c>
      <c r="D882" s="7" t="s">
        <v>6560</v>
      </c>
      <c r="E882" s="7" t="s">
        <v>6561</v>
      </c>
      <c r="F882" s="7" t="s">
        <v>6585</v>
      </c>
      <c r="G882" s="6">
        <v>3860.0</v>
      </c>
      <c r="H882" s="7" t="s">
        <v>6586</v>
      </c>
      <c r="I882" s="7" t="s">
        <v>6587</v>
      </c>
      <c r="J882" s="7" t="s">
        <v>6588</v>
      </c>
      <c r="K882" s="7" t="s">
        <v>6589</v>
      </c>
      <c r="L882" s="7" t="s">
        <v>6590</v>
      </c>
      <c r="M882" s="7" t="s">
        <v>72</v>
      </c>
      <c r="N882" s="7" t="s">
        <v>72</v>
      </c>
      <c r="O882" s="12"/>
      <c r="P882" s="12"/>
      <c r="Q882" s="12"/>
      <c r="R882" s="12"/>
      <c r="S882" s="12"/>
      <c r="T882" s="12"/>
      <c r="U882" s="7" t="s">
        <v>58</v>
      </c>
      <c r="V882" s="12"/>
      <c r="W882" s="12"/>
      <c r="X882" s="12"/>
      <c r="Y882" s="12"/>
      <c r="Z882" s="12"/>
      <c r="AA882" s="6">
        <v>0.0</v>
      </c>
      <c r="AB882" s="7" t="s">
        <v>72</v>
      </c>
      <c r="AC882" s="7" t="s">
        <v>72</v>
      </c>
      <c r="AD882" s="8" t="b">
        <v>1</v>
      </c>
      <c r="AE882" s="12"/>
      <c r="AF882" s="9" t="b">
        <v>0</v>
      </c>
      <c r="AG882" s="6">
        <v>0.0</v>
      </c>
      <c r="AH882" s="12"/>
      <c r="AI882" s="10">
        <v>43899.6910202546</v>
      </c>
      <c r="AJ882" s="10">
        <v>45792.0358856829</v>
      </c>
      <c r="AK882" s="8" t="b">
        <v>1</v>
      </c>
      <c r="AL882" s="6">
        <v>0.0</v>
      </c>
      <c r="AM882" s="11" t="s">
        <v>72</v>
      </c>
      <c r="AN882" s="12" t="s">
        <v>72</v>
      </c>
      <c r="AO882" s="11"/>
      <c r="AP882" s="11"/>
      <c r="AQ882" s="12"/>
      <c r="AR882" s="12"/>
      <c r="AS882" s="12"/>
      <c r="AT882" s="12"/>
    </row>
    <row r="883" ht="14.25" customHeight="1">
      <c r="A883" s="15">
        <v>707.0</v>
      </c>
      <c r="B883" s="16" t="s">
        <v>6591</v>
      </c>
      <c r="C883" s="16" t="s">
        <v>6592</v>
      </c>
      <c r="D883" s="16" t="s">
        <v>6593</v>
      </c>
      <c r="E883" s="16" t="s">
        <v>6594</v>
      </c>
      <c r="F883" s="16" t="s">
        <v>6595</v>
      </c>
      <c r="G883" s="15">
        <v>753.0</v>
      </c>
      <c r="H883" s="16" t="s">
        <v>5661</v>
      </c>
      <c r="I883" s="16" t="s">
        <v>5662</v>
      </c>
      <c r="J883" s="16" t="s">
        <v>2036</v>
      </c>
      <c r="K883" s="16" t="s">
        <v>6593</v>
      </c>
      <c r="L883" s="16" t="s">
        <v>6596</v>
      </c>
      <c r="M883" s="16" t="s">
        <v>6597</v>
      </c>
      <c r="N883" s="16" t="s">
        <v>6598</v>
      </c>
      <c r="O883" s="15">
        <v>15.0</v>
      </c>
      <c r="P883" s="15">
        <v>14.0</v>
      </c>
      <c r="Q883" s="15">
        <v>0.0</v>
      </c>
      <c r="R883" s="15">
        <v>13.0</v>
      </c>
      <c r="S883" s="15">
        <v>0.0</v>
      </c>
      <c r="T883" s="15">
        <v>2.0</v>
      </c>
      <c r="U883" s="16" t="s">
        <v>125</v>
      </c>
      <c r="V883" s="15">
        <v>-4.0</v>
      </c>
      <c r="W883" s="15">
        <v>14.0</v>
      </c>
      <c r="X883" s="15">
        <v>6.0</v>
      </c>
      <c r="Y883" s="15">
        <v>2.0</v>
      </c>
      <c r="Z883" s="15">
        <v>0.0</v>
      </c>
      <c r="AA883" s="15">
        <v>0.0</v>
      </c>
      <c r="AB883" s="16" t="s">
        <v>371</v>
      </c>
      <c r="AC883" s="16" t="s">
        <v>6596</v>
      </c>
      <c r="AD883" s="17" t="b">
        <v>0</v>
      </c>
      <c r="AE883" s="15">
        <v>1.0</v>
      </c>
      <c r="AF883" s="18" t="b">
        <v>0</v>
      </c>
      <c r="AG883" s="15">
        <v>0.0</v>
      </c>
      <c r="AH883" s="15">
        <v>0.0</v>
      </c>
      <c r="AI883" s="19">
        <v>43899.6963861458</v>
      </c>
      <c r="AJ883" s="19">
        <v>45791.5902060185</v>
      </c>
      <c r="AK883" s="17" t="b">
        <v>0</v>
      </c>
      <c r="AL883" s="15">
        <v>0.0</v>
      </c>
      <c r="AM883" s="16" t="s">
        <v>72</v>
      </c>
      <c r="AN883" s="20" t="s">
        <v>75</v>
      </c>
      <c r="AO883" s="21">
        <v>30.44</v>
      </c>
      <c r="AP883" s="22">
        <v>46051.0</v>
      </c>
      <c r="AQ883" s="15">
        <v>1.0</v>
      </c>
      <c r="AR883" s="20"/>
      <c r="AS883" s="15">
        <v>6.0</v>
      </c>
      <c r="AT883" s="15">
        <v>48.0</v>
      </c>
    </row>
    <row r="884" ht="14.25" customHeight="1">
      <c r="A884" s="6">
        <v>710.0</v>
      </c>
      <c r="B884" s="7" t="s">
        <v>6599</v>
      </c>
      <c r="C884" s="7" t="s">
        <v>6600</v>
      </c>
      <c r="D884" s="7" t="s">
        <v>6601</v>
      </c>
      <c r="E884" s="7" t="s">
        <v>6602</v>
      </c>
      <c r="F884" s="7" t="s">
        <v>6603</v>
      </c>
      <c r="G884" s="6">
        <v>750.0</v>
      </c>
      <c r="H884" s="7" t="s">
        <v>1277</v>
      </c>
      <c r="I884" s="7" t="s">
        <v>6604</v>
      </c>
      <c r="J884" s="7" t="s">
        <v>6605</v>
      </c>
      <c r="K884" s="7" t="s">
        <v>6601</v>
      </c>
      <c r="L884" s="7" t="s">
        <v>6606</v>
      </c>
      <c r="M884" s="7" t="s">
        <v>72</v>
      </c>
      <c r="N884" s="7" t="s">
        <v>72</v>
      </c>
      <c r="O884" s="6">
        <v>2.0</v>
      </c>
      <c r="P884" s="6">
        <v>0.0</v>
      </c>
      <c r="Q884" s="6">
        <v>0.0</v>
      </c>
      <c r="R884" s="6">
        <v>0.0</v>
      </c>
      <c r="S884" s="6">
        <v>0.0</v>
      </c>
      <c r="T884" s="6">
        <v>2.0</v>
      </c>
      <c r="U884" s="7" t="s">
        <v>125</v>
      </c>
      <c r="V884" s="6">
        <v>0.0</v>
      </c>
      <c r="W884" s="6">
        <v>1.0</v>
      </c>
      <c r="X884" s="6">
        <v>0.0</v>
      </c>
      <c r="Y884" s="6">
        <v>0.0</v>
      </c>
      <c r="Z884" s="6">
        <v>0.0</v>
      </c>
      <c r="AA884" s="6">
        <v>0.0</v>
      </c>
      <c r="AB884" s="7" t="s">
        <v>72</v>
      </c>
      <c r="AC884" s="7" t="s">
        <v>72</v>
      </c>
      <c r="AD884" s="8" t="b">
        <v>0</v>
      </c>
      <c r="AE884" s="12"/>
      <c r="AF884" s="9" t="b">
        <v>0</v>
      </c>
      <c r="AG884" s="6">
        <v>1.0</v>
      </c>
      <c r="AH884" s="6">
        <v>0.0</v>
      </c>
      <c r="AI884" s="10">
        <v>43899.7201752315</v>
      </c>
      <c r="AJ884" s="10">
        <v>44756.6274716088</v>
      </c>
      <c r="AK884" s="8" t="b">
        <v>0</v>
      </c>
      <c r="AL884" s="6">
        <v>0.0</v>
      </c>
      <c r="AM884" s="7" t="s">
        <v>72</v>
      </c>
      <c r="AN884" s="12" t="s">
        <v>72</v>
      </c>
      <c r="AO884" s="7"/>
      <c r="AP884" s="11"/>
      <c r="AQ884" s="12"/>
      <c r="AR884" s="12"/>
      <c r="AS884" s="12"/>
      <c r="AT884" s="12"/>
    </row>
    <row r="885" ht="14.25" customHeight="1">
      <c r="A885" s="15">
        <v>711.0</v>
      </c>
      <c r="B885" s="16" t="s">
        <v>6607</v>
      </c>
      <c r="C885" s="16" t="s">
        <v>6608</v>
      </c>
      <c r="D885" s="16" t="s">
        <v>6609</v>
      </c>
      <c r="E885" s="16" t="s">
        <v>6610</v>
      </c>
      <c r="F885" s="16" t="s">
        <v>6611</v>
      </c>
      <c r="G885" s="15">
        <v>751.0</v>
      </c>
      <c r="H885" s="16" t="s">
        <v>6612</v>
      </c>
      <c r="I885" s="16" t="s">
        <v>6613</v>
      </c>
      <c r="J885" s="16" t="s">
        <v>6614</v>
      </c>
      <c r="K885" s="16" t="s">
        <v>6615</v>
      </c>
      <c r="L885" s="16" t="s">
        <v>6616</v>
      </c>
      <c r="M885" s="16" t="s">
        <v>72</v>
      </c>
      <c r="N885" s="16" t="s">
        <v>72</v>
      </c>
      <c r="O885" s="20"/>
      <c r="P885" s="20"/>
      <c r="Q885" s="20"/>
      <c r="R885" s="20"/>
      <c r="S885" s="20"/>
      <c r="T885" s="20"/>
      <c r="U885" s="16" t="s">
        <v>125</v>
      </c>
      <c r="V885" s="20"/>
      <c r="W885" s="15">
        <v>6.0</v>
      </c>
      <c r="X885" s="15">
        <v>1.0</v>
      </c>
      <c r="Y885" s="15">
        <v>1.0</v>
      </c>
      <c r="Z885" s="15">
        <v>0.0</v>
      </c>
      <c r="AA885" s="15">
        <v>30.0</v>
      </c>
      <c r="AB885" s="16" t="s">
        <v>72</v>
      </c>
      <c r="AC885" s="16" t="s">
        <v>72</v>
      </c>
      <c r="AD885" s="17" t="b">
        <v>0</v>
      </c>
      <c r="AE885" s="20"/>
      <c r="AF885" s="18" t="b">
        <v>0</v>
      </c>
      <c r="AG885" s="15">
        <v>0.0</v>
      </c>
      <c r="AH885" s="20"/>
      <c r="AI885" s="19">
        <v>43899.7234482292</v>
      </c>
      <c r="AJ885" s="19">
        <v>45784.3195927894</v>
      </c>
      <c r="AK885" s="17" t="b">
        <v>0</v>
      </c>
      <c r="AL885" s="15">
        <v>0.0</v>
      </c>
      <c r="AM885" s="23" t="s">
        <v>72</v>
      </c>
      <c r="AN885" s="20" t="s">
        <v>72</v>
      </c>
      <c r="AO885" s="16"/>
      <c r="AP885" s="23"/>
      <c r="AQ885" s="20"/>
      <c r="AR885" s="20"/>
      <c r="AS885" s="20"/>
      <c r="AT885" s="20"/>
    </row>
    <row r="886" ht="14.25" customHeight="1">
      <c r="A886" s="6">
        <v>713.0</v>
      </c>
      <c r="B886" s="7" t="s">
        <v>6617</v>
      </c>
      <c r="C886" s="7" t="s">
        <v>6618</v>
      </c>
      <c r="D886" s="7" t="s">
        <v>6619</v>
      </c>
      <c r="E886" s="7" t="s">
        <v>6620</v>
      </c>
      <c r="F886" s="7" t="s">
        <v>6621</v>
      </c>
      <c r="G886" s="6">
        <v>3091.0</v>
      </c>
      <c r="H886" s="7" t="s">
        <v>6622</v>
      </c>
      <c r="I886" s="7" t="s">
        <v>6623</v>
      </c>
      <c r="J886" s="7" t="s">
        <v>6624</v>
      </c>
      <c r="K886" s="7" t="s">
        <v>6619</v>
      </c>
      <c r="L886" s="7" t="s">
        <v>6625</v>
      </c>
      <c r="M886" s="7" t="s">
        <v>6626</v>
      </c>
      <c r="N886" s="7" t="s">
        <v>72</v>
      </c>
      <c r="O886" s="6">
        <v>1.0</v>
      </c>
      <c r="P886" s="6">
        <v>0.0</v>
      </c>
      <c r="Q886" s="6">
        <v>0.0</v>
      </c>
      <c r="R886" s="6">
        <v>1.0</v>
      </c>
      <c r="S886" s="6">
        <v>0.0</v>
      </c>
      <c r="T886" s="6">
        <v>0.0</v>
      </c>
      <c r="U886" s="7" t="s">
        <v>125</v>
      </c>
      <c r="V886" s="6">
        <v>-2.0</v>
      </c>
      <c r="W886" s="6">
        <v>1.0</v>
      </c>
      <c r="X886" s="6">
        <v>1.0</v>
      </c>
      <c r="Y886" s="6">
        <v>0.0</v>
      </c>
      <c r="Z886" s="6">
        <v>0.0</v>
      </c>
      <c r="AA886" s="6">
        <v>0.0</v>
      </c>
      <c r="AB886" s="7" t="s">
        <v>72</v>
      </c>
      <c r="AC886" s="7" t="s">
        <v>72</v>
      </c>
      <c r="AD886" s="8" t="b">
        <v>0</v>
      </c>
      <c r="AE886" s="12"/>
      <c r="AF886" s="9" t="b">
        <v>0</v>
      </c>
      <c r="AG886" s="6">
        <v>0.0</v>
      </c>
      <c r="AH886" s="6">
        <v>0.0</v>
      </c>
      <c r="AI886" s="10">
        <v>43899.7295998032</v>
      </c>
      <c r="AJ886" s="10">
        <v>45782.6555792014</v>
      </c>
      <c r="AK886" s="8" t="b">
        <v>0</v>
      </c>
      <c r="AL886" s="6">
        <v>0.0</v>
      </c>
      <c r="AM886" s="11" t="s">
        <v>72</v>
      </c>
      <c r="AN886" s="12" t="s">
        <v>72</v>
      </c>
      <c r="AO886" s="7"/>
      <c r="AP886" s="11"/>
      <c r="AQ886" s="12"/>
      <c r="AR886" s="12"/>
      <c r="AS886" s="12"/>
      <c r="AT886" s="12"/>
    </row>
    <row r="887" ht="14.25" customHeight="1">
      <c r="A887" s="15">
        <v>713.0</v>
      </c>
      <c r="B887" s="16" t="s">
        <v>6617</v>
      </c>
      <c r="C887" s="16" t="s">
        <v>6618</v>
      </c>
      <c r="D887" s="16" t="s">
        <v>6619</v>
      </c>
      <c r="E887" s="16" t="s">
        <v>6620</v>
      </c>
      <c r="F887" s="16" t="s">
        <v>6627</v>
      </c>
      <c r="G887" s="15">
        <v>754.0</v>
      </c>
      <c r="H887" s="16" t="s">
        <v>6628</v>
      </c>
      <c r="I887" s="16" t="s">
        <v>6629</v>
      </c>
      <c r="J887" s="16" t="s">
        <v>6630</v>
      </c>
      <c r="K887" s="16" t="s">
        <v>6619</v>
      </c>
      <c r="L887" s="16" t="s">
        <v>6625</v>
      </c>
      <c r="M887" s="16" t="s">
        <v>6626</v>
      </c>
      <c r="N887" s="16" t="s">
        <v>72</v>
      </c>
      <c r="O887" s="20"/>
      <c r="P887" s="20"/>
      <c r="Q887" s="20"/>
      <c r="R887" s="20"/>
      <c r="S887" s="20"/>
      <c r="T887" s="20"/>
      <c r="U887" s="16" t="s">
        <v>125</v>
      </c>
      <c r="V887" s="20"/>
      <c r="W887" s="15">
        <v>1.0</v>
      </c>
      <c r="X887" s="15">
        <v>1.0</v>
      </c>
      <c r="Y887" s="15">
        <v>0.0</v>
      </c>
      <c r="Z887" s="15">
        <v>0.0</v>
      </c>
      <c r="AA887" s="15">
        <v>0.0</v>
      </c>
      <c r="AB887" s="16" t="s">
        <v>72</v>
      </c>
      <c r="AC887" s="16" t="s">
        <v>72</v>
      </c>
      <c r="AD887" s="17" t="b">
        <v>0</v>
      </c>
      <c r="AE887" s="20"/>
      <c r="AF887" s="18" t="b">
        <v>0</v>
      </c>
      <c r="AG887" s="15">
        <v>0.0</v>
      </c>
      <c r="AH887" s="20"/>
      <c r="AI887" s="19">
        <v>43899.7295998032</v>
      </c>
      <c r="AJ887" s="19">
        <v>45782.6555792014</v>
      </c>
      <c r="AK887" s="17" t="b">
        <v>0</v>
      </c>
      <c r="AL887" s="15">
        <v>0.0</v>
      </c>
      <c r="AM887" s="23" t="s">
        <v>72</v>
      </c>
      <c r="AN887" s="20" t="s">
        <v>72</v>
      </c>
      <c r="AO887" s="23"/>
      <c r="AP887" s="23"/>
      <c r="AQ887" s="20"/>
      <c r="AR887" s="20"/>
      <c r="AS887" s="20"/>
      <c r="AT887" s="20"/>
    </row>
    <row r="888" ht="14.25" customHeight="1">
      <c r="A888" s="6">
        <v>715.0</v>
      </c>
      <c r="B888" s="7" t="s">
        <v>6631</v>
      </c>
      <c r="C888" s="7" t="s">
        <v>6632</v>
      </c>
      <c r="D888" s="7" t="s">
        <v>6633</v>
      </c>
      <c r="E888" s="7" t="s">
        <v>6634</v>
      </c>
      <c r="F888" s="7" t="s">
        <v>6635</v>
      </c>
      <c r="G888" s="6">
        <v>757.0</v>
      </c>
      <c r="H888" s="7" t="s">
        <v>1686</v>
      </c>
      <c r="I888" s="7" t="s">
        <v>6636</v>
      </c>
      <c r="J888" s="7" t="s">
        <v>1688</v>
      </c>
      <c r="K888" s="7" t="s">
        <v>6633</v>
      </c>
      <c r="L888" s="7" t="s">
        <v>6637</v>
      </c>
      <c r="M888" s="7" t="s">
        <v>72</v>
      </c>
      <c r="N888" s="7" t="s">
        <v>72</v>
      </c>
      <c r="O888" s="6">
        <v>7.0</v>
      </c>
      <c r="P888" s="6">
        <v>0.0</v>
      </c>
      <c r="Q888" s="6">
        <v>0.0</v>
      </c>
      <c r="R888" s="6">
        <v>0.0</v>
      </c>
      <c r="S888" s="6">
        <v>0.0</v>
      </c>
      <c r="T888" s="6">
        <v>7.0</v>
      </c>
      <c r="U888" s="12" t="s">
        <v>58</v>
      </c>
      <c r="V888" s="6">
        <v>0.0</v>
      </c>
      <c r="W888" s="6">
        <v>32.0</v>
      </c>
      <c r="X888" s="6">
        <v>0.0</v>
      </c>
      <c r="Y888" s="6">
        <v>2.0</v>
      </c>
      <c r="Z888" s="6">
        <v>0.0</v>
      </c>
      <c r="AA888" s="6">
        <v>0.0</v>
      </c>
      <c r="AB888" s="7" t="s">
        <v>72</v>
      </c>
      <c r="AC888" s="7" t="s">
        <v>72</v>
      </c>
      <c r="AD888" s="8" t="b">
        <v>0</v>
      </c>
      <c r="AE888" s="12"/>
      <c r="AF888" s="9" t="b">
        <v>1</v>
      </c>
      <c r="AG888" s="6">
        <v>0.0</v>
      </c>
      <c r="AH888" s="6">
        <v>0.0</v>
      </c>
      <c r="AI888" s="10">
        <v>43899.7415329051</v>
      </c>
      <c r="AJ888" s="10">
        <v>45462.4184458333</v>
      </c>
      <c r="AK888" s="8" t="b">
        <v>0</v>
      </c>
      <c r="AL888" s="6">
        <v>0.0</v>
      </c>
      <c r="AM888" s="7" t="s">
        <v>72</v>
      </c>
      <c r="AN888" s="12" t="s">
        <v>72</v>
      </c>
      <c r="AO888" s="11"/>
      <c r="AP888" s="11"/>
      <c r="AQ888" s="12"/>
      <c r="AR888" s="12"/>
      <c r="AS888" s="12"/>
      <c r="AT888" s="12"/>
    </row>
    <row r="889" ht="14.25" customHeight="1">
      <c r="A889" s="15">
        <v>716.0</v>
      </c>
      <c r="B889" s="16" t="s">
        <v>6638</v>
      </c>
      <c r="C889" s="16" t="s">
        <v>6639</v>
      </c>
      <c r="D889" s="16" t="s">
        <v>6640</v>
      </c>
      <c r="E889" s="16" t="s">
        <v>1210</v>
      </c>
      <c r="F889" s="16" t="s">
        <v>6641</v>
      </c>
      <c r="G889" s="15">
        <v>756.0</v>
      </c>
      <c r="H889" s="16" t="s">
        <v>6642</v>
      </c>
      <c r="I889" s="16" t="s">
        <v>6643</v>
      </c>
      <c r="J889" s="16" t="s">
        <v>6644</v>
      </c>
      <c r="K889" s="16" t="s">
        <v>6640</v>
      </c>
      <c r="L889" s="16" t="s">
        <v>72</v>
      </c>
      <c r="M889" s="16" t="s">
        <v>72</v>
      </c>
      <c r="N889" s="16" t="s">
        <v>72</v>
      </c>
      <c r="O889" s="15">
        <v>1.0</v>
      </c>
      <c r="P889" s="15">
        <v>0.0</v>
      </c>
      <c r="Q889" s="15">
        <v>0.0</v>
      </c>
      <c r="R889" s="15">
        <v>1.0</v>
      </c>
      <c r="S889" s="15">
        <v>0.0</v>
      </c>
      <c r="T889" s="15">
        <v>0.0</v>
      </c>
      <c r="U889" s="20" t="s">
        <v>125</v>
      </c>
      <c r="V889" s="15">
        <v>0.0</v>
      </c>
      <c r="W889" s="20"/>
      <c r="X889" s="20"/>
      <c r="Y889" s="20"/>
      <c r="Z889" s="20"/>
      <c r="AA889" s="15">
        <v>52.0</v>
      </c>
      <c r="AB889" s="16" t="s">
        <v>72</v>
      </c>
      <c r="AC889" s="16" t="s">
        <v>72</v>
      </c>
      <c r="AD889" s="17" t="b">
        <v>0</v>
      </c>
      <c r="AE889" s="20"/>
      <c r="AF889" s="18" t="b">
        <v>0</v>
      </c>
      <c r="AG889" s="15">
        <v>0.0</v>
      </c>
      <c r="AH889" s="15">
        <v>0.0</v>
      </c>
      <c r="AI889" s="19">
        <v>43899.7416224884</v>
      </c>
      <c r="AJ889" s="19">
        <v>45769.9635581366</v>
      </c>
      <c r="AK889" s="17" t="b">
        <v>0</v>
      </c>
      <c r="AL889" s="15">
        <v>0.0</v>
      </c>
      <c r="AM889" s="16" t="s">
        <v>72</v>
      </c>
      <c r="AN889" s="20" t="s">
        <v>75</v>
      </c>
      <c r="AO889" s="21">
        <v>52.2</v>
      </c>
      <c r="AP889" s="22">
        <v>45798.824419213</v>
      </c>
      <c r="AQ889" s="15">
        <v>1.0</v>
      </c>
      <c r="AR889" s="15">
        <v>1.0</v>
      </c>
      <c r="AS889" s="15">
        <v>0.0</v>
      </c>
      <c r="AT889" s="15">
        <v>4.0</v>
      </c>
    </row>
    <row r="890" ht="14.25" customHeight="1">
      <c r="A890" s="6">
        <v>717.0</v>
      </c>
      <c r="B890" s="7" t="s">
        <v>6645</v>
      </c>
      <c r="C890" s="7" t="s">
        <v>6646</v>
      </c>
      <c r="D890" s="7" t="s">
        <v>6647</v>
      </c>
      <c r="E890" s="7" t="s">
        <v>6648</v>
      </c>
      <c r="F890" s="7" t="s">
        <v>6649</v>
      </c>
      <c r="G890" s="6">
        <v>758.0</v>
      </c>
      <c r="H890" s="7" t="s">
        <v>5677</v>
      </c>
      <c r="I890" s="7" t="s">
        <v>6650</v>
      </c>
      <c r="J890" s="7" t="s">
        <v>2185</v>
      </c>
      <c r="K890" s="7" t="s">
        <v>6651</v>
      </c>
      <c r="L890" s="7" t="s">
        <v>6652</v>
      </c>
      <c r="M890" s="7" t="s">
        <v>6653</v>
      </c>
      <c r="N890" s="7" t="s">
        <v>6654</v>
      </c>
      <c r="O890" s="6">
        <v>9.0</v>
      </c>
      <c r="P890" s="6">
        <v>0.0</v>
      </c>
      <c r="Q890" s="6">
        <v>0.0</v>
      </c>
      <c r="R890" s="6">
        <v>9.0</v>
      </c>
      <c r="S890" s="6">
        <v>0.0</v>
      </c>
      <c r="T890" s="6">
        <v>0.0</v>
      </c>
      <c r="U890" s="7" t="s">
        <v>125</v>
      </c>
      <c r="V890" s="6">
        <v>-1.0</v>
      </c>
      <c r="W890" s="6">
        <v>3.0</v>
      </c>
      <c r="X890" s="6">
        <v>0.0</v>
      </c>
      <c r="Y890" s="6">
        <v>0.0</v>
      </c>
      <c r="Z890" s="6">
        <v>0.0</v>
      </c>
      <c r="AA890" s="6">
        <v>0.0</v>
      </c>
      <c r="AB890" s="7" t="s">
        <v>2189</v>
      </c>
      <c r="AC890" s="7" t="s">
        <v>6652</v>
      </c>
      <c r="AD890" s="8" t="b">
        <v>1</v>
      </c>
      <c r="AE890" s="6">
        <v>1.0</v>
      </c>
      <c r="AF890" s="9" t="b">
        <v>0</v>
      </c>
      <c r="AG890" s="6">
        <v>0.0</v>
      </c>
      <c r="AH890" s="6">
        <v>0.0</v>
      </c>
      <c r="AI890" s="10">
        <v>43899.746484294</v>
      </c>
      <c r="AJ890" s="10">
        <v>45791.3238281597</v>
      </c>
      <c r="AK890" s="8" t="b">
        <v>1</v>
      </c>
      <c r="AL890" s="6">
        <v>1.0</v>
      </c>
      <c r="AM890" s="11" t="s">
        <v>127</v>
      </c>
      <c r="AN890" s="12" t="s">
        <v>72</v>
      </c>
      <c r="AO890" s="7"/>
      <c r="AP890" s="11"/>
      <c r="AQ890" s="12"/>
      <c r="AR890" s="12"/>
      <c r="AS890" s="12"/>
      <c r="AT890" s="12"/>
    </row>
    <row r="891" ht="14.25" customHeight="1">
      <c r="A891" s="15">
        <v>718.0</v>
      </c>
      <c r="B891" s="16" t="s">
        <v>6655</v>
      </c>
      <c r="C891" s="16" t="s">
        <v>6656</v>
      </c>
      <c r="D891" s="16" t="s">
        <v>6657</v>
      </c>
      <c r="E891" s="16" t="s">
        <v>6658</v>
      </c>
      <c r="F891" s="16" t="s">
        <v>6659</v>
      </c>
      <c r="G891" s="15">
        <v>2605.0</v>
      </c>
      <c r="H891" s="16" t="s">
        <v>6660</v>
      </c>
      <c r="I891" s="16" t="s">
        <v>5325</v>
      </c>
      <c r="J891" s="16" t="s">
        <v>5326</v>
      </c>
      <c r="K891" s="16" t="s">
        <v>6657</v>
      </c>
      <c r="L891" s="16" t="s">
        <v>6661</v>
      </c>
      <c r="M891" s="16" t="s">
        <v>72</v>
      </c>
      <c r="N891" s="16" t="s">
        <v>72</v>
      </c>
      <c r="O891" s="15">
        <v>1.0</v>
      </c>
      <c r="P891" s="15">
        <v>1.0</v>
      </c>
      <c r="Q891" s="15">
        <v>0.0</v>
      </c>
      <c r="R891" s="15">
        <v>0.0</v>
      </c>
      <c r="S891" s="15">
        <v>0.0</v>
      </c>
      <c r="T891" s="15">
        <v>1.0</v>
      </c>
      <c r="U891" s="16" t="s">
        <v>125</v>
      </c>
      <c r="V891" s="15">
        <v>0.0</v>
      </c>
      <c r="W891" s="15">
        <v>24.0</v>
      </c>
      <c r="X891" s="15">
        <v>3.0</v>
      </c>
      <c r="Y891" s="15">
        <v>0.0</v>
      </c>
      <c r="Z891" s="15">
        <v>0.0</v>
      </c>
      <c r="AA891" s="15">
        <v>0.0</v>
      </c>
      <c r="AB891" s="16" t="s">
        <v>72</v>
      </c>
      <c r="AC891" s="16" t="s">
        <v>72</v>
      </c>
      <c r="AD891" s="17" t="b">
        <v>0</v>
      </c>
      <c r="AE891" s="20"/>
      <c r="AF891" s="18" t="b">
        <v>0</v>
      </c>
      <c r="AG891" s="15">
        <v>0.0</v>
      </c>
      <c r="AH891" s="15">
        <v>0.0</v>
      </c>
      <c r="AI891" s="19">
        <v>43899.7483845255</v>
      </c>
      <c r="AJ891" s="19">
        <v>45792.1235146991</v>
      </c>
      <c r="AK891" s="17" t="b">
        <v>0</v>
      </c>
      <c r="AL891" s="15">
        <v>0.0</v>
      </c>
      <c r="AM891" s="23" t="s">
        <v>72</v>
      </c>
      <c r="AN891" s="20" t="s">
        <v>72</v>
      </c>
      <c r="AO891" s="16"/>
      <c r="AP891" s="23"/>
      <c r="AQ891" s="20"/>
      <c r="AR891" s="20"/>
      <c r="AS891" s="20"/>
      <c r="AT891" s="20"/>
    </row>
    <row r="892" ht="14.25" customHeight="1">
      <c r="A892" s="6">
        <v>719.0</v>
      </c>
      <c r="B892" s="7" t="s">
        <v>6662</v>
      </c>
      <c r="C892" s="7" t="s">
        <v>6663</v>
      </c>
      <c r="D892" s="7" t="s">
        <v>6664</v>
      </c>
      <c r="E892" s="7" t="s">
        <v>6665</v>
      </c>
      <c r="F892" s="7" t="s">
        <v>6666</v>
      </c>
      <c r="G892" s="6">
        <v>760.0</v>
      </c>
      <c r="H892" s="7" t="s">
        <v>6667</v>
      </c>
      <c r="I892" s="7" t="s">
        <v>6668</v>
      </c>
      <c r="J892" s="7" t="s">
        <v>6669</v>
      </c>
      <c r="K892" s="7" t="s">
        <v>6664</v>
      </c>
      <c r="L892" s="7" t="s">
        <v>6670</v>
      </c>
      <c r="M892" s="7" t="s">
        <v>6671</v>
      </c>
      <c r="N892" s="7" t="s">
        <v>6672</v>
      </c>
      <c r="O892" s="6">
        <v>27.0</v>
      </c>
      <c r="P892" s="6">
        <v>26.0</v>
      </c>
      <c r="Q892" s="6">
        <v>0.0</v>
      </c>
      <c r="R892" s="6">
        <v>25.0</v>
      </c>
      <c r="S892" s="6">
        <v>1.0</v>
      </c>
      <c r="T892" s="6">
        <v>1.0</v>
      </c>
      <c r="U892" s="7" t="s">
        <v>58</v>
      </c>
      <c r="V892" s="6">
        <v>3.0</v>
      </c>
      <c r="W892" s="6">
        <v>45.0</v>
      </c>
      <c r="X892" s="6">
        <v>7.0</v>
      </c>
      <c r="Y892" s="6">
        <v>0.0</v>
      </c>
      <c r="Z892" s="6">
        <v>0.0</v>
      </c>
      <c r="AA892" s="6">
        <v>0.0</v>
      </c>
      <c r="AB892" s="7" t="s">
        <v>1082</v>
      </c>
      <c r="AC892" s="7" t="s">
        <v>6670</v>
      </c>
      <c r="AD892" s="8" t="b">
        <v>1</v>
      </c>
      <c r="AE892" s="6">
        <v>1.0</v>
      </c>
      <c r="AF892" s="9" t="b">
        <v>0</v>
      </c>
      <c r="AG892" s="6">
        <v>0.0</v>
      </c>
      <c r="AH892" s="6">
        <v>0.0</v>
      </c>
      <c r="AI892" s="10">
        <v>43899.7591165162</v>
      </c>
      <c r="AJ892" s="10">
        <v>45792.2542409722</v>
      </c>
      <c r="AK892" s="8" t="b">
        <v>1</v>
      </c>
      <c r="AL892" s="6">
        <v>0.0</v>
      </c>
      <c r="AM892" s="11" t="s">
        <v>72</v>
      </c>
      <c r="AN892" s="12" t="s">
        <v>75</v>
      </c>
      <c r="AO892" s="14">
        <v>44.28</v>
      </c>
      <c r="AP892" s="14">
        <v>45792.6000058218</v>
      </c>
      <c r="AQ892" s="6">
        <v>1.0</v>
      </c>
      <c r="AR892" s="6">
        <v>1.0</v>
      </c>
      <c r="AS892" s="6">
        <v>1.0</v>
      </c>
      <c r="AT892" s="6">
        <v>4.0</v>
      </c>
    </row>
    <row r="893" ht="14.25" customHeight="1">
      <c r="A893" s="15">
        <v>720.0</v>
      </c>
      <c r="B893" s="16" t="s">
        <v>6673</v>
      </c>
      <c r="C893" s="16" t="s">
        <v>6674</v>
      </c>
      <c r="D893" s="16" t="s">
        <v>6675</v>
      </c>
      <c r="E893" s="16" t="s">
        <v>6676</v>
      </c>
      <c r="F893" s="16" t="s">
        <v>6677</v>
      </c>
      <c r="G893" s="15">
        <v>761.0</v>
      </c>
      <c r="H893" s="16" t="s">
        <v>6678</v>
      </c>
      <c r="I893" s="16" t="s">
        <v>6679</v>
      </c>
      <c r="J893" s="16" t="s">
        <v>6680</v>
      </c>
      <c r="K893" s="16" t="s">
        <v>6675</v>
      </c>
      <c r="L893" s="16" t="s">
        <v>6681</v>
      </c>
      <c r="M893" s="16" t="s">
        <v>6682</v>
      </c>
      <c r="N893" s="16" t="s">
        <v>6683</v>
      </c>
      <c r="O893" s="15">
        <v>41.0</v>
      </c>
      <c r="P893" s="15">
        <v>41.0</v>
      </c>
      <c r="Q893" s="15">
        <v>0.0</v>
      </c>
      <c r="R893" s="15">
        <v>40.0</v>
      </c>
      <c r="S893" s="15">
        <v>0.0</v>
      </c>
      <c r="T893" s="15">
        <v>1.0</v>
      </c>
      <c r="U893" s="16" t="s">
        <v>125</v>
      </c>
      <c r="V893" s="15">
        <v>-10.0</v>
      </c>
      <c r="W893" s="15">
        <v>62.0</v>
      </c>
      <c r="X893" s="15">
        <v>0.0</v>
      </c>
      <c r="Y893" s="15">
        <v>1.0</v>
      </c>
      <c r="Z893" s="15">
        <v>0.0</v>
      </c>
      <c r="AA893" s="15">
        <v>0.0</v>
      </c>
      <c r="AB893" s="16" t="s">
        <v>548</v>
      </c>
      <c r="AC893" s="16" t="s">
        <v>6681</v>
      </c>
      <c r="AD893" s="17" t="b">
        <v>1</v>
      </c>
      <c r="AE893" s="15">
        <v>1.0</v>
      </c>
      <c r="AF893" s="18" t="b">
        <v>0</v>
      </c>
      <c r="AG893" s="15">
        <v>0.0</v>
      </c>
      <c r="AH893" s="15">
        <v>0.0</v>
      </c>
      <c r="AI893" s="19">
        <v>43899.7640633102</v>
      </c>
      <c r="AJ893" s="19">
        <v>45792.0747591435</v>
      </c>
      <c r="AK893" s="17" t="b">
        <v>1</v>
      </c>
      <c r="AL893" s="15">
        <v>0.0</v>
      </c>
      <c r="AM893" s="23" t="s">
        <v>72</v>
      </c>
      <c r="AN893" s="20" t="s">
        <v>60</v>
      </c>
      <c r="AO893" s="22">
        <v>44.28</v>
      </c>
      <c r="AP893" s="22">
        <v>45851.9583333333</v>
      </c>
      <c r="AQ893" s="15">
        <v>1.0</v>
      </c>
      <c r="AR893" s="20"/>
      <c r="AS893" s="15">
        <v>13.0</v>
      </c>
      <c r="AT893" s="20"/>
    </row>
    <row r="894" ht="14.25" customHeight="1">
      <c r="A894" s="6">
        <v>720.0</v>
      </c>
      <c r="B894" s="7" t="s">
        <v>6673</v>
      </c>
      <c r="C894" s="7" t="s">
        <v>6674</v>
      </c>
      <c r="D894" s="7" t="s">
        <v>6675</v>
      </c>
      <c r="E894" s="7" t="s">
        <v>6676</v>
      </c>
      <c r="F894" s="7" t="s">
        <v>6684</v>
      </c>
      <c r="G894" s="6">
        <v>1107.0</v>
      </c>
      <c r="H894" s="7" t="s">
        <v>6685</v>
      </c>
      <c r="I894" s="7" t="s">
        <v>3039</v>
      </c>
      <c r="J894" s="7" t="s">
        <v>3040</v>
      </c>
      <c r="K894" s="7" t="s">
        <v>6675</v>
      </c>
      <c r="L894" s="7" t="s">
        <v>6686</v>
      </c>
      <c r="M894" s="7" t="s">
        <v>6687</v>
      </c>
      <c r="N894" s="7" t="s">
        <v>6683</v>
      </c>
      <c r="O894" s="6">
        <v>1.0</v>
      </c>
      <c r="P894" s="6">
        <v>1.0</v>
      </c>
      <c r="Q894" s="6">
        <v>0.0</v>
      </c>
      <c r="R894" s="6">
        <v>1.0</v>
      </c>
      <c r="S894" s="6">
        <v>0.0</v>
      </c>
      <c r="T894" s="6">
        <v>0.0</v>
      </c>
      <c r="U894" s="12" t="s">
        <v>125</v>
      </c>
      <c r="V894" s="6">
        <v>0.0</v>
      </c>
      <c r="W894" s="12"/>
      <c r="X894" s="12"/>
      <c r="Y894" s="12"/>
      <c r="Z894" s="12"/>
      <c r="AA894" s="6">
        <v>0.0</v>
      </c>
      <c r="AB894" s="7" t="s">
        <v>548</v>
      </c>
      <c r="AC894" s="7" t="s">
        <v>6686</v>
      </c>
      <c r="AD894" s="8" t="b">
        <v>1</v>
      </c>
      <c r="AE894" s="6">
        <v>1.0</v>
      </c>
      <c r="AF894" s="9" t="b">
        <v>0</v>
      </c>
      <c r="AG894" s="6">
        <v>0.0</v>
      </c>
      <c r="AH894" s="6">
        <v>0.0</v>
      </c>
      <c r="AI894" s="10">
        <v>43899.7640633102</v>
      </c>
      <c r="AJ894" s="10">
        <v>45792.0747591435</v>
      </c>
      <c r="AK894" s="8" t="b">
        <v>1</v>
      </c>
      <c r="AL894" s="6">
        <v>0.0</v>
      </c>
      <c r="AM894" s="11" t="s">
        <v>72</v>
      </c>
      <c r="AN894" s="12" t="s">
        <v>60</v>
      </c>
      <c r="AO894" s="13">
        <v>44.28</v>
      </c>
      <c r="AP894" s="14">
        <v>45851.9583333333</v>
      </c>
      <c r="AQ894" s="6">
        <v>1.0</v>
      </c>
      <c r="AR894" s="12"/>
      <c r="AS894" s="6">
        <v>13.0</v>
      </c>
      <c r="AT894" s="12"/>
    </row>
    <row r="895" ht="14.25" customHeight="1">
      <c r="A895" s="15">
        <v>721.0</v>
      </c>
      <c r="B895" s="16" t="s">
        <v>6688</v>
      </c>
      <c r="C895" s="16" t="s">
        <v>6689</v>
      </c>
      <c r="D895" s="16" t="s">
        <v>6690</v>
      </c>
      <c r="E895" s="16" t="s">
        <v>6691</v>
      </c>
      <c r="F895" s="16" t="s">
        <v>6692</v>
      </c>
      <c r="G895" s="15">
        <v>762.0</v>
      </c>
      <c r="H895" s="16" t="s">
        <v>6693</v>
      </c>
      <c r="I895" s="16" t="s">
        <v>4477</v>
      </c>
      <c r="J895" s="16" t="s">
        <v>4478</v>
      </c>
      <c r="K895" s="16" t="s">
        <v>6694</v>
      </c>
      <c r="L895" s="16" t="s">
        <v>6695</v>
      </c>
      <c r="M895" s="16" t="s">
        <v>6696</v>
      </c>
      <c r="N895" s="16" t="s">
        <v>6697</v>
      </c>
      <c r="O895" s="15">
        <v>24.0</v>
      </c>
      <c r="P895" s="15">
        <v>24.0</v>
      </c>
      <c r="Q895" s="15">
        <v>0.0</v>
      </c>
      <c r="R895" s="15">
        <v>24.0</v>
      </c>
      <c r="S895" s="15">
        <v>0.0</v>
      </c>
      <c r="T895" s="15">
        <v>0.0</v>
      </c>
      <c r="U895" s="16" t="s">
        <v>58</v>
      </c>
      <c r="V895" s="15">
        <v>0.0</v>
      </c>
      <c r="W895" s="15">
        <v>28.0</v>
      </c>
      <c r="X895" s="15">
        <v>0.0</v>
      </c>
      <c r="Y895" s="15">
        <v>0.0</v>
      </c>
      <c r="Z895" s="15">
        <v>1.0</v>
      </c>
      <c r="AA895" s="15">
        <v>0.0</v>
      </c>
      <c r="AB895" s="16" t="s">
        <v>4457</v>
      </c>
      <c r="AC895" s="16" t="s">
        <v>6695</v>
      </c>
      <c r="AD895" s="17" t="b">
        <v>1</v>
      </c>
      <c r="AE895" s="15">
        <v>1.0</v>
      </c>
      <c r="AF895" s="18" t="b">
        <v>0</v>
      </c>
      <c r="AG895" s="15">
        <v>1.0</v>
      </c>
      <c r="AH895" s="15">
        <v>0.0</v>
      </c>
      <c r="AI895" s="19">
        <v>43899.7822621181</v>
      </c>
      <c r="AJ895" s="19">
        <v>45792.2339302894</v>
      </c>
      <c r="AK895" s="17" t="b">
        <v>1</v>
      </c>
      <c r="AL895" s="15">
        <v>0.0</v>
      </c>
      <c r="AM895" s="16" t="s">
        <v>113</v>
      </c>
      <c r="AN895" s="20" t="s">
        <v>72</v>
      </c>
      <c r="AO895" s="16"/>
      <c r="AP895" s="23"/>
      <c r="AQ895" s="20"/>
      <c r="AR895" s="20"/>
      <c r="AS895" s="20"/>
      <c r="AT895" s="20"/>
    </row>
    <row r="896" ht="14.25" customHeight="1">
      <c r="A896" s="6">
        <v>722.0</v>
      </c>
      <c r="B896" s="7" t="s">
        <v>6698</v>
      </c>
      <c r="C896" s="7" t="s">
        <v>6699</v>
      </c>
      <c r="D896" s="7" t="s">
        <v>6700</v>
      </c>
      <c r="E896" s="7" t="s">
        <v>6701</v>
      </c>
      <c r="F896" s="7" t="s">
        <v>6702</v>
      </c>
      <c r="G896" s="6">
        <v>2759.0</v>
      </c>
      <c r="H896" s="7" t="s">
        <v>6703</v>
      </c>
      <c r="I896" s="7" t="s">
        <v>6704</v>
      </c>
      <c r="J896" s="7" t="s">
        <v>6698</v>
      </c>
      <c r="K896" s="7" t="s">
        <v>6700</v>
      </c>
      <c r="L896" s="7" t="s">
        <v>6705</v>
      </c>
      <c r="M896" s="7" t="s">
        <v>72</v>
      </c>
      <c r="N896" s="7" t="s">
        <v>72</v>
      </c>
      <c r="O896" s="12"/>
      <c r="P896" s="12"/>
      <c r="Q896" s="12"/>
      <c r="R896" s="12"/>
      <c r="S896" s="12"/>
      <c r="T896" s="12"/>
      <c r="U896" s="7" t="s">
        <v>125</v>
      </c>
      <c r="V896" s="12"/>
      <c r="W896" s="6">
        <v>3.0</v>
      </c>
      <c r="X896" s="6">
        <v>3.0</v>
      </c>
      <c r="Y896" s="6">
        <v>0.0</v>
      </c>
      <c r="Z896" s="6">
        <v>0.0</v>
      </c>
      <c r="AA896" s="6">
        <v>0.0</v>
      </c>
      <c r="AB896" s="7" t="s">
        <v>72</v>
      </c>
      <c r="AC896" s="7" t="s">
        <v>72</v>
      </c>
      <c r="AD896" s="8" t="b">
        <v>0</v>
      </c>
      <c r="AE896" s="12"/>
      <c r="AF896" s="9" t="b">
        <v>0</v>
      </c>
      <c r="AG896" s="6">
        <v>0.0</v>
      </c>
      <c r="AH896" s="12"/>
      <c r="AI896" s="10">
        <v>43899.8153618056</v>
      </c>
      <c r="AJ896" s="10">
        <v>44853.642066169</v>
      </c>
      <c r="AK896" s="8" t="b">
        <v>0</v>
      </c>
      <c r="AL896" s="6">
        <v>0.0</v>
      </c>
      <c r="AM896" s="11" t="s">
        <v>72</v>
      </c>
      <c r="AN896" s="12" t="s">
        <v>72</v>
      </c>
      <c r="AO896" s="11"/>
      <c r="AP896" s="11"/>
      <c r="AQ896" s="12"/>
      <c r="AR896" s="12"/>
      <c r="AS896" s="12"/>
      <c r="AT896" s="12"/>
    </row>
    <row r="897" ht="14.25" customHeight="1">
      <c r="A897" s="15">
        <v>723.0</v>
      </c>
      <c r="B897" s="16" t="s">
        <v>6706</v>
      </c>
      <c r="C897" s="16" t="s">
        <v>6707</v>
      </c>
      <c r="D897" s="16" t="s">
        <v>6708</v>
      </c>
      <c r="E897" s="16" t="s">
        <v>6709</v>
      </c>
      <c r="F897" s="16" t="s">
        <v>6706</v>
      </c>
      <c r="G897" s="15">
        <v>765.0</v>
      </c>
      <c r="H897" s="16" t="s">
        <v>6710</v>
      </c>
      <c r="I897" s="16" t="s">
        <v>6711</v>
      </c>
      <c r="J897" s="16" t="s">
        <v>1867</v>
      </c>
      <c r="K897" s="16" t="s">
        <v>6712</v>
      </c>
      <c r="L897" s="16" t="s">
        <v>6713</v>
      </c>
      <c r="M897" s="16" t="s">
        <v>6714</v>
      </c>
      <c r="N897" s="16" t="s">
        <v>72</v>
      </c>
      <c r="O897" s="15">
        <v>19.0</v>
      </c>
      <c r="P897" s="15">
        <v>19.0</v>
      </c>
      <c r="Q897" s="15">
        <v>0.0</v>
      </c>
      <c r="R897" s="15">
        <v>18.0</v>
      </c>
      <c r="S897" s="15">
        <v>0.0</v>
      </c>
      <c r="T897" s="15">
        <v>1.0</v>
      </c>
      <c r="U897" s="16" t="s">
        <v>125</v>
      </c>
      <c r="V897" s="15">
        <v>-1.0</v>
      </c>
      <c r="W897" s="15">
        <v>34.0</v>
      </c>
      <c r="X897" s="15">
        <v>24.0</v>
      </c>
      <c r="Y897" s="15">
        <v>0.0</v>
      </c>
      <c r="Z897" s="15">
        <v>0.0</v>
      </c>
      <c r="AA897" s="15">
        <v>0.0</v>
      </c>
      <c r="AB897" s="16" t="s">
        <v>72</v>
      </c>
      <c r="AC897" s="16" t="s">
        <v>72</v>
      </c>
      <c r="AD897" s="17" t="b">
        <v>0</v>
      </c>
      <c r="AE897" s="20"/>
      <c r="AF897" s="18" t="b">
        <v>0</v>
      </c>
      <c r="AG897" s="15">
        <v>0.0</v>
      </c>
      <c r="AH897" s="15">
        <v>0.0</v>
      </c>
      <c r="AI897" s="19">
        <v>43899.9444640046</v>
      </c>
      <c r="AJ897" s="19">
        <v>45791.4725269329</v>
      </c>
      <c r="AK897" s="17" t="b">
        <v>0</v>
      </c>
      <c r="AL897" s="15">
        <v>0.0</v>
      </c>
      <c r="AM897" s="23" t="s">
        <v>72</v>
      </c>
      <c r="AN897" s="20" t="s">
        <v>72</v>
      </c>
      <c r="AO897" s="16"/>
      <c r="AP897" s="23"/>
      <c r="AQ897" s="20"/>
      <c r="AR897" s="20"/>
      <c r="AS897" s="20"/>
      <c r="AT897" s="20"/>
    </row>
    <row r="898" ht="14.25" customHeight="1">
      <c r="A898" s="6">
        <v>725.0</v>
      </c>
      <c r="B898" s="7" t="s">
        <v>6715</v>
      </c>
      <c r="C898" s="7" t="s">
        <v>6716</v>
      </c>
      <c r="D898" s="7" t="s">
        <v>6717</v>
      </c>
      <c r="E898" s="7" t="s">
        <v>6718</v>
      </c>
      <c r="F898" s="7" t="s">
        <v>6715</v>
      </c>
      <c r="G898" s="6">
        <v>767.0</v>
      </c>
      <c r="H898" s="7" t="s">
        <v>6349</v>
      </c>
      <c r="I898" s="7" t="s">
        <v>6719</v>
      </c>
      <c r="J898" s="7" t="s">
        <v>5585</v>
      </c>
      <c r="K898" s="7" t="s">
        <v>6717</v>
      </c>
      <c r="L898" s="7" t="s">
        <v>6720</v>
      </c>
      <c r="M898" s="7" t="s">
        <v>6721</v>
      </c>
      <c r="N898" s="7" t="s">
        <v>72</v>
      </c>
      <c r="O898" s="6">
        <v>138.0</v>
      </c>
      <c r="P898" s="6">
        <v>0.0</v>
      </c>
      <c r="Q898" s="6">
        <v>0.0</v>
      </c>
      <c r="R898" s="6">
        <v>4.0</v>
      </c>
      <c r="S898" s="6">
        <v>24.0</v>
      </c>
      <c r="T898" s="6">
        <v>110.0</v>
      </c>
      <c r="U898" s="7" t="s">
        <v>125</v>
      </c>
      <c r="V898" s="6">
        <v>-3.0</v>
      </c>
      <c r="W898" s="6">
        <v>80.0</v>
      </c>
      <c r="X898" s="6">
        <v>66.0</v>
      </c>
      <c r="Y898" s="6">
        <v>1.0</v>
      </c>
      <c r="Z898" s="6">
        <v>0.0</v>
      </c>
      <c r="AA898" s="6">
        <v>0.0</v>
      </c>
      <c r="AB898" s="7" t="s">
        <v>72</v>
      </c>
      <c r="AC898" s="7" t="s">
        <v>72</v>
      </c>
      <c r="AD898" s="8" t="b">
        <v>0</v>
      </c>
      <c r="AE898" s="12"/>
      <c r="AF898" s="9" t="b">
        <v>0</v>
      </c>
      <c r="AG898" s="6">
        <v>0.0</v>
      </c>
      <c r="AH898" s="6">
        <v>0.0</v>
      </c>
      <c r="AI898" s="10">
        <v>43899.9639385069</v>
      </c>
      <c r="AJ898" s="10">
        <v>45791.7093176736</v>
      </c>
      <c r="AK898" s="8" t="b">
        <v>0</v>
      </c>
      <c r="AL898" s="6">
        <v>0.0</v>
      </c>
      <c r="AM898" s="11" t="s">
        <v>72</v>
      </c>
      <c r="AN898" s="12" t="s">
        <v>75</v>
      </c>
      <c r="AO898" s="13">
        <v>31.66</v>
      </c>
      <c r="AP898" s="14">
        <v>45777.1458390046</v>
      </c>
      <c r="AQ898" s="12"/>
      <c r="AR898" s="12"/>
      <c r="AS898" s="12"/>
      <c r="AT898" s="12"/>
    </row>
    <row r="899" ht="14.25" customHeight="1">
      <c r="A899" s="15">
        <v>726.0</v>
      </c>
      <c r="B899" s="16" t="s">
        <v>6722</v>
      </c>
      <c r="C899" s="16" t="s">
        <v>6723</v>
      </c>
      <c r="D899" s="16" t="s">
        <v>6724</v>
      </c>
      <c r="E899" s="16" t="s">
        <v>6725</v>
      </c>
      <c r="F899" s="16" t="s">
        <v>6726</v>
      </c>
      <c r="G899" s="15">
        <v>768.0</v>
      </c>
      <c r="H899" s="16" t="s">
        <v>6727</v>
      </c>
      <c r="I899" s="16" t="s">
        <v>6728</v>
      </c>
      <c r="J899" s="16" t="s">
        <v>1013</v>
      </c>
      <c r="K899" s="16" t="s">
        <v>6724</v>
      </c>
      <c r="L899" s="16" t="s">
        <v>6729</v>
      </c>
      <c r="M899" s="16" t="s">
        <v>6730</v>
      </c>
      <c r="N899" s="16" t="s">
        <v>72</v>
      </c>
      <c r="O899" s="15">
        <v>14.0</v>
      </c>
      <c r="P899" s="15">
        <v>0.0</v>
      </c>
      <c r="Q899" s="15">
        <v>0.0</v>
      </c>
      <c r="R899" s="15">
        <v>0.0</v>
      </c>
      <c r="S899" s="15">
        <v>0.0</v>
      </c>
      <c r="T899" s="15">
        <v>14.0</v>
      </c>
      <c r="U899" s="20" t="s">
        <v>125</v>
      </c>
      <c r="V899" s="15">
        <v>0.0</v>
      </c>
      <c r="W899" s="15">
        <v>28.0</v>
      </c>
      <c r="X899" s="15">
        <v>20.0</v>
      </c>
      <c r="Y899" s="15">
        <v>1.0</v>
      </c>
      <c r="Z899" s="15">
        <v>0.0</v>
      </c>
      <c r="AA899" s="15">
        <v>31.0</v>
      </c>
      <c r="AB899" s="16" t="s">
        <v>72</v>
      </c>
      <c r="AC899" s="16" t="s">
        <v>72</v>
      </c>
      <c r="AD899" s="17" t="b">
        <v>0</v>
      </c>
      <c r="AE899" s="20"/>
      <c r="AF899" s="18" t="b">
        <v>0</v>
      </c>
      <c r="AG899" s="15">
        <v>1.0</v>
      </c>
      <c r="AH899" s="15">
        <v>0.0</v>
      </c>
      <c r="AI899" s="19">
        <v>43900.0030760417</v>
      </c>
      <c r="AJ899" s="19">
        <v>45389.6669935995</v>
      </c>
      <c r="AK899" s="17" t="b">
        <v>0</v>
      </c>
      <c r="AL899" s="15">
        <v>0.0</v>
      </c>
      <c r="AM899" s="23" t="s">
        <v>72</v>
      </c>
      <c r="AN899" s="20" t="s">
        <v>72</v>
      </c>
      <c r="AO899" s="23"/>
      <c r="AP899" s="23"/>
      <c r="AQ899" s="20"/>
      <c r="AR899" s="20"/>
      <c r="AS899" s="20"/>
      <c r="AT899" s="20"/>
    </row>
    <row r="900" ht="14.25" customHeight="1">
      <c r="A900" s="6">
        <v>727.0</v>
      </c>
      <c r="B900" s="7" t="s">
        <v>6731</v>
      </c>
      <c r="C900" s="7" t="s">
        <v>6732</v>
      </c>
      <c r="D900" s="7" t="s">
        <v>6733</v>
      </c>
      <c r="E900" s="7" t="s">
        <v>6734</v>
      </c>
      <c r="F900" s="7" t="s">
        <v>6735</v>
      </c>
      <c r="G900" s="6">
        <v>769.0</v>
      </c>
      <c r="H900" s="7" t="s">
        <v>6736</v>
      </c>
      <c r="I900" s="7" t="s">
        <v>6737</v>
      </c>
      <c r="J900" s="7" t="s">
        <v>6738</v>
      </c>
      <c r="K900" s="7" t="s">
        <v>6733</v>
      </c>
      <c r="L900" s="7" t="s">
        <v>6739</v>
      </c>
      <c r="M900" s="7" t="s">
        <v>6740</v>
      </c>
      <c r="N900" s="7" t="s">
        <v>72</v>
      </c>
      <c r="O900" s="6">
        <v>34.0</v>
      </c>
      <c r="P900" s="6">
        <v>34.0</v>
      </c>
      <c r="Q900" s="6">
        <v>0.0</v>
      </c>
      <c r="R900" s="6">
        <v>29.0</v>
      </c>
      <c r="S900" s="6">
        <v>0.0</v>
      </c>
      <c r="T900" s="6">
        <v>5.0</v>
      </c>
      <c r="U900" s="7" t="s">
        <v>125</v>
      </c>
      <c r="V900" s="6">
        <v>-2.0</v>
      </c>
      <c r="W900" s="6">
        <v>52.0</v>
      </c>
      <c r="X900" s="6">
        <v>39.0</v>
      </c>
      <c r="Y900" s="6">
        <v>0.0</v>
      </c>
      <c r="Z900" s="6">
        <v>0.0</v>
      </c>
      <c r="AA900" s="6">
        <v>0.0</v>
      </c>
      <c r="AB900" s="7" t="s">
        <v>72</v>
      </c>
      <c r="AC900" s="7" t="s">
        <v>72</v>
      </c>
      <c r="AD900" s="8" t="b">
        <v>0</v>
      </c>
      <c r="AE900" s="12"/>
      <c r="AF900" s="9" t="b">
        <v>0</v>
      </c>
      <c r="AG900" s="6">
        <v>1.0</v>
      </c>
      <c r="AH900" s="6">
        <v>0.0</v>
      </c>
      <c r="AI900" s="10">
        <v>43900.1705071412</v>
      </c>
      <c r="AJ900" s="10">
        <v>45792.0624195949</v>
      </c>
      <c r="AK900" s="8" t="b">
        <v>0</v>
      </c>
      <c r="AL900" s="6">
        <v>0.0</v>
      </c>
      <c r="AM900" s="7" t="s">
        <v>72</v>
      </c>
      <c r="AN900" s="12" t="s">
        <v>60</v>
      </c>
      <c r="AO900" s="13">
        <v>147.6</v>
      </c>
      <c r="AP900" s="14">
        <v>45716.6666709838</v>
      </c>
      <c r="AQ900" s="12"/>
      <c r="AR900" s="6">
        <v>1.0</v>
      </c>
      <c r="AS900" s="12"/>
      <c r="AT900" s="12"/>
    </row>
    <row r="901" ht="14.25" customHeight="1">
      <c r="A901" s="15">
        <v>728.0</v>
      </c>
      <c r="B901" s="16" t="s">
        <v>6741</v>
      </c>
      <c r="C901" s="16" t="s">
        <v>6742</v>
      </c>
      <c r="D901" s="16" t="s">
        <v>6743</v>
      </c>
      <c r="E901" s="16" t="s">
        <v>6744</v>
      </c>
      <c r="F901" s="16" t="s">
        <v>6745</v>
      </c>
      <c r="G901" s="15">
        <v>778.0</v>
      </c>
      <c r="H901" s="16" t="s">
        <v>6746</v>
      </c>
      <c r="I901" s="16" t="s">
        <v>6747</v>
      </c>
      <c r="J901" s="16" t="s">
        <v>6748</v>
      </c>
      <c r="K901" s="16" t="s">
        <v>6743</v>
      </c>
      <c r="L901" s="16" t="s">
        <v>6749</v>
      </c>
      <c r="M901" s="16" t="s">
        <v>6750</v>
      </c>
      <c r="N901" s="16" t="s">
        <v>6751</v>
      </c>
      <c r="O901" s="15">
        <v>35.0</v>
      </c>
      <c r="P901" s="15">
        <v>35.0</v>
      </c>
      <c r="Q901" s="15">
        <v>0.0</v>
      </c>
      <c r="R901" s="15">
        <v>33.0</v>
      </c>
      <c r="S901" s="15">
        <v>0.0</v>
      </c>
      <c r="T901" s="15">
        <v>2.0</v>
      </c>
      <c r="U901" s="16" t="s">
        <v>58</v>
      </c>
      <c r="V901" s="15">
        <v>-4.0</v>
      </c>
      <c r="W901" s="15">
        <v>25.0</v>
      </c>
      <c r="X901" s="15">
        <v>1.0</v>
      </c>
      <c r="Y901" s="15">
        <v>0.0</v>
      </c>
      <c r="Z901" s="15">
        <v>1.0</v>
      </c>
      <c r="AA901" s="15">
        <v>0.0</v>
      </c>
      <c r="AB901" s="16" t="s">
        <v>1735</v>
      </c>
      <c r="AC901" s="16" t="s">
        <v>6752</v>
      </c>
      <c r="AD901" s="17" t="b">
        <v>1</v>
      </c>
      <c r="AE901" s="15">
        <v>1.0</v>
      </c>
      <c r="AF901" s="18" t="b">
        <v>0</v>
      </c>
      <c r="AG901" s="15">
        <v>0.0</v>
      </c>
      <c r="AH901" s="15">
        <v>0.0</v>
      </c>
      <c r="AI901" s="19">
        <v>43900.4231053588</v>
      </c>
      <c r="AJ901" s="19">
        <v>45792.085284294</v>
      </c>
      <c r="AK901" s="17" t="b">
        <v>1</v>
      </c>
      <c r="AL901" s="15">
        <v>0.0</v>
      </c>
      <c r="AM901" s="23" t="s">
        <v>113</v>
      </c>
      <c r="AN901" s="20" t="s">
        <v>75</v>
      </c>
      <c r="AO901" s="21">
        <v>44.28</v>
      </c>
      <c r="AP901" s="22">
        <v>45820.5000087963</v>
      </c>
      <c r="AQ901" s="15">
        <v>1.0</v>
      </c>
      <c r="AR901" s="15">
        <v>1.0</v>
      </c>
      <c r="AS901" s="15">
        <v>0.0</v>
      </c>
      <c r="AT901" s="15">
        <v>4.0</v>
      </c>
    </row>
    <row r="902" ht="14.25" customHeight="1">
      <c r="A902" s="6">
        <v>729.0</v>
      </c>
      <c r="B902" s="7" t="s">
        <v>6753</v>
      </c>
      <c r="C902" s="7" t="s">
        <v>6754</v>
      </c>
      <c r="D902" s="7" t="s">
        <v>6755</v>
      </c>
      <c r="E902" s="7" t="s">
        <v>6756</v>
      </c>
      <c r="F902" s="7" t="s">
        <v>6757</v>
      </c>
      <c r="G902" s="6">
        <v>786.0</v>
      </c>
      <c r="H902" s="7" t="s">
        <v>6758</v>
      </c>
      <c r="I902" s="7" t="s">
        <v>6759</v>
      </c>
      <c r="J902" s="7" t="s">
        <v>2581</v>
      </c>
      <c r="K902" s="7" t="s">
        <v>6755</v>
      </c>
      <c r="L902" s="7" t="s">
        <v>6760</v>
      </c>
      <c r="M902" s="7" t="s">
        <v>6761</v>
      </c>
      <c r="N902" s="7" t="s">
        <v>72</v>
      </c>
      <c r="O902" s="6">
        <v>14.0</v>
      </c>
      <c r="P902" s="6">
        <v>14.0</v>
      </c>
      <c r="Q902" s="6">
        <v>0.0</v>
      </c>
      <c r="R902" s="6">
        <v>13.0</v>
      </c>
      <c r="S902" s="6">
        <v>0.0</v>
      </c>
      <c r="T902" s="6">
        <v>1.0</v>
      </c>
      <c r="U902" s="7" t="s">
        <v>125</v>
      </c>
      <c r="V902" s="6">
        <v>1.0</v>
      </c>
      <c r="W902" s="6">
        <v>50.0</v>
      </c>
      <c r="X902" s="6">
        <v>2.0</v>
      </c>
      <c r="Y902" s="6">
        <v>0.0</v>
      </c>
      <c r="Z902" s="6">
        <v>0.0</v>
      </c>
      <c r="AA902" s="6">
        <v>0.0</v>
      </c>
      <c r="AB902" s="7" t="s">
        <v>72</v>
      </c>
      <c r="AC902" s="7" t="s">
        <v>72</v>
      </c>
      <c r="AD902" s="8" t="b">
        <v>0</v>
      </c>
      <c r="AE902" s="12"/>
      <c r="AF902" s="9" t="b">
        <v>0</v>
      </c>
      <c r="AG902" s="6">
        <v>0.0</v>
      </c>
      <c r="AH902" s="6">
        <v>0.0</v>
      </c>
      <c r="AI902" s="10">
        <v>43900.431163044</v>
      </c>
      <c r="AJ902" s="10">
        <v>45792.1396933218</v>
      </c>
      <c r="AK902" s="8" t="b">
        <v>0</v>
      </c>
      <c r="AL902" s="6">
        <v>0.0</v>
      </c>
      <c r="AM902" s="11" t="s">
        <v>72</v>
      </c>
      <c r="AN902" s="12" t="s">
        <v>75</v>
      </c>
      <c r="AO902" s="13">
        <v>39.54</v>
      </c>
      <c r="AP902" s="14">
        <v>45804.9583333333</v>
      </c>
      <c r="AQ902" s="6">
        <v>1.0</v>
      </c>
      <c r="AR902" s="12"/>
      <c r="AS902" s="6">
        <v>0.0</v>
      </c>
      <c r="AT902" s="6">
        <v>28.0</v>
      </c>
    </row>
    <row r="903" ht="14.25" customHeight="1">
      <c r="A903" s="15">
        <v>730.0</v>
      </c>
      <c r="B903" s="16" t="s">
        <v>6762</v>
      </c>
      <c r="C903" s="16" t="s">
        <v>6763</v>
      </c>
      <c r="D903" s="16" t="s">
        <v>6764</v>
      </c>
      <c r="E903" s="16" t="s">
        <v>6765</v>
      </c>
      <c r="F903" s="16" t="s">
        <v>6766</v>
      </c>
      <c r="G903" s="15">
        <v>780.0</v>
      </c>
      <c r="H903" s="16" t="s">
        <v>6767</v>
      </c>
      <c r="I903" s="16" t="s">
        <v>6768</v>
      </c>
      <c r="J903" s="16" t="s">
        <v>6762</v>
      </c>
      <c r="K903" s="16" t="s">
        <v>6769</v>
      </c>
      <c r="L903" s="16" t="s">
        <v>6770</v>
      </c>
      <c r="M903" s="16" t="s">
        <v>72</v>
      </c>
      <c r="N903" s="16" t="s">
        <v>72</v>
      </c>
      <c r="O903" s="15">
        <v>10.0</v>
      </c>
      <c r="P903" s="15">
        <v>0.0</v>
      </c>
      <c r="Q903" s="15">
        <v>0.0</v>
      </c>
      <c r="R903" s="15">
        <v>0.0</v>
      </c>
      <c r="S903" s="15">
        <v>2.0</v>
      </c>
      <c r="T903" s="15">
        <v>8.0</v>
      </c>
      <c r="U903" s="16" t="s">
        <v>125</v>
      </c>
      <c r="V903" s="15">
        <v>0.0</v>
      </c>
      <c r="W903" s="15">
        <v>7.0</v>
      </c>
      <c r="X903" s="15">
        <v>4.0</v>
      </c>
      <c r="Y903" s="15">
        <v>1.0</v>
      </c>
      <c r="Z903" s="15">
        <v>0.0</v>
      </c>
      <c r="AA903" s="15">
        <v>0.0</v>
      </c>
      <c r="AB903" s="16" t="s">
        <v>72</v>
      </c>
      <c r="AC903" s="16" t="s">
        <v>72</v>
      </c>
      <c r="AD903" s="17" t="b">
        <v>0</v>
      </c>
      <c r="AE903" s="20"/>
      <c r="AF903" s="18" t="b">
        <v>0</v>
      </c>
      <c r="AG903" s="15">
        <v>0.0</v>
      </c>
      <c r="AH903" s="15">
        <v>0.0</v>
      </c>
      <c r="AI903" s="19">
        <v>43900.434109919</v>
      </c>
      <c r="AJ903" s="19">
        <v>45735.6944143171</v>
      </c>
      <c r="AK903" s="17" t="b">
        <v>0</v>
      </c>
      <c r="AL903" s="15">
        <v>0.0</v>
      </c>
      <c r="AM903" s="23" t="s">
        <v>72</v>
      </c>
      <c r="AN903" s="20" t="s">
        <v>72</v>
      </c>
      <c r="AO903" s="16"/>
      <c r="AP903" s="23"/>
      <c r="AQ903" s="20"/>
      <c r="AR903" s="20"/>
      <c r="AS903" s="20"/>
      <c r="AT903" s="20"/>
    </row>
    <row r="904" ht="14.25" customHeight="1">
      <c r="A904" s="6">
        <v>731.0</v>
      </c>
      <c r="B904" s="7" t="s">
        <v>6771</v>
      </c>
      <c r="C904" s="7" t="s">
        <v>6772</v>
      </c>
      <c r="D904" s="7" t="s">
        <v>6773</v>
      </c>
      <c r="E904" s="7" t="s">
        <v>6774</v>
      </c>
      <c r="F904" s="7" t="s">
        <v>6775</v>
      </c>
      <c r="G904" s="6">
        <v>3320.0</v>
      </c>
      <c r="H904" s="7" t="s">
        <v>6776</v>
      </c>
      <c r="I904" s="7" t="s">
        <v>6777</v>
      </c>
      <c r="J904" s="7" t="s">
        <v>289</v>
      </c>
      <c r="K904" s="7" t="s">
        <v>6778</v>
      </c>
      <c r="L904" s="7" t="s">
        <v>6779</v>
      </c>
      <c r="M904" s="7" t="s">
        <v>6780</v>
      </c>
      <c r="N904" s="7" t="s">
        <v>6781</v>
      </c>
      <c r="O904" s="6">
        <v>23.0</v>
      </c>
      <c r="P904" s="6">
        <v>0.0</v>
      </c>
      <c r="Q904" s="6">
        <v>0.0</v>
      </c>
      <c r="R904" s="6">
        <v>0.0</v>
      </c>
      <c r="S904" s="6">
        <v>0.0</v>
      </c>
      <c r="T904" s="6">
        <v>23.0</v>
      </c>
      <c r="U904" s="12" t="s">
        <v>125</v>
      </c>
      <c r="V904" s="6">
        <v>0.0</v>
      </c>
      <c r="W904" s="6">
        <v>7.0</v>
      </c>
      <c r="X904" s="6">
        <v>6.0</v>
      </c>
      <c r="Y904" s="6">
        <v>0.0</v>
      </c>
      <c r="Z904" s="6">
        <v>0.0</v>
      </c>
      <c r="AA904" s="6">
        <v>0.0</v>
      </c>
      <c r="AB904" s="7" t="s">
        <v>100</v>
      </c>
      <c r="AC904" s="7" t="s">
        <v>6779</v>
      </c>
      <c r="AD904" s="8" t="b">
        <v>1</v>
      </c>
      <c r="AE904" s="6">
        <v>1.0</v>
      </c>
      <c r="AF904" s="9" t="b">
        <v>0</v>
      </c>
      <c r="AG904" s="6">
        <v>0.0</v>
      </c>
      <c r="AH904" s="6">
        <v>0.0</v>
      </c>
      <c r="AI904" s="10">
        <v>43900.4386831829</v>
      </c>
      <c r="AJ904" s="10">
        <v>45791.4158568634</v>
      </c>
      <c r="AK904" s="8" t="b">
        <v>1</v>
      </c>
      <c r="AL904" s="6">
        <v>0.0</v>
      </c>
      <c r="AM904" s="7" t="s">
        <v>72</v>
      </c>
      <c r="AN904" s="12" t="s">
        <v>72</v>
      </c>
      <c r="AO904" s="7"/>
      <c r="AP904" s="11"/>
      <c r="AQ904" s="12"/>
      <c r="AR904" s="12"/>
      <c r="AS904" s="12"/>
      <c r="AT904" s="12"/>
    </row>
    <row r="905" ht="14.25" customHeight="1">
      <c r="A905" s="15">
        <v>733.0</v>
      </c>
      <c r="B905" s="16" t="s">
        <v>6782</v>
      </c>
      <c r="C905" s="16" t="s">
        <v>6783</v>
      </c>
      <c r="D905" s="16" t="s">
        <v>6784</v>
      </c>
      <c r="E905" s="16" t="s">
        <v>6785</v>
      </c>
      <c r="F905" s="16" t="s">
        <v>6786</v>
      </c>
      <c r="G905" s="15">
        <v>789.0</v>
      </c>
      <c r="H905" s="16" t="s">
        <v>6787</v>
      </c>
      <c r="I905" s="16" t="s">
        <v>6788</v>
      </c>
      <c r="J905" s="16" t="s">
        <v>203</v>
      </c>
      <c r="K905" s="16" t="s">
        <v>6784</v>
      </c>
      <c r="L905" s="16" t="s">
        <v>6789</v>
      </c>
      <c r="M905" s="16" t="s">
        <v>72</v>
      </c>
      <c r="N905" s="16" t="s">
        <v>72</v>
      </c>
      <c r="O905" s="20"/>
      <c r="P905" s="20"/>
      <c r="Q905" s="20"/>
      <c r="R905" s="20"/>
      <c r="S905" s="20"/>
      <c r="T905" s="20"/>
      <c r="U905" s="16" t="s">
        <v>125</v>
      </c>
      <c r="V905" s="20"/>
      <c r="W905" s="15">
        <v>2.0</v>
      </c>
      <c r="X905" s="15">
        <v>1.0</v>
      </c>
      <c r="Y905" s="15">
        <v>0.0</v>
      </c>
      <c r="Z905" s="15">
        <v>0.0</v>
      </c>
      <c r="AA905" s="15">
        <v>0.0</v>
      </c>
      <c r="AB905" s="16" t="s">
        <v>72</v>
      </c>
      <c r="AC905" s="16" t="s">
        <v>72</v>
      </c>
      <c r="AD905" s="17" t="b">
        <v>0</v>
      </c>
      <c r="AE905" s="20"/>
      <c r="AF905" s="18" t="b">
        <v>1</v>
      </c>
      <c r="AG905" s="15">
        <v>0.0</v>
      </c>
      <c r="AH905" s="20"/>
      <c r="AI905" s="19">
        <v>43900.4550695255</v>
      </c>
      <c r="AJ905" s="19">
        <v>45463.6638696759</v>
      </c>
      <c r="AK905" s="17" t="b">
        <v>0</v>
      </c>
      <c r="AL905" s="15">
        <v>0.0</v>
      </c>
      <c r="AM905" s="23" t="s">
        <v>72</v>
      </c>
      <c r="AN905" s="20" t="s">
        <v>72</v>
      </c>
      <c r="AO905" s="23"/>
      <c r="AP905" s="23"/>
      <c r="AQ905" s="20"/>
      <c r="AR905" s="20"/>
      <c r="AS905" s="20"/>
      <c r="AT905" s="20"/>
    </row>
    <row r="906" ht="14.25" customHeight="1">
      <c r="A906" s="6">
        <v>734.0</v>
      </c>
      <c r="B906" s="7" t="s">
        <v>6790</v>
      </c>
      <c r="C906" s="7" t="s">
        <v>6791</v>
      </c>
      <c r="D906" s="7" t="s">
        <v>6792</v>
      </c>
      <c r="E906" s="7" t="s">
        <v>6793</v>
      </c>
      <c r="F906" s="7" t="s">
        <v>6794</v>
      </c>
      <c r="G906" s="6">
        <v>790.0</v>
      </c>
      <c r="H906" s="7" t="s">
        <v>6795</v>
      </c>
      <c r="I906" s="7" t="s">
        <v>6796</v>
      </c>
      <c r="J906" s="7" t="s">
        <v>452</v>
      </c>
      <c r="K906" s="7" t="s">
        <v>6792</v>
      </c>
      <c r="L906" s="7" t="s">
        <v>6797</v>
      </c>
      <c r="M906" s="7" t="s">
        <v>6798</v>
      </c>
      <c r="N906" s="7" t="s">
        <v>72</v>
      </c>
      <c r="O906" s="6">
        <v>6.0</v>
      </c>
      <c r="P906" s="6">
        <v>0.0</v>
      </c>
      <c r="Q906" s="6">
        <v>0.0</v>
      </c>
      <c r="R906" s="6">
        <v>6.0</v>
      </c>
      <c r="S906" s="6">
        <v>0.0</v>
      </c>
      <c r="T906" s="6">
        <v>0.0</v>
      </c>
      <c r="U906" s="7" t="s">
        <v>125</v>
      </c>
      <c r="V906" s="6">
        <v>-1.0</v>
      </c>
      <c r="W906" s="6">
        <v>30.0</v>
      </c>
      <c r="X906" s="6">
        <v>21.0</v>
      </c>
      <c r="Y906" s="6">
        <v>0.0</v>
      </c>
      <c r="Z906" s="6">
        <v>0.0</v>
      </c>
      <c r="AA906" s="6">
        <v>86.0</v>
      </c>
      <c r="AB906" s="7" t="s">
        <v>72</v>
      </c>
      <c r="AC906" s="7" t="s">
        <v>72</v>
      </c>
      <c r="AD906" s="8" t="b">
        <v>0</v>
      </c>
      <c r="AE906" s="12"/>
      <c r="AF906" s="9" t="b">
        <v>0</v>
      </c>
      <c r="AG906" s="6">
        <v>0.0</v>
      </c>
      <c r="AH906" s="6">
        <v>0.0</v>
      </c>
      <c r="AI906" s="10">
        <v>43900.4609320602</v>
      </c>
      <c r="AJ906" s="10">
        <v>45787.4383360301</v>
      </c>
      <c r="AK906" s="8" t="b">
        <v>0</v>
      </c>
      <c r="AL906" s="6">
        <v>0.0</v>
      </c>
      <c r="AM906" s="11" t="s">
        <v>72</v>
      </c>
      <c r="AN906" s="12" t="s">
        <v>72</v>
      </c>
      <c r="AO906" s="7"/>
      <c r="AP906" s="11"/>
      <c r="AQ906" s="12"/>
      <c r="AR906" s="12"/>
      <c r="AS906" s="12"/>
      <c r="AT906" s="12"/>
    </row>
    <row r="907" ht="14.25" customHeight="1">
      <c r="A907" s="15">
        <v>735.0</v>
      </c>
      <c r="B907" s="16" t="s">
        <v>6799</v>
      </c>
      <c r="C907" s="16" t="s">
        <v>6800</v>
      </c>
      <c r="D907" s="16" t="s">
        <v>6801</v>
      </c>
      <c r="E907" s="16" t="s">
        <v>6802</v>
      </c>
      <c r="F907" s="16" t="s">
        <v>6803</v>
      </c>
      <c r="G907" s="15">
        <v>792.0</v>
      </c>
      <c r="H907" s="16" t="s">
        <v>6804</v>
      </c>
      <c r="I907" s="16" t="s">
        <v>6805</v>
      </c>
      <c r="J907" s="16" t="s">
        <v>1003</v>
      </c>
      <c r="K907" s="16" t="s">
        <v>6801</v>
      </c>
      <c r="L907" s="16" t="s">
        <v>6806</v>
      </c>
      <c r="M907" s="16" t="s">
        <v>72</v>
      </c>
      <c r="N907" s="16" t="s">
        <v>72</v>
      </c>
      <c r="O907" s="20"/>
      <c r="P907" s="20"/>
      <c r="Q907" s="20"/>
      <c r="R907" s="20"/>
      <c r="S907" s="20"/>
      <c r="T907" s="20"/>
      <c r="U907" s="16" t="s">
        <v>125</v>
      </c>
      <c r="V907" s="20"/>
      <c r="W907" s="20"/>
      <c r="X907" s="20"/>
      <c r="Y907" s="20"/>
      <c r="Z907" s="20"/>
      <c r="AA907" s="15">
        <v>3.0</v>
      </c>
      <c r="AB907" s="16" t="s">
        <v>72</v>
      </c>
      <c r="AC907" s="16" t="s">
        <v>72</v>
      </c>
      <c r="AD907" s="17" t="b">
        <v>0</v>
      </c>
      <c r="AE907" s="20"/>
      <c r="AF907" s="18" t="b">
        <v>0</v>
      </c>
      <c r="AG907" s="15">
        <v>0.0</v>
      </c>
      <c r="AH907" s="20"/>
      <c r="AI907" s="19">
        <v>43900.4647761227</v>
      </c>
      <c r="AJ907" s="19">
        <v>45787.5162893518</v>
      </c>
      <c r="AK907" s="17" t="b">
        <v>0</v>
      </c>
      <c r="AL907" s="15">
        <v>0.0</v>
      </c>
      <c r="AM907" s="23" t="s">
        <v>72</v>
      </c>
      <c r="AN907" s="20" t="s">
        <v>75</v>
      </c>
      <c r="AO907" s="21">
        <v>55.35</v>
      </c>
      <c r="AP907" s="22">
        <v>45502.1458371528</v>
      </c>
      <c r="AQ907" s="20"/>
      <c r="AR907" s="20"/>
      <c r="AS907" s="20"/>
      <c r="AT907" s="20"/>
    </row>
    <row r="908" ht="14.25" customHeight="1">
      <c r="A908" s="6">
        <v>735.0</v>
      </c>
      <c r="B908" s="7" t="s">
        <v>6799</v>
      </c>
      <c r="C908" s="7" t="s">
        <v>6800</v>
      </c>
      <c r="D908" s="7" t="s">
        <v>6801</v>
      </c>
      <c r="E908" s="7" t="s">
        <v>6802</v>
      </c>
      <c r="F908" s="7" t="s">
        <v>6803</v>
      </c>
      <c r="G908" s="6">
        <v>800.0</v>
      </c>
      <c r="H908" s="7" t="s">
        <v>6807</v>
      </c>
      <c r="I908" s="7" t="s">
        <v>6808</v>
      </c>
      <c r="J908" s="7" t="s">
        <v>6809</v>
      </c>
      <c r="K908" s="7" t="s">
        <v>6801</v>
      </c>
      <c r="L908" s="7" t="s">
        <v>6806</v>
      </c>
      <c r="M908" s="7" t="s">
        <v>72</v>
      </c>
      <c r="N908" s="7" t="s">
        <v>72</v>
      </c>
      <c r="O908" s="6">
        <v>6.0</v>
      </c>
      <c r="P908" s="6">
        <v>6.0</v>
      </c>
      <c r="Q908" s="6">
        <v>0.0</v>
      </c>
      <c r="R908" s="6">
        <v>6.0</v>
      </c>
      <c r="S908" s="6">
        <v>0.0</v>
      </c>
      <c r="T908" s="6">
        <v>0.0</v>
      </c>
      <c r="U908" s="7" t="s">
        <v>125</v>
      </c>
      <c r="V908" s="6">
        <v>-1.0</v>
      </c>
      <c r="W908" s="6">
        <v>22.0</v>
      </c>
      <c r="X908" s="6">
        <v>6.0</v>
      </c>
      <c r="Y908" s="6">
        <v>0.0</v>
      </c>
      <c r="Z908" s="6">
        <v>0.0</v>
      </c>
      <c r="AA908" s="6">
        <v>3.0</v>
      </c>
      <c r="AB908" s="7" t="s">
        <v>72</v>
      </c>
      <c r="AC908" s="7" t="s">
        <v>72</v>
      </c>
      <c r="AD908" s="8" t="b">
        <v>0</v>
      </c>
      <c r="AE908" s="12"/>
      <c r="AF908" s="9" t="b">
        <v>0</v>
      </c>
      <c r="AG908" s="6">
        <v>0.0</v>
      </c>
      <c r="AH908" s="6">
        <v>0.0</v>
      </c>
      <c r="AI908" s="10">
        <v>43900.4647761227</v>
      </c>
      <c r="AJ908" s="10">
        <v>45787.5162893518</v>
      </c>
      <c r="AK908" s="8" t="b">
        <v>0</v>
      </c>
      <c r="AL908" s="6">
        <v>0.0</v>
      </c>
      <c r="AM908" s="11" t="s">
        <v>72</v>
      </c>
      <c r="AN908" s="12" t="s">
        <v>75</v>
      </c>
      <c r="AO908" s="13">
        <v>55.35</v>
      </c>
      <c r="AP908" s="14">
        <v>45502.1458371528</v>
      </c>
      <c r="AQ908" s="12"/>
      <c r="AR908" s="12"/>
      <c r="AS908" s="12"/>
      <c r="AT908" s="12"/>
    </row>
    <row r="909" ht="14.25" customHeight="1">
      <c r="A909" s="15">
        <v>737.0</v>
      </c>
      <c r="B909" s="16" t="s">
        <v>6810</v>
      </c>
      <c r="C909" s="16" t="s">
        <v>6811</v>
      </c>
      <c r="D909" s="16" t="s">
        <v>6812</v>
      </c>
      <c r="E909" s="16" t="s">
        <v>4413</v>
      </c>
      <c r="F909" s="16" t="s">
        <v>6813</v>
      </c>
      <c r="G909" s="15">
        <v>799.0</v>
      </c>
      <c r="H909" s="16" t="s">
        <v>6814</v>
      </c>
      <c r="I909" s="16" t="s">
        <v>6815</v>
      </c>
      <c r="J909" s="16" t="s">
        <v>6816</v>
      </c>
      <c r="K909" s="16" t="s">
        <v>6812</v>
      </c>
      <c r="L909" s="16" t="s">
        <v>6817</v>
      </c>
      <c r="M909" s="16" t="s">
        <v>6818</v>
      </c>
      <c r="N909" s="16" t="s">
        <v>72</v>
      </c>
      <c r="O909" s="15">
        <v>141.0</v>
      </c>
      <c r="P909" s="15">
        <v>130.0</v>
      </c>
      <c r="Q909" s="15">
        <v>0.0</v>
      </c>
      <c r="R909" s="15">
        <v>47.0</v>
      </c>
      <c r="S909" s="15">
        <v>10.0</v>
      </c>
      <c r="T909" s="15">
        <v>84.0</v>
      </c>
      <c r="U909" s="16" t="s">
        <v>125</v>
      </c>
      <c r="V909" s="15">
        <v>25.0</v>
      </c>
      <c r="W909" s="15">
        <v>81.0</v>
      </c>
      <c r="X909" s="15">
        <v>37.0</v>
      </c>
      <c r="Y909" s="15">
        <v>1.0</v>
      </c>
      <c r="Z909" s="15">
        <v>0.0</v>
      </c>
      <c r="AA909" s="15">
        <v>4.0</v>
      </c>
      <c r="AB909" s="16" t="s">
        <v>72</v>
      </c>
      <c r="AC909" s="16" t="s">
        <v>72</v>
      </c>
      <c r="AD909" s="17" t="b">
        <v>0</v>
      </c>
      <c r="AE909" s="20"/>
      <c r="AF909" s="18" t="b">
        <v>0</v>
      </c>
      <c r="AG909" s="15">
        <v>1.0</v>
      </c>
      <c r="AH909" s="15">
        <v>0.0</v>
      </c>
      <c r="AI909" s="19">
        <v>43900.470481169</v>
      </c>
      <c r="AJ909" s="19">
        <v>45791.3817541667</v>
      </c>
      <c r="AK909" s="17" t="b">
        <v>0</v>
      </c>
      <c r="AL909" s="15">
        <v>0.0</v>
      </c>
      <c r="AM909" s="23" t="s">
        <v>72</v>
      </c>
      <c r="AN909" s="20" t="s">
        <v>75</v>
      </c>
      <c r="AO909" s="21">
        <v>55.35</v>
      </c>
      <c r="AP909" s="22">
        <v>45603.398606713</v>
      </c>
      <c r="AQ909" s="20"/>
      <c r="AR909" s="15">
        <v>1.0</v>
      </c>
      <c r="AS909" s="20"/>
      <c r="AT909" s="20"/>
    </row>
    <row r="910" ht="14.25" customHeight="1">
      <c r="A910" s="6">
        <v>738.0</v>
      </c>
      <c r="B910" s="7" t="s">
        <v>6819</v>
      </c>
      <c r="C910" s="7" t="s">
        <v>6820</v>
      </c>
      <c r="D910" s="7" t="s">
        <v>6821</v>
      </c>
      <c r="E910" s="7" t="s">
        <v>6822</v>
      </c>
      <c r="F910" s="7" t="s">
        <v>6823</v>
      </c>
      <c r="G910" s="6">
        <v>795.0</v>
      </c>
      <c r="H910" s="7" t="s">
        <v>1193</v>
      </c>
      <c r="I910" s="7" t="s">
        <v>1194</v>
      </c>
      <c r="J910" s="7" t="s">
        <v>1195</v>
      </c>
      <c r="K910" s="7" t="s">
        <v>6821</v>
      </c>
      <c r="L910" s="7" t="s">
        <v>6824</v>
      </c>
      <c r="M910" s="7" t="s">
        <v>6825</v>
      </c>
      <c r="N910" s="7" t="s">
        <v>72</v>
      </c>
      <c r="O910" s="6">
        <v>1.0</v>
      </c>
      <c r="P910" s="6">
        <v>0.0</v>
      </c>
      <c r="Q910" s="6">
        <v>0.0</v>
      </c>
      <c r="R910" s="6">
        <v>0.0</v>
      </c>
      <c r="S910" s="6">
        <v>0.0</v>
      </c>
      <c r="T910" s="6">
        <v>1.0</v>
      </c>
      <c r="U910" s="12" t="s">
        <v>125</v>
      </c>
      <c r="V910" s="6">
        <v>0.0</v>
      </c>
      <c r="W910" s="6">
        <v>7.0</v>
      </c>
      <c r="X910" s="6">
        <v>1.0</v>
      </c>
      <c r="Y910" s="6">
        <v>0.0</v>
      </c>
      <c r="Z910" s="6">
        <v>0.0</v>
      </c>
      <c r="AA910" s="6">
        <v>3.0</v>
      </c>
      <c r="AB910" s="7" t="s">
        <v>72</v>
      </c>
      <c r="AC910" s="7" t="s">
        <v>72</v>
      </c>
      <c r="AD910" s="8" t="b">
        <v>0</v>
      </c>
      <c r="AE910" s="12"/>
      <c r="AF910" s="9" t="b">
        <v>0</v>
      </c>
      <c r="AG910" s="6">
        <v>1.0</v>
      </c>
      <c r="AH910" s="6">
        <v>0.0</v>
      </c>
      <c r="AI910" s="10">
        <v>43900.4714597222</v>
      </c>
      <c r="AJ910" s="10">
        <v>45671.5085004282</v>
      </c>
      <c r="AK910" s="8" t="b">
        <v>0</v>
      </c>
      <c r="AL910" s="6">
        <v>0.0</v>
      </c>
      <c r="AM910" s="11" t="s">
        <v>72</v>
      </c>
      <c r="AN910" s="12" t="s">
        <v>75</v>
      </c>
      <c r="AO910" s="13">
        <v>41.51</v>
      </c>
      <c r="AP910" s="14">
        <v>45721.1458386574</v>
      </c>
      <c r="AQ910" s="12"/>
      <c r="AR910" s="12"/>
      <c r="AS910" s="12"/>
      <c r="AT910" s="12"/>
    </row>
    <row r="911" ht="14.25" customHeight="1">
      <c r="A911" s="15">
        <v>739.0</v>
      </c>
      <c r="B911" s="16" t="s">
        <v>6826</v>
      </c>
      <c r="C911" s="16" t="s">
        <v>6827</v>
      </c>
      <c r="D911" s="16" t="s">
        <v>6828</v>
      </c>
      <c r="E911" s="16" t="s">
        <v>6829</v>
      </c>
      <c r="F911" s="16" t="s">
        <v>6830</v>
      </c>
      <c r="G911" s="15">
        <v>798.0</v>
      </c>
      <c r="H911" s="16" t="s">
        <v>6831</v>
      </c>
      <c r="I911" s="16" t="s">
        <v>6832</v>
      </c>
      <c r="J911" s="16" t="s">
        <v>289</v>
      </c>
      <c r="K911" s="16" t="s">
        <v>6828</v>
      </c>
      <c r="L911" s="16" t="s">
        <v>6833</v>
      </c>
      <c r="M911" s="16" t="s">
        <v>6834</v>
      </c>
      <c r="N911" s="16" t="s">
        <v>72</v>
      </c>
      <c r="O911" s="15">
        <v>7.0</v>
      </c>
      <c r="P911" s="15">
        <v>7.0</v>
      </c>
      <c r="Q911" s="15">
        <v>0.0</v>
      </c>
      <c r="R911" s="15">
        <v>0.0</v>
      </c>
      <c r="S911" s="15">
        <v>5.0</v>
      </c>
      <c r="T911" s="15">
        <v>2.0</v>
      </c>
      <c r="U911" s="20" t="s">
        <v>125</v>
      </c>
      <c r="V911" s="15">
        <v>0.0</v>
      </c>
      <c r="W911" s="15">
        <v>13.0</v>
      </c>
      <c r="X911" s="15">
        <v>4.0</v>
      </c>
      <c r="Y911" s="15">
        <v>3.0</v>
      </c>
      <c r="Z911" s="15">
        <v>0.0</v>
      </c>
      <c r="AA911" s="15">
        <v>0.0</v>
      </c>
      <c r="AB911" s="16" t="s">
        <v>72</v>
      </c>
      <c r="AC911" s="16" t="s">
        <v>72</v>
      </c>
      <c r="AD911" s="17" t="b">
        <v>0</v>
      </c>
      <c r="AE911" s="20"/>
      <c r="AF911" s="18" t="b">
        <v>0</v>
      </c>
      <c r="AG911" s="15">
        <v>1.0</v>
      </c>
      <c r="AH911" s="15">
        <v>0.0</v>
      </c>
      <c r="AI911" s="19">
        <v>43900.4720119213</v>
      </c>
      <c r="AJ911" s="19">
        <v>45579.3954952199</v>
      </c>
      <c r="AK911" s="17" t="b">
        <v>0</v>
      </c>
      <c r="AL911" s="15">
        <v>0.0</v>
      </c>
      <c r="AM911" s="23" t="s">
        <v>72</v>
      </c>
      <c r="AN911" s="20" t="s">
        <v>72</v>
      </c>
      <c r="AO911" s="16"/>
      <c r="AP911" s="23"/>
      <c r="AQ911" s="20"/>
      <c r="AR911" s="20"/>
      <c r="AS911" s="20"/>
      <c r="AT911" s="20"/>
    </row>
    <row r="912" ht="14.25" customHeight="1">
      <c r="A912" s="6">
        <v>740.0</v>
      </c>
      <c r="B912" s="7" t="s">
        <v>6835</v>
      </c>
      <c r="C912" s="7" t="s">
        <v>6836</v>
      </c>
      <c r="D912" s="7" t="s">
        <v>6837</v>
      </c>
      <c r="E912" s="7" t="s">
        <v>6838</v>
      </c>
      <c r="F912" s="7" t="s">
        <v>6835</v>
      </c>
      <c r="G912" s="6">
        <v>802.0</v>
      </c>
      <c r="H912" s="7" t="s">
        <v>6839</v>
      </c>
      <c r="I912" s="7" t="s">
        <v>6840</v>
      </c>
      <c r="J912" s="7" t="s">
        <v>3521</v>
      </c>
      <c r="K912" s="7" t="s">
        <v>6837</v>
      </c>
      <c r="L912" s="7" t="s">
        <v>72</v>
      </c>
      <c r="M912" s="7" t="s">
        <v>72</v>
      </c>
      <c r="N912" s="7" t="s">
        <v>72</v>
      </c>
      <c r="O912" s="6">
        <v>6.0</v>
      </c>
      <c r="P912" s="6">
        <v>0.0</v>
      </c>
      <c r="Q912" s="6">
        <v>0.0</v>
      </c>
      <c r="R912" s="6">
        <v>0.0</v>
      </c>
      <c r="S912" s="6">
        <v>2.0</v>
      </c>
      <c r="T912" s="6">
        <v>4.0</v>
      </c>
      <c r="U912" s="12" t="s">
        <v>125</v>
      </c>
      <c r="V912" s="6">
        <v>0.0</v>
      </c>
      <c r="W912" s="6">
        <v>4.0</v>
      </c>
      <c r="X912" s="6">
        <v>3.0</v>
      </c>
      <c r="Y912" s="6">
        <v>0.0</v>
      </c>
      <c r="Z912" s="6">
        <v>0.0</v>
      </c>
      <c r="AA912" s="6">
        <v>0.0</v>
      </c>
      <c r="AB912" s="7" t="s">
        <v>72</v>
      </c>
      <c r="AC912" s="7" t="s">
        <v>72</v>
      </c>
      <c r="AD912" s="8" t="b">
        <v>1</v>
      </c>
      <c r="AE912" s="12"/>
      <c r="AF912" s="9" t="b">
        <v>0</v>
      </c>
      <c r="AG912" s="6">
        <v>0.0</v>
      </c>
      <c r="AH912" s="6">
        <v>0.0</v>
      </c>
      <c r="AI912" s="10">
        <v>43900.4797653935</v>
      </c>
      <c r="AJ912" s="10">
        <v>44204.6479015856</v>
      </c>
      <c r="AK912" s="8" t="b">
        <v>1</v>
      </c>
      <c r="AL912" s="6">
        <v>0.0</v>
      </c>
      <c r="AM912" s="11" t="s">
        <v>72</v>
      </c>
      <c r="AN912" s="12" t="s">
        <v>72</v>
      </c>
      <c r="AO912" s="7"/>
      <c r="AP912" s="11"/>
      <c r="AQ912" s="12"/>
      <c r="AR912" s="12"/>
      <c r="AS912" s="12"/>
      <c r="AT912" s="12"/>
    </row>
    <row r="913" ht="14.25" customHeight="1">
      <c r="A913" s="15">
        <v>741.0</v>
      </c>
      <c r="B913" s="16" t="s">
        <v>6841</v>
      </c>
      <c r="C913" s="16" t="s">
        <v>6842</v>
      </c>
      <c r="D913" s="16" t="s">
        <v>6843</v>
      </c>
      <c r="E913" s="16" t="s">
        <v>6844</v>
      </c>
      <c r="F913" s="16" t="s">
        <v>6845</v>
      </c>
      <c r="G913" s="15">
        <v>803.0</v>
      </c>
      <c r="H913" s="16" t="s">
        <v>6846</v>
      </c>
      <c r="I913" s="16" t="s">
        <v>6847</v>
      </c>
      <c r="J913" s="16" t="s">
        <v>96</v>
      </c>
      <c r="K913" s="16" t="s">
        <v>6843</v>
      </c>
      <c r="L913" s="16" t="s">
        <v>6848</v>
      </c>
      <c r="M913" s="16" t="s">
        <v>6849</v>
      </c>
      <c r="N913" s="16" t="s">
        <v>6850</v>
      </c>
      <c r="O913" s="15">
        <v>6.0</v>
      </c>
      <c r="P913" s="15">
        <v>6.0</v>
      </c>
      <c r="Q913" s="15">
        <v>0.0</v>
      </c>
      <c r="R913" s="15">
        <v>6.0</v>
      </c>
      <c r="S913" s="15">
        <v>0.0</v>
      </c>
      <c r="T913" s="15">
        <v>0.0</v>
      </c>
      <c r="U913" s="16" t="s">
        <v>58</v>
      </c>
      <c r="V913" s="15">
        <v>-1.0</v>
      </c>
      <c r="W913" s="15">
        <v>45.0</v>
      </c>
      <c r="X913" s="15">
        <v>7.0</v>
      </c>
      <c r="Y913" s="15">
        <v>0.0</v>
      </c>
      <c r="Z913" s="15">
        <v>0.0</v>
      </c>
      <c r="AA913" s="15">
        <v>0.0</v>
      </c>
      <c r="AB913" s="16" t="s">
        <v>100</v>
      </c>
      <c r="AC913" s="16" t="s">
        <v>6848</v>
      </c>
      <c r="AD913" s="17" t="b">
        <v>1</v>
      </c>
      <c r="AE913" s="15">
        <v>1.0</v>
      </c>
      <c r="AF913" s="18" t="b">
        <v>0</v>
      </c>
      <c r="AG913" s="15">
        <v>0.0</v>
      </c>
      <c r="AH913" s="15">
        <v>0.0</v>
      </c>
      <c r="AI913" s="19">
        <v>43900.5117922801</v>
      </c>
      <c r="AJ913" s="19">
        <v>45792.0979981482</v>
      </c>
      <c r="AK913" s="17" t="b">
        <v>1</v>
      </c>
      <c r="AL913" s="15">
        <v>1.0</v>
      </c>
      <c r="AM913" s="23" t="s">
        <v>127</v>
      </c>
      <c r="AN913" s="20" t="s">
        <v>60</v>
      </c>
      <c r="AO913" s="21">
        <v>44.28</v>
      </c>
      <c r="AP913" s="22">
        <v>46155.9583333333</v>
      </c>
      <c r="AQ913" s="15">
        <v>1.0</v>
      </c>
      <c r="AR913" s="20"/>
      <c r="AS913" s="15">
        <v>0.0</v>
      </c>
      <c r="AT913" s="20"/>
    </row>
    <row r="914" ht="14.25" customHeight="1">
      <c r="A914" s="6">
        <v>742.0</v>
      </c>
      <c r="B914" s="7" t="s">
        <v>6851</v>
      </c>
      <c r="C914" s="7" t="s">
        <v>6852</v>
      </c>
      <c r="D914" s="7" t="s">
        <v>6853</v>
      </c>
      <c r="E914" s="7" t="s">
        <v>6854</v>
      </c>
      <c r="F914" s="7" t="s">
        <v>6855</v>
      </c>
      <c r="G914" s="6">
        <v>804.0</v>
      </c>
      <c r="H914" s="7" t="s">
        <v>6856</v>
      </c>
      <c r="I914" s="7" t="s">
        <v>6857</v>
      </c>
      <c r="J914" s="7" t="s">
        <v>96</v>
      </c>
      <c r="K914" s="7" t="s">
        <v>6853</v>
      </c>
      <c r="L914" s="7" t="s">
        <v>6858</v>
      </c>
      <c r="M914" s="12" t="s">
        <v>6859</v>
      </c>
      <c r="N914" s="12" t="s">
        <v>72</v>
      </c>
      <c r="O914" s="6">
        <v>46.0</v>
      </c>
      <c r="P914" s="6">
        <v>39.0</v>
      </c>
      <c r="Q914" s="6">
        <v>0.0</v>
      </c>
      <c r="R914" s="6">
        <v>0.0</v>
      </c>
      <c r="S914" s="6">
        <v>9.0</v>
      </c>
      <c r="T914" s="6">
        <v>37.0</v>
      </c>
      <c r="U914" s="7" t="s">
        <v>58</v>
      </c>
      <c r="V914" s="6">
        <v>0.0</v>
      </c>
      <c r="W914" s="6">
        <v>129.0</v>
      </c>
      <c r="X914" s="6">
        <v>0.0</v>
      </c>
      <c r="Y914" s="6">
        <v>2.0</v>
      </c>
      <c r="Z914" s="6">
        <v>0.0</v>
      </c>
      <c r="AA914" s="6">
        <v>0.0</v>
      </c>
      <c r="AB914" s="7" t="s">
        <v>72</v>
      </c>
      <c r="AC914" s="7" t="s">
        <v>72</v>
      </c>
      <c r="AD914" s="8" t="b">
        <v>0</v>
      </c>
      <c r="AE914" s="12"/>
      <c r="AF914" s="9" t="b">
        <v>0</v>
      </c>
      <c r="AG914" s="6">
        <v>1.0</v>
      </c>
      <c r="AH914" s="6">
        <v>0.0</v>
      </c>
      <c r="AI914" s="10">
        <v>43900.5121723032</v>
      </c>
      <c r="AJ914" s="10">
        <v>45701.5274879282</v>
      </c>
      <c r="AK914" s="8" t="b">
        <v>0</v>
      </c>
      <c r="AL914" s="6">
        <v>0.0</v>
      </c>
      <c r="AM914" s="11" t="s">
        <v>72</v>
      </c>
      <c r="AN914" s="12" t="s">
        <v>72</v>
      </c>
      <c r="AO914" s="7"/>
      <c r="AP914" s="11"/>
      <c r="AQ914" s="12"/>
      <c r="AR914" s="12"/>
      <c r="AS914" s="12"/>
      <c r="AT914" s="12"/>
    </row>
    <row r="915" ht="14.25" customHeight="1">
      <c r="A915" s="15">
        <v>743.0</v>
      </c>
      <c r="B915" s="16" t="s">
        <v>6860</v>
      </c>
      <c r="C915" s="16" t="s">
        <v>6861</v>
      </c>
      <c r="D915" s="16" t="s">
        <v>6862</v>
      </c>
      <c r="E915" s="16" t="s">
        <v>6863</v>
      </c>
      <c r="F915" s="16" t="s">
        <v>6864</v>
      </c>
      <c r="G915" s="15">
        <v>806.0</v>
      </c>
      <c r="H915" s="16" t="s">
        <v>6865</v>
      </c>
      <c r="I915" s="16" t="s">
        <v>6866</v>
      </c>
      <c r="J915" s="16" t="s">
        <v>566</v>
      </c>
      <c r="K915" s="16" t="s">
        <v>6862</v>
      </c>
      <c r="L915" s="16" t="s">
        <v>6867</v>
      </c>
      <c r="M915" s="20" t="s">
        <v>6868</v>
      </c>
      <c r="N915" s="20" t="s">
        <v>72</v>
      </c>
      <c r="O915" s="15">
        <v>8.0</v>
      </c>
      <c r="P915" s="15">
        <v>0.0</v>
      </c>
      <c r="Q915" s="15">
        <v>0.0</v>
      </c>
      <c r="R915" s="15">
        <v>8.0</v>
      </c>
      <c r="S915" s="15">
        <v>0.0</v>
      </c>
      <c r="T915" s="15">
        <v>0.0</v>
      </c>
      <c r="U915" s="16" t="s">
        <v>125</v>
      </c>
      <c r="V915" s="15">
        <v>0.0</v>
      </c>
      <c r="W915" s="15">
        <v>23.0</v>
      </c>
      <c r="X915" s="15">
        <v>0.0</v>
      </c>
      <c r="Y915" s="15">
        <v>6.0</v>
      </c>
      <c r="Z915" s="15">
        <v>0.0</v>
      </c>
      <c r="AA915" s="15">
        <v>0.0</v>
      </c>
      <c r="AB915" s="16" t="s">
        <v>72</v>
      </c>
      <c r="AC915" s="16" t="s">
        <v>72</v>
      </c>
      <c r="AD915" s="17" t="b">
        <v>0</v>
      </c>
      <c r="AE915" s="20"/>
      <c r="AF915" s="18" t="b">
        <v>0</v>
      </c>
      <c r="AG915" s="15">
        <v>0.0</v>
      </c>
      <c r="AH915" s="15">
        <v>0.0</v>
      </c>
      <c r="AI915" s="19">
        <v>43900.5133323727</v>
      </c>
      <c r="AJ915" s="19">
        <v>45768.4740016204</v>
      </c>
      <c r="AK915" s="17" t="b">
        <v>0</v>
      </c>
      <c r="AL915" s="15">
        <v>0.0</v>
      </c>
      <c r="AM915" s="23" t="s">
        <v>72</v>
      </c>
      <c r="AN915" s="20" t="s">
        <v>75</v>
      </c>
      <c r="AO915" s="21">
        <v>0.0</v>
      </c>
      <c r="AP915" s="22">
        <v>45694.1458354167</v>
      </c>
      <c r="AQ915" s="20"/>
      <c r="AR915" s="20"/>
      <c r="AS915" s="20"/>
      <c r="AT915" s="20"/>
    </row>
    <row r="916" ht="14.25" customHeight="1">
      <c r="A916" s="6">
        <v>744.0</v>
      </c>
      <c r="B916" s="7" t="s">
        <v>6869</v>
      </c>
      <c r="C916" s="7" t="s">
        <v>6870</v>
      </c>
      <c r="D916" s="7" t="s">
        <v>6871</v>
      </c>
      <c r="E916" s="7" t="s">
        <v>6872</v>
      </c>
      <c r="F916" s="7" t="s">
        <v>6873</v>
      </c>
      <c r="G916" s="6">
        <v>805.0</v>
      </c>
      <c r="H916" s="7" t="s">
        <v>3758</v>
      </c>
      <c r="I916" s="7" t="s">
        <v>6874</v>
      </c>
      <c r="J916" s="7" t="s">
        <v>944</v>
      </c>
      <c r="K916" s="7" t="s">
        <v>6871</v>
      </c>
      <c r="L916" s="7" t="s">
        <v>6875</v>
      </c>
      <c r="M916" s="7" t="s">
        <v>72</v>
      </c>
      <c r="N916" s="7" t="s">
        <v>72</v>
      </c>
      <c r="O916" s="6">
        <v>3.0</v>
      </c>
      <c r="P916" s="6">
        <v>0.0</v>
      </c>
      <c r="Q916" s="6">
        <v>0.0</v>
      </c>
      <c r="R916" s="6">
        <v>3.0</v>
      </c>
      <c r="S916" s="6">
        <v>0.0</v>
      </c>
      <c r="T916" s="6">
        <v>0.0</v>
      </c>
      <c r="U916" s="7" t="s">
        <v>125</v>
      </c>
      <c r="V916" s="6">
        <v>1.0</v>
      </c>
      <c r="W916" s="6">
        <v>8.0</v>
      </c>
      <c r="X916" s="6">
        <v>7.0</v>
      </c>
      <c r="Y916" s="6">
        <v>0.0</v>
      </c>
      <c r="Z916" s="6">
        <v>0.0</v>
      </c>
      <c r="AA916" s="6">
        <v>0.0</v>
      </c>
      <c r="AB916" s="7" t="s">
        <v>72</v>
      </c>
      <c r="AC916" s="7" t="s">
        <v>72</v>
      </c>
      <c r="AD916" s="8" t="b">
        <v>0</v>
      </c>
      <c r="AE916" s="12"/>
      <c r="AF916" s="9" t="b">
        <v>0</v>
      </c>
      <c r="AG916" s="6">
        <v>0.0</v>
      </c>
      <c r="AH916" s="6">
        <v>0.0</v>
      </c>
      <c r="AI916" s="10">
        <v>43900.513862037</v>
      </c>
      <c r="AJ916" s="10">
        <v>45789.7494709144</v>
      </c>
      <c r="AK916" s="8" t="b">
        <v>0</v>
      </c>
      <c r="AL916" s="6">
        <v>0.0</v>
      </c>
      <c r="AM916" s="11" t="s">
        <v>72</v>
      </c>
      <c r="AN916" s="12" t="s">
        <v>72</v>
      </c>
      <c r="AO916" s="7"/>
      <c r="AP916" s="11"/>
      <c r="AQ916" s="12"/>
      <c r="AR916" s="12"/>
      <c r="AS916" s="12"/>
      <c r="AT916" s="12"/>
    </row>
    <row r="917" ht="14.25" customHeight="1">
      <c r="A917" s="15">
        <v>745.0</v>
      </c>
      <c r="B917" s="16" t="s">
        <v>6876</v>
      </c>
      <c r="C917" s="16" t="s">
        <v>6877</v>
      </c>
      <c r="D917" s="16" t="s">
        <v>6878</v>
      </c>
      <c r="E917" s="16" t="s">
        <v>2815</v>
      </c>
      <c r="F917" s="16" t="s">
        <v>6879</v>
      </c>
      <c r="G917" s="15">
        <v>807.0</v>
      </c>
      <c r="H917" s="16" t="s">
        <v>6880</v>
      </c>
      <c r="I917" s="16" t="s">
        <v>6881</v>
      </c>
      <c r="J917" s="16" t="s">
        <v>566</v>
      </c>
      <c r="K917" s="16" t="s">
        <v>6878</v>
      </c>
      <c r="L917" s="16" t="s">
        <v>72</v>
      </c>
      <c r="M917" s="16" t="s">
        <v>72</v>
      </c>
      <c r="N917" s="16" t="s">
        <v>72</v>
      </c>
      <c r="O917" s="15">
        <v>4.0</v>
      </c>
      <c r="P917" s="15">
        <v>0.0</v>
      </c>
      <c r="Q917" s="15">
        <v>0.0</v>
      </c>
      <c r="R917" s="15">
        <v>0.0</v>
      </c>
      <c r="S917" s="15">
        <v>0.0</v>
      </c>
      <c r="T917" s="15">
        <v>4.0</v>
      </c>
      <c r="U917" s="20" t="s">
        <v>125</v>
      </c>
      <c r="V917" s="15">
        <v>0.0</v>
      </c>
      <c r="W917" s="15">
        <v>3.0</v>
      </c>
      <c r="X917" s="15">
        <v>1.0</v>
      </c>
      <c r="Y917" s="15">
        <v>0.0</v>
      </c>
      <c r="Z917" s="15">
        <v>0.0</v>
      </c>
      <c r="AA917" s="15">
        <v>6.0</v>
      </c>
      <c r="AB917" s="16" t="s">
        <v>72</v>
      </c>
      <c r="AC917" s="16" t="s">
        <v>72</v>
      </c>
      <c r="AD917" s="17" t="b">
        <v>0</v>
      </c>
      <c r="AE917" s="20"/>
      <c r="AF917" s="18" t="b">
        <v>0</v>
      </c>
      <c r="AG917" s="15">
        <v>0.0</v>
      </c>
      <c r="AH917" s="15">
        <v>0.0</v>
      </c>
      <c r="AI917" s="19">
        <v>43900.5169239236</v>
      </c>
      <c r="AJ917" s="19">
        <v>45617.4302770833</v>
      </c>
      <c r="AK917" s="17" t="b">
        <v>0</v>
      </c>
      <c r="AL917" s="15">
        <v>0.0</v>
      </c>
      <c r="AM917" s="23" t="s">
        <v>72</v>
      </c>
      <c r="AN917" s="20" t="s">
        <v>72</v>
      </c>
      <c r="AO917" s="16"/>
      <c r="AP917" s="23"/>
      <c r="AQ917" s="20"/>
      <c r="AR917" s="20"/>
      <c r="AS917" s="20"/>
      <c r="AT917" s="20"/>
    </row>
    <row r="918" ht="14.25" customHeight="1">
      <c r="A918" s="6">
        <v>747.0</v>
      </c>
      <c r="B918" s="7" t="s">
        <v>6882</v>
      </c>
      <c r="C918" s="7" t="s">
        <v>6883</v>
      </c>
      <c r="D918" s="7" t="s">
        <v>6884</v>
      </c>
      <c r="E918" s="7" t="s">
        <v>6885</v>
      </c>
      <c r="F918" s="7" t="s">
        <v>6886</v>
      </c>
      <c r="G918" s="6">
        <v>816.0</v>
      </c>
      <c r="H918" s="7" t="s">
        <v>6887</v>
      </c>
      <c r="I918" s="7" t="s">
        <v>6888</v>
      </c>
      <c r="J918" s="7" t="s">
        <v>1077</v>
      </c>
      <c r="K918" s="7" t="s">
        <v>6884</v>
      </c>
      <c r="L918" s="7" t="s">
        <v>6889</v>
      </c>
      <c r="M918" s="12" t="s">
        <v>6890</v>
      </c>
      <c r="N918" s="12" t="s">
        <v>72</v>
      </c>
      <c r="O918" s="12"/>
      <c r="P918" s="12"/>
      <c r="Q918" s="12"/>
      <c r="R918" s="12"/>
      <c r="S918" s="12"/>
      <c r="T918" s="12"/>
      <c r="U918" s="7" t="s">
        <v>125</v>
      </c>
      <c r="V918" s="12"/>
      <c r="W918" s="6">
        <v>65.0</v>
      </c>
      <c r="X918" s="6">
        <v>33.0</v>
      </c>
      <c r="Y918" s="6">
        <v>7.0</v>
      </c>
      <c r="Z918" s="6">
        <v>0.0</v>
      </c>
      <c r="AA918" s="6">
        <v>0.0</v>
      </c>
      <c r="AB918" s="7" t="s">
        <v>72</v>
      </c>
      <c r="AC918" s="7" t="s">
        <v>72</v>
      </c>
      <c r="AD918" s="8" t="b">
        <v>0</v>
      </c>
      <c r="AE918" s="12"/>
      <c r="AF918" s="9" t="b">
        <v>0</v>
      </c>
      <c r="AG918" s="6">
        <v>0.0</v>
      </c>
      <c r="AH918" s="12"/>
      <c r="AI918" s="10">
        <v>43900.5404778588</v>
      </c>
      <c r="AJ918" s="10">
        <v>45755.6176332523</v>
      </c>
      <c r="AK918" s="8" t="b">
        <v>0</v>
      </c>
      <c r="AL918" s="6">
        <v>0.0</v>
      </c>
      <c r="AM918" s="7" t="s">
        <v>72</v>
      </c>
      <c r="AN918" s="12" t="s">
        <v>72</v>
      </c>
      <c r="AO918" s="7"/>
      <c r="AP918" s="11"/>
      <c r="AQ918" s="12"/>
      <c r="AR918" s="12"/>
      <c r="AS918" s="12"/>
      <c r="AT918" s="12"/>
    </row>
    <row r="919" ht="14.25" customHeight="1">
      <c r="A919" s="15">
        <v>748.0</v>
      </c>
      <c r="B919" s="16" t="s">
        <v>6891</v>
      </c>
      <c r="C919" s="16" t="s">
        <v>6892</v>
      </c>
      <c r="D919" s="16" t="s">
        <v>6893</v>
      </c>
      <c r="E919" s="16" t="s">
        <v>6894</v>
      </c>
      <c r="F919" s="16" t="s">
        <v>6895</v>
      </c>
      <c r="G919" s="15">
        <v>809.0</v>
      </c>
      <c r="H919" s="16" t="s">
        <v>6896</v>
      </c>
      <c r="I919" s="16" t="s">
        <v>6897</v>
      </c>
      <c r="J919" s="16" t="s">
        <v>6898</v>
      </c>
      <c r="K919" s="16" t="s">
        <v>6893</v>
      </c>
      <c r="L919" s="16" t="s">
        <v>6899</v>
      </c>
      <c r="M919" s="20" t="s">
        <v>72</v>
      </c>
      <c r="N919" s="20" t="s">
        <v>72</v>
      </c>
      <c r="O919" s="15">
        <v>3.0</v>
      </c>
      <c r="P919" s="15">
        <v>0.0</v>
      </c>
      <c r="Q919" s="15">
        <v>0.0</v>
      </c>
      <c r="R919" s="15">
        <v>3.0</v>
      </c>
      <c r="S919" s="15">
        <v>0.0</v>
      </c>
      <c r="T919" s="15">
        <v>0.0</v>
      </c>
      <c r="U919" s="16" t="s">
        <v>125</v>
      </c>
      <c r="V919" s="15">
        <v>0.0</v>
      </c>
      <c r="W919" s="15">
        <v>9.0</v>
      </c>
      <c r="X919" s="15">
        <v>3.0</v>
      </c>
      <c r="Y919" s="15">
        <v>0.0</v>
      </c>
      <c r="Z919" s="15">
        <v>0.0</v>
      </c>
      <c r="AA919" s="15">
        <v>0.0</v>
      </c>
      <c r="AB919" s="16" t="s">
        <v>72</v>
      </c>
      <c r="AC919" s="16" t="s">
        <v>72</v>
      </c>
      <c r="AD919" s="17" t="b">
        <v>0</v>
      </c>
      <c r="AE919" s="20"/>
      <c r="AF919" s="18" t="b">
        <v>0</v>
      </c>
      <c r="AG919" s="15">
        <v>0.0</v>
      </c>
      <c r="AH919" s="15">
        <v>0.0</v>
      </c>
      <c r="AI919" s="19">
        <v>43900.5409782755</v>
      </c>
      <c r="AJ919" s="19">
        <v>45790.6398001157</v>
      </c>
      <c r="AK919" s="17" t="b">
        <v>0</v>
      </c>
      <c r="AL919" s="15">
        <v>0.0</v>
      </c>
      <c r="AM919" s="23" t="s">
        <v>72</v>
      </c>
      <c r="AN919" s="20" t="s">
        <v>75</v>
      </c>
      <c r="AO919" s="21">
        <v>41.51</v>
      </c>
      <c r="AP919" s="22">
        <v>45865.9583333333</v>
      </c>
      <c r="AQ919" s="15">
        <v>1.0</v>
      </c>
      <c r="AR919" s="20"/>
      <c r="AS919" s="15">
        <v>6.0</v>
      </c>
      <c r="AT919" s="15">
        <v>16.0</v>
      </c>
    </row>
    <row r="920" ht="14.25" customHeight="1">
      <c r="A920" s="6">
        <v>749.0</v>
      </c>
      <c r="B920" s="7" t="s">
        <v>1803</v>
      </c>
      <c r="C920" s="7" t="s">
        <v>6900</v>
      </c>
      <c r="D920" s="7" t="s">
        <v>6901</v>
      </c>
      <c r="E920" s="7" t="s">
        <v>6902</v>
      </c>
      <c r="F920" s="7" t="s">
        <v>6903</v>
      </c>
      <c r="G920" s="6">
        <v>810.0</v>
      </c>
      <c r="H920" s="7" t="s">
        <v>6904</v>
      </c>
      <c r="I920" s="7" t="s">
        <v>6905</v>
      </c>
      <c r="J920" s="7" t="s">
        <v>318</v>
      </c>
      <c r="K920" s="7" t="s">
        <v>6901</v>
      </c>
      <c r="L920" s="7" t="s">
        <v>6906</v>
      </c>
      <c r="M920" s="12" t="s">
        <v>6907</v>
      </c>
      <c r="N920" s="12" t="s">
        <v>72</v>
      </c>
      <c r="O920" s="6">
        <v>13.0</v>
      </c>
      <c r="P920" s="6">
        <v>0.0</v>
      </c>
      <c r="Q920" s="6">
        <v>0.0</v>
      </c>
      <c r="R920" s="6">
        <v>13.0</v>
      </c>
      <c r="S920" s="6">
        <v>0.0</v>
      </c>
      <c r="T920" s="6">
        <v>0.0</v>
      </c>
      <c r="U920" s="7" t="s">
        <v>58</v>
      </c>
      <c r="V920" s="6">
        <v>-1.0</v>
      </c>
      <c r="W920" s="6">
        <v>42.0</v>
      </c>
      <c r="X920" s="6">
        <v>19.0</v>
      </c>
      <c r="Y920" s="6">
        <v>0.0</v>
      </c>
      <c r="Z920" s="6">
        <v>0.0</v>
      </c>
      <c r="AA920" s="6">
        <v>0.0</v>
      </c>
      <c r="AB920" s="7" t="s">
        <v>570</v>
      </c>
      <c r="AC920" s="7" t="s">
        <v>6906</v>
      </c>
      <c r="AD920" s="8" t="b">
        <v>1</v>
      </c>
      <c r="AE920" s="6">
        <v>1.0</v>
      </c>
      <c r="AF920" s="9" t="b">
        <v>0</v>
      </c>
      <c r="AG920" s="6">
        <v>0.0</v>
      </c>
      <c r="AH920" s="6">
        <v>0.0</v>
      </c>
      <c r="AI920" s="10">
        <v>43900.5520720718</v>
      </c>
      <c r="AJ920" s="10">
        <v>45792.2194022801</v>
      </c>
      <c r="AK920" s="8" t="b">
        <v>1</v>
      </c>
      <c r="AL920" s="6">
        <v>0.0</v>
      </c>
      <c r="AM920" s="11" t="s">
        <v>72</v>
      </c>
      <c r="AN920" s="12" t="s">
        <v>75</v>
      </c>
      <c r="AO920" s="13">
        <v>44.28</v>
      </c>
      <c r="AP920" s="14">
        <v>45795.5083381134</v>
      </c>
      <c r="AQ920" s="6">
        <v>1.0</v>
      </c>
      <c r="AR920" s="6">
        <v>1.0</v>
      </c>
      <c r="AS920" s="6">
        <v>2.0</v>
      </c>
      <c r="AT920" s="6">
        <v>4.0</v>
      </c>
    </row>
    <row r="921" ht="14.25" customHeight="1">
      <c r="A921" s="15">
        <v>750.0</v>
      </c>
      <c r="B921" s="16" t="s">
        <v>6908</v>
      </c>
      <c r="C921" s="16" t="s">
        <v>6909</v>
      </c>
      <c r="D921" s="16" t="s">
        <v>6910</v>
      </c>
      <c r="E921" s="16" t="s">
        <v>6911</v>
      </c>
      <c r="F921" s="16" t="s">
        <v>6912</v>
      </c>
      <c r="G921" s="15">
        <v>819.0</v>
      </c>
      <c r="H921" s="16" t="s">
        <v>6913</v>
      </c>
      <c r="I921" s="16" t="s">
        <v>6914</v>
      </c>
      <c r="J921" s="16" t="s">
        <v>139</v>
      </c>
      <c r="K921" s="16" t="s">
        <v>6910</v>
      </c>
      <c r="L921" s="16" t="s">
        <v>6915</v>
      </c>
      <c r="M921" s="20" t="s">
        <v>6916</v>
      </c>
      <c r="N921" s="20" t="s">
        <v>6917</v>
      </c>
      <c r="O921" s="15">
        <v>43.0</v>
      </c>
      <c r="P921" s="15">
        <v>43.0</v>
      </c>
      <c r="Q921" s="15">
        <v>0.0</v>
      </c>
      <c r="R921" s="15">
        <v>43.0</v>
      </c>
      <c r="S921" s="15">
        <v>0.0</v>
      </c>
      <c r="T921" s="15">
        <v>0.0</v>
      </c>
      <c r="U921" s="20" t="s">
        <v>58</v>
      </c>
      <c r="V921" s="15">
        <v>3.0</v>
      </c>
      <c r="W921" s="15">
        <v>239.0</v>
      </c>
      <c r="X921" s="15">
        <v>27.0</v>
      </c>
      <c r="Y921" s="15">
        <v>0.0</v>
      </c>
      <c r="Z921" s="15">
        <v>7.0</v>
      </c>
      <c r="AA921" s="15">
        <v>0.0</v>
      </c>
      <c r="AB921" s="16" t="s">
        <v>143</v>
      </c>
      <c r="AC921" s="16" t="s">
        <v>6915</v>
      </c>
      <c r="AD921" s="17" t="b">
        <v>1</v>
      </c>
      <c r="AE921" s="15">
        <v>1.0</v>
      </c>
      <c r="AF921" s="18" t="b">
        <v>0</v>
      </c>
      <c r="AG921" s="15">
        <v>0.0</v>
      </c>
      <c r="AH921" s="15">
        <v>0.0</v>
      </c>
      <c r="AI921" s="19">
        <v>43900.5754167477</v>
      </c>
      <c r="AJ921" s="19">
        <v>45792.2289149653</v>
      </c>
      <c r="AK921" s="17" t="b">
        <v>1</v>
      </c>
      <c r="AL921" s="15">
        <v>1.0</v>
      </c>
      <c r="AM921" s="23" t="s">
        <v>127</v>
      </c>
      <c r="AN921" s="20" t="s">
        <v>60</v>
      </c>
      <c r="AO921" s="21">
        <v>118.08</v>
      </c>
      <c r="AP921" s="22">
        <v>45803.9583333333</v>
      </c>
      <c r="AQ921" s="15">
        <v>1.0</v>
      </c>
      <c r="AR921" s="20"/>
      <c r="AS921" s="15">
        <v>77.0</v>
      </c>
      <c r="AT921" s="15">
        <v>96.0</v>
      </c>
    </row>
    <row r="922" ht="14.25" customHeight="1">
      <c r="A922" s="6">
        <v>751.0</v>
      </c>
      <c r="B922" s="7" t="s">
        <v>6918</v>
      </c>
      <c r="C922" s="7" t="s">
        <v>6919</v>
      </c>
      <c r="D922" s="7" t="s">
        <v>6920</v>
      </c>
      <c r="E922" s="7" t="s">
        <v>6921</v>
      </c>
      <c r="F922" s="7" t="s">
        <v>6922</v>
      </c>
      <c r="G922" s="6">
        <v>811.0</v>
      </c>
      <c r="H922" s="7" t="s">
        <v>6923</v>
      </c>
      <c r="I922" s="7" t="s">
        <v>6924</v>
      </c>
      <c r="J922" s="7" t="s">
        <v>6925</v>
      </c>
      <c r="K922" s="7" t="s">
        <v>6920</v>
      </c>
      <c r="L922" s="7" t="s">
        <v>6926</v>
      </c>
      <c r="M922" s="12" t="s">
        <v>6927</v>
      </c>
      <c r="N922" s="12" t="s">
        <v>72</v>
      </c>
      <c r="O922" s="6">
        <v>73.0</v>
      </c>
      <c r="P922" s="6">
        <v>73.0</v>
      </c>
      <c r="Q922" s="6">
        <v>0.0</v>
      </c>
      <c r="R922" s="6">
        <v>21.0</v>
      </c>
      <c r="S922" s="6">
        <v>0.0</v>
      </c>
      <c r="T922" s="6">
        <v>52.0</v>
      </c>
      <c r="U922" s="12" t="s">
        <v>125</v>
      </c>
      <c r="V922" s="6">
        <v>-1.0</v>
      </c>
      <c r="W922" s="6">
        <v>10.0</v>
      </c>
      <c r="X922" s="6">
        <v>9.0</v>
      </c>
      <c r="Y922" s="6">
        <v>0.0</v>
      </c>
      <c r="Z922" s="6">
        <v>0.0</v>
      </c>
      <c r="AA922" s="6">
        <v>0.0</v>
      </c>
      <c r="AB922" s="7" t="s">
        <v>72</v>
      </c>
      <c r="AC922" s="7" t="s">
        <v>72</v>
      </c>
      <c r="AD922" s="8" t="b">
        <v>0</v>
      </c>
      <c r="AE922" s="12"/>
      <c r="AF922" s="9" t="b">
        <v>0</v>
      </c>
      <c r="AG922" s="6">
        <v>0.0</v>
      </c>
      <c r="AH922" s="6">
        <v>0.0</v>
      </c>
      <c r="AI922" s="10">
        <v>43900.5943603009</v>
      </c>
      <c r="AJ922" s="10">
        <v>45789.9584040162</v>
      </c>
      <c r="AK922" s="8" t="b">
        <v>0</v>
      </c>
      <c r="AL922" s="6">
        <v>0.0</v>
      </c>
      <c r="AM922" s="11" t="s">
        <v>72</v>
      </c>
      <c r="AN922" s="12" t="s">
        <v>72</v>
      </c>
      <c r="AO922" s="7"/>
      <c r="AP922" s="11"/>
      <c r="AQ922" s="12"/>
      <c r="AR922" s="12"/>
      <c r="AS922" s="12"/>
      <c r="AT922" s="12"/>
    </row>
    <row r="923" ht="14.25" customHeight="1">
      <c r="A923" s="15">
        <v>752.0</v>
      </c>
      <c r="B923" s="16" t="s">
        <v>6928</v>
      </c>
      <c r="C923" s="16" t="s">
        <v>6929</v>
      </c>
      <c r="D923" s="16" t="s">
        <v>6930</v>
      </c>
      <c r="E923" s="16" t="s">
        <v>6931</v>
      </c>
      <c r="F923" s="16" t="s">
        <v>6928</v>
      </c>
      <c r="G923" s="15">
        <v>812.0</v>
      </c>
      <c r="H923" s="16" t="s">
        <v>6932</v>
      </c>
      <c r="I923" s="16" t="s">
        <v>6933</v>
      </c>
      <c r="J923" s="16" t="s">
        <v>4230</v>
      </c>
      <c r="K923" s="16" t="s">
        <v>6930</v>
      </c>
      <c r="L923" s="16" t="s">
        <v>6934</v>
      </c>
      <c r="M923" s="16" t="s">
        <v>6935</v>
      </c>
      <c r="N923" s="16" t="s">
        <v>72</v>
      </c>
      <c r="O923" s="15">
        <v>9.0</v>
      </c>
      <c r="P923" s="15">
        <v>9.0</v>
      </c>
      <c r="Q923" s="15">
        <v>0.0</v>
      </c>
      <c r="R923" s="15">
        <v>9.0</v>
      </c>
      <c r="S923" s="15">
        <v>0.0</v>
      </c>
      <c r="T923" s="15">
        <v>0.0</v>
      </c>
      <c r="U923" s="16" t="s">
        <v>125</v>
      </c>
      <c r="V923" s="15">
        <v>0.0</v>
      </c>
      <c r="W923" s="15">
        <v>5.0</v>
      </c>
      <c r="X923" s="15">
        <v>5.0</v>
      </c>
      <c r="Y923" s="15">
        <v>0.0</v>
      </c>
      <c r="Z923" s="15">
        <v>0.0</v>
      </c>
      <c r="AA923" s="15">
        <v>0.0</v>
      </c>
      <c r="AB923" s="16" t="s">
        <v>72</v>
      </c>
      <c r="AC923" s="16" t="s">
        <v>72</v>
      </c>
      <c r="AD923" s="17" t="b">
        <v>0</v>
      </c>
      <c r="AE923" s="20"/>
      <c r="AF923" s="18" t="b">
        <v>0</v>
      </c>
      <c r="AG923" s="15">
        <v>1.0</v>
      </c>
      <c r="AH923" s="15">
        <v>0.0</v>
      </c>
      <c r="AI923" s="19">
        <v>43900.5997258912</v>
      </c>
      <c r="AJ923" s="19">
        <v>45769.3933596065</v>
      </c>
      <c r="AK923" s="17" t="b">
        <v>0</v>
      </c>
      <c r="AL923" s="15">
        <v>0.0</v>
      </c>
      <c r="AM923" s="16" t="s">
        <v>72</v>
      </c>
      <c r="AN923" s="20" t="s">
        <v>72</v>
      </c>
      <c r="AO923" s="16"/>
      <c r="AP923" s="23"/>
      <c r="AQ923" s="20"/>
      <c r="AR923" s="20"/>
      <c r="AS923" s="20"/>
      <c r="AT923" s="20"/>
    </row>
    <row r="924" ht="14.25" customHeight="1">
      <c r="A924" s="6">
        <v>753.0</v>
      </c>
      <c r="B924" s="7" t="s">
        <v>6936</v>
      </c>
      <c r="C924" s="7" t="s">
        <v>6937</v>
      </c>
      <c r="D924" s="7" t="s">
        <v>6938</v>
      </c>
      <c r="E924" s="7" t="s">
        <v>6939</v>
      </c>
      <c r="F924" s="7" t="s">
        <v>6940</v>
      </c>
      <c r="G924" s="6">
        <v>813.0</v>
      </c>
      <c r="H924" s="7" t="s">
        <v>215</v>
      </c>
      <c r="I924" s="7" t="s">
        <v>6941</v>
      </c>
      <c r="J924" s="7" t="s">
        <v>5163</v>
      </c>
      <c r="K924" s="7" t="s">
        <v>6938</v>
      </c>
      <c r="L924" s="7" t="s">
        <v>6942</v>
      </c>
      <c r="M924" s="12" t="s">
        <v>72</v>
      </c>
      <c r="N924" s="12" t="s">
        <v>72</v>
      </c>
      <c r="O924" s="6">
        <v>21.0</v>
      </c>
      <c r="P924" s="6">
        <v>11.0</v>
      </c>
      <c r="Q924" s="6">
        <v>0.0</v>
      </c>
      <c r="R924" s="6">
        <v>11.0</v>
      </c>
      <c r="S924" s="6">
        <v>10.0</v>
      </c>
      <c r="T924" s="6">
        <v>0.0</v>
      </c>
      <c r="U924" s="7" t="s">
        <v>125</v>
      </c>
      <c r="V924" s="6">
        <v>0.0</v>
      </c>
      <c r="W924" s="6">
        <v>42.0</v>
      </c>
      <c r="X924" s="6">
        <v>8.0</v>
      </c>
      <c r="Y924" s="6">
        <v>1.0</v>
      </c>
      <c r="Z924" s="6">
        <v>0.0</v>
      </c>
      <c r="AA924" s="6">
        <v>3.0</v>
      </c>
      <c r="AB924" s="7" t="s">
        <v>72</v>
      </c>
      <c r="AC924" s="7" t="s">
        <v>72</v>
      </c>
      <c r="AD924" s="8" t="b">
        <v>0</v>
      </c>
      <c r="AE924" s="12"/>
      <c r="AF924" s="9" t="b">
        <v>0</v>
      </c>
      <c r="AG924" s="6">
        <v>0.0</v>
      </c>
      <c r="AH924" s="6">
        <v>0.0</v>
      </c>
      <c r="AI924" s="10">
        <v>43900.6107784722</v>
      </c>
      <c r="AJ924" s="10">
        <v>45792.2071968403</v>
      </c>
      <c r="AK924" s="8" t="b">
        <v>0</v>
      </c>
      <c r="AL924" s="6">
        <v>0.0</v>
      </c>
      <c r="AM924" s="7" t="s">
        <v>72</v>
      </c>
      <c r="AN924" s="12" t="s">
        <v>72</v>
      </c>
      <c r="AO924" s="7"/>
      <c r="AP924" s="11"/>
      <c r="AQ924" s="12"/>
      <c r="AR924" s="12"/>
      <c r="AS924" s="12"/>
      <c r="AT924" s="12"/>
    </row>
    <row r="925" ht="14.25" customHeight="1">
      <c r="A925" s="15">
        <v>754.0</v>
      </c>
      <c r="B925" s="16" t="s">
        <v>6943</v>
      </c>
      <c r="C925" s="16" t="s">
        <v>6944</v>
      </c>
      <c r="D925" s="16" t="s">
        <v>6945</v>
      </c>
      <c r="E925" s="16" t="s">
        <v>6946</v>
      </c>
      <c r="F925" s="16" t="s">
        <v>6947</v>
      </c>
      <c r="G925" s="15">
        <v>815.0</v>
      </c>
      <c r="H925" s="16" t="s">
        <v>6948</v>
      </c>
      <c r="I925" s="16" t="s">
        <v>6949</v>
      </c>
      <c r="J925" s="16" t="s">
        <v>277</v>
      </c>
      <c r="K925" s="16" t="s">
        <v>6950</v>
      </c>
      <c r="L925" s="16" t="s">
        <v>6951</v>
      </c>
      <c r="M925" s="20" t="s">
        <v>72</v>
      </c>
      <c r="N925" s="20" t="s">
        <v>72</v>
      </c>
      <c r="O925" s="15">
        <v>28.0</v>
      </c>
      <c r="P925" s="15">
        <v>21.0</v>
      </c>
      <c r="Q925" s="15">
        <v>0.0</v>
      </c>
      <c r="R925" s="15">
        <v>21.0</v>
      </c>
      <c r="S925" s="15">
        <v>0.0</v>
      </c>
      <c r="T925" s="15">
        <v>7.0</v>
      </c>
      <c r="U925" s="16" t="s">
        <v>125</v>
      </c>
      <c r="V925" s="15">
        <v>2.0</v>
      </c>
      <c r="W925" s="15">
        <v>17.0</v>
      </c>
      <c r="X925" s="15">
        <v>7.0</v>
      </c>
      <c r="Y925" s="15">
        <v>3.0</v>
      </c>
      <c r="Z925" s="15">
        <v>0.0</v>
      </c>
      <c r="AA925" s="15">
        <v>4.0</v>
      </c>
      <c r="AB925" s="16" t="s">
        <v>72</v>
      </c>
      <c r="AC925" s="16" t="s">
        <v>72</v>
      </c>
      <c r="AD925" s="17" t="b">
        <v>0</v>
      </c>
      <c r="AE925" s="20"/>
      <c r="AF925" s="18" t="b">
        <v>0</v>
      </c>
      <c r="AG925" s="15">
        <v>0.0</v>
      </c>
      <c r="AH925" s="15">
        <v>0.0</v>
      </c>
      <c r="AI925" s="19">
        <v>43900.6131711458</v>
      </c>
      <c r="AJ925" s="19">
        <v>45791.556184375</v>
      </c>
      <c r="AK925" s="17" t="b">
        <v>0</v>
      </c>
      <c r="AL925" s="15">
        <v>0.0</v>
      </c>
      <c r="AM925" s="23" t="s">
        <v>72</v>
      </c>
      <c r="AN925" s="20" t="s">
        <v>75</v>
      </c>
      <c r="AO925" s="21">
        <v>55.35</v>
      </c>
      <c r="AP925" s="22">
        <v>45518.4833381597</v>
      </c>
      <c r="AQ925" s="20"/>
      <c r="AR925" s="15">
        <v>1.0</v>
      </c>
      <c r="AS925" s="20"/>
      <c r="AT925" s="20"/>
    </row>
    <row r="926" ht="14.25" customHeight="1">
      <c r="A926" s="6">
        <v>755.0</v>
      </c>
      <c r="B926" s="7" t="s">
        <v>6952</v>
      </c>
      <c r="C926" s="7" t="s">
        <v>6953</v>
      </c>
      <c r="D926" s="7" t="s">
        <v>6954</v>
      </c>
      <c r="E926" s="7" t="s">
        <v>6955</v>
      </c>
      <c r="F926" s="7" t="s">
        <v>6952</v>
      </c>
      <c r="G926" s="6">
        <v>814.0</v>
      </c>
      <c r="H926" s="7" t="s">
        <v>1277</v>
      </c>
      <c r="I926" s="7" t="s">
        <v>6956</v>
      </c>
      <c r="J926" s="7" t="s">
        <v>6957</v>
      </c>
      <c r="K926" s="7" t="s">
        <v>6954</v>
      </c>
      <c r="L926" s="7" t="s">
        <v>6958</v>
      </c>
      <c r="M926" s="7" t="s">
        <v>6959</v>
      </c>
      <c r="N926" s="7" t="s">
        <v>6960</v>
      </c>
      <c r="O926" s="6">
        <v>43.0</v>
      </c>
      <c r="P926" s="6">
        <v>43.0</v>
      </c>
      <c r="Q926" s="6">
        <v>0.0</v>
      </c>
      <c r="R926" s="6">
        <v>42.0</v>
      </c>
      <c r="S926" s="6">
        <v>0.0</v>
      </c>
      <c r="T926" s="6">
        <v>1.0</v>
      </c>
      <c r="U926" s="7" t="s">
        <v>58</v>
      </c>
      <c r="V926" s="6">
        <v>-3.0</v>
      </c>
      <c r="W926" s="6">
        <v>67.0</v>
      </c>
      <c r="X926" s="6">
        <v>1.0</v>
      </c>
      <c r="Y926" s="6">
        <v>0.0</v>
      </c>
      <c r="Z926" s="6">
        <v>0.0</v>
      </c>
      <c r="AA926" s="6">
        <v>0.0</v>
      </c>
      <c r="AB926" s="7" t="s">
        <v>143</v>
      </c>
      <c r="AC926" s="7" t="s">
        <v>6961</v>
      </c>
      <c r="AD926" s="8" t="b">
        <v>1</v>
      </c>
      <c r="AE926" s="6">
        <v>1.0</v>
      </c>
      <c r="AF926" s="9" t="b">
        <v>0</v>
      </c>
      <c r="AG926" s="6">
        <v>0.0</v>
      </c>
      <c r="AH926" s="6">
        <v>0.0</v>
      </c>
      <c r="AI926" s="10">
        <v>43900.6138496875</v>
      </c>
      <c r="AJ926" s="10">
        <v>45792.0604481134</v>
      </c>
      <c r="AK926" s="8" t="b">
        <v>1</v>
      </c>
      <c r="AL926" s="6">
        <v>0.0</v>
      </c>
      <c r="AM926" s="11" t="s">
        <v>72</v>
      </c>
      <c r="AN926" s="12" t="s">
        <v>72</v>
      </c>
      <c r="AO926" s="7"/>
      <c r="AP926" s="11"/>
      <c r="AQ926" s="12"/>
      <c r="AR926" s="12"/>
      <c r="AS926" s="12"/>
      <c r="AT926" s="12"/>
    </row>
    <row r="927" ht="14.25" customHeight="1">
      <c r="A927" s="15">
        <v>756.0</v>
      </c>
      <c r="B927" s="16" t="s">
        <v>6962</v>
      </c>
      <c r="C927" s="16" t="s">
        <v>6963</v>
      </c>
      <c r="D927" s="16" t="s">
        <v>6964</v>
      </c>
      <c r="E927" s="16" t="s">
        <v>6965</v>
      </c>
      <c r="F927" s="16" t="s">
        <v>6966</v>
      </c>
      <c r="G927" s="15">
        <v>818.0</v>
      </c>
      <c r="H927" s="16" t="s">
        <v>6967</v>
      </c>
      <c r="I927" s="16" t="s">
        <v>6968</v>
      </c>
      <c r="J927" s="16" t="s">
        <v>566</v>
      </c>
      <c r="K927" s="16" t="s">
        <v>6964</v>
      </c>
      <c r="L927" s="16" t="s">
        <v>6969</v>
      </c>
      <c r="M927" s="16" t="s">
        <v>72</v>
      </c>
      <c r="N927" s="16" t="s">
        <v>72</v>
      </c>
      <c r="O927" s="15">
        <v>3.0</v>
      </c>
      <c r="P927" s="15">
        <v>0.0</v>
      </c>
      <c r="Q927" s="15">
        <v>0.0</v>
      </c>
      <c r="R927" s="15">
        <v>0.0</v>
      </c>
      <c r="S927" s="15">
        <v>1.0</v>
      </c>
      <c r="T927" s="15">
        <v>2.0</v>
      </c>
      <c r="U927" s="16" t="s">
        <v>125</v>
      </c>
      <c r="V927" s="15">
        <v>0.0</v>
      </c>
      <c r="W927" s="15">
        <v>4.0</v>
      </c>
      <c r="X927" s="15">
        <v>0.0</v>
      </c>
      <c r="Y927" s="15">
        <v>1.0</v>
      </c>
      <c r="Z927" s="15">
        <v>0.0</v>
      </c>
      <c r="AA927" s="15">
        <v>41.0</v>
      </c>
      <c r="AB927" s="16" t="s">
        <v>72</v>
      </c>
      <c r="AC927" s="16" t="s">
        <v>72</v>
      </c>
      <c r="AD927" s="17" t="b">
        <v>0</v>
      </c>
      <c r="AE927" s="20"/>
      <c r="AF927" s="18" t="b">
        <v>0</v>
      </c>
      <c r="AG927" s="15">
        <v>0.0</v>
      </c>
      <c r="AH927" s="15">
        <v>0.0</v>
      </c>
      <c r="AI927" s="19">
        <v>43900.6336433218</v>
      </c>
      <c r="AJ927" s="19">
        <v>45517.445553669</v>
      </c>
      <c r="AK927" s="17" t="b">
        <v>0</v>
      </c>
      <c r="AL927" s="15">
        <v>0.0</v>
      </c>
      <c r="AM927" s="23" t="s">
        <v>72</v>
      </c>
      <c r="AN927" s="20" t="s">
        <v>72</v>
      </c>
      <c r="AO927" s="16"/>
      <c r="AP927" s="23"/>
      <c r="AQ927" s="20"/>
      <c r="AR927" s="20"/>
      <c r="AS927" s="20"/>
      <c r="AT927" s="20"/>
    </row>
    <row r="928" ht="14.25" customHeight="1">
      <c r="A928" s="6">
        <v>757.0</v>
      </c>
      <c r="B928" s="7" t="s">
        <v>6970</v>
      </c>
      <c r="C928" s="7" t="s">
        <v>6971</v>
      </c>
      <c r="D928" s="7" t="s">
        <v>6972</v>
      </c>
      <c r="E928" s="7" t="s">
        <v>6973</v>
      </c>
      <c r="F928" s="7" t="s">
        <v>6974</v>
      </c>
      <c r="G928" s="6">
        <v>817.0</v>
      </c>
      <c r="H928" s="7" t="s">
        <v>4015</v>
      </c>
      <c r="I928" s="7" t="s">
        <v>6975</v>
      </c>
      <c r="J928" s="7" t="s">
        <v>6976</v>
      </c>
      <c r="K928" s="7" t="s">
        <v>6972</v>
      </c>
      <c r="L928" s="7" t="s">
        <v>6977</v>
      </c>
      <c r="M928" s="12" t="s">
        <v>72</v>
      </c>
      <c r="N928" s="12" t="s">
        <v>72</v>
      </c>
      <c r="O928" s="6">
        <v>16.0</v>
      </c>
      <c r="P928" s="6">
        <v>16.0</v>
      </c>
      <c r="Q928" s="6">
        <v>0.0</v>
      </c>
      <c r="R928" s="6">
        <v>16.0</v>
      </c>
      <c r="S928" s="6">
        <v>0.0</v>
      </c>
      <c r="T928" s="6">
        <v>0.0</v>
      </c>
      <c r="U928" s="7" t="s">
        <v>125</v>
      </c>
      <c r="V928" s="6">
        <v>1.0</v>
      </c>
      <c r="W928" s="6">
        <v>21.0</v>
      </c>
      <c r="X928" s="6">
        <v>12.0</v>
      </c>
      <c r="Y928" s="6">
        <v>0.0</v>
      </c>
      <c r="Z928" s="6">
        <v>0.0</v>
      </c>
      <c r="AA928" s="6">
        <v>24.0</v>
      </c>
      <c r="AB928" s="7" t="s">
        <v>72</v>
      </c>
      <c r="AC928" s="7" t="s">
        <v>72</v>
      </c>
      <c r="AD928" s="8" t="b">
        <v>0</v>
      </c>
      <c r="AE928" s="12"/>
      <c r="AF928" s="9" t="b">
        <v>0</v>
      </c>
      <c r="AG928" s="6">
        <v>1.0</v>
      </c>
      <c r="AH928" s="6">
        <v>0.0</v>
      </c>
      <c r="AI928" s="10">
        <v>43900.6369176273</v>
      </c>
      <c r="AJ928" s="10">
        <v>45792.3025221065</v>
      </c>
      <c r="AK928" s="8" t="b">
        <v>0</v>
      </c>
      <c r="AL928" s="6">
        <v>0.0</v>
      </c>
      <c r="AM928" s="11" t="s">
        <v>72</v>
      </c>
      <c r="AN928" s="12" t="s">
        <v>72</v>
      </c>
      <c r="AO928" s="7"/>
      <c r="AP928" s="11"/>
      <c r="AQ928" s="12"/>
      <c r="AR928" s="12"/>
      <c r="AS928" s="12"/>
      <c r="AT928" s="12"/>
    </row>
    <row r="929" ht="14.25" customHeight="1">
      <c r="A929" s="15">
        <v>758.0</v>
      </c>
      <c r="B929" s="16" t="s">
        <v>6978</v>
      </c>
      <c r="C929" s="16" t="s">
        <v>6979</v>
      </c>
      <c r="D929" s="16" t="s">
        <v>6980</v>
      </c>
      <c r="E929" s="16" t="s">
        <v>6981</v>
      </c>
      <c r="F929" s="16" t="s">
        <v>6978</v>
      </c>
      <c r="G929" s="15">
        <v>820.0</v>
      </c>
      <c r="H929" s="16" t="s">
        <v>6982</v>
      </c>
      <c r="I929" s="16" t="s">
        <v>6983</v>
      </c>
      <c r="J929" s="16" t="s">
        <v>775</v>
      </c>
      <c r="K929" s="16" t="s">
        <v>6980</v>
      </c>
      <c r="L929" s="16" t="s">
        <v>6984</v>
      </c>
      <c r="M929" s="16" t="s">
        <v>72</v>
      </c>
      <c r="N929" s="16" t="s">
        <v>72</v>
      </c>
      <c r="O929" s="20"/>
      <c r="P929" s="20"/>
      <c r="Q929" s="20"/>
      <c r="R929" s="20"/>
      <c r="S929" s="20"/>
      <c r="T929" s="20"/>
      <c r="U929" s="20" t="s">
        <v>125</v>
      </c>
      <c r="V929" s="20"/>
      <c r="W929" s="15">
        <v>3.0</v>
      </c>
      <c r="X929" s="15">
        <v>0.0</v>
      </c>
      <c r="Y929" s="15">
        <v>1.0</v>
      </c>
      <c r="Z929" s="15">
        <v>0.0</v>
      </c>
      <c r="AA929" s="15">
        <v>0.0</v>
      </c>
      <c r="AB929" s="16" t="s">
        <v>72</v>
      </c>
      <c r="AC929" s="16" t="s">
        <v>72</v>
      </c>
      <c r="AD929" s="17" t="b">
        <v>0</v>
      </c>
      <c r="AE929" s="20"/>
      <c r="AF929" s="18" t="b">
        <v>0</v>
      </c>
      <c r="AG929" s="15">
        <v>0.0</v>
      </c>
      <c r="AH929" s="20"/>
      <c r="AI929" s="19">
        <v>43900.6393359606</v>
      </c>
      <c r="AJ929" s="19">
        <v>44910.5245187847</v>
      </c>
      <c r="AK929" s="17" t="b">
        <v>0</v>
      </c>
      <c r="AL929" s="15">
        <v>0.0</v>
      </c>
      <c r="AM929" s="23" t="s">
        <v>72</v>
      </c>
      <c r="AN929" s="20" t="s">
        <v>72</v>
      </c>
      <c r="AO929" s="16"/>
      <c r="AP929" s="23"/>
      <c r="AQ929" s="20"/>
      <c r="AR929" s="20"/>
      <c r="AS929" s="20"/>
      <c r="AT929" s="20"/>
    </row>
    <row r="930" ht="14.25" customHeight="1">
      <c r="A930" s="6">
        <v>759.0</v>
      </c>
      <c r="B930" s="7" t="s">
        <v>6985</v>
      </c>
      <c r="C930" s="7" t="s">
        <v>6986</v>
      </c>
      <c r="D930" s="7" t="s">
        <v>6987</v>
      </c>
      <c r="E930" s="7" t="s">
        <v>6988</v>
      </c>
      <c r="F930" s="7" t="s">
        <v>6989</v>
      </c>
      <c r="G930" s="6">
        <v>821.0</v>
      </c>
      <c r="H930" s="7" t="s">
        <v>6990</v>
      </c>
      <c r="I930" s="7" t="s">
        <v>6991</v>
      </c>
      <c r="J930" s="7" t="s">
        <v>4478</v>
      </c>
      <c r="K930" s="7" t="s">
        <v>6987</v>
      </c>
      <c r="L930" s="7" t="s">
        <v>6992</v>
      </c>
      <c r="M930" s="7" t="s">
        <v>6993</v>
      </c>
      <c r="N930" s="7" t="s">
        <v>6994</v>
      </c>
      <c r="O930" s="6">
        <v>14.0</v>
      </c>
      <c r="P930" s="6">
        <v>14.0</v>
      </c>
      <c r="Q930" s="6">
        <v>0.0</v>
      </c>
      <c r="R930" s="6">
        <v>10.0</v>
      </c>
      <c r="S930" s="6">
        <v>0.0</v>
      </c>
      <c r="T930" s="6">
        <v>4.0</v>
      </c>
      <c r="U930" s="12" t="s">
        <v>58</v>
      </c>
      <c r="V930" s="6">
        <v>-3.0</v>
      </c>
      <c r="W930" s="6">
        <v>20.0</v>
      </c>
      <c r="X930" s="6">
        <v>0.0</v>
      </c>
      <c r="Y930" s="6">
        <v>1.0</v>
      </c>
      <c r="Z930" s="6">
        <v>0.0</v>
      </c>
      <c r="AA930" s="6">
        <v>0.0</v>
      </c>
      <c r="AB930" s="7" t="s">
        <v>4457</v>
      </c>
      <c r="AC930" s="7" t="s">
        <v>6992</v>
      </c>
      <c r="AD930" s="8" t="b">
        <v>1</v>
      </c>
      <c r="AE930" s="6">
        <v>1.0</v>
      </c>
      <c r="AF930" s="9" t="b">
        <v>0</v>
      </c>
      <c r="AG930" s="6">
        <v>1.0</v>
      </c>
      <c r="AH930" s="6">
        <v>0.0</v>
      </c>
      <c r="AI930" s="10">
        <v>43900.6453577546</v>
      </c>
      <c r="AJ930" s="10">
        <v>45792.1234730671</v>
      </c>
      <c r="AK930" s="9" t="b">
        <v>1</v>
      </c>
      <c r="AL930" s="6">
        <v>0.0</v>
      </c>
      <c r="AM930" s="11" t="s">
        <v>113</v>
      </c>
      <c r="AN930" s="12" t="s">
        <v>60</v>
      </c>
      <c r="AO930" s="13">
        <v>118.08</v>
      </c>
      <c r="AP930" s="14">
        <v>45801.608337037</v>
      </c>
      <c r="AQ930" s="6">
        <v>1.0</v>
      </c>
      <c r="AR930" s="6">
        <v>1.0</v>
      </c>
      <c r="AS930" s="6">
        <v>0.0</v>
      </c>
      <c r="AT930" s="6">
        <v>8.0</v>
      </c>
    </row>
    <row r="931" ht="14.25" customHeight="1">
      <c r="A931" s="15">
        <v>760.0</v>
      </c>
      <c r="B931" s="16" t="s">
        <v>6995</v>
      </c>
      <c r="C931" s="16" t="s">
        <v>6996</v>
      </c>
      <c r="D931" s="16" t="s">
        <v>6997</v>
      </c>
      <c r="E931" s="16" t="s">
        <v>6998</v>
      </c>
      <c r="F931" s="16" t="s">
        <v>6999</v>
      </c>
      <c r="G931" s="15">
        <v>822.0</v>
      </c>
      <c r="H931" s="16" t="s">
        <v>2441</v>
      </c>
      <c r="I931" s="16" t="s">
        <v>7000</v>
      </c>
      <c r="J931" s="16" t="s">
        <v>7001</v>
      </c>
      <c r="K931" s="16" t="s">
        <v>6997</v>
      </c>
      <c r="L931" s="16" t="s">
        <v>7002</v>
      </c>
      <c r="M931" s="20" t="s">
        <v>7003</v>
      </c>
      <c r="N931" s="20" t="s">
        <v>72</v>
      </c>
      <c r="O931" s="15">
        <v>3.0</v>
      </c>
      <c r="P931" s="15">
        <v>0.0</v>
      </c>
      <c r="Q931" s="15">
        <v>0.0</v>
      </c>
      <c r="R931" s="15">
        <v>0.0</v>
      </c>
      <c r="S931" s="15">
        <v>0.0</v>
      </c>
      <c r="T931" s="15">
        <v>3.0</v>
      </c>
      <c r="U931" s="16" t="s">
        <v>125</v>
      </c>
      <c r="V931" s="15">
        <v>0.0</v>
      </c>
      <c r="W931" s="15">
        <v>7.0</v>
      </c>
      <c r="X931" s="15">
        <v>7.0</v>
      </c>
      <c r="Y931" s="15">
        <v>0.0</v>
      </c>
      <c r="Z931" s="15">
        <v>0.0</v>
      </c>
      <c r="AA931" s="15">
        <v>0.0</v>
      </c>
      <c r="AB931" s="16" t="s">
        <v>72</v>
      </c>
      <c r="AC931" s="16" t="s">
        <v>72</v>
      </c>
      <c r="AD931" s="17" t="b">
        <v>0</v>
      </c>
      <c r="AE931" s="20"/>
      <c r="AF931" s="18" t="b">
        <v>0</v>
      </c>
      <c r="AG931" s="15">
        <v>0.0</v>
      </c>
      <c r="AH931" s="15">
        <v>0.0</v>
      </c>
      <c r="AI931" s="19">
        <v>43900.6593669329</v>
      </c>
      <c r="AJ931" s="19">
        <v>45467.6872594907</v>
      </c>
      <c r="AK931" s="17" t="b">
        <v>0</v>
      </c>
      <c r="AL931" s="15">
        <v>0.0</v>
      </c>
      <c r="AM931" s="23" t="s">
        <v>72</v>
      </c>
      <c r="AN931" s="20" t="s">
        <v>72</v>
      </c>
      <c r="AO931" s="16"/>
      <c r="AP931" s="23"/>
      <c r="AQ931" s="20"/>
      <c r="AR931" s="20"/>
      <c r="AS931" s="20"/>
      <c r="AT931" s="20"/>
    </row>
    <row r="932" ht="14.25" customHeight="1">
      <c r="A932" s="6">
        <v>761.0</v>
      </c>
      <c r="B932" s="7" t="s">
        <v>7004</v>
      </c>
      <c r="C932" s="7" t="s">
        <v>7005</v>
      </c>
      <c r="D932" s="7" t="s">
        <v>7006</v>
      </c>
      <c r="E932" s="7" t="s">
        <v>7007</v>
      </c>
      <c r="F932" s="7" t="s">
        <v>7008</v>
      </c>
      <c r="G932" s="6">
        <v>823.0</v>
      </c>
      <c r="H932" s="7" t="s">
        <v>7009</v>
      </c>
      <c r="I932" s="7" t="s">
        <v>7010</v>
      </c>
      <c r="J932" s="7" t="s">
        <v>7011</v>
      </c>
      <c r="K932" s="7" t="s">
        <v>7006</v>
      </c>
      <c r="L932" s="7" t="s">
        <v>7012</v>
      </c>
      <c r="M932" s="7" t="s">
        <v>7013</v>
      </c>
      <c r="N932" s="7" t="s">
        <v>7014</v>
      </c>
      <c r="O932" s="6">
        <v>271.0</v>
      </c>
      <c r="P932" s="6">
        <v>0.0</v>
      </c>
      <c r="Q932" s="6">
        <v>0.0</v>
      </c>
      <c r="R932" s="6">
        <v>61.0</v>
      </c>
      <c r="S932" s="6">
        <v>207.0</v>
      </c>
      <c r="T932" s="6">
        <v>3.0</v>
      </c>
      <c r="U932" s="7" t="s">
        <v>58</v>
      </c>
      <c r="V932" s="6">
        <v>0.0</v>
      </c>
      <c r="W932" s="6">
        <v>65.0</v>
      </c>
      <c r="X932" s="6">
        <v>0.0</v>
      </c>
      <c r="Y932" s="6">
        <v>3.0</v>
      </c>
      <c r="Z932" s="6">
        <v>1.0</v>
      </c>
      <c r="AA932" s="6">
        <v>0.0</v>
      </c>
      <c r="AB932" s="7" t="s">
        <v>1735</v>
      </c>
      <c r="AC932" s="7" t="s">
        <v>7015</v>
      </c>
      <c r="AD932" s="8" t="b">
        <v>1</v>
      </c>
      <c r="AE932" s="6">
        <v>1.0</v>
      </c>
      <c r="AF932" s="9" t="b">
        <v>1</v>
      </c>
      <c r="AG932" s="6">
        <v>1.0</v>
      </c>
      <c r="AH932" s="6">
        <v>0.0</v>
      </c>
      <c r="AI932" s="10">
        <v>43900.6673269329</v>
      </c>
      <c r="AJ932" s="10">
        <v>45790.7989507755</v>
      </c>
      <c r="AK932" s="8" t="b">
        <v>1</v>
      </c>
      <c r="AL932" s="6">
        <v>1.0</v>
      </c>
      <c r="AM932" s="11" t="s">
        <v>127</v>
      </c>
      <c r="AN932" s="12" t="s">
        <v>60</v>
      </c>
      <c r="AO932" s="13">
        <v>110.7</v>
      </c>
      <c r="AP932" s="14">
        <v>45798.0333392014</v>
      </c>
      <c r="AQ932" s="6">
        <v>1.0</v>
      </c>
      <c r="AR932" s="6">
        <v>1.0</v>
      </c>
      <c r="AS932" s="6">
        <v>6.0</v>
      </c>
      <c r="AT932" s="6">
        <v>8.0</v>
      </c>
    </row>
    <row r="933" ht="14.25" customHeight="1">
      <c r="A933" s="15">
        <v>762.0</v>
      </c>
      <c r="B933" s="16" t="s">
        <v>7016</v>
      </c>
      <c r="C933" s="16" t="s">
        <v>7017</v>
      </c>
      <c r="D933" s="16" t="s">
        <v>7018</v>
      </c>
      <c r="E933" s="16" t="s">
        <v>7019</v>
      </c>
      <c r="F933" s="16" t="s">
        <v>7020</v>
      </c>
      <c r="G933" s="15">
        <v>825.0</v>
      </c>
      <c r="H933" s="16" t="s">
        <v>7021</v>
      </c>
      <c r="I933" s="16" t="s">
        <v>7022</v>
      </c>
      <c r="J933" s="16" t="s">
        <v>1287</v>
      </c>
      <c r="K933" s="16" t="s">
        <v>7018</v>
      </c>
      <c r="L933" s="16" t="s">
        <v>7023</v>
      </c>
      <c r="M933" s="16" t="s">
        <v>7024</v>
      </c>
      <c r="N933" s="16" t="s">
        <v>7025</v>
      </c>
      <c r="O933" s="15">
        <v>12.0</v>
      </c>
      <c r="P933" s="15">
        <v>0.0</v>
      </c>
      <c r="Q933" s="15">
        <v>0.0</v>
      </c>
      <c r="R933" s="15">
        <v>11.0</v>
      </c>
      <c r="S933" s="15">
        <v>0.0</v>
      </c>
      <c r="T933" s="15">
        <v>1.0</v>
      </c>
      <c r="U933" s="20" t="s">
        <v>58</v>
      </c>
      <c r="V933" s="15">
        <v>-2.0</v>
      </c>
      <c r="W933" s="15">
        <v>12.0</v>
      </c>
      <c r="X933" s="15">
        <v>0.0</v>
      </c>
      <c r="Y933" s="15">
        <v>0.0</v>
      </c>
      <c r="Z933" s="15">
        <v>0.0</v>
      </c>
      <c r="AA933" s="15">
        <v>0.0</v>
      </c>
      <c r="AB933" s="16" t="s">
        <v>444</v>
      </c>
      <c r="AC933" s="16" t="s">
        <v>7023</v>
      </c>
      <c r="AD933" s="17" t="b">
        <v>1</v>
      </c>
      <c r="AE933" s="15">
        <v>1.0</v>
      </c>
      <c r="AF933" s="18" t="b">
        <v>0</v>
      </c>
      <c r="AG933" s="15">
        <v>0.0</v>
      </c>
      <c r="AH933" s="15">
        <v>0.0</v>
      </c>
      <c r="AI933" s="19">
        <v>43900.6718465278</v>
      </c>
      <c r="AJ933" s="19">
        <v>45791.7555059028</v>
      </c>
      <c r="AK933" s="17" t="b">
        <v>1</v>
      </c>
      <c r="AL933" s="15">
        <v>1.0</v>
      </c>
      <c r="AM933" s="23" t="s">
        <v>127</v>
      </c>
      <c r="AN933" s="20" t="s">
        <v>75</v>
      </c>
      <c r="AO933" s="22">
        <v>44.28</v>
      </c>
      <c r="AP933" s="22">
        <v>45799.8000044329</v>
      </c>
      <c r="AQ933" s="15">
        <v>1.0</v>
      </c>
      <c r="AR933" s="15">
        <v>1.0</v>
      </c>
      <c r="AS933" s="15">
        <v>3.0</v>
      </c>
      <c r="AT933" s="15">
        <v>4.0</v>
      </c>
    </row>
    <row r="934" ht="14.25" customHeight="1">
      <c r="A934" s="6">
        <v>762.0</v>
      </c>
      <c r="B934" s="7" t="s">
        <v>7016</v>
      </c>
      <c r="C934" s="7" t="s">
        <v>7017</v>
      </c>
      <c r="D934" s="7" t="s">
        <v>7018</v>
      </c>
      <c r="E934" s="7" t="s">
        <v>7019</v>
      </c>
      <c r="F934" s="7" t="s">
        <v>7020</v>
      </c>
      <c r="G934" s="6">
        <v>4175.0</v>
      </c>
      <c r="H934" s="7" t="s">
        <v>7026</v>
      </c>
      <c r="I934" s="7" t="s">
        <v>7022</v>
      </c>
      <c r="J934" s="7" t="s">
        <v>1287</v>
      </c>
      <c r="K934" s="7" t="s">
        <v>7018</v>
      </c>
      <c r="L934" s="7" t="s">
        <v>7023</v>
      </c>
      <c r="M934" s="12" t="s">
        <v>72</v>
      </c>
      <c r="N934" s="12" t="s">
        <v>72</v>
      </c>
      <c r="O934" s="6">
        <v>1.0</v>
      </c>
      <c r="P934" s="6">
        <v>0.0</v>
      </c>
      <c r="Q934" s="6">
        <v>0.0</v>
      </c>
      <c r="R934" s="6">
        <v>1.0</v>
      </c>
      <c r="S934" s="6">
        <v>0.0</v>
      </c>
      <c r="T934" s="6">
        <v>0.0</v>
      </c>
      <c r="U934" s="7" t="s">
        <v>58</v>
      </c>
      <c r="V934" s="6">
        <v>0.0</v>
      </c>
      <c r="W934" s="12"/>
      <c r="X934" s="12"/>
      <c r="Y934" s="12"/>
      <c r="Z934" s="12"/>
      <c r="AA934" s="6">
        <v>0.0</v>
      </c>
      <c r="AB934" s="7" t="s">
        <v>444</v>
      </c>
      <c r="AC934" s="7" t="s">
        <v>72</v>
      </c>
      <c r="AD934" s="8" t="b">
        <v>1</v>
      </c>
      <c r="AE934" s="6">
        <v>1.0</v>
      </c>
      <c r="AF934" s="9" t="b">
        <v>0</v>
      </c>
      <c r="AG934" s="6">
        <v>0.0</v>
      </c>
      <c r="AH934" s="6">
        <v>0.0</v>
      </c>
      <c r="AI934" s="10">
        <v>43900.6718465278</v>
      </c>
      <c r="AJ934" s="10">
        <v>45791.7555059028</v>
      </c>
      <c r="AK934" s="8" t="b">
        <v>1</v>
      </c>
      <c r="AL934" s="6">
        <v>1.0</v>
      </c>
      <c r="AM934" s="7" t="s">
        <v>127</v>
      </c>
      <c r="AN934" s="12" t="s">
        <v>75</v>
      </c>
      <c r="AO934" s="13">
        <v>44.28</v>
      </c>
      <c r="AP934" s="14">
        <v>45799.8000044329</v>
      </c>
      <c r="AQ934" s="6">
        <v>1.0</v>
      </c>
      <c r="AR934" s="6">
        <v>1.0</v>
      </c>
      <c r="AS934" s="6">
        <v>3.0</v>
      </c>
      <c r="AT934" s="6">
        <v>4.0</v>
      </c>
    </row>
    <row r="935" ht="14.25" customHeight="1">
      <c r="A935" s="15">
        <v>763.0</v>
      </c>
      <c r="B935" s="16" t="s">
        <v>7027</v>
      </c>
      <c r="C935" s="16" t="s">
        <v>7028</v>
      </c>
      <c r="D935" s="16" t="s">
        <v>7029</v>
      </c>
      <c r="E935" s="16" t="s">
        <v>7030</v>
      </c>
      <c r="F935" s="16" t="s">
        <v>7031</v>
      </c>
      <c r="G935" s="15">
        <v>824.0</v>
      </c>
      <c r="H935" s="16" t="s">
        <v>7032</v>
      </c>
      <c r="I935" s="16" t="s">
        <v>7033</v>
      </c>
      <c r="J935" s="16" t="s">
        <v>7034</v>
      </c>
      <c r="K935" s="16" t="s">
        <v>7029</v>
      </c>
      <c r="L935" s="16" t="s">
        <v>7035</v>
      </c>
      <c r="M935" s="20" t="s">
        <v>7036</v>
      </c>
      <c r="N935" s="20" t="s">
        <v>72</v>
      </c>
      <c r="O935" s="15">
        <v>7.0</v>
      </c>
      <c r="P935" s="15">
        <v>6.0</v>
      </c>
      <c r="Q935" s="15">
        <v>0.0</v>
      </c>
      <c r="R935" s="15">
        <v>0.0</v>
      </c>
      <c r="S935" s="15">
        <v>0.0</v>
      </c>
      <c r="T935" s="15">
        <v>7.0</v>
      </c>
      <c r="U935" s="20" t="s">
        <v>58</v>
      </c>
      <c r="V935" s="15">
        <v>0.0</v>
      </c>
      <c r="W935" s="15">
        <v>11.0</v>
      </c>
      <c r="X935" s="15">
        <v>0.0</v>
      </c>
      <c r="Y935" s="15">
        <v>3.0</v>
      </c>
      <c r="Z935" s="15">
        <v>0.0</v>
      </c>
      <c r="AA935" s="15">
        <v>0.0</v>
      </c>
      <c r="AB935" s="16" t="s">
        <v>72</v>
      </c>
      <c r="AC935" s="16" t="s">
        <v>72</v>
      </c>
      <c r="AD935" s="17" t="b">
        <v>0</v>
      </c>
      <c r="AE935" s="20"/>
      <c r="AF935" s="18" t="b">
        <v>0</v>
      </c>
      <c r="AG935" s="15">
        <v>1.0</v>
      </c>
      <c r="AH935" s="15">
        <v>0.0</v>
      </c>
      <c r="AI935" s="19">
        <v>43900.6771653125</v>
      </c>
      <c r="AJ935" s="19">
        <v>45761.459043206</v>
      </c>
      <c r="AK935" s="18" t="b">
        <v>0</v>
      </c>
      <c r="AL935" s="15">
        <v>0.0</v>
      </c>
      <c r="AM935" s="23" t="s">
        <v>72</v>
      </c>
      <c r="AN935" s="20" t="s">
        <v>72</v>
      </c>
      <c r="AO935" s="16"/>
      <c r="AP935" s="23"/>
      <c r="AQ935" s="20"/>
      <c r="AR935" s="20"/>
      <c r="AS935" s="20"/>
      <c r="AT935" s="20"/>
    </row>
    <row r="936" ht="14.25" customHeight="1">
      <c r="A936" s="6">
        <v>764.0</v>
      </c>
      <c r="B936" s="7" t="s">
        <v>7037</v>
      </c>
      <c r="C936" s="7" t="s">
        <v>7038</v>
      </c>
      <c r="D936" s="7" t="s">
        <v>7039</v>
      </c>
      <c r="E936" s="7" t="s">
        <v>7040</v>
      </c>
      <c r="F936" s="7" t="s">
        <v>7041</v>
      </c>
      <c r="G936" s="6">
        <v>826.0</v>
      </c>
      <c r="H936" s="7" t="s">
        <v>7042</v>
      </c>
      <c r="I936" s="7" t="s">
        <v>7043</v>
      </c>
      <c r="J936" s="7" t="s">
        <v>7044</v>
      </c>
      <c r="K936" s="7" t="s">
        <v>7039</v>
      </c>
      <c r="L936" s="7" t="s">
        <v>7045</v>
      </c>
      <c r="M936" s="7" t="s">
        <v>7046</v>
      </c>
      <c r="N936" s="7" t="s">
        <v>72</v>
      </c>
      <c r="O936" s="6">
        <v>14.0</v>
      </c>
      <c r="P936" s="6">
        <v>13.0</v>
      </c>
      <c r="Q936" s="6">
        <v>0.0</v>
      </c>
      <c r="R936" s="6">
        <v>12.0</v>
      </c>
      <c r="S936" s="6">
        <v>0.0</v>
      </c>
      <c r="T936" s="6">
        <v>2.0</v>
      </c>
      <c r="U936" s="7" t="s">
        <v>125</v>
      </c>
      <c r="V936" s="6">
        <v>1.0</v>
      </c>
      <c r="W936" s="6">
        <v>9.0</v>
      </c>
      <c r="X936" s="6">
        <v>9.0</v>
      </c>
      <c r="Y936" s="6">
        <v>0.0</v>
      </c>
      <c r="Z936" s="6">
        <v>0.0</v>
      </c>
      <c r="AA936" s="6">
        <v>0.0</v>
      </c>
      <c r="AB936" s="7" t="s">
        <v>72</v>
      </c>
      <c r="AC936" s="7" t="s">
        <v>72</v>
      </c>
      <c r="AD936" s="8" t="b">
        <v>0</v>
      </c>
      <c r="AE936" s="12"/>
      <c r="AF936" s="9" t="b">
        <v>0</v>
      </c>
      <c r="AG936" s="6">
        <v>1.0</v>
      </c>
      <c r="AH936" s="6">
        <v>0.0</v>
      </c>
      <c r="AI936" s="10">
        <v>43900.6823710301</v>
      </c>
      <c r="AJ936" s="10">
        <v>45791.3754325579</v>
      </c>
      <c r="AK936" s="8" t="b">
        <v>0</v>
      </c>
      <c r="AL936" s="6">
        <v>0.0</v>
      </c>
      <c r="AM936" s="11" t="s">
        <v>72</v>
      </c>
      <c r="AN936" s="12" t="s">
        <v>72</v>
      </c>
      <c r="AO936" s="7"/>
      <c r="AP936" s="11"/>
      <c r="AQ936" s="12"/>
      <c r="AR936" s="12"/>
      <c r="AS936" s="12"/>
      <c r="AT936" s="12"/>
    </row>
    <row r="937" ht="14.25" customHeight="1">
      <c r="A937" s="15">
        <v>765.0</v>
      </c>
      <c r="B937" s="16" t="s">
        <v>7047</v>
      </c>
      <c r="C937" s="16" t="s">
        <v>7048</v>
      </c>
      <c r="D937" s="16" t="s">
        <v>7049</v>
      </c>
      <c r="E937" s="16" t="s">
        <v>7050</v>
      </c>
      <c r="F937" s="16" t="s">
        <v>7051</v>
      </c>
      <c r="G937" s="15">
        <v>3463.0</v>
      </c>
      <c r="H937" s="16" t="s">
        <v>7052</v>
      </c>
      <c r="I937" s="16" t="s">
        <v>4495</v>
      </c>
      <c r="J937" s="16" t="s">
        <v>1976</v>
      </c>
      <c r="K937" s="16" t="s">
        <v>7049</v>
      </c>
      <c r="L937" s="16" t="s">
        <v>7053</v>
      </c>
      <c r="M937" s="16" t="s">
        <v>7054</v>
      </c>
      <c r="N937" s="16" t="s">
        <v>72</v>
      </c>
      <c r="O937" s="20"/>
      <c r="P937" s="20"/>
      <c r="Q937" s="20"/>
      <c r="R937" s="20"/>
      <c r="S937" s="20"/>
      <c r="T937" s="20"/>
      <c r="U937" s="16" t="s">
        <v>58</v>
      </c>
      <c r="V937" s="20"/>
      <c r="W937" s="20"/>
      <c r="X937" s="20"/>
      <c r="Y937" s="20"/>
      <c r="Z937" s="20"/>
      <c r="AA937" s="15">
        <v>0.0</v>
      </c>
      <c r="AB937" s="16" t="s">
        <v>4457</v>
      </c>
      <c r="AC937" s="16" t="s">
        <v>7053</v>
      </c>
      <c r="AD937" s="17" t="b">
        <v>1</v>
      </c>
      <c r="AE937" s="15">
        <v>1.0</v>
      </c>
      <c r="AF937" s="18" t="b">
        <v>0</v>
      </c>
      <c r="AG937" s="15">
        <v>1.0</v>
      </c>
      <c r="AH937" s="20"/>
      <c r="AI937" s="19">
        <v>43900.6850938657</v>
      </c>
      <c r="AJ937" s="19">
        <v>44902.7409460301</v>
      </c>
      <c r="AK937" s="17" t="b">
        <v>1</v>
      </c>
      <c r="AL937" s="15">
        <v>0.0</v>
      </c>
      <c r="AM937" s="23" t="s">
        <v>72</v>
      </c>
      <c r="AN937" s="20" t="s">
        <v>72</v>
      </c>
      <c r="AO937" s="16"/>
      <c r="AP937" s="23"/>
      <c r="AQ937" s="20"/>
      <c r="AR937" s="20"/>
      <c r="AS937" s="20"/>
      <c r="AT937" s="20"/>
    </row>
    <row r="938" ht="14.25" customHeight="1">
      <c r="A938" s="6">
        <v>766.0</v>
      </c>
      <c r="B938" s="7" t="s">
        <v>7055</v>
      </c>
      <c r="C938" s="7" t="s">
        <v>7056</v>
      </c>
      <c r="D938" s="7" t="s">
        <v>7057</v>
      </c>
      <c r="E938" s="7" t="s">
        <v>7058</v>
      </c>
      <c r="F938" s="7" t="s">
        <v>7055</v>
      </c>
      <c r="G938" s="6">
        <v>828.0</v>
      </c>
      <c r="H938" s="7" t="s">
        <v>7059</v>
      </c>
      <c r="I938" s="7" t="s">
        <v>7060</v>
      </c>
      <c r="J938" s="7" t="s">
        <v>7061</v>
      </c>
      <c r="K938" s="7" t="s">
        <v>7057</v>
      </c>
      <c r="L938" s="7" t="s">
        <v>7062</v>
      </c>
      <c r="M938" s="7" t="s">
        <v>72</v>
      </c>
      <c r="N938" s="7" t="s">
        <v>72</v>
      </c>
      <c r="O938" s="6">
        <v>11.0</v>
      </c>
      <c r="P938" s="6">
        <v>11.0</v>
      </c>
      <c r="Q938" s="6">
        <v>0.0</v>
      </c>
      <c r="R938" s="6">
        <v>11.0</v>
      </c>
      <c r="S938" s="6">
        <v>0.0</v>
      </c>
      <c r="T938" s="6">
        <v>0.0</v>
      </c>
      <c r="U938" s="12" t="s">
        <v>58</v>
      </c>
      <c r="V938" s="6">
        <v>0.0</v>
      </c>
      <c r="W938" s="6">
        <v>12.0</v>
      </c>
      <c r="X938" s="6">
        <v>0.0</v>
      </c>
      <c r="Y938" s="6">
        <v>0.0</v>
      </c>
      <c r="Z938" s="6">
        <v>0.0</v>
      </c>
      <c r="AA938" s="6">
        <v>0.0</v>
      </c>
      <c r="AB938" s="7" t="s">
        <v>72</v>
      </c>
      <c r="AC938" s="7" t="s">
        <v>72</v>
      </c>
      <c r="AD938" s="8" t="b">
        <v>0</v>
      </c>
      <c r="AE938" s="12"/>
      <c r="AF938" s="9" t="b">
        <v>1</v>
      </c>
      <c r="AG938" s="6">
        <v>1.0</v>
      </c>
      <c r="AH938" s="6">
        <v>0.0</v>
      </c>
      <c r="AI938" s="10">
        <v>43900.6862030093</v>
      </c>
      <c r="AJ938" s="10">
        <v>45772.6524169329</v>
      </c>
      <c r="AK938" s="8" t="b">
        <v>0</v>
      </c>
      <c r="AL938" s="6">
        <v>0.0</v>
      </c>
      <c r="AM938" s="11" t="s">
        <v>72</v>
      </c>
      <c r="AN938" s="12" t="s">
        <v>72</v>
      </c>
      <c r="AO938" s="7"/>
      <c r="AP938" s="11"/>
      <c r="AQ938" s="12"/>
      <c r="AR938" s="12"/>
      <c r="AS938" s="12"/>
      <c r="AT938" s="12"/>
    </row>
    <row r="939" ht="14.25" customHeight="1">
      <c r="A939" s="15">
        <v>768.0</v>
      </c>
      <c r="B939" s="16" t="s">
        <v>7063</v>
      </c>
      <c r="C939" s="16" t="s">
        <v>7064</v>
      </c>
      <c r="D939" s="16" t="s">
        <v>7065</v>
      </c>
      <c r="E939" s="16" t="s">
        <v>7066</v>
      </c>
      <c r="F939" s="16" t="s">
        <v>7063</v>
      </c>
      <c r="G939" s="15">
        <v>831.0</v>
      </c>
      <c r="H939" s="16" t="s">
        <v>158</v>
      </c>
      <c r="I939" s="16" t="s">
        <v>7067</v>
      </c>
      <c r="J939" s="16" t="s">
        <v>151</v>
      </c>
      <c r="K939" s="16" t="s">
        <v>7065</v>
      </c>
      <c r="L939" s="16" t="s">
        <v>7068</v>
      </c>
      <c r="M939" s="16" t="s">
        <v>72</v>
      </c>
      <c r="N939" s="16" t="s">
        <v>72</v>
      </c>
      <c r="O939" s="15">
        <v>10.0</v>
      </c>
      <c r="P939" s="15">
        <v>0.0</v>
      </c>
      <c r="Q939" s="15">
        <v>0.0</v>
      </c>
      <c r="R939" s="15">
        <v>0.0</v>
      </c>
      <c r="S939" s="15">
        <v>0.0</v>
      </c>
      <c r="T939" s="15">
        <v>10.0</v>
      </c>
      <c r="U939" s="16" t="s">
        <v>125</v>
      </c>
      <c r="V939" s="15">
        <v>0.0</v>
      </c>
      <c r="W939" s="15">
        <v>13.0</v>
      </c>
      <c r="X939" s="15">
        <v>2.0</v>
      </c>
      <c r="Y939" s="15">
        <v>0.0</v>
      </c>
      <c r="Z939" s="15">
        <v>0.0</v>
      </c>
      <c r="AA939" s="15">
        <v>2.0</v>
      </c>
      <c r="AB939" s="16" t="s">
        <v>72</v>
      </c>
      <c r="AC939" s="16" t="s">
        <v>72</v>
      </c>
      <c r="AD939" s="17" t="b">
        <v>0</v>
      </c>
      <c r="AE939" s="20"/>
      <c r="AF939" s="18" t="b">
        <v>0</v>
      </c>
      <c r="AG939" s="15">
        <v>0.0</v>
      </c>
      <c r="AH939" s="15">
        <v>0.0</v>
      </c>
      <c r="AI939" s="19">
        <v>43900.6905131597</v>
      </c>
      <c r="AJ939" s="19">
        <v>45349.7880170949</v>
      </c>
      <c r="AK939" s="17" t="b">
        <v>0</v>
      </c>
      <c r="AL939" s="15">
        <v>0.0</v>
      </c>
      <c r="AM939" s="16" t="s">
        <v>72</v>
      </c>
      <c r="AN939" s="20" t="s">
        <v>72</v>
      </c>
      <c r="AO939" s="16"/>
      <c r="AP939" s="23"/>
      <c r="AQ939" s="20"/>
      <c r="AR939" s="20"/>
      <c r="AS939" s="20"/>
      <c r="AT939" s="20"/>
    </row>
    <row r="940" ht="14.25" customHeight="1">
      <c r="A940" s="6">
        <v>769.0</v>
      </c>
      <c r="B940" s="7" t="s">
        <v>7069</v>
      </c>
      <c r="C940" s="7" t="s">
        <v>7070</v>
      </c>
      <c r="D940" s="7" t="s">
        <v>7071</v>
      </c>
      <c r="E940" s="7" t="s">
        <v>7072</v>
      </c>
      <c r="F940" s="7" t="s">
        <v>7073</v>
      </c>
      <c r="G940" s="6">
        <v>832.0</v>
      </c>
      <c r="H940" s="7" t="s">
        <v>7074</v>
      </c>
      <c r="I940" s="7" t="s">
        <v>7075</v>
      </c>
      <c r="J940" s="7" t="s">
        <v>1700</v>
      </c>
      <c r="K940" s="7" t="s">
        <v>7071</v>
      </c>
      <c r="L940" s="7" t="s">
        <v>7076</v>
      </c>
      <c r="M940" s="12" t="s">
        <v>7077</v>
      </c>
      <c r="N940" s="12" t="s">
        <v>72</v>
      </c>
      <c r="O940" s="12"/>
      <c r="P940" s="12"/>
      <c r="Q940" s="12"/>
      <c r="R940" s="12"/>
      <c r="S940" s="12"/>
      <c r="T940" s="12"/>
      <c r="U940" s="12" t="s">
        <v>125</v>
      </c>
      <c r="V940" s="12"/>
      <c r="W940" s="6">
        <v>1.0</v>
      </c>
      <c r="X940" s="6">
        <v>0.0</v>
      </c>
      <c r="Y940" s="6">
        <v>0.0</v>
      </c>
      <c r="Z940" s="6">
        <v>0.0</v>
      </c>
      <c r="AA940" s="6">
        <v>0.0</v>
      </c>
      <c r="AB940" s="7" t="s">
        <v>72</v>
      </c>
      <c r="AC940" s="7" t="s">
        <v>72</v>
      </c>
      <c r="AD940" s="8" t="b">
        <v>0</v>
      </c>
      <c r="AE940" s="12"/>
      <c r="AF940" s="9" t="b">
        <v>0</v>
      </c>
      <c r="AG940" s="6">
        <v>0.0</v>
      </c>
      <c r="AH940" s="12"/>
      <c r="AI940" s="10">
        <v>43900.6952857986</v>
      </c>
      <c r="AJ940" s="10">
        <v>45792.1275283565</v>
      </c>
      <c r="AK940" s="8" t="b">
        <v>0</v>
      </c>
      <c r="AL940" s="6">
        <v>0.0</v>
      </c>
      <c r="AM940" s="11" t="s">
        <v>72</v>
      </c>
      <c r="AN940" s="12" t="s">
        <v>72</v>
      </c>
      <c r="AO940" s="11"/>
      <c r="AP940" s="11"/>
      <c r="AQ940" s="12"/>
      <c r="AR940" s="12"/>
      <c r="AS940" s="12"/>
      <c r="AT940" s="12"/>
    </row>
    <row r="941" ht="14.25" customHeight="1">
      <c r="A941" s="15">
        <v>770.0</v>
      </c>
      <c r="B941" s="16" t="s">
        <v>7078</v>
      </c>
      <c r="C941" s="16" t="s">
        <v>7079</v>
      </c>
      <c r="D941" s="16" t="s">
        <v>7080</v>
      </c>
      <c r="E941" s="16" t="s">
        <v>7081</v>
      </c>
      <c r="F941" s="16" t="s">
        <v>7082</v>
      </c>
      <c r="G941" s="15">
        <v>833.0</v>
      </c>
      <c r="H941" s="16" t="s">
        <v>7083</v>
      </c>
      <c r="I941" s="16" t="s">
        <v>3235</v>
      </c>
      <c r="J941" s="16" t="s">
        <v>3236</v>
      </c>
      <c r="K941" s="16" t="s">
        <v>7080</v>
      </c>
      <c r="L941" s="16" t="s">
        <v>7084</v>
      </c>
      <c r="M941" s="16" t="s">
        <v>7085</v>
      </c>
      <c r="N941" s="16" t="s">
        <v>72</v>
      </c>
      <c r="O941" s="15">
        <v>3.0</v>
      </c>
      <c r="P941" s="15">
        <v>3.0</v>
      </c>
      <c r="Q941" s="15">
        <v>0.0</v>
      </c>
      <c r="R941" s="15">
        <v>2.0</v>
      </c>
      <c r="S941" s="15">
        <v>0.0</v>
      </c>
      <c r="T941" s="15">
        <v>1.0</v>
      </c>
      <c r="U941" s="16" t="s">
        <v>125</v>
      </c>
      <c r="V941" s="15">
        <v>0.0</v>
      </c>
      <c r="W941" s="15">
        <v>12.0</v>
      </c>
      <c r="X941" s="15">
        <v>4.0</v>
      </c>
      <c r="Y941" s="15">
        <v>0.0</v>
      </c>
      <c r="Z941" s="15">
        <v>0.0</v>
      </c>
      <c r="AA941" s="15">
        <v>0.0</v>
      </c>
      <c r="AB941" s="16" t="s">
        <v>72</v>
      </c>
      <c r="AC941" s="16" t="s">
        <v>72</v>
      </c>
      <c r="AD941" s="17" t="b">
        <v>0</v>
      </c>
      <c r="AE941" s="20"/>
      <c r="AF941" s="18" t="b">
        <v>0</v>
      </c>
      <c r="AG941" s="15">
        <v>1.0</v>
      </c>
      <c r="AH941" s="15">
        <v>0.0</v>
      </c>
      <c r="AI941" s="19">
        <v>43900.6969048958</v>
      </c>
      <c r="AJ941" s="19">
        <v>45792.0368613426</v>
      </c>
      <c r="AK941" s="18" t="b">
        <v>0</v>
      </c>
      <c r="AL941" s="15">
        <v>0.0</v>
      </c>
      <c r="AM941" s="23" t="s">
        <v>72</v>
      </c>
      <c r="AN941" s="20" t="s">
        <v>72</v>
      </c>
      <c r="AO941" s="16"/>
      <c r="AP941" s="23"/>
      <c r="AQ941" s="20"/>
      <c r="AR941" s="20"/>
      <c r="AS941" s="20"/>
      <c r="AT941" s="20"/>
    </row>
    <row r="942" ht="14.25" customHeight="1">
      <c r="A942" s="6">
        <v>772.0</v>
      </c>
      <c r="B942" s="7" t="s">
        <v>7086</v>
      </c>
      <c r="C942" s="7" t="s">
        <v>7087</v>
      </c>
      <c r="D942" s="7" t="s">
        <v>7088</v>
      </c>
      <c r="E942" s="7" t="s">
        <v>7089</v>
      </c>
      <c r="F942" s="7" t="s">
        <v>7086</v>
      </c>
      <c r="G942" s="6">
        <v>835.0</v>
      </c>
      <c r="H942" s="7" t="s">
        <v>7090</v>
      </c>
      <c r="I942" s="7" t="s">
        <v>2452</v>
      </c>
      <c r="J942" s="7" t="s">
        <v>2453</v>
      </c>
      <c r="K942" s="7" t="s">
        <v>7088</v>
      </c>
      <c r="L942" s="7" t="s">
        <v>7091</v>
      </c>
      <c r="M942" s="7" t="s">
        <v>7092</v>
      </c>
      <c r="N942" s="7" t="s">
        <v>72</v>
      </c>
      <c r="O942" s="6">
        <v>15.0</v>
      </c>
      <c r="P942" s="6">
        <v>15.0</v>
      </c>
      <c r="Q942" s="6">
        <v>0.0</v>
      </c>
      <c r="R942" s="6">
        <v>13.0</v>
      </c>
      <c r="S942" s="6">
        <v>0.0</v>
      </c>
      <c r="T942" s="6">
        <v>2.0</v>
      </c>
      <c r="U942" s="7" t="s">
        <v>58</v>
      </c>
      <c r="V942" s="6">
        <v>-3.0</v>
      </c>
      <c r="W942" s="6">
        <v>37.0</v>
      </c>
      <c r="X942" s="6">
        <v>2.0</v>
      </c>
      <c r="Y942" s="6">
        <v>0.0</v>
      </c>
      <c r="Z942" s="6">
        <v>0.0</v>
      </c>
      <c r="AA942" s="6">
        <v>0.0</v>
      </c>
      <c r="AB942" s="7" t="s">
        <v>72</v>
      </c>
      <c r="AC942" s="7" t="s">
        <v>72</v>
      </c>
      <c r="AD942" s="8" t="b">
        <v>1</v>
      </c>
      <c r="AE942" s="12"/>
      <c r="AF942" s="9" t="b">
        <v>0</v>
      </c>
      <c r="AG942" s="6">
        <v>1.0</v>
      </c>
      <c r="AH942" s="6">
        <v>0.0</v>
      </c>
      <c r="AI942" s="10">
        <v>43900.6990726042</v>
      </c>
      <c r="AJ942" s="10">
        <v>45792.2769488426</v>
      </c>
      <c r="AK942" s="8" t="b">
        <v>1</v>
      </c>
      <c r="AL942" s="6">
        <v>1.0</v>
      </c>
      <c r="AM942" s="11" t="s">
        <v>72</v>
      </c>
      <c r="AN942" s="12" t="s">
        <v>75</v>
      </c>
      <c r="AO942" s="13">
        <v>44.28</v>
      </c>
      <c r="AP942" s="14">
        <v>45809.6688490741</v>
      </c>
      <c r="AQ942" s="6">
        <v>1.0</v>
      </c>
      <c r="AR942" s="6">
        <v>1.0</v>
      </c>
      <c r="AS942" s="6">
        <v>0.0</v>
      </c>
      <c r="AT942" s="6">
        <v>4.0</v>
      </c>
    </row>
    <row r="943" ht="14.25" customHeight="1">
      <c r="A943" s="15">
        <v>773.0</v>
      </c>
      <c r="B943" s="16" t="s">
        <v>7093</v>
      </c>
      <c r="C943" s="16" t="s">
        <v>7094</v>
      </c>
      <c r="D943" s="16" t="s">
        <v>7095</v>
      </c>
      <c r="E943" s="16" t="s">
        <v>7096</v>
      </c>
      <c r="F943" s="16" t="s">
        <v>7097</v>
      </c>
      <c r="G943" s="15">
        <v>834.0</v>
      </c>
      <c r="H943" s="16" t="s">
        <v>7098</v>
      </c>
      <c r="I943" s="16" t="s">
        <v>7099</v>
      </c>
      <c r="J943" s="16" t="s">
        <v>5679</v>
      </c>
      <c r="K943" s="16" t="s">
        <v>7100</v>
      </c>
      <c r="L943" s="16" t="s">
        <v>7101</v>
      </c>
      <c r="M943" s="16" t="s">
        <v>7102</v>
      </c>
      <c r="N943" s="16" t="s">
        <v>72</v>
      </c>
      <c r="O943" s="15">
        <v>20.0</v>
      </c>
      <c r="P943" s="15">
        <v>20.0</v>
      </c>
      <c r="Q943" s="15">
        <v>0.0</v>
      </c>
      <c r="R943" s="15">
        <v>0.0</v>
      </c>
      <c r="S943" s="15">
        <v>0.0</v>
      </c>
      <c r="T943" s="15">
        <v>20.0</v>
      </c>
      <c r="U943" s="16" t="s">
        <v>58</v>
      </c>
      <c r="V943" s="15">
        <v>0.0</v>
      </c>
      <c r="W943" s="15">
        <v>12.0</v>
      </c>
      <c r="X943" s="15">
        <v>6.0</v>
      </c>
      <c r="Y943" s="15">
        <v>0.0</v>
      </c>
      <c r="Z943" s="15">
        <v>0.0</v>
      </c>
      <c r="AA943" s="15">
        <v>0.0</v>
      </c>
      <c r="AB943" s="16" t="s">
        <v>241</v>
      </c>
      <c r="AC943" s="16" t="s">
        <v>7101</v>
      </c>
      <c r="AD943" s="17" t="b">
        <v>1</v>
      </c>
      <c r="AE943" s="15">
        <v>1.0</v>
      </c>
      <c r="AF943" s="18" t="b">
        <v>0</v>
      </c>
      <c r="AG943" s="15">
        <v>0.0</v>
      </c>
      <c r="AH943" s="15">
        <v>0.0</v>
      </c>
      <c r="AI943" s="19">
        <v>43900.7015177083</v>
      </c>
      <c r="AJ943" s="19">
        <v>45787.5051324884</v>
      </c>
      <c r="AK943" s="17" t="b">
        <v>1</v>
      </c>
      <c r="AL943" s="15">
        <v>0.0</v>
      </c>
      <c r="AM943" s="23" t="s">
        <v>72</v>
      </c>
      <c r="AN943" s="20" t="s">
        <v>60</v>
      </c>
      <c r="AO943" s="21">
        <v>118.08</v>
      </c>
      <c r="AP943" s="22">
        <v>45528.1458403125</v>
      </c>
      <c r="AQ943" s="20"/>
      <c r="AR943" s="20"/>
      <c r="AS943" s="20"/>
      <c r="AT943" s="20"/>
    </row>
    <row r="944" ht="14.25" customHeight="1">
      <c r="A944" s="6">
        <v>777.0</v>
      </c>
      <c r="B944" s="7" t="s">
        <v>7103</v>
      </c>
      <c r="C944" s="7" t="s">
        <v>7104</v>
      </c>
      <c r="D944" s="7" t="s">
        <v>7105</v>
      </c>
      <c r="E944" s="7" t="s">
        <v>7106</v>
      </c>
      <c r="F944" s="7" t="s">
        <v>7107</v>
      </c>
      <c r="G944" s="6">
        <v>839.0</v>
      </c>
      <c r="H944" s="7" t="s">
        <v>7108</v>
      </c>
      <c r="I944" s="7" t="s">
        <v>7109</v>
      </c>
      <c r="J944" s="7" t="s">
        <v>601</v>
      </c>
      <c r="K944" s="7" t="s">
        <v>7110</v>
      </c>
      <c r="L944" s="7" t="s">
        <v>7111</v>
      </c>
      <c r="M944" s="7" t="s">
        <v>7112</v>
      </c>
      <c r="N944" s="7" t="s">
        <v>7113</v>
      </c>
      <c r="O944" s="12"/>
      <c r="P944" s="12"/>
      <c r="Q944" s="12"/>
      <c r="R944" s="12"/>
      <c r="S944" s="12"/>
      <c r="T944" s="12"/>
      <c r="U944" s="7" t="s">
        <v>58</v>
      </c>
      <c r="V944" s="12"/>
      <c r="W944" s="6">
        <v>5.0</v>
      </c>
      <c r="X944" s="6">
        <v>0.0</v>
      </c>
      <c r="Y944" s="6">
        <v>0.0</v>
      </c>
      <c r="Z944" s="6">
        <v>0.0</v>
      </c>
      <c r="AA944" s="6">
        <v>0.0</v>
      </c>
      <c r="AB944" s="7" t="s">
        <v>570</v>
      </c>
      <c r="AC944" s="7" t="s">
        <v>7111</v>
      </c>
      <c r="AD944" s="8" t="b">
        <v>1</v>
      </c>
      <c r="AE944" s="6">
        <v>1.0</v>
      </c>
      <c r="AF944" s="9" t="b">
        <v>0</v>
      </c>
      <c r="AG944" s="6">
        <v>0.0</v>
      </c>
      <c r="AH944" s="12"/>
      <c r="AI944" s="10">
        <v>43900.7662855671</v>
      </c>
      <c r="AJ944" s="10">
        <v>45461.5991510417</v>
      </c>
      <c r="AK944" s="8" t="b">
        <v>1</v>
      </c>
      <c r="AL944" s="6">
        <v>0.0</v>
      </c>
      <c r="AM944" s="11" t="s">
        <v>72</v>
      </c>
      <c r="AN944" s="12" t="s">
        <v>72</v>
      </c>
      <c r="AO944" s="7"/>
      <c r="AP944" s="11"/>
      <c r="AQ944" s="12"/>
      <c r="AR944" s="12"/>
      <c r="AS944" s="12"/>
      <c r="AT944" s="12"/>
    </row>
    <row r="945" ht="14.25" customHeight="1">
      <c r="A945" s="15">
        <v>779.0</v>
      </c>
      <c r="B945" s="16" t="s">
        <v>7114</v>
      </c>
      <c r="C945" s="16" t="s">
        <v>7115</v>
      </c>
      <c r="D945" s="16" t="s">
        <v>7116</v>
      </c>
      <c r="E945" s="16" t="s">
        <v>4745</v>
      </c>
      <c r="F945" s="16" t="s">
        <v>7117</v>
      </c>
      <c r="G945" s="15">
        <v>841.0</v>
      </c>
      <c r="H945" s="16" t="s">
        <v>1277</v>
      </c>
      <c r="I945" s="16" t="s">
        <v>7118</v>
      </c>
      <c r="J945" s="16" t="s">
        <v>7119</v>
      </c>
      <c r="K945" s="16" t="s">
        <v>7116</v>
      </c>
      <c r="L945" s="16" t="s">
        <v>7120</v>
      </c>
      <c r="M945" s="16" t="s">
        <v>72</v>
      </c>
      <c r="N945" s="16" t="s">
        <v>72</v>
      </c>
      <c r="O945" s="20"/>
      <c r="P945" s="20"/>
      <c r="Q945" s="20"/>
      <c r="R945" s="20"/>
      <c r="S945" s="20"/>
      <c r="T945" s="20"/>
      <c r="U945" s="16" t="s">
        <v>125</v>
      </c>
      <c r="V945" s="20"/>
      <c r="W945" s="20"/>
      <c r="X945" s="20"/>
      <c r="Y945" s="20"/>
      <c r="Z945" s="20"/>
      <c r="AA945" s="15">
        <v>0.0</v>
      </c>
      <c r="AB945" s="16" t="s">
        <v>72</v>
      </c>
      <c r="AC945" s="16" t="s">
        <v>72</v>
      </c>
      <c r="AD945" s="17" t="b">
        <v>0</v>
      </c>
      <c r="AE945" s="20"/>
      <c r="AF945" s="18" t="b">
        <v>0</v>
      </c>
      <c r="AG945" s="15">
        <v>0.0</v>
      </c>
      <c r="AH945" s="20"/>
      <c r="AI945" s="19">
        <v>43900.8288704051</v>
      </c>
      <c r="AJ945" s="19">
        <v>45714.6589162847</v>
      </c>
      <c r="AK945" s="17" t="b">
        <v>0</v>
      </c>
      <c r="AL945" s="15">
        <v>0.0</v>
      </c>
      <c r="AM945" s="23" t="s">
        <v>72</v>
      </c>
      <c r="AN945" s="20" t="s">
        <v>72</v>
      </c>
      <c r="AO945" s="23"/>
      <c r="AP945" s="23"/>
      <c r="AQ945" s="20"/>
      <c r="AR945" s="20"/>
      <c r="AS945" s="20"/>
      <c r="AT945" s="20"/>
    </row>
    <row r="946" ht="14.25" customHeight="1">
      <c r="A946" s="6">
        <v>781.0</v>
      </c>
      <c r="B946" s="7" t="s">
        <v>7121</v>
      </c>
      <c r="C946" s="7" t="s">
        <v>7122</v>
      </c>
      <c r="D946" s="7" t="s">
        <v>7123</v>
      </c>
      <c r="E946" s="7" t="s">
        <v>7124</v>
      </c>
      <c r="F946" s="7" t="s">
        <v>7125</v>
      </c>
      <c r="G946" s="6">
        <v>843.0</v>
      </c>
      <c r="H946" s="7" t="s">
        <v>7126</v>
      </c>
      <c r="I946" s="7" t="s">
        <v>7127</v>
      </c>
      <c r="J946" s="7" t="s">
        <v>1003</v>
      </c>
      <c r="K946" s="7" t="s">
        <v>7123</v>
      </c>
      <c r="L946" s="7" t="s">
        <v>7128</v>
      </c>
      <c r="M946" s="7" t="s">
        <v>72</v>
      </c>
      <c r="N946" s="7" t="s">
        <v>72</v>
      </c>
      <c r="O946" s="6">
        <v>1.0</v>
      </c>
      <c r="P946" s="6">
        <v>0.0</v>
      </c>
      <c r="Q946" s="6">
        <v>0.0</v>
      </c>
      <c r="R946" s="6">
        <v>0.0</v>
      </c>
      <c r="S946" s="6">
        <v>0.0</v>
      </c>
      <c r="T946" s="6">
        <v>1.0</v>
      </c>
      <c r="U946" s="7" t="s">
        <v>125</v>
      </c>
      <c r="V946" s="6">
        <v>0.0</v>
      </c>
      <c r="W946" s="12"/>
      <c r="X946" s="12"/>
      <c r="Y946" s="12"/>
      <c r="Z946" s="12"/>
      <c r="AA946" s="6">
        <v>0.0</v>
      </c>
      <c r="AB946" s="7" t="s">
        <v>72</v>
      </c>
      <c r="AC946" s="7" t="s">
        <v>72</v>
      </c>
      <c r="AD946" s="8" t="b">
        <v>0</v>
      </c>
      <c r="AE946" s="12"/>
      <c r="AF946" s="9" t="b">
        <v>0</v>
      </c>
      <c r="AG946" s="6">
        <v>0.0</v>
      </c>
      <c r="AH946" s="6">
        <v>0.0</v>
      </c>
      <c r="AI946" s="10">
        <v>43901.4122237269</v>
      </c>
      <c r="AJ946" s="10">
        <v>43901.4838599537</v>
      </c>
      <c r="AK946" s="8" t="b">
        <v>0</v>
      </c>
      <c r="AL946" s="6">
        <v>0.0</v>
      </c>
      <c r="AM946" s="11" t="s">
        <v>72</v>
      </c>
      <c r="AN946" s="12" t="s">
        <v>72</v>
      </c>
      <c r="AO946" s="7"/>
      <c r="AP946" s="11"/>
      <c r="AQ946" s="12"/>
      <c r="AR946" s="12"/>
      <c r="AS946" s="12"/>
      <c r="AT946" s="12"/>
    </row>
    <row r="947" ht="14.25" customHeight="1">
      <c r="A947" s="15">
        <v>782.0</v>
      </c>
      <c r="B947" s="16" t="s">
        <v>7129</v>
      </c>
      <c r="C947" s="16" t="s">
        <v>7130</v>
      </c>
      <c r="D947" s="16" t="s">
        <v>7131</v>
      </c>
      <c r="E947" s="16" t="s">
        <v>7132</v>
      </c>
      <c r="F947" s="16" t="s">
        <v>7133</v>
      </c>
      <c r="G947" s="15">
        <v>845.0</v>
      </c>
      <c r="H947" s="16" t="s">
        <v>7134</v>
      </c>
      <c r="I947" s="16" t="s">
        <v>766</v>
      </c>
      <c r="J947" s="16" t="s">
        <v>767</v>
      </c>
      <c r="K947" s="16" t="s">
        <v>7135</v>
      </c>
      <c r="L947" s="16" t="s">
        <v>7136</v>
      </c>
      <c r="M947" s="20" t="s">
        <v>72</v>
      </c>
      <c r="N947" s="20" t="s">
        <v>72</v>
      </c>
      <c r="O947" s="15">
        <v>29.0</v>
      </c>
      <c r="P947" s="15">
        <v>29.0</v>
      </c>
      <c r="Q947" s="15">
        <v>0.0</v>
      </c>
      <c r="R947" s="15">
        <v>29.0</v>
      </c>
      <c r="S947" s="15">
        <v>0.0</v>
      </c>
      <c r="T947" s="15">
        <v>0.0</v>
      </c>
      <c r="U947" s="16" t="s">
        <v>125</v>
      </c>
      <c r="V947" s="15">
        <v>0.0</v>
      </c>
      <c r="W947" s="15">
        <v>116.0</v>
      </c>
      <c r="X947" s="15">
        <v>0.0</v>
      </c>
      <c r="Y947" s="15">
        <v>4.0</v>
      </c>
      <c r="Z947" s="15">
        <v>0.0</v>
      </c>
      <c r="AA947" s="15">
        <v>0.0</v>
      </c>
      <c r="AB947" s="16" t="s">
        <v>72</v>
      </c>
      <c r="AC947" s="16" t="s">
        <v>72</v>
      </c>
      <c r="AD947" s="17" t="b">
        <v>0</v>
      </c>
      <c r="AE947" s="20"/>
      <c r="AF947" s="18" t="b">
        <v>0</v>
      </c>
      <c r="AG947" s="15">
        <v>1.0</v>
      </c>
      <c r="AH947" s="15">
        <v>0.0</v>
      </c>
      <c r="AI947" s="19">
        <v>43901.4230744213</v>
      </c>
      <c r="AJ947" s="19">
        <v>45792.229037037</v>
      </c>
      <c r="AK947" s="17" t="b">
        <v>0</v>
      </c>
      <c r="AL947" s="15">
        <v>0.0</v>
      </c>
      <c r="AM947" s="23" t="s">
        <v>72</v>
      </c>
      <c r="AN947" s="20" t="s">
        <v>101</v>
      </c>
      <c r="AO947" s="22">
        <v>147.6</v>
      </c>
      <c r="AP947" s="22">
        <v>45847.9583333333</v>
      </c>
      <c r="AQ947" s="15">
        <v>1.0</v>
      </c>
      <c r="AR947" s="20"/>
      <c r="AS947" s="15">
        <v>26.0</v>
      </c>
      <c r="AT947" s="15">
        <v>96.0</v>
      </c>
    </row>
    <row r="948" ht="14.25" customHeight="1">
      <c r="A948" s="6">
        <v>783.0</v>
      </c>
      <c r="B948" s="7" t="s">
        <v>7137</v>
      </c>
      <c r="C948" s="7" t="s">
        <v>7138</v>
      </c>
      <c r="D948" s="7" t="s">
        <v>7139</v>
      </c>
      <c r="E948" s="7" t="s">
        <v>7140</v>
      </c>
      <c r="F948" s="7" t="s">
        <v>7141</v>
      </c>
      <c r="G948" s="6">
        <v>844.0</v>
      </c>
      <c r="H948" s="7" t="s">
        <v>7142</v>
      </c>
      <c r="I948" s="7" t="s">
        <v>7143</v>
      </c>
      <c r="J948" s="7" t="s">
        <v>7144</v>
      </c>
      <c r="K948" s="7" t="s">
        <v>7145</v>
      </c>
      <c r="L948" s="7" t="s">
        <v>7146</v>
      </c>
      <c r="M948" s="12" t="s">
        <v>7147</v>
      </c>
      <c r="N948" s="12" t="s">
        <v>7148</v>
      </c>
      <c r="O948" s="6">
        <v>20.0</v>
      </c>
      <c r="P948" s="6">
        <v>20.0</v>
      </c>
      <c r="Q948" s="6">
        <v>0.0</v>
      </c>
      <c r="R948" s="6">
        <v>8.0</v>
      </c>
      <c r="S948" s="6">
        <v>0.0</v>
      </c>
      <c r="T948" s="6">
        <v>12.0</v>
      </c>
      <c r="U948" s="7" t="s">
        <v>125</v>
      </c>
      <c r="V948" s="6">
        <v>0.0</v>
      </c>
      <c r="W948" s="6">
        <v>22.0</v>
      </c>
      <c r="X948" s="6">
        <v>0.0</v>
      </c>
      <c r="Y948" s="6">
        <v>4.0</v>
      </c>
      <c r="Z948" s="6">
        <v>0.0</v>
      </c>
      <c r="AA948" s="6">
        <v>19.0</v>
      </c>
      <c r="AB948" s="7" t="s">
        <v>523</v>
      </c>
      <c r="AC948" s="7" t="s">
        <v>7146</v>
      </c>
      <c r="AD948" s="8" t="b">
        <v>1</v>
      </c>
      <c r="AE948" s="6">
        <v>1.0</v>
      </c>
      <c r="AF948" s="9" t="b">
        <v>0</v>
      </c>
      <c r="AG948" s="6">
        <v>1.0</v>
      </c>
      <c r="AH948" s="6">
        <v>0.0</v>
      </c>
      <c r="AI948" s="10">
        <v>43901.4300349537</v>
      </c>
      <c r="AJ948" s="10">
        <v>45790.6280128125</v>
      </c>
      <c r="AK948" s="8" t="b">
        <v>1</v>
      </c>
      <c r="AL948" s="6">
        <v>0.0</v>
      </c>
      <c r="AM948" s="11" t="s">
        <v>72</v>
      </c>
      <c r="AN948" s="12" t="s">
        <v>72</v>
      </c>
      <c r="AO948" s="7"/>
      <c r="AP948" s="11"/>
      <c r="AQ948" s="12"/>
      <c r="AR948" s="12"/>
      <c r="AS948" s="12"/>
      <c r="AT948" s="12"/>
    </row>
    <row r="949" ht="14.25" customHeight="1">
      <c r="A949" s="15">
        <v>783.0</v>
      </c>
      <c r="B949" s="16" t="s">
        <v>7137</v>
      </c>
      <c r="C949" s="16" t="s">
        <v>7138</v>
      </c>
      <c r="D949" s="16" t="s">
        <v>7139</v>
      </c>
      <c r="E949" s="16" t="s">
        <v>7140</v>
      </c>
      <c r="F949" s="16" t="s">
        <v>7149</v>
      </c>
      <c r="G949" s="15">
        <v>846.0</v>
      </c>
      <c r="H949" s="16" t="s">
        <v>7150</v>
      </c>
      <c r="I949" s="16" t="s">
        <v>7151</v>
      </c>
      <c r="J949" s="16" t="s">
        <v>1418</v>
      </c>
      <c r="K949" s="16" t="s">
        <v>7152</v>
      </c>
      <c r="L949" s="16" t="s">
        <v>7153</v>
      </c>
      <c r="M949" s="16" t="s">
        <v>7154</v>
      </c>
      <c r="N949" s="16" t="s">
        <v>7155</v>
      </c>
      <c r="O949" s="15">
        <v>19.0</v>
      </c>
      <c r="P949" s="15">
        <v>19.0</v>
      </c>
      <c r="Q949" s="15">
        <v>0.0</v>
      </c>
      <c r="R949" s="15">
        <v>9.0</v>
      </c>
      <c r="S949" s="15">
        <v>0.0</v>
      </c>
      <c r="T949" s="15">
        <v>10.0</v>
      </c>
      <c r="U949" s="16" t="s">
        <v>125</v>
      </c>
      <c r="V949" s="15">
        <v>-1.0</v>
      </c>
      <c r="W949" s="15">
        <v>13.0</v>
      </c>
      <c r="X949" s="15">
        <v>0.0</v>
      </c>
      <c r="Y949" s="15">
        <v>3.0</v>
      </c>
      <c r="Z949" s="15">
        <v>0.0</v>
      </c>
      <c r="AA949" s="15">
        <v>19.0</v>
      </c>
      <c r="AB949" s="16" t="s">
        <v>523</v>
      </c>
      <c r="AC949" s="16" t="s">
        <v>7153</v>
      </c>
      <c r="AD949" s="17" t="b">
        <v>1</v>
      </c>
      <c r="AE949" s="15">
        <v>1.0</v>
      </c>
      <c r="AF949" s="18" t="b">
        <v>0</v>
      </c>
      <c r="AG949" s="15">
        <v>1.0</v>
      </c>
      <c r="AH949" s="15">
        <v>0.0</v>
      </c>
      <c r="AI949" s="19">
        <v>43901.4300349537</v>
      </c>
      <c r="AJ949" s="19">
        <v>45790.6280128125</v>
      </c>
      <c r="AK949" s="17" t="b">
        <v>1</v>
      </c>
      <c r="AL949" s="15">
        <v>0.0</v>
      </c>
      <c r="AM949" s="23" t="s">
        <v>72</v>
      </c>
      <c r="AN949" s="20" t="s">
        <v>72</v>
      </c>
      <c r="AO949" s="16"/>
      <c r="AP949" s="23"/>
      <c r="AQ949" s="20"/>
      <c r="AR949" s="20"/>
      <c r="AS949" s="20"/>
      <c r="AT949" s="20"/>
    </row>
    <row r="950" ht="14.25" customHeight="1">
      <c r="A950" s="6">
        <v>784.0</v>
      </c>
      <c r="B950" s="7" t="s">
        <v>7156</v>
      </c>
      <c r="C950" s="7" t="s">
        <v>7157</v>
      </c>
      <c r="D950" s="7" t="s">
        <v>7158</v>
      </c>
      <c r="E950" s="7" t="s">
        <v>7159</v>
      </c>
      <c r="F950" s="7" t="s">
        <v>7160</v>
      </c>
      <c r="G950" s="6">
        <v>847.0</v>
      </c>
      <c r="H950" s="7" t="s">
        <v>7161</v>
      </c>
      <c r="I950" s="7" t="s">
        <v>7162</v>
      </c>
      <c r="J950" s="7" t="s">
        <v>416</v>
      </c>
      <c r="K950" s="7" t="s">
        <v>7158</v>
      </c>
      <c r="L950" s="7" t="s">
        <v>7163</v>
      </c>
      <c r="M950" s="7" t="s">
        <v>72</v>
      </c>
      <c r="N950" s="7" t="s">
        <v>72</v>
      </c>
      <c r="O950" s="12"/>
      <c r="P950" s="12"/>
      <c r="Q950" s="12"/>
      <c r="R950" s="12"/>
      <c r="S950" s="12"/>
      <c r="T950" s="12"/>
      <c r="U950" s="7" t="s">
        <v>125</v>
      </c>
      <c r="V950" s="12"/>
      <c r="W950" s="12"/>
      <c r="X950" s="12"/>
      <c r="Y950" s="12"/>
      <c r="Z950" s="12"/>
      <c r="AA950" s="6">
        <v>0.0</v>
      </c>
      <c r="AB950" s="7" t="s">
        <v>72</v>
      </c>
      <c r="AC950" s="7" t="s">
        <v>72</v>
      </c>
      <c r="AD950" s="8" t="b">
        <v>0</v>
      </c>
      <c r="AE950" s="12"/>
      <c r="AF950" s="9" t="b">
        <v>0</v>
      </c>
      <c r="AG950" s="6">
        <v>0.0</v>
      </c>
      <c r="AH950" s="12"/>
      <c r="AI950" s="10">
        <v>43901.4431260764</v>
      </c>
      <c r="AJ950" s="10">
        <v>43901.4465091782</v>
      </c>
      <c r="AK950" s="8" t="b">
        <v>0</v>
      </c>
      <c r="AL950" s="6">
        <v>0.0</v>
      </c>
      <c r="AM950" s="11" t="s">
        <v>72</v>
      </c>
      <c r="AN950" s="12" t="s">
        <v>72</v>
      </c>
      <c r="AO950" s="7"/>
      <c r="AP950" s="11"/>
      <c r="AQ950" s="12"/>
      <c r="AR950" s="12"/>
      <c r="AS950" s="12"/>
      <c r="AT950" s="12"/>
    </row>
    <row r="951" ht="14.25" customHeight="1">
      <c r="A951" s="15">
        <v>786.0</v>
      </c>
      <c r="B951" s="16" t="s">
        <v>7164</v>
      </c>
      <c r="C951" s="16" t="s">
        <v>7165</v>
      </c>
      <c r="D951" s="16" t="s">
        <v>7166</v>
      </c>
      <c r="E951" s="16" t="s">
        <v>7167</v>
      </c>
      <c r="F951" s="16" t="s">
        <v>7164</v>
      </c>
      <c r="G951" s="15">
        <v>848.0</v>
      </c>
      <c r="H951" s="16" t="s">
        <v>7168</v>
      </c>
      <c r="I951" s="16" t="s">
        <v>7169</v>
      </c>
      <c r="J951" s="16" t="s">
        <v>1003</v>
      </c>
      <c r="K951" s="16" t="s">
        <v>7166</v>
      </c>
      <c r="L951" s="16" t="s">
        <v>7170</v>
      </c>
      <c r="M951" s="16" t="s">
        <v>7171</v>
      </c>
      <c r="N951" s="16" t="s">
        <v>72</v>
      </c>
      <c r="O951" s="15">
        <v>1.0</v>
      </c>
      <c r="P951" s="15">
        <v>1.0</v>
      </c>
      <c r="Q951" s="15">
        <v>0.0</v>
      </c>
      <c r="R951" s="15">
        <v>0.0</v>
      </c>
      <c r="S951" s="15">
        <v>1.0</v>
      </c>
      <c r="T951" s="15">
        <v>0.0</v>
      </c>
      <c r="U951" s="16" t="s">
        <v>125</v>
      </c>
      <c r="V951" s="15">
        <v>0.0</v>
      </c>
      <c r="W951" s="15">
        <v>1.0</v>
      </c>
      <c r="X951" s="15">
        <v>0.0</v>
      </c>
      <c r="Y951" s="15">
        <v>0.0</v>
      </c>
      <c r="Z951" s="15">
        <v>0.0</v>
      </c>
      <c r="AA951" s="15">
        <v>0.0</v>
      </c>
      <c r="AB951" s="16" t="s">
        <v>72</v>
      </c>
      <c r="AC951" s="16" t="s">
        <v>72</v>
      </c>
      <c r="AD951" s="17" t="b">
        <v>0</v>
      </c>
      <c r="AE951" s="20"/>
      <c r="AF951" s="18" t="b">
        <v>0</v>
      </c>
      <c r="AG951" s="15">
        <v>0.0</v>
      </c>
      <c r="AH951" s="15">
        <v>0.0</v>
      </c>
      <c r="AI951" s="19">
        <v>43901.4588075232</v>
      </c>
      <c r="AJ951" s="19">
        <v>45741.2642085995</v>
      </c>
      <c r="AK951" s="17" t="b">
        <v>0</v>
      </c>
      <c r="AL951" s="15">
        <v>0.0</v>
      </c>
      <c r="AM951" s="23" t="s">
        <v>72</v>
      </c>
      <c r="AN951" s="20" t="s">
        <v>72</v>
      </c>
      <c r="AO951" s="16"/>
      <c r="AP951" s="23"/>
      <c r="AQ951" s="20"/>
      <c r="AR951" s="20"/>
      <c r="AS951" s="20"/>
      <c r="AT951" s="20"/>
    </row>
    <row r="952" ht="14.25" customHeight="1">
      <c r="A952" s="6">
        <v>787.0</v>
      </c>
      <c r="B952" s="7" t="s">
        <v>7172</v>
      </c>
      <c r="C952" s="7" t="s">
        <v>7173</v>
      </c>
      <c r="D952" s="7" t="s">
        <v>7174</v>
      </c>
      <c r="E952" s="7" t="s">
        <v>7175</v>
      </c>
      <c r="F952" s="7" t="s">
        <v>7176</v>
      </c>
      <c r="G952" s="6">
        <v>849.0</v>
      </c>
      <c r="H952" s="7" t="s">
        <v>5661</v>
      </c>
      <c r="I952" s="7" t="s">
        <v>7177</v>
      </c>
      <c r="J952" s="7" t="s">
        <v>139</v>
      </c>
      <c r="K952" s="7" t="s">
        <v>7174</v>
      </c>
      <c r="L952" s="7" t="s">
        <v>7178</v>
      </c>
      <c r="M952" s="12" t="s">
        <v>72</v>
      </c>
      <c r="N952" s="12" t="s">
        <v>72</v>
      </c>
      <c r="O952" s="12"/>
      <c r="P952" s="12"/>
      <c r="Q952" s="12"/>
      <c r="R952" s="12"/>
      <c r="S952" s="12"/>
      <c r="T952" s="12"/>
      <c r="U952" s="12" t="s">
        <v>125</v>
      </c>
      <c r="V952" s="12"/>
      <c r="W952" s="6">
        <v>5.0</v>
      </c>
      <c r="X952" s="6">
        <v>0.0</v>
      </c>
      <c r="Y952" s="6">
        <v>0.0</v>
      </c>
      <c r="Z952" s="6">
        <v>0.0</v>
      </c>
      <c r="AA952" s="6">
        <v>0.0</v>
      </c>
      <c r="AB952" s="7" t="s">
        <v>72</v>
      </c>
      <c r="AC952" s="7" t="s">
        <v>72</v>
      </c>
      <c r="AD952" s="8" t="b">
        <v>0</v>
      </c>
      <c r="AE952" s="12"/>
      <c r="AF952" s="9" t="b">
        <v>0</v>
      </c>
      <c r="AG952" s="6">
        <v>1.0</v>
      </c>
      <c r="AH952" s="12"/>
      <c r="AI952" s="10">
        <v>43901.4749261921</v>
      </c>
      <c r="AJ952" s="10">
        <v>45495.3832104167</v>
      </c>
      <c r="AK952" s="8" t="b">
        <v>0</v>
      </c>
      <c r="AL952" s="6">
        <v>0.0</v>
      </c>
      <c r="AM952" s="7" t="s">
        <v>72</v>
      </c>
      <c r="AN952" s="12" t="s">
        <v>72</v>
      </c>
      <c r="AO952" s="7"/>
      <c r="AP952" s="11"/>
      <c r="AQ952" s="12"/>
      <c r="AR952" s="12"/>
      <c r="AS952" s="12"/>
      <c r="AT952" s="12"/>
    </row>
    <row r="953" ht="14.25" customHeight="1">
      <c r="A953" s="15">
        <v>787.0</v>
      </c>
      <c r="B953" s="16" t="s">
        <v>7172</v>
      </c>
      <c r="C953" s="16" t="s">
        <v>7173</v>
      </c>
      <c r="D953" s="16" t="s">
        <v>7174</v>
      </c>
      <c r="E953" s="16" t="s">
        <v>7175</v>
      </c>
      <c r="F953" s="16" t="s">
        <v>7179</v>
      </c>
      <c r="G953" s="15">
        <v>2825.0</v>
      </c>
      <c r="H953" s="16" t="s">
        <v>7180</v>
      </c>
      <c r="I953" s="16" t="s">
        <v>7181</v>
      </c>
      <c r="J953" s="16" t="s">
        <v>139</v>
      </c>
      <c r="K953" s="16" t="s">
        <v>7182</v>
      </c>
      <c r="L953" s="16" t="s">
        <v>7178</v>
      </c>
      <c r="M953" s="16" t="s">
        <v>72</v>
      </c>
      <c r="N953" s="16" t="s">
        <v>72</v>
      </c>
      <c r="O953" s="15">
        <v>6.0</v>
      </c>
      <c r="P953" s="15">
        <v>5.0</v>
      </c>
      <c r="Q953" s="15">
        <v>0.0</v>
      </c>
      <c r="R953" s="15">
        <v>0.0</v>
      </c>
      <c r="S953" s="15">
        <v>0.0</v>
      </c>
      <c r="T953" s="15">
        <v>6.0</v>
      </c>
      <c r="U953" s="16" t="s">
        <v>125</v>
      </c>
      <c r="V953" s="15">
        <v>0.0</v>
      </c>
      <c r="W953" s="15">
        <v>20.0</v>
      </c>
      <c r="X953" s="15">
        <v>13.0</v>
      </c>
      <c r="Y953" s="15">
        <v>0.0</v>
      </c>
      <c r="Z953" s="15">
        <v>0.0</v>
      </c>
      <c r="AA953" s="15">
        <v>0.0</v>
      </c>
      <c r="AB953" s="16" t="s">
        <v>72</v>
      </c>
      <c r="AC953" s="16" t="s">
        <v>72</v>
      </c>
      <c r="AD953" s="17" t="b">
        <v>0</v>
      </c>
      <c r="AE953" s="20"/>
      <c r="AF953" s="18" t="b">
        <v>0</v>
      </c>
      <c r="AG953" s="15">
        <v>1.0</v>
      </c>
      <c r="AH953" s="15">
        <v>0.0</v>
      </c>
      <c r="AI953" s="19">
        <v>43901.4749261921</v>
      </c>
      <c r="AJ953" s="19">
        <v>45495.3832104167</v>
      </c>
      <c r="AK953" s="17" t="b">
        <v>0</v>
      </c>
      <c r="AL953" s="15">
        <v>0.0</v>
      </c>
      <c r="AM953" s="23" t="s">
        <v>72</v>
      </c>
      <c r="AN953" s="20" t="s">
        <v>72</v>
      </c>
      <c r="AO953" s="23"/>
      <c r="AP953" s="23"/>
      <c r="AQ953" s="20"/>
      <c r="AR953" s="20"/>
      <c r="AS953" s="20"/>
      <c r="AT953" s="20"/>
    </row>
    <row r="954" ht="14.25" customHeight="1">
      <c r="A954" s="6">
        <v>788.0</v>
      </c>
      <c r="B954" s="7" t="s">
        <v>7183</v>
      </c>
      <c r="C954" s="7" t="s">
        <v>7184</v>
      </c>
      <c r="D954" s="7" t="s">
        <v>7185</v>
      </c>
      <c r="E954" s="7" t="s">
        <v>7186</v>
      </c>
      <c r="F954" s="7" t="s">
        <v>7187</v>
      </c>
      <c r="G954" s="6">
        <v>850.0</v>
      </c>
      <c r="H954" s="7" t="s">
        <v>7188</v>
      </c>
      <c r="I954" s="7" t="s">
        <v>7189</v>
      </c>
      <c r="J954" s="7" t="s">
        <v>968</v>
      </c>
      <c r="K954" s="7" t="s">
        <v>7185</v>
      </c>
      <c r="L954" s="7" t="s">
        <v>7190</v>
      </c>
      <c r="M954" s="7" t="s">
        <v>7191</v>
      </c>
      <c r="N954" s="7" t="s">
        <v>72</v>
      </c>
      <c r="O954" s="6">
        <v>18.0</v>
      </c>
      <c r="P954" s="6">
        <v>17.0</v>
      </c>
      <c r="Q954" s="6">
        <v>0.0</v>
      </c>
      <c r="R954" s="6">
        <v>17.0</v>
      </c>
      <c r="S954" s="6">
        <v>0.0</v>
      </c>
      <c r="T954" s="6">
        <v>1.0</v>
      </c>
      <c r="U954" s="7" t="s">
        <v>58</v>
      </c>
      <c r="V954" s="6">
        <v>0.0</v>
      </c>
      <c r="W954" s="6">
        <v>45.0</v>
      </c>
      <c r="X954" s="6">
        <v>0.0</v>
      </c>
      <c r="Y954" s="6">
        <v>1.0</v>
      </c>
      <c r="Z954" s="6">
        <v>0.0</v>
      </c>
      <c r="AA954" s="6">
        <v>0.0</v>
      </c>
      <c r="AB954" s="7" t="s">
        <v>72</v>
      </c>
      <c r="AC954" s="7" t="s">
        <v>72</v>
      </c>
      <c r="AD954" s="8" t="b">
        <v>1</v>
      </c>
      <c r="AE954" s="12"/>
      <c r="AF954" s="9" t="b">
        <v>0</v>
      </c>
      <c r="AG954" s="6">
        <v>0.0</v>
      </c>
      <c r="AH954" s="6">
        <v>0.0</v>
      </c>
      <c r="AI954" s="10">
        <v>43901.4804152778</v>
      </c>
      <c r="AJ954" s="10">
        <v>45787.5072400116</v>
      </c>
      <c r="AK954" s="8" t="b">
        <v>0</v>
      </c>
      <c r="AL954" s="6">
        <v>0.0</v>
      </c>
      <c r="AM954" s="11" t="s">
        <v>72</v>
      </c>
      <c r="AN954" s="12" t="s">
        <v>75</v>
      </c>
      <c r="AO954" s="13">
        <v>44.28</v>
      </c>
      <c r="AP954" s="14">
        <v>45817.5416804398</v>
      </c>
      <c r="AQ954" s="6">
        <v>1.0</v>
      </c>
      <c r="AR954" s="6">
        <v>1.0</v>
      </c>
      <c r="AS954" s="6">
        <v>0.0</v>
      </c>
      <c r="AT954" s="6">
        <v>4.0</v>
      </c>
    </row>
    <row r="955" ht="14.25" customHeight="1">
      <c r="A955" s="15">
        <v>789.0</v>
      </c>
      <c r="B955" s="16" t="s">
        <v>7192</v>
      </c>
      <c r="C955" s="16" t="s">
        <v>7193</v>
      </c>
      <c r="D955" s="16" t="s">
        <v>7194</v>
      </c>
      <c r="E955" s="16" t="s">
        <v>7195</v>
      </c>
      <c r="F955" s="16" t="s">
        <v>7196</v>
      </c>
      <c r="G955" s="15">
        <v>852.0</v>
      </c>
      <c r="H955" s="16" t="s">
        <v>4919</v>
      </c>
      <c r="I955" s="16" t="s">
        <v>7197</v>
      </c>
      <c r="J955" s="16" t="s">
        <v>1921</v>
      </c>
      <c r="K955" s="16" t="s">
        <v>7194</v>
      </c>
      <c r="L955" s="16" t="s">
        <v>7198</v>
      </c>
      <c r="M955" s="16" t="s">
        <v>7199</v>
      </c>
      <c r="N955" s="16" t="s">
        <v>72</v>
      </c>
      <c r="O955" s="15">
        <v>22.0</v>
      </c>
      <c r="P955" s="15">
        <v>0.0</v>
      </c>
      <c r="Q955" s="15">
        <v>0.0</v>
      </c>
      <c r="R955" s="15">
        <v>22.0</v>
      </c>
      <c r="S955" s="15">
        <v>0.0</v>
      </c>
      <c r="T955" s="15">
        <v>0.0</v>
      </c>
      <c r="U955" s="20" t="s">
        <v>58</v>
      </c>
      <c r="V955" s="15">
        <v>15.0</v>
      </c>
      <c r="W955" s="15">
        <v>32.0</v>
      </c>
      <c r="X955" s="15">
        <v>0.0</v>
      </c>
      <c r="Y955" s="15">
        <v>6.0</v>
      </c>
      <c r="Z955" s="15">
        <v>0.0</v>
      </c>
      <c r="AA955" s="15">
        <v>0.0</v>
      </c>
      <c r="AB955" s="16" t="s">
        <v>155</v>
      </c>
      <c r="AC955" s="16" t="s">
        <v>7198</v>
      </c>
      <c r="AD955" s="17" t="b">
        <v>1</v>
      </c>
      <c r="AE955" s="15">
        <v>1.0</v>
      </c>
      <c r="AF955" s="18" t="b">
        <v>0</v>
      </c>
      <c r="AG955" s="15">
        <v>0.0</v>
      </c>
      <c r="AH955" s="15">
        <v>0.0</v>
      </c>
      <c r="AI955" s="19">
        <v>43901.4881285069</v>
      </c>
      <c r="AJ955" s="19">
        <v>45790.4533705671</v>
      </c>
      <c r="AK955" s="17" t="b">
        <v>1</v>
      </c>
      <c r="AL955" s="15">
        <v>0.0</v>
      </c>
      <c r="AM955" s="23" t="s">
        <v>72</v>
      </c>
      <c r="AN955" s="20" t="s">
        <v>75</v>
      </c>
      <c r="AO955" s="21">
        <v>44.28</v>
      </c>
      <c r="AP955" s="22">
        <v>45530.1458393171</v>
      </c>
      <c r="AQ955" s="20"/>
      <c r="AR955" s="20"/>
      <c r="AS955" s="20"/>
      <c r="AT955" s="20"/>
    </row>
    <row r="956" ht="14.25" customHeight="1">
      <c r="A956" s="6">
        <v>790.0</v>
      </c>
      <c r="B956" s="7" t="s">
        <v>7200</v>
      </c>
      <c r="C956" s="7" t="s">
        <v>7201</v>
      </c>
      <c r="D956" s="7" t="s">
        <v>7202</v>
      </c>
      <c r="E956" s="7" t="s">
        <v>7203</v>
      </c>
      <c r="F956" s="7" t="s">
        <v>7204</v>
      </c>
      <c r="G956" s="6">
        <v>853.0</v>
      </c>
      <c r="H956" s="7" t="s">
        <v>7205</v>
      </c>
      <c r="I956" s="7" t="s">
        <v>7206</v>
      </c>
      <c r="J956" s="7" t="s">
        <v>7207</v>
      </c>
      <c r="K956" s="7" t="s">
        <v>7202</v>
      </c>
      <c r="L956" s="7" t="s">
        <v>7208</v>
      </c>
      <c r="M956" s="7" t="s">
        <v>7209</v>
      </c>
      <c r="N956" s="7" t="s">
        <v>72</v>
      </c>
      <c r="O956" s="6">
        <v>29.0</v>
      </c>
      <c r="P956" s="6">
        <v>29.0</v>
      </c>
      <c r="Q956" s="6">
        <v>0.0</v>
      </c>
      <c r="R956" s="6">
        <v>14.0</v>
      </c>
      <c r="S956" s="6">
        <v>0.0</v>
      </c>
      <c r="T956" s="6">
        <v>15.0</v>
      </c>
      <c r="U956" s="7" t="s">
        <v>125</v>
      </c>
      <c r="V956" s="6">
        <v>-2.0</v>
      </c>
      <c r="W956" s="6">
        <v>49.0</v>
      </c>
      <c r="X956" s="6">
        <v>18.0</v>
      </c>
      <c r="Y956" s="6">
        <v>1.0</v>
      </c>
      <c r="Z956" s="6">
        <v>0.0</v>
      </c>
      <c r="AA956" s="6">
        <v>4.0</v>
      </c>
      <c r="AB956" s="7" t="s">
        <v>72</v>
      </c>
      <c r="AC956" s="7" t="s">
        <v>72</v>
      </c>
      <c r="AD956" s="8" t="b">
        <v>0</v>
      </c>
      <c r="AE956" s="12"/>
      <c r="AF956" s="9" t="b">
        <v>0</v>
      </c>
      <c r="AG956" s="6">
        <v>0.0</v>
      </c>
      <c r="AH956" s="6">
        <v>0.0</v>
      </c>
      <c r="AI956" s="10">
        <v>43901.4894395023</v>
      </c>
      <c r="AJ956" s="10">
        <v>45789.4164167824</v>
      </c>
      <c r="AK956" s="8" t="b">
        <v>0</v>
      </c>
      <c r="AL956" s="6">
        <v>0.0</v>
      </c>
      <c r="AM956" s="11" t="s">
        <v>72</v>
      </c>
      <c r="AN956" s="12" t="s">
        <v>72</v>
      </c>
      <c r="AO956" s="7"/>
      <c r="AP956" s="11"/>
      <c r="AQ956" s="12"/>
      <c r="AR956" s="12"/>
      <c r="AS956" s="12"/>
      <c r="AT956" s="12"/>
    </row>
    <row r="957" ht="14.25" customHeight="1">
      <c r="A957" s="15">
        <v>791.0</v>
      </c>
      <c r="B957" s="16" t="s">
        <v>7210</v>
      </c>
      <c r="C957" s="16" t="s">
        <v>7211</v>
      </c>
      <c r="D957" s="16" t="s">
        <v>7212</v>
      </c>
      <c r="E957" s="16" t="s">
        <v>7213</v>
      </c>
      <c r="F957" s="16" t="s">
        <v>7214</v>
      </c>
      <c r="G957" s="15">
        <v>854.0</v>
      </c>
      <c r="H957" s="16" t="s">
        <v>7215</v>
      </c>
      <c r="I957" s="16" t="s">
        <v>7216</v>
      </c>
      <c r="J957" s="16" t="s">
        <v>7217</v>
      </c>
      <c r="K957" s="16" t="s">
        <v>7212</v>
      </c>
      <c r="L957" s="16" t="s">
        <v>7218</v>
      </c>
      <c r="M957" s="20" t="s">
        <v>7219</v>
      </c>
      <c r="N957" s="20" t="s">
        <v>72</v>
      </c>
      <c r="O957" s="15">
        <v>50.0</v>
      </c>
      <c r="P957" s="15">
        <v>0.0</v>
      </c>
      <c r="Q957" s="15">
        <v>0.0</v>
      </c>
      <c r="R957" s="15">
        <v>0.0</v>
      </c>
      <c r="S957" s="15">
        <v>1.0</v>
      </c>
      <c r="T957" s="15">
        <v>49.0</v>
      </c>
      <c r="U957" s="16" t="s">
        <v>125</v>
      </c>
      <c r="V957" s="15">
        <v>0.0</v>
      </c>
      <c r="W957" s="15">
        <v>13.0</v>
      </c>
      <c r="X957" s="15">
        <v>10.0</v>
      </c>
      <c r="Y957" s="15">
        <v>1.0</v>
      </c>
      <c r="Z957" s="15">
        <v>0.0</v>
      </c>
      <c r="AA957" s="15">
        <v>0.0</v>
      </c>
      <c r="AB957" s="16" t="s">
        <v>72</v>
      </c>
      <c r="AC957" s="16" t="s">
        <v>72</v>
      </c>
      <c r="AD957" s="17" t="b">
        <v>0</v>
      </c>
      <c r="AE957" s="20"/>
      <c r="AF957" s="18" t="b">
        <v>0</v>
      </c>
      <c r="AG957" s="15">
        <v>1.0</v>
      </c>
      <c r="AH957" s="15">
        <v>0.0</v>
      </c>
      <c r="AI957" s="19">
        <v>43901.4946054051</v>
      </c>
      <c r="AJ957" s="19">
        <v>45397.0253424769</v>
      </c>
      <c r="AK957" s="17" t="b">
        <v>0</v>
      </c>
      <c r="AL957" s="15">
        <v>0.0</v>
      </c>
      <c r="AM957" s="16" t="s">
        <v>72</v>
      </c>
      <c r="AN957" s="20" t="s">
        <v>75</v>
      </c>
      <c r="AO957" s="21">
        <v>55.35</v>
      </c>
      <c r="AP957" s="22">
        <v>45257.1458372338</v>
      </c>
      <c r="AQ957" s="20"/>
      <c r="AR957" s="20"/>
      <c r="AS957" s="20"/>
      <c r="AT957" s="20"/>
    </row>
    <row r="958" ht="14.25" customHeight="1">
      <c r="A958" s="6">
        <v>793.0</v>
      </c>
      <c r="B958" s="7" t="s">
        <v>7220</v>
      </c>
      <c r="C958" s="7" t="s">
        <v>7221</v>
      </c>
      <c r="D958" s="7" t="s">
        <v>7222</v>
      </c>
      <c r="E958" s="7" t="s">
        <v>7223</v>
      </c>
      <c r="F958" s="7" t="s">
        <v>7224</v>
      </c>
      <c r="G958" s="6">
        <v>5728.0</v>
      </c>
      <c r="H958" s="7" t="s">
        <v>7225</v>
      </c>
      <c r="I958" s="7" t="s">
        <v>7226</v>
      </c>
      <c r="J958" s="7" t="s">
        <v>7227</v>
      </c>
      <c r="K958" s="7" t="s">
        <v>7222</v>
      </c>
      <c r="L958" s="7" t="s">
        <v>7228</v>
      </c>
      <c r="M958" s="12" t="s">
        <v>72</v>
      </c>
      <c r="N958" s="12" t="s">
        <v>72</v>
      </c>
      <c r="O958" s="12"/>
      <c r="P958" s="12"/>
      <c r="Q958" s="12"/>
      <c r="R958" s="12"/>
      <c r="S958" s="12"/>
      <c r="T958" s="12"/>
      <c r="U958" s="7" t="s">
        <v>58</v>
      </c>
      <c r="V958" s="12"/>
      <c r="W958" s="12"/>
      <c r="X958" s="12"/>
      <c r="Y958" s="12"/>
      <c r="Z958" s="12"/>
      <c r="AA958" s="6">
        <v>0.0</v>
      </c>
      <c r="AB958" s="7" t="s">
        <v>72</v>
      </c>
      <c r="AC958" s="7" t="s">
        <v>72</v>
      </c>
      <c r="AD958" s="8" t="b">
        <v>1</v>
      </c>
      <c r="AE958" s="12"/>
      <c r="AF958" s="9" t="b">
        <v>1</v>
      </c>
      <c r="AG958" s="6">
        <v>0.0</v>
      </c>
      <c r="AH958" s="12"/>
      <c r="AI958" s="10">
        <v>43901.4993922801</v>
      </c>
      <c r="AJ958" s="10">
        <v>45749.4976680903</v>
      </c>
      <c r="AK958" s="8" t="b">
        <v>1</v>
      </c>
      <c r="AL958" s="6">
        <v>0.0</v>
      </c>
      <c r="AM958" s="7" t="s">
        <v>72</v>
      </c>
      <c r="AN958" s="12" t="s">
        <v>60</v>
      </c>
      <c r="AO958" s="13">
        <v>110.7</v>
      </c>
      <c r="AP958" s="14">
        <v>45710.1458366898</v>
      </c>
      <c r="AQ958" s="12"/>
      <c r="AR958" s="12"/>
      <c r="AS958" s="12"/>
      <c r="AT958" s="12"/>
    </row>
    <row r="959" ht="14.25" customHeight="1">
      <c r="A959" s="15">
        <v>794.0</v>
      </c>
      <c r="B959" s="16" t="s">
        <v>7229</v>
      </c>
      <c r="C959" s="16" t="s">
        <v>7230</v>
      </c>
      <c r="D959" s="16" t="s">
        <v>7231</v>
      </c>
      <c r="E959" s="16" t="s">
        <v>7232</v>
      </c>
      <c r="F959" s="16" t="s">
        <v>7233</v>
      </c>
      <c r="G959" s="15">
        <v>4256.0</v>
      </c>
      <c r="H959" s="16" t="s">
        <v>7234</v>
      </c>
      <c r="I959" s="16" t="s">
        <v>7235</v>
      </c>
      <c r="J959" s="16" t="s">
        <v>566</v>
      </c>
      <c r="K959" s="16" t="s">
        <v>7231</v>
      </c>
      <c r="L959" s="16" t="s">
        <v>7236</v>
      </c>
      <c r="M959" s="20" t="s">
        <v>72</v>
      </c>
      <c r="N959" s="20" t="s">
        <v>72</v>
      </c>
      <c r="O959" s="15">
        <v>6.0</v>
      </c>
      <c r="P959" s="15">
        <v>0.0</v>
      </c>
      <c r="Q959" s="15">
        <v>0.0</v>
      </c>
      <c r="R959" s="15">
        <v>5.0</v>
      </c>
      <c r="S959" s="15">
        <v>0.0</v>
      </c>
      <c r="T959" s="15">
        <v>1.0</v>
      </c>
      <c r="U959" s="16" t="s">
        <v>125</v>
      </c>
      <c r="V959" s="15">
        <v>0.0</v>
      </c>
      <c r="W959" s="15">
        <v>4.0</v>
      </c>
      <c r="X959" s="15">
        <v>4.0</v>
      </c>
      <c r="Y959" s="15">
        <v>0.0</v>
      </c>
      <c r="Z959" s="15">
        <v>0.0</v>
      </c>
      <c r="AA959" s="15">
        <v>0.0</v>
      </c>
      <c r="AB959" s="16" t="s">
        <v>72</v>
      </c>
      <c r="AC959" s="16" t="s">
        <v>72</v>
      </c>
      <c r="AD959" s="17" t="b">
        <v>0</v>
      </c>
      <c r="AE959" s="20"/>
      <c r="AF959" s="18" t="b">
        <v>0</v>
      </c>
      <c r="AG959" s="15">
        <v>0.0</v>
      </c>
      <c r="AH959" s="15">
        <v>0.0</v>
      </c>
      <c r="AI959" s="19">
        <v>43901.5024221875</v>
      </c>
      <c r="AJ959" s="19">
        <v>45789.8089168981</v>
      </c>
      <c r="AK959" s="17" t="b">
        <v>0</v>
      </c>
      <c r="AL959" s="15">
        <v>0.0</v>
      </c>
      <c r="AM959" s="23" t="s">
        <v>72</v>
      </c>
      <c r="AN959" s="20" t="s">
        <v>72</v>
      </c>
      <c r="AO959" s="16"/>
      <c r="AP959" s="23"/>
      <c r="AQ959" s="20"/>
      <c r="AR959" s="20"/>
      <c r="AS959" s="20"/>
      <c r="AT959" s="20"/>
    </row>
    <row r="960" ht="14.25" customHeight="1">
      <c r="A960" s="6">
        <v>795.0</v>
      </c>
      <c r="B960" s="7" t="s">
        <v>7237</v>
      </c>
      <c r="C960" s="7" t="s">
        <v>7238</v>
      </c>
      <c r="D960" s="7" t="s">
        <v>7239</v>
      </c>
      <c r="E960" s="7" t="s">
        <v>7240</v>
      </c>
      <c r="F960" s="7" t="s">
        <v>7241</v>
      </c>
      <c r="G960" s="6">
        <v>856.0</v>
      </c>
      <c r="H960" s="7" t="s">
        <v>4530</v>
      </c>
      <c r="I960" s="7" t="s">
        <v>7242</v>
      </c>
      <c r="J960" s="7" t="s">
        <v>7243</v>
      </c>
      <c r="K960" s="7" t="s">
        <v>7239</v>
      </c>
      <c r="L960" s="7" t="s">
        <v>7244</v>
      </c>
      <c r="M960" s="7" t="s">
        <v>7245</v>
      </c>
      <c r="N960" s="7" t="s">
        <v>72</v>
      </c>
      <c r="O960" s="6">
        <v>14.0</v>
      </c>
      <c r="P960" s="6">
        <v>0.0</v>
      </c>
      <c r="Q960" s="6">
        <v>0.0</v>
      </c>
      <c r="R960" s="6">
        <v>6.0</v>
      </c>
      <c r="S960" s="6">
        <v>0.0</v>
      </c>
      <c r="T960" s="6">
        <v>8.0</v>
      </c>
      <c r="U960" s="7" t="s">
        <v>125</v>
      </c>
      <c r="V960" s="6">
        <v>0.0</v>
      </c>
      <c r="W960" s="6">
        <v>19.0</v>
      </c>
      <c r="X960" s="6">
        <v>6.0</v>
      </c>
      <c r="Y960" s="6">
        <v>4.0</v>
      </c>
      <c r="Z960" s="6">
        <v>0.0</v>
      </c>
      <c r="AA960" s="6">
        <v>0.0</v>
      </c>
      <c r="AB960" s="7" t="s">
        <v>72</v>
      </c>
      <c r="AC960" s="7" t="s">
        <v>72</v>
      </c>
      <c r="AD960" s="8" t="b">
        <v>0</v>
      </c>
      <c r="AE960" s="12"/>
      <c r="AF960" s="9" t="b">
        <v>0</v>
      </c>
      <c r="AG960" s="6">
        <v>0.0</v>
      </c>
      <c r="AH960" s="6">
        <v>0.0</v>
      </c>
      <c r="AI960" s="10">
        <v>43901.5028238773</v>
      </c>
      <c r="AJ960" s="10">
        <v>45786.4806503472</v>
      </c>
      <c r="AK960" s="8" t="b">
        <v>0</v>
      </c>
      <c r="AL960" s="6">
        <v>0.0</v>
      </c>
      <c r="AM960" s="11" t="s">
        <v>72</v>
      </c>
      <c r="AN960" s="12" t="s">
        <v>75</v>
      </c>
      <c r="AO960" s="13">
        <v>55.35</v>
      </c>
      <c r="AP960" s="14">
        <v>45528.8000069792</v>
      </c>
      <c r="AQ960" s="12"/>
      <c r="AR960" s="6">
        <v>1.0</v>
      </c>
      <c r="AS960" s="12"/>
      <c r="AT960" s="12"/>
    </row>
    <row r="961" ht="14.25" customHeight="1">
      <c r="A961" s="15">
        <v>796.0</v>
      </c>
      <c r="B961" s="16" t="s">
        <v>7246</v>
      </c>
      <c r="C961" s="16" t="s">
        <v>7247</v>
      </c>
      <c r="D961" s="16" t="s">
        <v>7248</v>
      </c>
      <c r="E961" s="16" t="s">
        <v>7249</v>
      </c>
      <c r="F961" s="16" t="s">
        <v>7250</v>
      </c>
      <c r="G961" s="15">
        <v>903.0</v>
      </c>
      <c r="H961" s="16" t="s">
        <v>7251</v>
      </c>
      <c r="I961" s="16" t="s">
        <v>3552</v>
      </c>
      <c r="J961" s="16" t="s">
        <v>1921</v>
      </c>
      <c r="K961" s="16" t="s">
        <v>7248</v>
      </c>
      <c r="L961" s="16" t="s">
        <v>7252</v>
      </c>
      <c r="M961" s="16" t="s">
        <v>7253</v>
      </c>
      <c r="N961" s="16" t="s">
        <v>7254</v>
      </c>
      <c r="O961" s="15">
        <v>39.0</v>
      </c>
      <c r="P961" s="15">
        <v>39.0</v>
      </c>
      <c r="Q961" s="15">
        <v>0.0</v>
      </c>
      <c r="R961" s="15">
        <v>37.0</v>
      </c>
      <c r="S961" s="15">
        <v>0.0</v>
      </c>
      <c r="T961" s="15">
        <v>2.0</v>
      </c>
      <c r="U961" s="16" t="s">
        <v>58</v>
      </c>
      <c r="V961" s="15">
        <v>-6.0</v>
      </c>
      <c r="W961" s="15">
        <v>70.0</v>
      </c>
      <c r="X961" s="15">
        <v>0.0</v>
      </c>
      <c r="Y961" s="15">
        <v>0.0</v>
      </c>
      <c r="Z961" s="15">
        <v>1.0</v>
      </c>
      <c r="AA961" s="15">
        <v>0.0</v>
      </c>
      <c r="AB961" s="16" t="s">
        <v>155</v>
      </c>
      <c r="AC961" s="16" t="s">
        <v>7252</v>
      </c>
      <c r="AD961" s="17" t="b">
        <v>1</v>
      </c>
      <c r="AE961" s="15">
        <v>1.0</v>
      </c>
      <c r="AF961" s="18" t="b">
        <v>0</v>
      </c>
      <c r="AG961" s="15">
        <v>0.0</v>
      </c>
      <c r="AH961" s="15">
        <v>0.0</v>
      </c>
      <c r="AI961" s="19">
        <v>43901.5031482292</v>
      </c>
      <c r="AJ961" s="19">
        <v>45792.3054883912</v>
      </c>
      <c r="AK961" s="17" t="b">
        <v>1</v>
      </c>
      <c r="AL961" s="15">
        <v>1.0</v>
      </c>
      <c r="AM961" s="23" t="s">
        <v>127</v>
      </c>
      <c r="AN961" s="20" t="s">
        <v>75</v>
      </c>
      <c r="AO961" s="21">
        <v>44.28</v>
      </c>
      <c r="AP961" s="22">
        <v>45794.6416715278</v>
      </c>
      <c r="AQ961" s="15">
        <v>1.0</v>
      </c>
      <c r="AR961" s="15">
        <v>1.0</v>
      </c>
      <c r="AS961" s="15">
        <v>0.0</v>
      </c>
      <c r="AT961" s="15">
        <v>4.0</v>
      </c>
    </row>
    <row r="962" ht="14.25" customHeight="1">
      <c r="A962" s="6">
        <v>797.0</v>
      </c>
      <c r="B962" s="7" t="s">
        <v>7255</v>
      </c>
      <c r="C962" s="7" t="s">
        <v>7256</v>
      </c>
      <c r="D962" s="7" t="s">
        <v>7257</v>
      </c>
      <c r="E962" s="7" t="s">
        <v>7258</v>
      </c>
      <c r="F962" s="7" t="s">
        <v>7259</v>
      </c>
      <c r="G962" s="6">
        <v>2147.0</v>
      </c>
      <c r="H962" s="7" t="s">
        <v>7260</v>
      </c>
      <c r="I962" s="7" t="s">
        <v>7261</v>
      </c>
      <c r="J962" s="7" t="s">
        <v>2036</v>
      </c>
      <c r="K962" s="7" t="s">
        <v>7257</v>
      </c>
      <c r="L962" s="7" t="s">
        <v>7262</v>
      </c>
      <c r="M962" s="7" t="s">
        <v>7263</v>
      </c>
      <c r="N962" s="7" t="s">
        <v>72</v>
      </c>
      <c r="O962" s="12"/>
      <c r="P962" s="12"/>
      <c r="Q962" s="12"/>
      <c r="R962" s="12"/>
      <c r="S962" s="12"/>
      <c r="T962" s="12"/>
      <c r="U962" s="12" t="s">
        <v>125</v>
      </c>
      <c r="V962" s="12"/>
      <c r="W962" s="6">
        <v>6.0</v>
      </c>
      <c r="X962" s="6">
        <v>1.0</v>
      </c>
      <c r="Y962" s="6">
        <v>0.0</v>
      </c>
      <c r="Z962" s="6">
        <v>0.0</v>
      </c>
      <c r="AA962" s="6">
        <v>55.0</v>
      </c>
      <c r="AB962" s="7" t="s">
        <v>72</v>
      </c>
      <c r="AC962" s="7" t="s">
        <v>72</v>
      </c>
      <c r="AD962" s="8" t="b">
        <v>0</v>
      </c>
      <c r="AE962" s="12"/>
      <c r="AF962" s="9" t="b">
        <v>0</v>
      </c>
      <c r="AG962" s="6">
        <v>0.0</v>
      </c>
      <c r="AH962" s="12"/>
      <c r="AI962" s="10">
        <v>43901.5101850347</v>
      </c>
      <c r="AJ962" s="10">
        <v>45574.5999691319</v>
      </c>
      <c r="AK962" s="8" t="b">
        <v>0</v>
      </c>
      <c r="AL962" s="6">
        <v>0.0</v>
      </c>
      <c r="AM962" s="7" t="s">
        <v>72</v>
      </c>
      <c r="AN962" s="12" t="s">
        <v>72</v>
      </c>
      <c r="AO962" s="7"/>
      <c r="AP962" s="11"/>
      <c r="AQ962" s="12"/>
      <c r="AR962" s="12"/>
      <c r="AS962" s="12"/>
      <c r="AT962" s="12"/>
    </row>
    <row r="963" ht="14.25" customHeight="1">
      <c r="A963" s="15">
        <v>798.0</v>
      </c>
      <c r="B963" s="16" t="s">
        <v>7264</v>
      </c>
      <c r="C963" s="16" t="s">
        <v>7265</v>
      </c>
      <c r="D963" s="16" t="s">
        <v>7266</v>
      </c>
      <c r="E963" s="16" t="s">
        <v>7267</v>
      </c>
      <c r="F963" s="16" t="s">
        <v>7264</v>
      </c>
      <c r="G963" s="15">
        <v>860.0</v>
      </c>
      <c r="H963" s="16" t="s">
        <v>7268</v>
      </c>
      <c r="I963" s="16" t="s">
        <v>7269</v>
      </c>
      <c r="J963" s="16" t="s">
        <v>6434</v>
      </c>
      <c r="K963" s="16" t="s">
        <v>7266</v>
      </c>
      <c r="L963" s="16" t="s">
        <v>7270</v>
      </c>
      <c r="M963" s="16" t="s">
        <v>7271</v>
      </c>
      <c r="N963" s="16" t="s">
        <v>7272</v>
      </c>
      <c r="O963" s="15">
        <v>4.0</v>
      </c>
      <c r="P963" s="15">
        <v>4.0</v>
      </c>
      <c r="Q963" s="15">
        <v>0.0</v>
      </c>
      <c r="R963" s="15">
        <v>4.0</v>
      </c>
      <c r="S963" s="15">
        <v>0.0</v>
      </c>
      <c r="T963" s="15">
        <v>0.0</v>
      </c>
      <c r="U963" s="20" t="s">
        <v>58</v>
      </c>
      <c r="V963" s="15">
        <v>0.0</v>
      </c>
      <c r="W963" s="15">
        <v>26.0</v>
      </c>
      <c r="X963" s="15">
        <v>0.0</v>
      </c>
      <c r="Y963" s="15">
        <v>0.0</v>
      </c>
      <c r="Z963" s="15">
        <v>2.0</v>
      </c>
      <c r="AA963" s="15">
        <v>0.0</v>
      </c>
      <c r="AB963" s="16" t="s">
        <v>155</v>
      </c>
      <c r="AC963" s="16" t="s">
        <v>7270</v>
      </c>
      <c r="AD963" s="17" t="b">
        <v>1</v>
      </c>
      <c r="AE963" s="15">
        <v>1.0</v>
      </c>
      <c r="AF963" s="18" t="b">
        <v>0</v>
      </c>
      <c r="AG963" s="15">
        <v>0.0</v>
      </c>
      <c r="AH963" s="15">
        <v>0.0</v>
      </c>
      <c r="AI963" s="19">
        <v>43901.5170934028</v>
      </c>
      <c r="AJ963" s="19">
        <v>45792.1454288194</v>
      </c>
      <c r="AK963" s="17" t="b">
        <v>1</v>
      </c>
      <c r="AL963" s="15">
        <v>0.0</v>
      </c>
      <c r="AM963" s="23" t="s">
        <v>113</v>
      </c>
      <c r="AN963" s="20" t="s">
        <v>72</v>
      </c>
      <c r="AO963" s="16"/>
      <c r="AP963" s="23"/>
      <c r="AQ963" s="20"/>
      <c r="AR963" s="20"/>
      <c r="AS963" s="20"/>
      <c r="AT963" s="20"/>
    </row>
    <row r="964" ht="14.25" customHeight="1">
      <c r="A964" s="6">
        <v>800.0</v>
      </c>
      <c r="B964" s="7" t="s">
        <v>7273</v>
      </c>
      <c r="C964" s="7" t="s">
        <v>7274</v>
      </c>
      <c r="D964" s="7" t="s">
        <v>7275</v>
      </c>
      <c r="E964" s="7" t="s">
        <v>7276</v>
      </c>
      <c r="F964" s="7" t="s">
        <v>7277</v>
      </c>
      <c r="G964" s="6">
        <v>862.0</v>
      </c>
      <c r="H964" s="7" t="s">
        <v>7278</v>
      </c>
      <c r="I964" s="7" t="s">
        <v>7279</v>
      </c>
      <c r="J964" s="7" t="s">
        <v>5585</v>
      </c>
      <c r="K964" s="7" t="s">
        <v>7275</v>
      </c>
      <c r="L964" s="7" t="s">
        <v>7280</v>
      </c>
      <c r="M964" s="7" t="s">
        <v>7281</v>
      </c>
      <c r="N964" s="7" t="s">
        <v>72</v>
      </c>
      <c r="O964" s="6">
        <v>17.0</v>
      </c>
      <c r="P964" s="6">
        <v>0.0</v>
      </c>
      <c r="Q964" s="6">
        <v>0.0</v>
      </c>
      <c r="R964" s="6">
        <v>17.0</v>
      </c>
      <c r="S964" s="6">
        <v>0.0</v>
      </c>
      <c r="T964" s="6">
        <v>0.0</v>
      </c>
      <c r="U964" s="7" t="s">
        <v>58</v>
      </c>
      <c r="V964" s="6">
        <v>-1.0</v>
      </c>
      <c r="W964" s="6">
        <v>85.0</v>
      </c>
      <c r="X964" s="6">
        <v>0.0</v>
      </c>
      <c r="Y964" s="6">
        <v>0.0</v>
      </c>
      <c r="Z964" s="6">
        <v>0.0</v>
      </c>
      <c r="AA964" s="6">
        <v>0.0</v>
      </c>
      <c r="AB964" s="7" t="s">
        <v>536</v>
      </c>
      <c r="AC964" s="7" t="s">
        <v>7280</v>
      </c>
      <c r="AD964" s="8" t="b">
        <v>1</v>
      </c>
      <c r="AE964" s="6">
        <v>1.0</v>
      </c>
      <c r="AF964" s="9" t="b">
        <v>1</v>
      </c>
      <c r="AG964" s="6">
        <v>1.0</v>
      </c>
      <c r="AH964" s="6">
        <v>0.0</v>
      </c>
      <c r="AI964" s="10">
        <v>43901.5435140394</v>
      </c>
      <c r="AJ964" s="10">
        <v>45791.4376130787</v>
      </c>
      <c r="AK964" s="8" t="b">
        <v>1</v>
      </c>
      <c r="AL964" s="6">
        <v>0.0</v>
      </c>
      <c r="AM964" s="11" t="s">
        <v>72</v>
      </c>
      <c r="AN964" s="12" t="s">
        <v>72</v>
      </c>
      <c r="AO964" s="7"/>
      <c r="AP964" s="11"/>
      <c r="AQ964" s="12"/>
      <c r="AR964" s="12"/>
      <c r="AS964" s="12"/>
      <c r="AT964" s="12"/>
    </row>
    <row r="965" ht="14.25" customHeight="1">
      <c r="A965" s="15">
        <v>803.0</v>
      </c>
      <c r="B965" s="16" t="s">
        <v>7282</v>
      </c>
      <c r="C965" s="16" t="s">
        <v>7283</v>
      </c>
      <c r="D965" s="16" t="s">
        <v>7284</v>
      </c>
      <c r="E965" s="16" t="s">
        <v>7285</v>
      </c>
      <c r="F965" s="16" t="s">
        <v>7286</v>
      </c>
      <c r="G965" s="15">
        <v>864.0</v>
      </c>
      <c r="H965" s="16" t="s">
        <v>7287</v>
      </c>
      <c r="I965" s="16" t="s">
        <v>7288</v>
      </c>
      <c r="J965" s="16" t="s">
        <v>1418</v>
      </c>
      <c r="K965" s="16" t="s">
        <v>7284</v>
      </c>
      <c r="L965" s="16" t="s">
        <v>7289</v>
      </c>
      <c r="M965" s="16" t="s">
        <v>7290</v>
      </c>
      <c r="N965" s="16" t="s">
        <v>7291</v>
      </c>
      <c r="O965" s="15">
        <v>33.0</v>
      </c>
      <c r="P965" s="15">
        <v>33.0</v>
      </c>
      <c r="Q965" s="15">
        <v>0.0</v>
      </c>
      <c r="R965" s="15">
        <v>33.0</v>
      </c>
      <c r="S965" s="15">
        <v>0.0</v>
      </c>
      <c r="T965" s="15">
        <v>0.0</v>
      </c>
      <c r="U965" s="20" t="s">
        <v>58</v>
      </c>
      <c r="V965" s="15">
        <v>-4.0</v>
      </c>
      <c r="W965" s="15">
        <v>53.0</v>
      </c>
      <c r="X965" s="15">
        <v>0.0</v>
      </c>
      <c r="Y965" s="15">
        <v>0.0</v>
      </c>
      <c r="Z965" s="15">
        <v>1.0</v>
      </c>
      <c r="AA965" s="15">
        <v>0.0</v>
      </c>
      <c r="AB965" s="16" t="s">
        <v>523</v>
      </c>
      <c r="AC965" s="16" t="s">
        <v>7292</v>
      </c>
      <c r="AD965" s="17" t="b">
        <v>1</v>
      </c>
      <c r="AE965" s="15">
        <v>1.0</v>
      </c>
      <c r="AF965" s="18" t="b">
        <v>0</v>
      </c>
      <c r="AG965" s="15">
        <v>0.0</v>
      </c>
      <c r="AH965" s="15">
        <v>0.0</v>
      </c>
      <c r="AI965" s="19">
        <v>43901.6107459491</v>
      </c>
      <c r="AJ965" s="19">
        <v>45792.0961261574</v>
      </c>
      <c r="AK965" s="17" t="b">
        <v>1</v>
      </c>
      <c r="AL965" s="15">
        <v>1.0</v>
      </c>
      <c r="AM965" s="23" t="s">
        <v>127</v>
      </c>
      <c r="AN965" s="20" t="s">
        <v>101</v>
      </c>
      <c r="AO965" s="21">
        <v>216.48</v>
      </c>
      <c r="AP965" s="22">
        <v>45816.8333621875</v>
      </c>
      <c r="AQ965" s="15">
        <v>1.0</v>
      </c>
      <c r="AR965" s="15">
        <v>1.0</v>
      </c>
      <c r="AS965" s="15">
        <v>2.0</v>
      </c>
      <c r="AT965" s="15">
        <v>16.0</v>
      </c>
    </row>
    <row r="966" ht="14.25" customHeight="1">
      <c r="A966" s="6">
        <v>804.0</v>
      </c>
      <c r="B966" s="7" t="s">
        <v>7293</v>
      </c>
      <c r="C966" s="7" t="s">
        <v>7294</v>
      </c>
      <c r="D966" s="7" t="s">
        <v>7295</v>
      </c>
      <c r="E966" s="7" t="s">
        <v>7296</v>
      </c>
      <c r="F966" s="7" t="s">
        <v>7297</v>
      </c>
      <c r="G966" s="6">
        <v>865.0</v>
      </c>
      <c r="H966" s="7" t="s">
        <v>66</v>
      </c>
      <c r="I966" s="7" t="s">
        <v>67</v>
      </c>
      <c r="J966" s="7" t="s">
        <v>68</v>
      </c>
      <c r="K966" s="7" t="s">
        <v>7295</v>
      </c>
      <c r="L966" s="7" t="s">
        <v>7298</v>
      </c>
      <c r="M966" s="7" t="s">
        <v>7299</v>
      </c>
      <c r="N966" s="7" t="s">
        <v>72</v>
      </c>
      <c r="O966" s="12"/>
      <c r="P966" s="12"/>
      <c r="Q966" s="12"/>
      <c r="R966" s="12"/>
      <c r="S966" s="12"/>
      <c r="T966" s="12"/>
      <c r="U966" s="7" t="s">
        <v>125</v>
      </c>
      <c r="V966" s="12"/>
      <c r="W966" s="6">
        <v>48.0</v>
      </c>
      <c r="X966" s="6">
        <v>36.0</v>
      </c>
      <c r="Y966" s="6">
        <v>0.0</v>
      </c>
      <c r="Z966" s="6">
        <v>0.0</v>
      </c>
      <c r="AA966" s="6">
        <v>0.0</v>
      </c>
      <c r="AB966" s="7" t="s">
        <v>72</v>
      </c>
      <c r="AC966" s="7" t="s">
        <v>72</v>
      </c>
      <c r="AD966" s="8" t="b">
        <v>0</v>
      </c>
      <c r="AE966" s="12"/>
      <c r="AF966" s="9" t="b">
        <v>0</v>
      </c>
      <c r="AG966" s="6">
        <v>0.0</v>
      </c>
      <c r="AH966" s="12"/>
      <c r="AI966" s="10">
        <v>43901.6212362616</v>
      </c>
      <c r="AJ966" s="10">
        <v>45632.6126617245</v>
      </c>
      <c r="AK966" s="8" t="b">
        <v>0</v>
      </c>
      <c r="AL966" s="6">
        <v>0.0</v>
      </c>
      <c r="AM966" s="11" t="s">
        <v>72</v>
      </c>
      <c r="AN966" s="12" t="s">
        <v>75</v>
      </c>
      <c r="AO966" s="13">
        <v>55.35</v>
      </c>
      <c r="AP966" s="14">
        <v>45462.4666701042</v>
      </c>
      <c r="AQ966" s="12"/>
      <c r="AR966" s="6">
        <v>1.0</v>
      </c>
      <c r="AS966" s="12"/>
      <c r="AT966" s="12"/>
    </row>
    <row r="967" ht="14.25" customHeight="1">
      <c r="A967" s="15">
        <v>805.0</v>
      </c>
      <c r="B967" s="16" t="s">
        <v>7300</v>
      </c>
      <c r="C967" s="16" t="s">
        <v>7301</v>
      </c>
      <c r="D967" s="16" t="s">
        <v>7302</v>
      </c>
      <c r="E967" s="16" t="s">
        <v>7303</v>
      </c>
      <c r="F967" s="16" t="s">
        <v>7304</v>
      </c>
      <c r="G967" s="15">
        <v>866.0</v>
      </c>
      <c r="H967" s="16" t="s">
        <v>7305</v>
      </c>
      <c r="I967" s="16" t="s">
        <v>7306</v>
      </c>
      <c r="J967" s="16" t="s">
        <v>7307</v>
      </c>
      <c r="K967" s="16" t="s">
        <v>7302</v>
      </c>
      <c r="L967" s="16" t="s">
        <v>7308</v>
      </c>
      <c r="M967" s="20" t="s">
        <v>72</v>
      </c>
      <c r="N967" s="20" t="s">
        <v>7309</v>
      </c>
      <c r="O967" s="15">
        <v>28.0</v>
      </c>
      <c r="P967" s="15">
        <v>28.0</v>
      </c>
      <c r="Q967" s="15">
        <v>0.0</v>
      </c>
      <c r="R967" s="15">
        <v>28.0</v>
      </c>
      <c r="S967" s="15">
        <v>0.0</v>
      </c>
      <c r="T967" s="15">
        <v>0.0</v>
      </c>
      <c r="U967" s="20" t="s">
        <v>58</v>
      </c>
      <c r="V967" s="15">
        <v>-2.0</v>
      </c>
      <c r="W967" s="15">
        <v>34.0</v>
      </c>
      <c r="X967" s="15">
        <v>0.0</v>
      </c>
      <c r="Y967" s="15">
        <v>0.0</v>
      </c>
      <c r="Z967" s="15">
        <v>0.0</v>
      </c>
      <c r="AA967" s="15">
        <v>0.0</v>
      </c>
      <c r="AB967" s="16" t="s">
        <v>523</v>
      </c>
      <c r="AC967" s="16" t="s">
        <v>7308</v>
      </c>
      <c r="AD967" s="17" t="b">
        <v>1</v>
      </c>
      <c r="AE967" s="15">
        <v>1.0</v>
      </c>
      <c r="AF967" s="18" t="b">
        <v>0</v>
      </c>
      <c r="AG967" s="15">
        <v>0.0</v>
      </c>
      <c r="AH967" s="15">
        <v>0.0</v>
      </c>
      <c r="AI967" s="19">
        <v>43901.6233749653</v>
      </c>
      <c r="AJ967" s="19">
        <v>45791.6882232292</v>
      </c>
      <c r="AK967" s="17" t="b">
        <v>1</v>
      </c>
      <c r="AL967" s="15">
        <v>1.0</v>
      </c>
      <c r="AM967" s="23" t="s">
        <v>72</v>
      </c>
      <c r="AN967" s="20" t="s">
        <v>60</v>
      </c>
      <c r="AO967" s="21">
        <v>118.08</v>
      </c>
      <c r="AP967" s="22">
        <v>45821.5416819792</v>
      </c>
      <c r="AQ967" s="15">
        <v>1.0</v>
      </c>
      <c r="AR967" s="15">
        <v>1.0</v>
      </c>
      <c r="AS967" s="15">
        <v>0.0</v>
      </c>
      <c r="AT967" s="15">
        <v>8.0</v>
      </c>
    </row>
    <row r="968" ht="14.25" customHeight="1">
      <c r="A968" s="6">
        <v>806.0</v>
      </c>
      <c r="B968" s="7" t="s">
        <v>7310</v>
      </c>
      <c r="C968" s="7" t="s">
        <v>7311</v>
      </c>
      <c r="D968" s="7" t="s">
        <v>7312</v>
      </c>
      <c r="E968" s="7" t="s">
        <v>7313</v>
      </c>
      <c r="F968" s="7" t="s">
        <v>7314</v>
      </c>
      <c r="G968" s="6">
        <v>867.0</v>
      </c>
      <c r="H968" s="7" t="s">
        <v>7315</v>
      </c>
      <c r="I968" s="7" t="s">
        <v>7316</v>
      </c>
      <c r="J968" s="7" t="s">
        <v>887</v>
      </c>
      <c r="K968" s="7" t="s">
        <v>7312</v>
      </c>
      <c r="L968" s="7" t="s">
        <v>7317</v>
      </c>
      <c r="M968" s="12" t="s">
        <v>7318</v>
      </c>
      <c r="N968" s="12" t="s">
        <v>7319</v>
      </c>
      <c r="O968" s="6">
        <v>80.0</v>
      </c>
      <c r="P968" s="6">
        <v>80.0</v>
      </c>
      <c r="Q968" s="6">
        <v>0.0</v>
      </c>
      <c r="R968" s="6">
        <v>80.0</v>
      </c>
      <c r="S968" s="6">
        <v>0.0</v>
      </c>
      <c r="T968" s="6">
        <v>0.0</v>
      </c>
      <c r="U968" s="7" t="s">
        <v>125</v>
      </c>
      <c r="V968" s="6">
        <v>10.0</v>
      </c>
      <c r="W968" s="6">
        <v>565.0</v>
      </c>
      <c r="X968" s="6">
        <v>300.0</v>
      </c>
      <c r="Y968" s="6">
        <v>1.0</v>
      </c>
      <c r="Z968" s="6">
        <v>0.0</v>
      </c>
      <c r="AA968" s="6">
        <v>391.0</v>
      </c>
      <c r="AB968" s="7" t="s">
        <v>143</v>
      </c>
      <c r="AC968" s="7" t="s">
        <v>7317</v>
      </c>
      <c r="AD968" s="8" t="b">
        <v>1</v>
      </c>
      <c r="AE968" s="6">
        <v>1.0</v>
      </c>
      <c r="AF968" s="9" t="b">
        <v>0</v>
      </c>
      <c r="AG968" s="6">
        <v>1.0</v>
      </c>
      <c r="AH968" s="6">
        <v>0.0</v>
      </c>
      <c r="AI968" s="10">
        <v>43901.6328481829</v>
      </c>
      <c r="AJ968" s="10">
        <v>45792.3023248843</v>
      </c>
      <c r="AK968" s="8" t="b">
        <v>1</v>
      </c>
      <c r="AL968" s="6">
        <v>0.0</v>
      </c>
      <c r="AM968" s="11" t="s">
        <v>72</v>
      </c>
      <c r="AN968" s="12" t="s">
        <v>101</v>
      </c>
      <c r="AO968" s="13">
        <v>118.08</v>
      </c>
      <c r="AP968" s="14">
        <v>45931.9583333333</v>
      </c>
      <c r="AQ968" s="6">
        <v>1.0</v>
      </c>
      <c r="AR968" s="12"/>
      <c r="AS968" s="6">
        <v>12.0</v>
      </c>
      <c r="AT968" s="6">
        <v>48.0</v>
      </c>
    </row>
    <row r="969" ht="14.25" customHeight="1">
      <c r="A969" s="15">
        <v>806.0</v>
      </c>
      <c r="B969" s="16" t="s">
        <v>7310</v>
      </c>
      <c r="C969" s="16" t="s">
        <v>7311</v>
      </c>
      <c r="D969" s="16" t="s">
        <v>7312</v>
      </c>
      <c r="E969" s="16" t="s">
        <v>7313</v>
      </c>
      <c r="F969" s="16" t="s">
        <v>7320</v>
      </c>
      <c r="G969" s="15">
        <v>4634.0</v>
      </c>
      <c r="H969" s="16" t="s">
        <v>7321</v>
      </c>
      <c r="I969" s="16" t="s">
        <v>7322</v>
      </c>
      <c r="J969" s="16" t="s">
        <v>7323</v>
      </c>
      <c r="K969" s="16" t="s">
        <v>7324</v>
      </c>
      <c r="L969" s="16" t="s">
        <v>7317</v>
      </c>
      <c r="M969" s="16" t="s">
        <v>72</v>
      </c>
      <c r="N969" s="16" t="s">
        <v>7325</v>
      </c>
      <c r="O969" s="15">
        <v>52.0</v>
      </c>
      <c r="P969" s="15">
        <v>52.0</v>
      </c>
      <c r="Q969" s="15">
        <v>0.0</v>
      </c>
      <c r="R969" s="15">
        <v>52.0</v>
      </c>
      <c r="S969" s="15">
        <v>0.0</v>
      </c>
      <c r="T969" s="15">
        <v>0.0</v>
      </c>
      <c r="U969" s="16" t="s">
        <v>125</v>
      </c>
      <c r="V969" s="15">
        <v>-8.0</v>
      </c>
      <c r="W969" s="15">
        <v>31.0</v>
      </c>
      <c r="X969" s="15">
        <v>0.0</v>
      </c>
      <c r="Y969" s="15">
        <v>0.0</v>
      </c>
      <c r="Z969" s="15">
        <v>0.0</v>
      </c>
      <c r="AA969" s="15">
        <v>391.0</v>
      </c>
      <c r="AB969" s="16" t="s">
        <v>143</v>
      </c>
      <c r="AC969" s="16" t="s">
        <v>7317</v>
      </c>
      <c r="AD969" s="17" t="b">
        <v>1</v>
      </c>
      <c r="AE969" s="15">
        <v>1.0</v>
      </c>
      <c r="AF969" s="18" t="b">
        <v>0</v>
      </c>
      <c r="AG969" s="15">
        <v>1.0</v>
      </c>
      <c r="AH969" s="15">
        <v>0.0</v>
      </c>
      <c r="AI969" s="19">
        <v>43901.6328481829</v>
      </c>
      <c r="AJ969" s="19">
        <v>45792.3023248843</v>
      </c>
      <c r="AK969" s="17" t="b">
        <v>1</v>
      </c>
      <c r="AL969" s="15">
        <v>0.0</v>
      </c>
      <c r="AM969" s="23" t="s">
        <v>72</v>
      </c>
      <c r="AN969" s="20" t="s">
        <v>101</v>
      </c>
      <c r="AO969" s="21">
        <v>118.08</v>
      </c>
      <c r="AP969" s="22">
        <v>45931.9583333333</v>
      </c>
      <c r="AQ969" s="15">
        <v>1.0</v>
      </c>
      <c r="AR969" s="20"/>
      <c r="AS969" s="15">
        <v>12.0</v>
      </c>
      <c r="AT969" s="15">
        <v>48.0</v>
      </c>
    </row>
    <row r="970" ht="14.25" customHeight="1">
      <c r="A970" s="6">
        <v>808.0</v>
      </c>
      <c r="B970" s="7" t="s">
        <v>7326</v>
      </c>
      <c r="C970" s="7" t="s">
        <v>7327</v>
      </c>
      <c r="D970" s="7" t="s">
        <v>7328</v>
      </c>
      <c r="E970" s="7" t="s">
        <v>7329</v>
      </c>
      <c r="F970" s="7" t="s">
        <v>7330</v>
      </c>
      <c r="G970" s="6">
        <v>887.0</v>
      </c>
      <c r="H970" s="7" t="s">
        <v>7331</v>
      </c>
      <c r="I970" s="7" t="s">
        <v>7332</v>
      </c>
      <c r="J970" s="7" t="s">
        <v>151</v>
      </c>
      <c r="K970" s="7" t="s">
        <v>7328</v>
      </c>
      <c r="L970" s="7" t="s">
        <v>7333</v>
      </c>
      <c r="M970" s="7" t="s">
        <v>72</v>
      </c>
      <c r="N970" s="7" t="s">
        <v>72</v>
      </c>
      <c r="O970" s="6">
        <v>7.0</v>
      </c>
      <c r="P970" s="6">
        <v>0.0</v>
      </c>
      <c r="Q970" s="6">
        <v>0.0</v>
      </c>
      <c r="R970" s="6">
        <v>2.0</v>
      </c>
      <c r="S970" s="6">
        <v>2.0</v>
      </c>
      <c r="T970" s="6">
        <v>3.0</v>
      </c>
      <c r="U970" s="7" t="s">
        <v>125</v>
      </c>
      <c r="V970" s="6">
        <v>0.0</v>
      </c>
      <c r="W970" s="6">
        <v>2.0</v>
      </c>
      <c r="X970" s="6">
        <v>2.0</v>
      </c>
      <c r="Y970" s="6">
        <v>0.0</v>
      </c>
      <c r="Z970" s="6">
        <v>0.0</v>
      </c>
      <c r="AA970" s="6">
        <v>0.0</v>
      </c>
      <c r="AB970" s="7" t="s">
        <v>72</v>
      </c>
      <c r="AC970" s="7" t="s">
        <v>72</v>
      </c>
      <c r="AD970" s="8" t="b">
        <v>0</v>
      </c>
      <c r="AE970" s="12"/>
      <c r="AF970" s="9" t="b">
        <v>0</v>
      </c>
      <c r="AG970" s="6">
        <v>0.0</v>
      </c>
      <c r="AH970" s="6">
        <v>0.0</v>
      </c>
      <c r="AI970" s="10">
        <v>43901.6859309028</v>
      </c>
      <c r="AJ970" s="10">
        <v>45729.4640312153</v>
      </c>
      <c r="AK970" s="8" t="b">
        <v>0</v>
      </c>
      <c r="AL970" s="6">
        <v>0.0</v>
      </c>
      <c r="AM970" s="11" t="s">
        <v>72</v>
      </c>
      <c r="AN970" s="12" t="s">
        <v>72</v>
      </c>
      <c r="AO970" s="7"/>
      <c r="AP970" s="11"/>
      <c r="AQ970" s="12"/>
      <c r="AR970" s="12"/>
      <c r="AS970" s="12"/>
      <c r="AT970" s="12"/>
    </row>
    <row r="971" ht="14.25" customHeight="1">
      <c r="A971" s="15">
        <v>810.0</v>
      </c>
      <c r="B971" s="16" t="s">
        <v>7334</v>
      </c>
      <c r="C971" s="16" t="s">
        <v>7335</v>
      </c>
      <c r="D971" s="16" t="s">
        <v>7336</v>
      </c>
      <c r="E971" s="16" t="s">
        <v>7337</v>
      </c>
      <c r="F971" s="16" t="s">
        <v>7338</v>
      </c>
      <c r="G971" s="15">
        <v>873.0</v>
      </c>
      <c r="H971" s="16" t="s">
        <v>7339</v>
      </c>
      <c r="I971" s="16" t="s">
        <v>7340</v>
      </c>
      <c r="J971" s="16" t="s">
        <v>151</v>
      </c>
      <c r="K971" s="16" t="s">
        <v>7336</v>
      </c>
      <c r="L971" s="16" t="s">
        <v>7341</v>
      </c>
      <c r="M971" s="16" t="s">
        <v>7342</v>
      </c>
      <c r="N971" s="16" t="s">
        <v>7343</v>
      </c>
      <c r="O971" s="15">
        <v>27.0</v>
      </c>
      <c r="P971" s="15">
        <v>27.0</v>
      </c>
      <c r="Q971" s="15">
        <v>0.0</v>
      </c>
      <c r="R971" s="15">
        <v>27.0</v>
      </c>
      <c r="S971" s="15">
        <v>0.0</v>
      </c>
      <c r="T971" s="15">
        <v>0.0</v>
      </c>
      <c r="U971" s="16" t="s">
        <v>58</v>
      </c>
      <c r="V971" s="15">
        <v>5.0</v>
      </c>
      <c r="W971" s="15">
        <v>35.0</v>
      </c>
      <c r="X971" s="15">
        <v>0.0</v>
      </c>
      <c r="Y971" s="15">
        <v>0.0</v>
      </c>
      <c r="Z971" s="15">
        <v>0.0</v>
      </c>
      <c r="AA971" s="15">
        <v>0.0</v>
      </c>
      <c r="AB971" s="16" t="s">
        <v>536</v>
      </c>
      <c r="AC971" s="16" t="s">
        <v>7341</v>
      </c>
      <c r="AD971" s="17" t="b">
        <v>1</v>
      </c>
      <c r="AE971" s="15">
        <v>1.0</v>
      </c>
      <c r="AF971" s="18" t="b">
        <v>0</v>
      </c>
      <c r="AG971" s="15">
        <v>1.0</v>
      </c>
      <c r="AH971" s="15">
        <v>0.0</v>
      </c>
      <c r="AI971" s="19">
        <v>43901.6956584838</v>
      </c>
      <c r="AJ971" s="19">
        <v>45792.1494585648</v>
      </c>
      <c r="AK971" s="17" t="b">
        <v>1</v>
      </c>
      <c r="AL971" s="15">
        <v>0.0</v>
      </c>
      <c r="AM971" s="23" t="s">
        <v>72</v>
      </c>
      <c r="AN971" s="20" t="s">
        <v>72</v>
      </c>
      <c r="AO971" s="16"/>
      <c r="AP971" s="23"/>
      <c r="AQ971" s="20"/>
      <c r="AR971" s="20"/>
      <c r="AS971" s="20"/>
      <c r="AT971" s="20"/>
    </row>
    <row r="972" ht="14.25" customHeight="1">
      <c r="A972" s="6">
        <v>810.0</v>
      </c>
      <c r="B972" s="7" t="s">
        <v>7334</v>
      </c>
      <c r="C972" s="7" t="s">
        <v>7335</v>
      </c>
      <c r="D972" s="7" t="s">
        <v>7336</v>
      </c>
      <c r="E972" s="7" t="s">
        <v>7337</v>
      </c>
      <c r="F972" s="7" t="s">
        <v>7344</v>
      </c>
      <c r="G972" s="6">
        <v>982.0</v>
      </c>
      <c r="H972" s="7" t="s">
        <v>7345</v>
      </c>
      <c r="I972" s="7" t="s">
        <v>353</v>
      </c>
      <c r="J972" s="7" t="s">
        <v>354</v>
      </c>
      <c r="K972" s="7" t="s">
        <v>7336</v>
      </c>
      <c r="L972" s="7" t="s">
        <v>7341</v>
      </c>
      <c r="M972" s="7" t="s">
        <v>7346</v>
      </c>
      <c r="N972" s="7" t="s">
        <v>7343</v>
      </c>
      <c r="O972" s="6">
        <v>15.0</v>
      </c>
      <c r="P972" s="6">
        <v>15.0</v>
      </c>
      <c r="Q972" s="6">
        <v>0.0</v>
      </c>
      <c r="R972" s="6">
        <v>15.0</v>
      </c>
      <c r="S972" s="6">
        <v>0.0</v>
      </c>
      <c r="T972" s="6">
        <v>0.0</v>
      </c>
      <c r="U972" s="12" t="s">
        <v>58</v>
      </c>
      <c r="V972" s="6">
        <v>1.0</v>
      </c>
      <c r="W972" s="6">
        <v>48.0</v>
      </c>
      <c r="X972" s="6">
        <v>0.0</v>
      </c>
      <c r="Y972" s="6">
        <v>0.0</v>
      </c>
      <c r="Z972" s="6">
        <v>0.0</v>
      </c>
      <c r="AA972" s="6">
        <v>0.0</v>
      </c>
      <c r="AB972" s="7" t="s">
        <v>536</v>
      </c>
      <c r="AC972" s="7" t="s">
        <v>7341</v>
      </c>
      <c r="AD972" s="8" t="b">
        <v>1</v>
      </c>
      <c r="AE972" s="6">
        <v>1.0</v>
      </c>
      <c r="AF972" s="9" t="b">
        <v>0</v>
      </c>
      <c r="AG972" s="6">
        <v>1.0</v>
      </c>
      <c r="AH972" s="6">
        <v>0.0</v>
      </c>
      <c r="AI972" s="10">
        <v>43901.6956584838</v>
      </c>
      <c r="AJ972" s="10">
        <v>45792.1494585648</v>
      </c>
      <c r="AK972" s="8" t="b">
        <v>1</v>
      </c>
      <c r="AL972" s="6">
        <v>0.0</v>
      </c>
      <c r="AM972" s="7" t="s">
        <v>72</v>
      </c>
      <c r="AN972" s="12" t="s">
        <v>72</v>
      </c>
      <c r="AO972" s="11"/>
      <c r="AP972" s="11"/>
      <c r="AQ972" s="12"/>
      <c r="AR972" s="12"/>
      <c r="AS972" s="12"/>
      <c r="AT972" s="12"/>
    </row>
    <row r="973" ht="14.25" customHeight="1">
      <c r="A973" s="15">
        <v>811.0</v>
      </c>
      <c r="B973" s="16" t="s">
        <v>7347</v>
      </c>
      <c r="C973" s="16" t="s">
        <v>7348</v>
      </c>
      <c r="D973" s="16" t="s">
        <v>7349</v>
      </c>
      <c r="E973" s="16" t="s">
        <v>7350</v>
      </c>
      <c r="F973" s="16" t="s">
        <v>7351</v>
      </c>
      <c r="G973" s="15">
        <v>871.0</v>
      </c>
      <c r="H973" s="16" t="s">
        <v>7352</v>
      </c>
      <c r="I973" s="16" t="s">
        <v>7353</v>
      </c>
      <c r="J973" s="16" t="s">
        <v>2056</v>
      </c>
      <c r="K973" s="16" t="s">
        <v>7349</v>
      </c>
      <c r="L973" s="16" t="s">
        <v>7354</v>
      </c>
      <c r="M973" s="16" t="s">
        <v>7355</v>
      </c>
      <c r="N973" s="16" t="s">
        <v>72</v>
      </c>
      <c r="O973" s="15">
        <v>52.0</v>
      </c>
      <c r="P973" s="15">
        <v>52.0</v>
      </c>
      <c r="Q973" s="15">
        <v>0.0</v>
      </c>
      <c r="R973" s="15">
        <v>49.0</v>
      </c>
      <c r="S973" s="15">
        <v>0.0</v>
      </c>
      <c r="T973" s="15">
        <v>3.0</v>
      </c>
      <c r="U973" s="16" t="s">
        <v>125</v>
      </c>
      <c r="V973" s="15">
        <v>-9.0</v>
      </c>
      <c r="W973" s="15">
        <v>44.0</v>
      </c>
      <c r="X973" s="15">
        <v>19.0</v>
      </c>
      <c r="Y973" s="15">
        <v>0.0</v>
      </c>
      <c r="Z973" s="15">
        <v>0.0</v>
      </c>
      <c r="AA973" s="15">
        <v>8.0</v>
      </c>
      <c r="AB973" s="16" t="s">
        <v>72</v>
      </c>
      <c r="AC973" s="16" t="s">
        <v>72</v>
      </c>
      <c r="AD973" s="17" t="b">
        <v>0</v>
      </c>
      <c r="AE973" s="20"/>
      <c r="AF973" s="18" t="b">
        <v>0</v>
      </c>
      <c r="AG973" s="15">
        <v>0.0</v>
      </c>
      <c r="AH973" s="15">
        <v>0.0</v>
      </c>
      <c r="AI973" s="19">
        <v>43901.7081740741</v>
      </c>
      <c r="AJ973" s="19">
        <v>45792.310046331</v>
      </c>
      <c r="AK973" s="17" t="b">
        <v>0</v>
      </c>
      <c r="AL973" s="15">
        <v>0.0</v>
      </c>
      <c r="AM973" s="23" t="s">
        <v>72</v>
      </c>
      <c r="AN973" s="20" t="s">
        <v>101</v>
      </c>
      <c r="AO973" s="22">
        <v>147.6</v>
      </c>
      <c r="AP973" s="22">
        <v>45894.9583333333</v>
      </c>
      <c r="AQ973" s="15">
        <v>1.0</v>
      </c>
      <c r="AR973" s="20"/>
      <c r="AS973" s="15">
        <v>21.0</v>
      </c>
      <c r="AT973" s="15">
        <v>96.0</v>
      </c>
    </row>
    <row r="974" ht="14.25" customHeight="1">
      <c r="A974" s="6">
        <v>812.0</v>
      </c>
      <c r="B974" s="7" t="s">
        <v>7356</v>
      </c>
      <c r="C974" s="7" t="s">
        <v>7357</v>
      </c>
      <c r="D974" s="7" t="s">
        <v>7358</v>
      </c>
      <c r="E974" s="7" t="s">
        <v>7359</v>
      </c>
      <c r="F974" s="7" t="s">
        <v>7360</v>
      </c>
      <c r="G974" s="6">
        <v>872.0</v>
      </c>
      <c r="H974" s="7" t="s">
        <v>7361</v>
      </c>
      <c r="I974" s="7" t="s">
        <v>7362</v>
      </c>
      <c r="J974" s="7" t="s">
        <v>7363</v>
      </c>
      <c r="K974" s="7" t="s">
        <v>7358</v>
      </c>
      <c r="L974" s="7" t="s">
        <v>7364</v>
      </c>
      <c r="M974" s="7" t="s">
        <v>7365</v>
      </c>
      <c r="N974" s="7" t="s">
        <v>72</v>
      </c>
      <c r="O974" s="6">
        <v>86.0</v>
      </c>
      <c r="P974" s="6">
        <v>86.0</v>
      </c>
      <c r="Q974" s="6">
        <v>0.0</v>
      </c>
      <c r="R974" s="6">
        <v>85.0</v>
      </c>
      <c r="S974" s="6">
        <v>0.0</v>
      </c>
      <c r="T974" s="6">
        <v>1.0</v>
      </c>
      <c r="U974" s="7" t="s">
        <v>125</v>
      </c>
      <c r="V974" s="6">
        <v>1.0</v>
      </c>
      <c r="W974" s="6">
        <v>143.0</v>
      </c>
      <c r="X974" s="6">
        <v>47.0</v>
      </c>
      <c r="Y974" s="6">
        <v>0.0</v>
      </c>
      <c r="Z974" s="6">
        <v>0.0</v>
      </c>
      <c r="AA974" s="6">
        <v>4.0</v>
      </c>
      <c r="AB974" s="7" t="s">
        <v>72</v>
      </c>
      <c r="AC974" s="7" t="s">
        <v>72</v>
      </c>
      <c r="AD974" s="8" t="b">
        <v>0</v>
      </c>
      <c r="AE974" s="12"/>
      <c r="AF974" s="9" t="b">
        <v>0</v>
      </c>
      <c r="AG974" s="6">
        <v>1.0</v>
      </c>
      <c r="AH974" s="6">
        <v>0.0</v>
      </c>
      <c r="AI974" s="10">
        <v>43901.7190524653</v>
      </c>
      <c r="AJ974" s="10">
        <v>45792.2634954861</v>
      </c>
      <c r="AK974" s="8" t="b">
        <v>0</v>
      </c>
      <c r="AL974" s="6">
        <v>0.0</v>
      </c>
      <c r="AM974" s="11" t="s">
        <v>72</v>
      </c>
      <c r="AN974" s="12" t="s">
        <v>101</v>
      </c>
      <c r="AO974" s="13">
        <v>147.6</v>
      </c>
      <c r="AP974" s="14">
        <v>45879.9583333333</v>
      </c>
      <c r="AQ974" s="6">
        <v>1.0</v>
      </c>
      <c r="AR974" s="12"/>
      <c r="AS974" s="6">
        <v>8.0</v>
      </c>
      <c r="AT974" s="6">
        <v>96.0</v>
      </c>
    </row>
    <row r="975" ht="14.25" customHeight="1">
      <c r="A975" s="15">
        <v>814.0</v>
      </c>
      <c r="B975" s="16" t="s">
        <v>7366</v>
      </c>
      <c r="C975" s="16" t="s">
        <v>7367</v>
      </c>
      <c r="D975" s="16" t="s">
        <v>7368</v>
      </c>
      <c r="E975" s="16" t="s">
        <v>4322</v>
      </c>
      <c r="F975" s="16" t="s">
        <v>7369</v>
      </c>
      <c r="G975" s="15">
        <v>883.0</v>
      </c>
      <c r="H975" s="16" t="s">
        <v>7370</v>
      </c>
      <c r="I975" s="16" t="s">
        <v>7371</v>
      </c>
      <c r="J975" s="16" t="s">
        <v>4978</v>
      </c>
      <c r="K975" s="16" t="s">
        <v>7372</v>
      </c>
      <c r="L975" s="16" t="s">
        <v>7373</v>
      </c>
      <c r="M975" s="16" t="s">
        <v>72</v>
      </c>
      <c r="N975" s="16" t="s">
        <v>7374</v>
      </c>
      <c r="O975" s="15">
        <v>5.0</v>
      </c>
      <c r="P975" s="15">
        <v>0.0</v>
      </c>
      <c r="Q975" s="15">
        <v>0.0</v>
      </c>
      <c r="R975" s="15">
        <v>0.0</v>
      </c>
      <c r="S975" s="15">
        <v>0.0</v>
      </c>
      <c r="T975" s="15">
        <v>5.0</v>
      </c>
      <c r="U975" s="16" t="s">
        <v>58</v>
      </c>
      <c r="V975" s="15">
        <v>0.0</v>
      </c>
      <c r="W975" s="15">
        <v>7.0</v>
      </c>
      <c r="X975" s="15">
        <v>0.0</v>
      </c>
      <c r="Y975" s="15">
        <v>4.0</v>
      </c>
      <c r="Z975" s="15">
        <v>0.0</v>
      </c>
      <c r="AA975" s="15">
        <v>0.0</v>
      </c>
      <c r="AB975" s="16" t="s">
        <v>570</v>
      </c>
      <c r="AC975" s="16" t="s">
        <v>7373</v>
      </c>
      <c r="AD975" s="17" t="b">
        <v>1</v>
      </c>
      <c r="AE975" s="15">
        <v>1.0</v>
      </c>
      <c r="AF975" s="18" t="b">
        <v>0</v>
      </c>
      <c r="AG975" s="15">
        <v>1.0</v>
      </c>
      <c r="AH975" s="15">
        <v>0.0</v>
      </c>
      <c r="AI975" s="19">
        <v>43901.7294885069</v>
      </c>
      <c r="AJ975" s="19">
        <v>45096.4177574884</v>
      </c>
      <c r="AK975" s="18" t="b">
        <v>0</v>
      </c>
      <c r="AL975" s="15">
        <v>0.0</v>
      </c>
      <c r="AM975" s="23" t="s">
        <v>72</v>
      </c>
      <c r="AN975" s="20" t="s">
        <v>72</v>
      </c>
      <c r="AO975" s="16"/>
      <c r="AP975" s="23"/>
      <c r="AQ975" s="20"/>
      <c r="AR975" s="20"/>
      <c r="AS975" s="20"/>
      <c r="AT975" s="20"/>
    </row>
    <row r="976" ht="14.25" customHeight="1">
      <c r="A976" s="6">
        <v>814.0</v>
      </c>
      <c r="B976" s="7" t="s">
        <v>7366</v>
      </c>
      <c r="C976" s="7" t="s">
        <v>7367</v>
      </c>
      <c r="D976" s="7" t="s">
        <v>7368</v>
      </c>
      <c r="E976" s="7" t="s">
        <v>4322</v>
      </c>
      <c r="F976" s="7" t="s">
        <v>7375</v>
      </c>
      <c r="G976" s="6">
        <v>875.0</v>
      </c>
      <c r="H976" s="7" t="s">
        <v>7098</v>
      </c>
      <c r="I976" s="7" t="s">
        <v>6228</v>
      </c>
      <c r="J976" s="7" t="s">
        <v>6229</v>
      </c>
      <c r="K976" s="7" t="s">
        <v>7376</v>
      </c>
      <c r="L976" s="7" t="s">
        <v>7377</v>
      </c>
      <c r="M976" s="7" t="s">
        <v>72</v>
      </c>
      <c r="N976" s="7" t="s">
        <v>7374</v>
      </c>
      <c r="O976" s="6">
        <v>40.0</v>
      </c>
      <c r="P976" s="6">
        <v>0.0</v>
      </c>
      <c r="Q976" s="6">
        <v>0.0</v>
      </c>
      <c r="R976" s="6">
        <v>0.0</v>
      </c>
      <c r="S976" s="6">
        <v>27.0</v>
      </c>
      <c r="T976" s="6">
        <v>13.0</v>
      </c>
      <c r="U976" s="7" t="s">
        <v>58</v>
      </c>
      <c r="V976" s="6">
        <v>0.0</v>
      </c>
      <c r="W976" s="6">
        <v>23.0</v>
      </c>
      <c r="X976" s="6">
        <v>0.0</v>
      </c>
      <c r="Y976" s="6">
        <v>7.0</v>
      </c>
      <c r="Z976" s="6">
        <v>0.0</v>
      </c>
      <c r="AA976" s="6">
        <v>0.0</v>
      </c>
      <c r="AB976" s="7" t="s">
        <v>570</v>
      </c>
      <c r="AC976" s="7" t="s">
        <v>7377</v>
      </c>
      <c r="AD976" s="8" t="b">
        <v>1</v>
      </c>
      <c r="AE976" s="6">
        <v>1.0</v>
      </c>
      <c r="AF976" s="9" t="b">
        <v>0</v>
      </c>
      <c r="AG976" s="6">
        <v>1.0</v>
      </c>
      <c r="AH976" s="6">
        <v>0.0</v>
      </c>
      <c r="AI976" s="10">
        <v>43901.7294885069</v>
      </c>
      <c r="AJ976" s="10">
        <v>45096.4177574884</v>
      </c>
      <c r="AK976" s="8" t="b">
        <v>0</v>
      </c>
      <c r="AL976" s="6">
        <v>0.0</v>
      </c>
      <c r="AM976" s="7" t="s">
        <v>72</v>
      </c>
      <c r="AN976" s="12" t="s">
        <v>72</v>
      </c>
      <c r="AO976" s="7"/>
      <c r="AP976" s="11"/>
      <c r="AQ976" s="12"/>
      <c r="AR976" s="12"/>
      <c r="AS976" s="12"/>
      <c r="AT976" s="12"/>
    </row>
    <row r="977" ht="14.25" customHeight="1">
      <c r="A977" s="15">
        <v>815.0</v>
      </c>
      <c r="B977" s="16" t="s">
        <v>7378</v>
      </c>
      <c r="C977" s="16" t="s">
        <v>7379</v>
      </c>
      <c r="D977" s="16" t="s">
        <v>7380</v>
      </c>
      <c r="E977" s="16" t="s">
        <v>7381</v>
      </c>
      <c r="F977" s="16" t="s">
        <v>7378</v>
      </c>
      <c r="G977" s="15">
        <v>877.0</v>
      </c>
      <c r="H977" s="16" t="s">
        <v>6285</v>
      </c>
      <c r="I977" s="16" t="s">
        <v>7382</v>
      </c>
      <c r="J977" s="16" t="s">
        <v>190</v>
      </c>
      <c r="K977" s="16" t="s">
        <v>7380</v>
      </c>
      <c r="L977" s="16" t="s">
        <v>7383</v>
      </c>
      <c r="M977" s="20" t="s">
        <v>72</v>
      </c>
      <c r="N977" s="20" t="s">
        <v>72</v>
      </c>
      <c r="O977" s="15">
        <v>9.0</v>
      </c>
      <c r="P977" s="15">
        <v>6.0</v>
      </c>
      <c r="Q977" s="15">
        <v>0.0</v>
      </c>
      <c r="R977" s="15">
        <v>9.0</v>
      </c>
      <c r="S977" s="15">
        <v>0.0</v>
      </c>
      <c r="T977" s="15">
        <v>0.0</v>
      </c>
      <c r="U977" s="16" t="s">
        <v>125</v>
      </c>
      <c r="V977" s="15">
        <v>0.0</v>
      </c>
      <c r="W977" s="15">
        <v>3.0</v>
      </c>
      <c r="X977" s="15">
        <v>0.0</v>
      </c>
      <c r="Y977" s="15">
        <v>1.0</v>
      </c>
      <c r="Z977" s="15">
        <v>0.0</v>
      </c>
      <c r="AA977" s="15">
        <v>0.0</v>
      </c>
      <c r="AB977" s="16" t="s">
        <v>72</v>
      </c>
      <c r="AC977" s="16" t="s">
        <v>72</v>
      </c>
      <c r="AD977" s="17" t="b">
        <v>0</v>
      </c>
      <c r="AE977" s="20"/>
      <c r="AF977" s="18" t="b">
        <v>0</v>
      </c>
      <c r="AG977" s="15">
        <v>0.0</v>
      </c>
      <c r="AH977" s="15">
        <v>0.0</v>
      </c>
      <c r="AI977" s="19">
        <v>43901.7512070602</v>
      </c>
      <c r="AJ977" s="19">
        <v>45791.5356900463</v>
      </c>
      <c r="AK977" s="17" t="b">
        <v>0</v>
      </c>
      <c r="AL977" s="15">
        <v>0.0</v>
      </c>
      <c r="AM977" s="23" t="s">
        <v>72</v>
      </c>
      <c r="AN977" s="20" t="s">
        <v>72</v>
      </c>
      <c r="AO977" s="16"/>
      <c r="AP977" s="23"/>
      <c r="AQ977" s="20"/>
      <c r="AR977" s="20"/>
      <c r="AS977" s="20"/>
      <c r="AT977" s="20"/>
    </row>
    <row r="978" ht="14.25" customHeight="1">
      <c r="A978" s="6">
        <v>816.0</v>
      </c>
      <c r="B978" s="7" t="s">
        <v>7384</v>
      </c>
      <c r="C978" s="7" t="s">
        <v>7385</v>
      </c>
      <c r="D978" s="7" t="s">
        <v>7386</v>
      </c>
      <c r="E978" s="7" t="s">
        <v>7387</v>
      </c>
      <c r="F978" s="7" t="s">
        <v>7384</v>
      </c>
      <c r="G978" s="6">
        <v>2722.0</v>
      </c>
      <c r="H978" s="7" t="s">
        <v>7388</v>
      </c>
      <c r="I978" s="7" t="s">
        <v>7389</v>
      </c>
      <c r="J978" s="7" t="s">
        <v>669</v>
      </c>
      <c r="K978" s="7" t="s">
        <v>7386</v>
      </c>
      <c r="L978" s="7" t="s">
        <v>7390</v>
      </c>
      <c r="M978" s="12" t="s">
        <v>7391</v>
      </c>
      <c r="N978" s="12" t="s">
        <v>72</v>
      </c>
      <c r="O978" s="12"/>
      <c r="P978" s="12"/>
      <c r="Q978" s="12"/>
      <c r="R978" s="12"/>
      <c r="S978" s="12"/>
      <c r="T978" s="12"/>
      <c r="U978" s="7" t="s">
        <v>125</v>
      </c>
      <c r="V978" s="12"/>
      <c r="W978" s="6">
        <v>12.0</v>
      </c>
      <c r="X978" s="6">
        <v>7.0</v>
      </c>
      <c r="Y978" s="6">
        <v>0.0</v>
      </c>
      <c r="Z978" s="6">
        <v>0.0</v>
      </c>
      <c r="AA978" s="6">
        <v>0.0</v>
      </c>
      <c r="AB978" s="7" t="s">
        <v>72</v>
      </c>
      <c r="AC978" s="7" t="s">
        <v>72</v>
      </c>
      <c r="AD978" s="8" t="b">
        <v>0</v>
      </c>
      <c r="AE978" s="12"/>
      <c r="AF978" s="9" t="b">
        <v>0</v>
      </c>
      <c r="AG978" s="6">
        <v>0.0</v>
      </c>
      <c r="AH978" s="12"/>
      <c r="AI978" s="10">
        <v>43901.7769019676</v>
      </c>
      <c r="AJ978" s="10">
        <v>45348.6638736921</v>
      </c>
      <c r="AK978" s="8" t="b">
        <v>0</v>
      </c>
      <c r="AL978" s="6">
        <v>0.0</v>
      </c>
      <c r="AM978" s="11" t="s">
        <v>72</v>
      </c>
      <c r="AN978" s="12" t="s">
        <v>72</v>
      </c>
      <c r="AO978" s="7"/>
      <c r="AP978" s="11"/>
      <c r="AQ978" s="12"/>
      <c r="AR978" s="12"/>
      <c r="AS978" s="12"/>
      <c r="AT978" s="12"/>
    </row>
    <row r="979" ht="14.25" customHeight="1">
      <c r="A979" s="15">
        <v>817.0</v>
      </c>
      <c r="B979" s="16" t="s">
        <v>7392</v>
      </c>
      <c r="C979" s="16" t="s">
        <v>7393</v>
      </c>
      <c r="D979" s="16" t="s">
        <v>7394</v>
      </c>
      <c r="E979" s="16" t="s">
        <v>7395</v>
      </c>
      <c r="F979" s="16" t="s">
        <v>7396</v>
      </c>
      <c r="G979" s="15">
        <v>879.0</v>
      </c>
      <c r="H979" s="16" t="s">
        <v>7397</v>
      </c>
      <c r="I979" s="16" t="s">
        <v>7398</v>
      </c>
      <c r="J979" s="16" t="s">
        <v>7399</v>
      </c>
      <c r="K979" s="16" t="s">
        <v>7400</v>
      </c>
      <c r="L979" s="16" t="s">
        <v>7401</v>
      </c>
      <c r="M979" s="16" t="s">
        <v>7402</v>
      </c>
      <c r="N979" s="16" t="s">
        <v>72</v>
      </c>
      <c r="O979" s="15">
        <v>10.0</v>
      </c>
      <c r="P979" s="15">
        <v>0.0</v>
      </c>
      <c r="Q979" s="15">
        <v>0.0</v>
      </c>
      <c r="R979" s="15">
        <v>0.0</v>
      </c>
      <c r="S979" s="15">
        <v>0.0</v>
      </c>
      <c r="T979" s="15">
        <v>10.0</v>
      </c>
      <c r="U979" s="16" t="s">
        <v>125</v>
      </c>
      <c r="V979" s="15">
        <v>0.0</v>
      </c>
      <c r="W979" s="15">
        <v>19.0</v>
      </c>
      <c r="X979" s="15">
        <v>16.0</v>
      </c>
      <c r="Y979" s="15">
        <v>1.0</v>
      </c>
      <c r="Z979" s="15">
        <v>0.0</v>
      </c>
      <c r="AA979" s="15">
        <v>0.0</v>
      </c>
      <c r="AB979" s="16" t="s">
        <v>72</v>
      </c>
      <c r="AC979" s="16" t="s">
        <v>72</v>
      </c>
      <c r="AD979" s="17" t="b">
        <v>0</v>
      </c>
      <c r="AE979" s="20"/>
      <c r="AF979" s="18" t="b">
        <v>0</v>
      </c>
      <c r="AG979" s="15">
        <v>0.0</v>
      </c>
      <c r="AH979" s="15">
        <v>0.0</v>
      </c>
      <c r="AI979" s="19">
        <v>43901.793790544</v>
      </c>
      <c r="AJ979" s="19">
        <v>45026.501434919</v>
      </c>
      <c r="AK979" s="17" t="b">
        <v>0</v>
      </c>
      <c r="AL979" s="15">
        <v>0.0</v>
      </c>
      <c r="AM979" s="23" t="s">
        <v>72</v>
      </c>
      <c r="AN979" s="20" t="s">
        <v>72</v>
      </c>
      <c r="AO979" s="23"/>
      <c r="AP979" s="23"/>
      <c r="AQ979" s="20"/>
      <c r="AR979" s="20"/>
      <c r="AS979" s="20"/>
      <c r="AT979" s="20"/>
    </row>
    <row r="980" ht="14.25" customHeight="1">
      <c r="A980" s="6">
        <v>818.0</v>
      </c>
      <c r="B980" s="7" t="s">
        <v>7403</v>
      </c>
      <c r="C980" s="7" t="s">
        <v>7404</v>
      </c>
      <c r="D980" s="7" t="s">
        <v>7405</v>
      </c>
      <c r="E980" s="7" t="s">
        <v>7406</v>
      </c>
      <c r="F980" s="7" t="s">
        <v>7407</v>
      </c>
      <c r="G980" s="6">
        <v>880.0</v>
      </c>
      <c r="H980" s="7" t="s">
        <v>7408</v>
      </c>
      <c r="I980" s="7" t="s">
        <v>7409</v>
      </c>
      <c r="J980" s="7" t="s">
        <v>7410</v>
      </c>
      <c r="K980" s="7" t="s">
        <v>7405</v>
      </c>
      <c r="L980" s="7" t="s">
        <v>7411</v>
      </c>
      <c r="M980" s="7" t="s">
        <v>72</v>
      </c>
      <c r="N980" s="7" t="s">
        <v>72</v>
      </c>
      <c r="O980" s="12"/>
      <c r="P980" s="12"/>
      <c r="Q980" s="12"/>
      <c r="R980" s="12"/>
      <c r="S980" s="12"/>
      <c r="T980" s="12"/>
      <c r="U980" s="7" t="s">
        <v>125</v>
      </c>
      <c r="V980" s="12"/>
      <c r="W980" s="12"/>
      <c r="X980" s="12"/>
      <c r="Y980" s="12"/>
      <c r="Z980" s="12"/>
      <c r="AA980" s="6">
        <v>0.0</v>
      </c>
      <c r="AB980" s="7" t="s">
        <v>72</v>
      </c>
      <c r="AC980" s="7" t="s">
        <v>72</v>
      </c>
      <c r="AD980" s="8" t="b">
        <v>0</v>
      </c>
      <c r="AE980" s="12"/>
      <c r="AF980" s="9" t="b">
        <v>0</v>
      </c>
      <c r="AG980" s="6">
        <v>0.0</v>
      </c>
      <c r="AH980" s="12"/>
      <c r="AI980" s="10">
        <v>43901.8120825231</v>
      </c>
      <c r="AJ980" s="10">
        <v>45568.5443202199</v>
      </c>
      <c r="AK980" s="8" t="b">
        <v>0</v>
      </c>
      <c r="AL980" s="6">
        <v>0.0</v>
      </c>
      <c r="AM980" s="11" t="s">
        <v>72</v>
      </c>
      <c r="AN980" s="12" t="s">
        <v>72</v>
      </c>
      <c r="AO980" s="7"/>
      <c r="AP980" s="11"/>
      <c r="AQ980" s="12"/>
      <c r="AR980" s="12"/>
      <c r="AS980" s="12"/>
      <c r="AT980" s="12"/>
    </row>
    <row r="981" ht="14.25" customHeight="1">
      <c r="A981" s="15">
        <v>818.0</v>
      </c>
      <c r="B981" s="16" t="s">
        <v>7403</v>
      </c>
      <c r="C981" s="16" t="s">
        <v>7404</v>
      </c>
      <c r="D981" s="16" t="s">
        <v>7405</v>
      </c>
      <c r="E981" s="16" t="s">
        <v>7406</v>
      </c>
      <c r="F981" s="16" t="s">
        <v>7407</v>
      </c>
      <c r="G981" s="15">
        <v>1128.0</v>
      </c>
      <c r="H981" s="16" t="s">
        <v>7412</v>
      </c>
      <c r="I981" s="16" t="s">
        <v>7413</v>
      </c>
      <c r="J981" s="16" t="s">
        <v>991</v>
      </c>
      <c r="K981" s="16" t="s">
        <v>7405</v>
      </c>
      <c r="L981" s="16" t="s">
        <v>7411</v>
      </c>
      <c r="M981" s="16" t="s">
        <v>72</v>
      </c>
      <c r="N981" s="16" t="s">
        <v>72</v>
      </c>
      <c r="O981" s="15">
        <v>7.0</v>
      </c>
      <c r="P981" s="15">
        <v>0.0</v>
      </c>
      <c r="Q981" s="15">
        <v>0.0</v>
      </c>
      <c r="R981" s="15">
        <v>0.0</v>
      </c>
      <c r="S981" s="15">
        <v>2.0</v>
      </c>
      <c r="T981" s="15">
        <v>5.0</v>
      </c>
      <c r="U981" s="16" t="s">
        <v>125</v>
      </c>
      <c r="V981" s="15">
        <v>0.0</v>
      </c>
      <c r="W981" s="15">
        <v>22.0</v>
      </c>
      <c r="X981" s="15">
        <v>17.0</v>
      </c>
      <c r="Y981" s="15">
        <v>0.0</v>
      </c>
      <c r="Z981" s="15">
        <v>0.0</v>
      </c>
      <c r="AA981" s="15">
        <v>0.0</v>
      </c>
      <c r="AB981" s="16" t="s">
        <v>72</v>
      </c>
      <c r="AC981" s="16" t="s">
        <v>72</v>
      </c>
      <c r="AD981" s="17" t="b">
        <v>0</v>
      </c>
      <c r="AE981" s="20"/>
      <c r="AF981" s="18" t="b">
        <v>0</v>
      </c>
      <c r="AG981" s="15">
        <v>0.0</v>
      </c>
      <c r="AH981" s="15">
        <v>0.0</v>
      </c>
      <c r="AI981" s="19">
        <v>43901.8120825231</v>
      </c>
      <c r="AJ981" s="19">
        <v>45568.5443202199</v>
      </c>
      <c r="AK981" s="17" t="b">
        <v>0</v>
      </c>
      <c r="AL981" s="15">
        <v>0.0</v>
      </c>
      <c r="AM981" s="23" t="s">
        <v>72</v>
      </c>
      <c r="AN981" s="20" t="s">
        <v>72</v>
      </c>
      <c r="AO981" s="23"/>
      <c r="AP981" s="23"/>
      <c r="AQ981" s="20"/>
      <c r="AR981" s="20"/>
      <c r="AS981" s="20"/>
      <c r="AT981" s="20"/>
    </row>
    <row r="982" ht="14.25" customHeight="1">
      <c r="A982" s="6">
        <v>820.0</v>
      </c>
      <c r="B982" s="7" t="s">
        <v>7414</v>
      </c>
      <c r="C982" s="7" t="s">
        <v>7415</v>
      </c>
      <c r="D982" s="7" t="s">
        <v>7416</v>
      </c>
      <c r="E982" s="7" t="s">
        <v>7417</v>
      </c>
      <c r="F982" s="7" t="s">
        <v>7418</v>
      </c>
      <c r="G982" s="6">
        <v>882.0</v>
      </c>
      <c r="H982" s="7" t="s">
        <v>7419</v>
      </c>
      <c r="I982" s="7" t="s">
        <v>7420</v>
      </c>
      <c r="J982" s="7" t="s">
        <v>109</v>
      </c>
      <c r="K982" s="7" t="s">
        <v>7416</v>
      </c>
      <c r="L982" s="7" t="s">
        <v>7421</v>
      </c>
      <c r="M982" s="7" t="s">
        <v>72</v>
      </c>
      <c r="N982" s="7" t="s">
        <v>72</v>
      </c>
      <c r="O982" s="6">
        <v>2.0</v>
      </c>
      <c r="P982" s="6">
        <v>0.0</v>
      </c>
      <c r="Q982" s="6">
        <v>0.0</v>
      </c>
      <c r="R982" s="6">
        <v>0.0</v>
      </c>
      <c r="S982" s="6">
        <v>0.0</v>
      </c>
      <c r="T982" s="6">
        <v>2.0</v>
      </c>
      <c r="U982" s="7" t="s">
        <v>125</v>
      </c>
      <c r="V982" s="6">
        <v>0.0</v>
      </c>
      <c r="W982" s="12"/>
      <c r="X982" s="12"/>
      <c r="Y982" s="12"/>
      <c r="Z982" s="12"/>
      <c r="AA982" s="6">
        <v>0.0</v>
      </c>
      <c r="AB982" s="7" t="s">
        <v>72</v>
      </c>
      <c r="AC982" s="7" t="s">
        <v>72</v>
      </c>
      <c r="AD982" s="8" t="b">
        <v>0</v>
      </c>
      <c r="AE982" s="12"/>
      <c r="AF982" s="9" t="b">
        <v>0</v>
      </c>
      <c r="AG982" s="6">
        <v>0.0</v>
      </c>
      <c r="AH982" s="6">
        <v>0.0</v>
      </c>
      <c r="AI982" s="10">
        <v>43901.927280787</v>
      </c>
      <c r="AJ982" s="10">
        <v>45516.4090299769</v>
      </c>
      <c r="AK982" s="8" t="b">
        <v>0</v>
      </c>
      <c r="AL982" s="6">
        <v>0.0</v>
      </c>
      <c r="AM982" s="11" t="s">
        <v>72</v>
      </c>
      <c r="AN982" s="12" t="s">
        <v>72</v>
      </c>
      <c r="AO982" s="7"/>
      <c r="AP982" s="11"/>
      <c r="AQ982" s="12"/>
      <c r="AR982" s="12"/>
      <c r="AS982" s="12"/>
      <c r="AT982" s="12"/>
    </row>
    <row r="983" ht="14.25" customHeight="1">
      <c r="A983" s="15">
        <v>822.0</v>
      </c>
      <c r="B983" s="16" t="s">
        <v>7422</v>
      </c>
      <c r="C983" s="16" t="s">
        <v>7423</v>
      </c>
      <c r="D983" s="16" t="s">
        <v>7424</v>
      </c>
      <c r="E983" s="16" t="s">
        <v>7425</v>
      </c>
      <c r="F983" s="16" t="s">
        <v>7422</v>
      </c>
      <c r="G983" s="15">
        <v>886.0</v>
      </c>
      <c r="H983" s="16" t="s">
        <v>7426</v>
      </c>
      <c r="I983" s="16" t="s">
        <v>7427</v>
      </c>
      <c r="J983" s="16" t="s">
        <v>923</v>
      </c>
      <c r="K983" s="16" t="s">
        <v>7424</v>
      </c>
      <c r="L983" s="16" t="s">
        <v>7428</v>
      </c>
      <c r="M983" s="16" t="s">
        <v>72</v>
      </c>
      <c r="N983" s="16" t="s">
        <v>72</v>
      </c>
      <c r="O983" s="15">
        <v>4.0</v>
      </c>
      <c r="P983" s="15">
        <v>0.0</v>
      </c>
      <c r="Q983" s="15">
        <v>0.0</v>
      </c>
      <c r="R983" s="15">
        <v>0.0</v>
      </c>
      <c r="S983" s="15">
        <v>0.0</v>
      </c>
      <c r="T983" s="15">
        <v>4.0</v>
      </c>
      <c r="U983" s="16" t="s">
        <v>125</v>
      </c>
      <c r="V983" s="15">
        <v>0.0</v>
      </c>
      <c r="W983" s="15">
        <v>3.0</v>
      </c>
      <c r="X983" s="15">
        <v>1.0</v>
      </c>
      <c r="Y983" s="15">
        <v>0.0</v>
      </c>
      <c r="Z983" s="15">
        <v>0.0</v>
      </c>
      <c r="AA983" s="15">
        <v>0.0</v>
      </c>
      <c r="AB983" s="16" t="s">
        <v>72</v>
      </c>
      <c r="AC983" s="16" t="s">
        <v>72</v>
      </c>
      <c r="AD983" s="17" t="b">
        <v>0</v>
      </c>
      <c r="AE983" s="20"/>
      <c r="AF983" s="18" t="b">
        <v>0</v>
      </c>
      <c r="AG983" s="15">
        <v>0.0</v>
      </c>
      <c r="AH983" s="15">
        <v>0.0</v>
      </c>
      <c r="AI983" s="19">
        <v>43901.9545013542</v>
      </c>
      <c r="AJ983" s="19">
        <v>44566.9424360764</v>
      </c>
      <c r="AK983" s="17" t="b">
        <v>0</v>
      </c>
      <c r="AL983" s="15">
        <v>0.0</v>
      </c>
      <c r="AM983" s="23" t="s">
        <v>72</v>
      </c>
      <c r="AN983" s="20" t="s">
        <v>72</v>
      </c>
      <c r="AO983" s="16"/>
      <c r="AP983" s="23"/>
      <c r="AQ983" s="20"/>
      <c r="AR983" s="20"/>
      <c r="AS983" s="20"/>
      <c r="AT983" s="20"/>
    </row>
    <row r="984" ht="14.25" customHeight="1">
      <c r="A984" s="6">
        <v>823.0</v>
      </c>
      <c r="B984" s="7" t="s">
        <v>7429</v>
      </c>
      <c r="C984" s="7" t="s">
        <v>7430</v>
      </c>
      <c r="D984" s="7" t="s">
        <v>7431</v>
      </c>
      <c r="E984" s="7" t="s">
        <v>7432</v>
      </c>
      <c r="F984" s="7" t="s">
        <v>7433</v>
      </c>
      <c r="G984" s="6">
        <v>2786.0</v>
      </c>
      <c r="H984" s="7" t="s">
        <v>7434</v>
      </c>
      <c r="I984" s="7" t="s">
        <v>7435</v>
      </c>
      <c r="J984" s="7" t="s">
        <v>4230</v>
      </c>
      <c r="K984" s="7" t="s">
        <v>7436</v>
      </c>
      <c r="L984" s="7" t="s">
        <v>7437</v>
      </c>
      <c r="M984" s="7" t="s">
        <v>72</v>
      </c>
      <c r="N984" s="7" t="s">
        <v>72</v>
      </c>
      <c r="O984" s="6">
        <v>2.0</v>
      </c>
      <c r="P984" s="6">
        <v>0.0</v>
      </c>
      <c r="Q984" s="6">
        <v>0.0</v>
      </c>
      <c r="R984" s="6">
        <v>0.0</v>
      </c>
      <c r="S984" s="6">
        <v>2.0</v>
      </c>
      <c r="T984" s="6">
        <v>0.0</v>
      </c>
      <c r="U984" s="12" t="s">
        <v>125</v>
      </c>
      <c r="V984" s="6">
        <v>0.0</v>
      </c>
      <c r="W984" s="12"/>
      <c r="X984" s="12"/>
      <c r="Y984" s="12"/>
      <c r="Z984" s="12"/>
      <c r="AA984" s="6">
        <v>0.0</v>
      </c>
      <c r="AB984" s="7" t="s">
        <v>72</v>
      </c>
      <c r="AC984" s="7" t="s">
        <v>72</v>
      </c>
      <c r="AD984" s="8" t="b">
        <v>0</v>
      </c>
      <c r="AE984" s="12"/>
      <c r="AF984" s="9" t="b">
        <v>0</v>
      </c>
      <c r="AG984" s="6">
        <v>0.0</v>
      </c>
      <c r="AH984" s="6">
        <v>0.0</v>
      </c>
      <c r="AI984" s="10">
        <v>43901.956449456</v>
      </c>
      <c r="AJ984" s="10">
        <v>45769.6451340278</v>
      </c>
      <c r="AK984" s="8" t="b">
        <v>0</v>
      </c>
      <c r="AL984" s="6">
        <v>0.0</v>
      </c>
      <c r="AM984" s="11" t="s">
        <v>72</v>
      </c>
      <c r="AN984" s="12" t="s">
        <v>72</v>
      </c>
      <c r="AO984" s="7"/>
      <c r="AP984" s="11"/>
      <c r="AQ984" s="12"/>
      <c r="AR984" s="12"/>
      <c r="AS984" s="12"/>
      <c r="AT984" s="12"/>
    </row>
    <row r="985" ht="14.25" customHeight="1">
      <c r="A985" s="15">
        <v>824.0</v>
      </c>
      <c r="B985" s="16" t="s">
        <v>7438</v>
      </c>
      <c r="C985" s="16" t="s">
        <v>7439</v>
      </c>
      <c r="D985" s="16" t="s">
        <v>7440</v>
      </c>
      <c r="E985" s="16" t="s">
        <v>7441</v>
      </c>
      <c r="F985" s="16" t="s">
        <v>7442</v>
      </c>
      <c r="G985" s="15">
        <v>2070.0</v>
      </c>
      <c r="H985" s="16" t="s">
        <v>1269</v>
      </c>
      <c r="I985" s="16" t="s">
        <v>7443</v>
      </c>
      <c r="J985" s="16" t="s">
        <v>452</v>
      </c>
      <c r="K985" s="16" t="s">
        <v>7444</v>
      </c>
      <c r="L985" s="16" t="s">
        <v>7445</v>
      </c>
      <c r="M985" s="16" t="s">
        <v>7446</v>
      </c>
      <c r="N985" s="16" t="s">
        <v>7447</v>
      </c>
      <c r="O985" s="15">
        <v>13.0</v>
      </c>
      <c r="P985" s="15">
        <v>0.0</v>
      </c>
      <c r="Q985" s="15">
        <v>0.0</v>
      </c>
      <c r="R985" s="15">
        <v>13.0</v>
      </c>
      <c r="S985" s="15">
        <v>0.0</v>
      </c>
      <c r="T985" s="15">
        <v>0.0</v>
      </c>
      <c r="U985" s="16" t="s">
        <v>58</v>
      </c>
      <c r="V985" s="15">
        <v>0.0</v>
      </c>
      <c r="W985" s="15">
        <v>12.0</v>
      </c>
      <c r="X985" s="15">
        <v>4.0</v>
      </c>
      <c r="Y985" s="15">
        <v>0.0</v>
      </c>
      <c r="Z985" s="15">
        <v>0.0</v>
      </c>
      <c r="AA985" s="15">
        <v>0.0</v>
      </c>
      <c r="AB985" s="16" t="s">
        <v>281</v>
      </c>
      <c r="AC985" s="16" t="s">
        <v>7445</v>
      </c>
      <c r="AD985" s="17" t="b">
        <v>1</v>
      </c>
      <c r="AE985" s="15">
        <v>1.0</v>
      </c>
      <c r="AF985" s="18" t="b">
        <v>0</v>
      </c>
      <c r="AG985" s="15">
        <v>0.0</v>
      </c>
      <c r="AH985" s="15">
        <v>0.0</v>
      </c>
      <c r="AI985" s="19">
        <v>43902.2416824074</v>
      </c>
      <c r="AJ985" s="19">
        <v>45771.3666565162</v>
      </c>
      <c r="AK985" s="17" t="b">
        <v>1</v>
      </c>
      <c r="AL985" s="15">
        <v>0.0</v>
      </c>
      <c r="AM985" s="23" t="s">
        <v>72</v>
      </c>
      <c r="AN985" s="20" t="s">
        <v>75</v>
      </c>
      <c r="AO985" s="22">
        <v>44.28</v>
      </c>
      <c r="AP985" s="22">
        <v>45799.5583391551</v>
      </c>
      <c r="AQ985" s="15">
        <v>1.0</v>
      </c>
      <c r="AR985" s="15">
        <v>1.0</v>
      </c>
      <c r="AS985" s="15">
        <v>0.0</v>
      </c>
      <c r="AT985" s="15">
        <v>4.0</v>
      </c>
    </row>
    <row r="986" ht="14.25" customHeight="1">
      <c r="A986" s="6">
        <v>824.0</v>
      </c>
      <c r="B986" s="7" t="s">
        <v>7438</v>
      </c>
      <c r="C986" s="7" t="s">
        <v>7439</v>
      </c>
      <c r="D986" s="7" t="s">
        <v>7440</v>
      </c>
      <c r="E986" s="7" t="s">
        <v>7441</v>
      </c>
      <c r="F986" s="7" t="s">
        <v>7448</v>
      </c>
      <c r="G986" s="6">
        <v>2071.0</v>
      </c>
      <c r="H986" s="7" t="s">
        <v>7345</v>
      </c>
      <c r="I986" s="7" t="s">
        <v>7449</v>
      </c>
      <c r="J986" s="7" t="s">
        <v>354</v>
      </c>
      <c r="K986" s="7" t="s">
        <v>7450</v>
      </c>
      <c r="L986" s="7" t="s">
        <v>7451</v>
      </c>
      <c r="M986" s="7" t="s">
        <v>7446</v>
      </c>
      <c r="N986" s="7" t="s">
        <v>7452</v>
      </c>
      <c r="O986" s="6">
        <v>7.0</v>
      </c>
      <c r="P986" s="6">
        <v>0.0</v>
      </c>
      <c r="Q986" s="6">
        <v>0.0</v>
      </c>
      <c r="R986" s="6">
        <v>7.0</v>
      </c>
      <c r="S986" s="6">
        <v>0.0</v>
      </c>
      <c r="T986" s="6">
        <v>0.0</v>
      </c>
      <c r="U986" s="7" t="s">
        <v>58</v>
      </c>
      <c r="V986" s="6">
        <v>0.0</v>
      </c>
      <c r="W986" s="6">
        <v>6.0</v>
      </c>
      <c r="X986" s="6">
        <v>0.0</v>
      </c>
      <c r="Y986" s="6">
        <v>0.0</v>
      </c>
      <c r="Z986" s="6">
        <v>0.0</v>
      </c>
      <c r="AA986" s="6">
        <v>0.0</v>
      </c>
      <c r="AB986" s="7" t="s">
        <v>281</v>
      </c>
      <c r="AC986" s="7" t="s">
        <v>7451</v>
      </c>
      <c r="AD986" s="8" t="b">
        <v>1</v>
      </c>
      <c r="AE986" s="6">
        <v>1.0</v>
      </c>
      <c r="AF986" s="9" t="b">
        <v>0</v>
      </c>
      <c r="AG986" s="6">
        <v>0.0</v>
      </c>
      <c r="AH986" s="6">
        <v>0.0</v>
      </c>
      <c r="AI986" s="10">
        <v>43902.2416824074</v>
      </c>
      <c r="AJ986" s="10">
        <v>45771.3666565162</v>
      </c>
      <c r="AK986" s="8" t="b">
        <v>1</v>
      </c>
      <c r="AL986" s="6">
        <v>0.0</v>
      </c>
      <c r="AM986" s="11" t="s">
        <v>72</v>
      </c>
      <c r="AN986" s="12" t="s">
        <v>75</v>
      </c>
      <c r="AO986" s="14">
        <v>44.28</v>
      </c>
      <c r="AP986" s="14">
        <v>45799.5583391551</v>
      </c>
      <c r="AQ986" s="6">
        <v>1.0</v>
      </c>
      <c r="AR986" s="6">
        <v>1.0</v>
      </c>
      <c r="AS986" s="6">
        <v>0.0</v>
      </c>
      <c r="AT986" s="6">
        <v>4.0</v>
      </c>
    </row>
    <row r="987" ht="14.25" customHeight="1">
      <c r="A987" s="15">
        <v>825.0</v>
      </c>
      <c r="B987" s="16" t="s">
        <v>7453</v>
      </c>
      <c r="C987" s="16" t="s">
        <v>7454</v>
      </c>
      <c r="D987" s="16" t="s">
        <v>7455</v>
      </c>
      <c r="E987" s="16" t="s">
        <v>7456</v>
      </c>
      <c r="F987" s="16" t="s">
        <v>7457</v>
      </c>
      <c r="G987" s="15">
        <v>890.0</v>
      </c>
      <c r="H987" s="16" t="s">
        <v>7458</v>
      </c>
      <c r="I987" s="16" t="s">
        <v>7459</v>
      </c>
      <c r="J987" s="16" t="s">
        <v>5163</v>
      </c>
      <c r="K987" s="16" t="s">
        <v>7455</v>
      </c>
      <c r="L987" s="16" t="s">
        <v>7460</v>
      </c>
      <c r="M987" s="16" t="s">
        <v>72</v>
      </c>
      <c r="N987" s="16" t="s">
        <v>72</v>
      </c>
      <c r="O987" s="15">
        <v>3.0</v>
      </c>
      <c r="P987" s="15">
        <v>0.0</v>
      </c>
      <c r="Q987" s="15">
        <v>0.0</v>
      </c>
      <c r="R987" s="15">
        <v>0.0</v>
      </c>
      <c r="S987" s="15">
        <v>2.0</v>
      </c>
      <c r="T987" s="15">
        <v>1.0</v>
      </c>
      <c r="U987" s="16" t="s">
        <v>58</v>
      </c>
      <c r="V987" s="15">
        <v>0.0</v>
      </c>
      <c r="W987" s="15">
        <v>6.0</v>
      </c>
      <c r="X987" s="15">
        <v>0.0</v>
      </c>
      <c r="Y987" s="15">
        <v>0.0</v>
      </c>
      <c r="Z987" s="15">
        <v>0.0</v>
      </c>
      <c r="AA987" s="15">
        <v>0.0</v>
      </c>
      <c r="AB987" s="16" t="s">
        <v>72</v>
      </c>
      <c r="AC987" s="16" t="s">
        <v>72</v>
      </c>
      <c r="AD987" s="17" t="b">
        <v>0</v>
      </c>
      <c r="AE987" s="20"/>
      <c r="AF987" s="18" t="b">
        <v>0</v>
      </c>
      <c r="AG987" s="15">
        <v>0.0</v>
      </c>
      <c r="AH987" s="15">
        <v>0.0</v>
      </c>
      <c r="AI987" s="19">
        <v>43902.4271789352</v>
      </c>
      <c r="AJ987" s="19">
        <v>44455.4586536227</v>
      </c>
      <c r="AK987" s="17" t="b">
        <v>0</v>
      </c>
      <c r="AL987" s="15">
        <v>0.0</v>
      </c>
      <c r="AM987" s="16" t="s">
        <v>72</v>
      </c>
      <c r="AN987" s="20" t="s">
        <v>72</v>
      </c>
      <c r="AO987" s="16"/>
      <c r="AP987" s="23"/>
      <c r="AQ987" s="20"/>
      <c r="AR987" s="20"/>
      <c r="AS987" s="20"/>
      <c r="AT987" s="20"/>
    </row>
    <row r="988" ht="14.25" customHeight="1">
      <c r="A988" s="6">
        <v>826.0</v>
      </c>
      <c r="B988" s="7" t="s">
        <v>7461</v>
      </c>
      <c r="C988" s="7" t="s">
        <v>7462</v>
      </c>
      <c r="D988" s="7" t="s">
        <v>7463</v>
      </c>
      <c r="E988" s="7" t="s">
        <v>7464</v>
      </c>
      <c r="F988" s="7" t="s">
        <v>7461</v>
      </c>
      <c r="G988" s="6">
        <v>891.0</v>
      </c>
      <c r="H988" s="7" t="s">
        <v>7465</v>
      </c>
      <c r="I988" s="7" t="s">
        <v>7466</v>
      </c>
      <c r="J988" s="7" t="s">
        <v>3341</v>
      </c>
      <c r="K988" s="7" t="s">
        <v>7463</v>
      </c>
      <c r="L988" s="7" t="s">
        <v>7467</v>
      </c>
      <c r="M988" s="7" t="s">
        <v>72</v>
      </c>
      <c r="N988" s="7" t="s">
        <v>72</v>
      </c>
      <c r="O988" s="6">
        <v>9.0</v>
      </c>
      <c r="P988" s="6">
        <v>0.0</v>
      </c>
      <c r="Q988" s="6">
        <v>0.0</v>
      </c>
      <c r="R988" s="6">
        <v>0.0</v>
      </c>
      <c r="S988" s="6">
        <v>0.0</v>
      </c>
      <c r="T988" s="6">
        <v>9.0</v>
      </c>
      <c r="U988" s="7" t="s">
        <v>58</v>
      </c>
      <c r="V988" s="6">
        <v>0.0</v>
      </c>
      <c r="W988" s="6">
        <v>4.0</v>
      </c>
      <c r="X988" s="6">
        <v>0.0</v>
      </c>
      <c r="Y988" s="6">
        <v>0.0</v>
      </c>
      <c r="Z988" s="6">
        <v>0.0</v>
      </c>
      <c r="AA988" s="6">
        <v>0.0</v>
      </c>
      <c r="AB988" s="7" t="s">
        <v>4457</v>
      </c>
      <c r="AC988" s="7" t="s">
        <v>7467</v>
      </c>
      <c r="AD988" s="8" t="b">
        <v>1</v>
      </c>
      <c r="AE988" s="6">
        <v>1.0</v>
      </c>
      <c r="AF988" s="9" t="b">
        <v>0</v>
      </c>
      <c r="AG988" s="6">
        <v>1.0</v>
      </c>
      <c r="AH988" s="6">
        <v>0.0</v>
      </c>
      <c r="AI988" s="10">
        <v>43902.4380099884</v>
      </c>
      <c r="AJ988" s="10">
        <v>45716.5004769676</v>
      </c>
      <c r="AK988" s="8" t="b">
        <v>1</v>
      </c>
      <c r="AL988" s="6">
        <v>0.0</v>
      </c>
      <c r="AM988" s="7" t="s">
        <v>72</v>
      </c>
      <c r="AN988" s="12" t="s">
        <v>72</v>
      </c>
      <c r="AO988" s="7"/>
      <c r="AP988" s="11"/>
      <c r="AQ988" s="12"/>
      <c r="AR988" s="12"/>
      <c r="AS988" s="12"/>
      <c r="AT988" s="12"/>
    </row>
    <row r="989" ht="14.25" customHeight="1">
      <c r="A989" s="15">
        <v>826.0</v>
      </c>
      <c r="B989" s="16" t="s">
        <v>7461</v>
      </c>
      <c r="C989" s="16" t="s">
        <v>7462</v>
      </c>
      <c r="D989" s="16" t="s">
        <v>7463</v>
      </c>
      <c r="E989" s="16" t="s">
        <v>7464</v>
      </c>
      <c r="F989" s="16" t="s">
        <v>7468</v>
      </c>
      <c r="G989" s="15">
        <v>899.0</v>
      </c>
      <c r="H989" s="16" t="s">
        <v>4534</v>
      </c>
      <c r="I989" s="16" t="s">
        <v>4535</v>
      </c>
      <c r="J989" s="16" t="s">
        <v>4478</v>
      </c>
      <c r="K989" s="16" t="s">
        <v>7469</v>
      </c>
      <c r="L989" s="16" t="s">
        <v>4556</v>
      </c>
      <c r="M989" s="16" t="s">
        <v>72</v>
      </c>
      <c r="N989" s="16" t="s">
        <v>72</v>
      </c>
      <c r="O989" s="20"/>
      <c r="P989" s="20"/>
      <c r="Q989" s="20"/>
      <c r="R989" s="20"/>
      <c r="S989" s="20"/>
      <c r="T989" s="20"/>
      <c r="U989" s="16" t="s">
        <v>58</v>
      </c>
      <c r="V989" s="20"/>
      <c r="W989" s="20"/>
      <c r="X989" s="20"/>
      <c r="Y989" s="20"/>
      <c r="Z989" s="20"/>
      <c r="AA989" s="15">
        <v>0.0</v>
      </c>
      <c r="AB989" s="16" t="s">
        <v>4457</v>
      </c>
      <c r="AC989" s="16" t="s">
        <v>4556</v>
      </c>
      <c r="AD989" s="17" t="b">
        <v>1</v>
      </c>
      <c r="AE989" s="15">
        <v>1.0</v>
      </c>
      <c r="AF989" s="18" t="b">
        <v>0</v>
      </c>
      <c r="AG989" s="15">
        <v>1.0</v>
      </c>
      <c r="AH989" s="20"/>
      <c r="AI989" s="19">
        <v>43902.4380099884</v>
      </c>
      <c r="AJ989" s="19">
        <v>45716.5004769676</v>
      </c>
      <c r="AK989" s="17" t="b">
        <v>1</v>
      </c>
      <c r="AL989" s="15">
        <v>0.0</v>
      </c>
      <c r="AM989" s="23" t="s">
        <v>72</v>
      </c>
      <c r="AN989" s="20" t="s">
        <v>72</v>
      </c>
      <c r="AO989" s="16"/>
      <c r="AP989" s="23"/>
      <c r="AQ989" s="20"/>
      <c r="AR989" s="20"/>
      <c r="AS989" s="20"/>
      <c r="AT989" s="20"/>
    </row>
    <row r="990" ht="14.25" customHeight="1">
      <c r="A990" s="6">
        <v>826.0</v>
      </c>
      <c r="B990" s="7" t="s">
        <v>7461</v>
      </c>
      <c r="C990" s="7" t="s">
        <v>7462</v>
      </c>
      <c r="D990" s="7" t="s">
        <v>7463</v>
      </c>
      <c r="E990" s="7" t="s">
        <v>7464</v>
      </c>
      <c r="F990" s="7" t="s">
        <v>7470</v>
      </c>
      <c r="G990" s="6">
        <v>898.0</v>
      </c>
      <c r="H990" s="7" t="s">
        <v>7471</v>
      </c>
      <c r="I990" s="7" t="s">
        <v>4495</v>
      </c>
      <c r="J990" s="7" t="s">
        <v>1976</v>
      </c>
      <c r="K990" s="7" t="s">
        <v>7472</v>
      </c>
      <c r="L990" s="7" t="s">
        <v>7473</v>
      </c>
      <c r="M990" s="7" t="s">
        <v>72</v>
      </c>
      <c r="N990" s="7" t="s">
        <v>72</v>
      </c>
      <c r="O990" s="12"/>
      <c r="P990" s="12"/>
      <c r="Q990" s="12"/>
      <c r="R990" s="12"/>
      <c r="S990" s="12"/>
      <c r="T990" s="12"/>
      <c r="U990" s="7" t="s">
        <v>58</v>
      </c>
      <c r="V990" s="12"/>
      <c r="W990" s="12"/>
      <c r="X990" s="12"/>
      <c r="Y990" s="12"/>
      <c r="Z990" s="12"/>
      <c r="AA990" s="6">
        <v>0.0</v>
      </c>
      <c r="AB990" s="7" t="s">
        <v>4457</v>
      </c>
      <c r="AC990" s="7" t="s">
        <v>7473</v>
      </c>
      <c r="AD990" s="8" t="b">
        <v>1</v>
      </c>
      <c r="AE990" s="6">
        <v>1.0</v>
      </c>
      <c r="AF990" s="9" t="b">
        <v>0</v>
      </c>
      <c r="AG990" s="6">
        <v>1.0</v>
      </c>
      <c r="AH990" s="12"/>
      <c r="AI990" s="10">
        <v>43902.4380099884</v>
      </c>
      <c r="AJ990" s="10">
        <v>45716.5004769676</v>
      </c>
      <c r="AK990" s="8" t="b">
        <v>1</v>
      </c>
      <c r="AL990" s="6">
        <v>0.0</v>
      </c>
      <c r="AM990" s="11" t="s">
        <v>72</v>
      </c>
      <c r="AN990" s="12" t="s">
        <v>72</v>
      </c>
      <c r="AO990" s="7"/>
      <c r="AP990" s="11"/>
      <c r="AQ990" s="12"/>
      <c r="AR990" s="12"/>
      <c r="AS990" s="12"/>
      <c r="AT990" s="12"/>
    </row>
    <row r="991" ht="14.25" customHeight="1">
      <c r="A991" s="15">
        <v>827.0</v>
      </c>
      <c r="B991" s="16" t="s">
        <v>7474</v>
      </c>
      <c r="C991" s="16" t="s">
        <v>7475</v>
      </c>
      <c r="D991" s="16" t="s">
        <v>7476</v>
      </c>
      <c r="E991" s="16" t="s">
        <v>7477</v>
      </c>
      <c r="F991" s="16" t="s">
        <v>7478</v>
      </c>
      <c r="G991" s="15">
        <v>892.0</v>
      </c>
      <c r="H991" s="16" t="s">
        <v>7479</v>
      </c>
      <c r="I991" s="16" t="s">
        <v>7480</v>
      </c>
      <c r="J991" s="16" t="s">
        <v>669</v>
      </c>
      <c r="K991" s="16" t="s">
        <v>7476</v>
      </c>
      <c r="L991" s="16" t="s">
        <v>7481</v>
      </c>
      <c r="M991" s="16" t="s">
        <v>72</v>
      </c>
      <c r="N991" s="16" t="s">
        <v>72</v>
      </c>
      <c r="O991" s="15">
        <v>1.0</v>
      </c>
      <c r="P991" s="15">
        <v>0.0</v>
      </c>
      <c r="Q991" s="15">
        <v>0.0</v>
      </c>
      <c r="R991" s="15">
        <v>0.0</v>
      </c>
      <c r="S991" s="15">
        <v>1.0</v>
      </c>
      <c r="T991" s="15">
        <v>0.0</v>
      </c>
      <c r="U991" s="16" t="s">
        <v>58</v>
      </c>
      <c r="V991" s="15">
        <v>0.0</v>
      </c>
      <c r="W991" s="20"/>
      <c r="X991" s="20"/>
      <c r="Y991" s="20"/>
      <c r="Z991" s="20"/>
      <c r="AA991" s="15">
        <v>0.0</v>
      </c>
      <c r="AB991" s="16" t="s">
        <v>281</v>
      </c>
      <c r="AC991" s="16" t="s">
        <v>7481</v>
      </c>
      <c r="AD991" s="17" t="b">
        <v>1</v>
      </c>
      <c r="AE991" s="15">
        <v>1.0</v>
      </c>
      <c r="AF991" s="18" t="b">
        <v>0</v>
      </c>
      <c r="AG991" s="15">
        <v>0.0</v>
      </c>
      <c r="AH991" s="15">
        <v>0.0</v>
      </c>
      <c r="AI991" s="19">
        <v>43902.4466700579</v>
      </c>
      <c r="AJ991" s="19">
        <v>45791.4716339931</v>
      </c>
      <c r="AK991" s="17" t="b">
        <v>1</v>
      </c>
      <c r="AL991" s="15">
        <v>0.0</v>
      </c>
      <c r="AM991" s="23" t="s">
        <v>72</v>
      </c>
      <c r="AN991" s="20" t="s">
        <v>75</v>
      </c>
      <c r="AO991" s="22">
        <v>44.28</v>
      </c>
      <c r="AP991" s="22">
        <v>45700.1458365741</v>
      </c>
      <c r="AQ991" s="20"/>
      <c r="AR991" s="20"/>
      <c r="AS991" s="20"/>
      <c r="AT991" s="20"/>
    </row>
    <row r="992" ht="14.25" customHeight="1">
      <c r="A992" s="6">
        <v>828.0</v>
      </c>
      <c r="B992" s="7" t="s">
        <v>7482</v>
      </c>
      <c r="C992" s="7" t="s">
        <v>7483</v>
      </c>
      <c r="D992" s="7" t="s">
        <v>7484</v>
      </c>
      <c r="E992" s="7" t="s">
        <v>7485</v>
      </c>
      <c r="F992" s="7" t="s">
        <v>7486</v>
      </c>
      <c r="G992" s="6">
        <v>893.0</v>
      </c>
      <c r="H992" s="7" t="s">
        <v>7487</v>
      </c>
      <c r="I992" s="7" t="s">
        <v>7488</v>
      </c>
      <c r="J992" s="7" t="s">
        <v>7489</v>
      </c>
      <c r="K992" s="7" t="s">
        <v>7484</v>
      </c>
      <c r="L992" s="7" t="s">
        <v>7490</v>
      </c>
      <c r="M992" s="7" t="s">
        <v>7491</v>
      </c>
      <c r="N992" s="7" t="s">
        <v>72</v>
      </c>
      <c r="O992" s="6">
        <v>62.0</v>
      </c>
      <c r="P992" s="6">
        <v>62.0</v>
      </c>
      <c r="Q992" s="6">
        <v>0.0</v>
      </c>
      <c r="R992" s="6">
        <v>60.0</v>
      </c>
      <c r="S992" s="6">
        <v>0.0</v>
      </c>
      <c r="T992" s="6">
        <v>2.0</v>
      </c>
      <c r="U992" s="7" t="s">
        <v>58</v>
      </c>
      <c r="V992" s="6">
        <v>11.0</v>
      </c>
      <c r="W992" s="6">
        <v>51.0</v>
      </c>
      <c r="X992" s="6">
        <v>0.0</v>
      </c>
      <c r="Y992" s="6">
        <v>0.0</v>
      </c>
      <c r="Z992" s="6">
        <v>0.0</v>
      </c>
      <c r="AA992" s="6">
        <v>0.0</v>
      </c>
      <c r="AB992" s="7" t="s">
        <v>72</v>
      </c>
      <c r="AC992" s="7" t="s">
        <v>72</v>
      </c>
      <c r="AD992" s="8" t="b">
        <v>0</v>
      </c>
      <c r="AE992" s="12"/>
      <c r="AF992" s="9" t="b">
        <v>0</v>
      </c>
      <c r="AG992" s="6">
        <v>1.0</v>
      </c>
      <c r="AH992" s="6">
        <v>0.0</v>
      </c>
      <c r="AI992" s="10">
        <v>43902.4570171296</v>
      </c>
      <c r="AJ992" s="10">
        <v>45792.0984576042</v>
      </c>
      <c r="AK992" s="8" t="b">
        <v>0</v>
      </c>
      <c r="AL992" s="6">
        <v>0.0</v>
      </c>
      <c r="AM992" s="11" t="s">
        <v>72</v>
      </c>
      <c r="AN992" s="12" t="s">
        <v>75</v>
      </c>
      <c r="AO992" s="14">
        <v>44.28</v>
      </c>
      <c r="AP992" s="14">
        <v>45820.6083381944</v>
      </c>
      <c r="AQ992" s="6">
        <v>1.0</v>
      </c>
      <c r="AR992" s="6">
        <v>1.0</v>
      </c>
      <c r="AS992" s="6">
        <v>0.0</v>
      </c>
      <c r="AT992" s="6">
        <v>4.0</v>
      </c>
    </row>
    <row r="993" ht="14.25" customHeight="1">
      <c r="A993" s="15">
        <v>829.0</v>
      </c>
      <c r="B993" s="16" t="s">
        <v>7492</v>
      </c>
      <c r="C993" s="16" t="s">
        <v>7493</v>
      </c>
      <c r="D993" s="16" t="s">
        <v>7494</v>
      </c>
      <c r="E993" s="16" t="s">
        <v>7495</v>
      </c>
      <c r="F993" s="16" t="s">
        <v>7496</v>
      </c>
      <c r="G993" s="15">
        <v>894.0</v>
      </c>
      <c r="H993" s="16" t="s">
        <v>7497</v>
      </c>
      <c r="I993" s="16" t="s">
        <v>7498</v>
      </c>
      <c r="J993" s="16" t="s">
        <v>1298</v>
      </c>
      <c r="K993" s="16" t="s">
        <v>7494</v>
      </c>
      <c r="L993" s="16" t="s">
        <v>7499</v>
      </c>
      <c r="M993" s="16" t="s">
        <v>72</v>
      </c>
      <c r="N993" s="16" t="s">
        <v>72</v>
      </c>
      <c r="O993" s="15">
        <v>1.0</v>
      </c>
      <c r="P993" s="15">
        <v>0.0</v>
      </c>
      <c r="Q993" s="15">
        <v>0.0</v>
      </c>
      <c r="R993" s="15">
        <v>0.0</v>
      </c>
      <c r="S993" s="15">
        <v>0.0</v>
      </c>
      <c r="T993" s="15">
        <v>1.0</v>
      </c>
      <c r="U993" s="16" t="s">
        <v>125</v>
      </c>
      <c r="V993" s="15">
        <v>0.0</v>
      </c>
      <c r="W993" s="20"/>
      <c r="X993" s="20"/>
      <c r="Y993" s="20"/>
      <c r="Z993" s="20"/>
      <c r="AA993" s="15">
        <v>0.0</v>
      </c>
      <c r="AB993" s="16" t="s">
        <v>72</v>
      </c>
      <c r="AC993" s="16" t="s">
        <v>72</v>
      </c>
      <c r="AD993" s="17" t="b">
        <v>0</v>
      </c>
      <c r="AE993" s="20"/>
      <c r="AF993" s="18" t="b">
        <v>0</v>
      </c>
      <c r="AG993" s="15">
        <v>0.0</v>
      </c>
      <c r="AH993" s="15">
        <v>0.0</v>
      </c>
      <c r="AI993" s="19">
        <v>43902.4581128472</v>
      </c>
      <c r="AJ993" s="19">
        <v>43903.3685091782</v>
      </c>
      <c r="AK993" s="17" t="b">
        <v>0</v>
      </c>
      <c r="AL993" s="15">
        <v>0.0</v>
      </c>
      <c r="AM993" s="23" t="s">
        <v>72</v>
      </c>
      <c r="AN993" s="20" t="s">
        <v>72</v>
      </c>
      <c r="AO993" s="16"/>
      <c r="AP993" s="23"/>
      <c r="AQ993" s="20"/>
      <c r="AR993" s="20"/>
      <c r="AS993" s="20"/>
      <c r="AT993" s="20"/>
    </row>
    <row r="994" ht="14.25" customHeight="1">
      <c r="A994" s="6">
        <v>833.0</v>
      </c>
      <c r="B994" s="7" t="s">
        <v>7500</v>
      </c>
      <c r="C994" s="7" t="s">
        <v>7501</v>
      </c>
      <c r="D994" s="7" t="s">
        <v>7502</v>
      </c>
      <c r="E994" s="7" t="s">
        <v>7503</v>
      </c>
      <c r="F994" s="7" t="s">
        <v>7504</v>
      </c>
      <c r="G994" s="6">
        <v>897.0</v>
      </c>
      <c r="H994" s="7" t="s">
        <v>7505</v>
      </c>
      <c r="I994" s="7" t="s">
        <v>7506</v>
      </c>
      <c r="J994" s="7" t="s">
        <v>7507</v>
      </c>
      <c r="K994" s="7" t="s">
        <v>7502</v>
      </c>
      <c r="L994" s="7" t="s">
        <v>7508</v>
      </c>
      <c r="M994" s="7" t="s">
        <v>7509</v>
      </c>
      <c r="N994" s="7" t="s">
        <v>72</v>
      </c>
      <c r="O994" s="6">
        <v>5.0</v>
      </c>
      <c r="P994" s="6">
        <v>0.0</v>
      </c>
      <c r="Q994" s="6">
        <v>0.0</v>
      </c>
      <c r="R994" s="6">
        <v>5.0</v>
      </c>
      <c r="S994" s="6">
        <v>0.0</v>
      </c>
      <c r="T994" s="6">
        <v>0.0</v>
      </c>
      <c r="U994" s="7" t="s">
        <v>125</v>
      </c>
      <c r="V994" s="6">
        <v>0.0</v>
      </c>
      <c r="W994" s="6">
        <v>39.0</v>
      </c>
      <c r="X994" s="6">
        <v>24.0</v>
      </c>
      <c r="Y994" s="6">
        <v>0.0</v>
      </c>
      <c r="Z994" s="6">
        <v>0.0</v>
      </c>
      <c r="AA994" s="6">
        <v>0.0</v>
      </c>
      <c r="AB994" s="7" t="s">
        <v>72</v>
      </c>
      <c r="AC994" s="7" t="s">
        <v>72</v>
      </c>
      <c r="AD994" s="8" t="b">
        <v>0</v>
      </c>
      <c r="AE994" s="12"/>
      <c r="AF994" s="9" t="b">
        <v>0</v>
      </c>
      <c r="AG994" s="6">
        <v>1.0</v>
      </c>
      <c r="AH994" s="6">
        <v>0.0</v>
      </c>
      <c r="AI994" s="10">
        <v>43902.487155787</v>
      </c>
      <c r="AJ994" s="10">
        <v>45785.2368987616</v>
      </c>
      <c r="AK994" s="8" t="b">
        <v>0</v>
      </c>
      <c r="AL994" s="6">
        <v>0.0</v>
      </c>
      <c r="AM994" s="11" t="s">
        <v>72</v>
      </c>
      <c r="AN994" s="12" t="s">
        <v>75</v>
      </c>
      <c r="AO994" s="13">
        <v>41.51</v>
      </c>
      <c r="AP994" s="14">
        <v>45856.9583333333</v>
      </c>
      <c r="AQ994" s="6">
        <v>1.0</v>
      </c>
      <c r="AR994" s="12"/>
      <c r="AS994" s="6">
        <v>7.0</v>
      </c>
      <c r="AT994" s="6">
        <v>16.0</v>
      </c>
    </row>
    <row r="995" ht="14.25" customHeight="1">
      <c r="A995" s="15">
        <v>834.0</v>
      </c>
      <c r="B995" s="16" t="s">
        <v>7510</v>
      </c>
      <c r="C995" s="16" t="s">
        <v>7511</v>
      </c>
      <c r="D995" s="16" t="s">
        <v>7512</v>
      </c>
      <c r="E995" s="16" t="s">
        <v>7513</v>
      </c>
      <c r="F995" s="16" t="s">
        <v>7514</v>
      </c>
      <c r="G995" s="15">
        <v>900.0</v>
      </c>
      <c r="H995" s="16" t="s">
        <v>6349</v>
      </c>
      <c r="I995" s="16" t="s">
        <v>6350</v>
      </c>
      <c r="J995" s="16" t="s">
        <v>396</v>
      </c>
      <c r="K995" s="16" t="s">
        <v>7512</v>
      </c>
      <c r="L995" s="16" t="s">
        <v>7515</v>
      </c>
      <c r="M995" s="20" t="s">
        <v>72</v>
      </c>
      <c r="N995" s="20" t="s">
        <v>72</v>
      </c>
      <c r="O995" s="15">
        <v>23.0</v>
      </c>
      <c r="P995" s="15">
        <v>0.0</v>
      </c>
      <c r="Q995" s="15">
        <v>0.0</v>
      </c>
      <c r="R995" s="15">
        <v>0.0</v>
      </c>
      <c r="S995" s="15">
        <v>16.0</v>
      </c>
      <c r="T995" s="15">
        <v>7.0</v>
      </c>
      <c r="U995" s="20" t="s">
        <v>125</v>
      </c>
      <c r="V995" s="15">
        <v>0.0</v>
      </c>
      <c r="W995" s="15">
        <v>37.0</v>
      </c>
      <c r="X995" s="15">
        <v>32.0</v>
      </c>
      <c r="Y995" s="15">
        <v>1.0</v>
      </c>
      <c r="Z995" s="15">
        <v>0.0</v>
      </c>
      <c r="AA995" s="15">
        <v>0.0</v>
      </c>
      <c r="AB995" s="16" t="s">
        <v>72</v>
      </c>
      <c r="AC995" s="16" t="s">
        <v>72</v>
      </c>
      <c r="AD995" s="17" t="b">
        <v>0</v>
      </c>
      <c r="AE995" s="20"/>
      <c r="AF995" s="18" t="b">
        <v>0</v>
      </c>
      <c r="AG995" s="15">
        <v>1.0</v>
      </c>
      <c r="AH995" s="15">
        <v>0.0</v>
      </c>
      <c r="AI995" s="19">
        <v>43902.5106900116</v>
      </c>
      <c r="AJ995" s="19">
        <v>45402.6110629977</v>
      </c>
      <c r="AK995" s="17" t="b">
        <v>0</v>
      </c>
      <c r="AL995" s="15">
        <v>0.0</v>
      </c>
      <c r="AM995" s="23" t="s">
        <v>72</v>
      </c>
      <c r="AN995" s="20" t="s">
        <v>72</v>
      </c>
      <c r="AO995" s="16"/>
      <c r="AP995" s="23"/>
      <c r="AQ995" s="20"/>
      <c r="AR995" s="20"/>
      <c r="AS995" s="20"/>
      <c r="AT995" s="20"/>
    </row>
    <row r="996" ht="14.25" customHeight="1">
      <c r="A996" s="6">
        <v>835.0</v>
      </c>
      <c r="B996" s="7" t="s">
        <v>7516</v>
      </c>
      <c r="C996" s="7" t="s">
        <v>7517</v>
      </c>
      <c r="D996" s="7" t="s">
        <v>7518</v>
      </c>
      <c r="E996" s="7" t="s">
        <v>7519</v>
      </c>
      <c r="F996" s="7" t="s">
        <v>7520</v>
      </c>
      <c r="G996" s="6">
        <v>1034.0</v>
      </c>
      <c r="H996" s="7" t="s">
        <v>7521</v>
      </c>
      <c r="I996" s="7" t="s">
        <v>7522</v>
      </c>
      <c r="J996" s="7" t="s">
        <v>7523</v>
      </c>
      <c r="K996" s="7" t="s">
        <v>7524</v>
      </c>
      <c r="L996" s="7" t="s">
        <v>7525</v>
      </c>
      <c r="M996" s="7" t="s">
        <v>7526</v>
      </c>
      <c r="N996" s="7" t="s">
        <v>7527</v>
      </c>
      <c r="O996" s="6">
        <v>74.0</v>
      </c>
      <c r="P996" s="6">
        <v>74.0</v>
      </c>
      <c r="Q996" s="6">
        <v>0.0</v>
      </c>
      <c r="R996" s="6">
        <v>74.0</v>
      </c>
      <c r="S996" s="6">
        <v>0.0</v>
      </c>
      <c r="T996" s="6">
        <v>0.0</v>
      </c>
      <c r="U996" s="7" t="s">
        <v>58</v>
      </c>
      <c r="V996" s="6">
        <v>-4.0</v>
      </c>
      <c r="W996" s="6">
        <v>42.0</v>
      </c>
      <c r="X996" s="6">
        <v>1.0</v>
      </c>
      <c r="Y996" s="6">
        <v>0.0</v>
      </c>
      <c r="Z996" s="6">
        <v>0.0</v>
      </c>
      <c r="AA996" s="6">
        <v>0.0</v>
      </c>
      <c r="AB996" s="7" t="s">
        <v>371</v>
      </c>
      <c r="AC996" s="7" t="s">
        <v>7525</v>
      </c>
      <c r="AD996" s="8" t="b">
        <v>1</v>
      </c>
      <c r="AE996" s="6">
        <v>1.0</v>
      </c>
      <c r="AF996" s="9" t="b">
        <v>1</v>
      </c>
      <c r="AG996" s="6">
        <v>1.0</v>
      </c>
      <c r="AH996" s="6">
        <v>0.0</v>
      </c>
      <c r="AI996" s="10">
        <v>43902.5228543634</v>
      </c>
      <c r="AJ996" s="10">
        <v>45792.2192609144</v>
      </c>
      <c r="AK996" s="8" t="b">
        <v>1</v>
      </c>
      <c r="AL996" s="6">
        <v>0.0</v>
      </c>
      <c r="AM996" s="11" t="s">
        <v>72</v>
      </c>
      <c r="AN996" s="12" t="s">
        <v>101</v>
      </c>
      <c r="AO996" s="13">
        <v>202.95</v>
      </c>
      <c r="AP996" s="14">
        <v>45821.5250034722</v>
      </c>
      <c r="AQ996" s="6">
        <v>1.0</v>
      </c>
      <c r="AR996" s="6">
        <v>1.0</v>
      </c>
      <c r="AS996" s="6">
        <v>0.0</v>
      </c>
      <c r="AT996" s="6">
        <v>16.0</v>
      </c>
    </row>
    <row r="997" ht="14.25" customHeight="1">
      <c r="A997" s="15">
        <v>836.0</v>
      </c>
      <c r="B997" s="16" t="s">
        <v>7528</v>
      </c>
      <c r="C997" s="16" t="s">
        <v>7529</v>
      </c>
      <c r="D997" s="16" t="s">
        <v>7530</v>
      </c>
      <c r="E997" s="16" t="s">
        <v>7531</v>
      </c>
      <c r="F997" s="16" t="s">
        <v>7528</v>
      </c>
      <c r="G997" s="15">
        <v>3356.0</v>
      </c>
      <c r="H997" s="16" t="s">
        <v>7532</v>
      </c>
      <c r="I997" s="16" t="s">
        <v>7533</v>
      </c>
      <c r="J997" s="16" t="s">
        <v>1003</v>
      </c>
      <c r="K997" s="16" t="s">
        <v>7530</v>
      </c>
      <c r="L997" s="16" t="s">
        <v>7534</v>
      </c>
      <c r="M997" s="16" t="s">
        <v>72</v>
      </c>
      <c r="N997" s="16" t="s">
        <v>72</v>
      </c>
      <c r="O997" s="15">
        <v>29.0</v>
      </c>
      <c r="P997" s="15">
        <v>29.0</v>
      </c>
      <c r="Q997" s="15">
        <v>0.0</v>
      </c>
      <c r="R997" s="15">
        <v>24.0</v>
      </c>
      <c r="S997" s="15">
        <v>0.0</v>
      </c>
      <c r="T997" s="15">
        <v>5.0</v>
      </c>
      <c r="U997" s="16" t="s">
        <v>125</v>
      </c>
      <c r="V997" s="15">
        <v>-3.0</v>
      </c>
      <c r="W997" s="15">
        <v>21.0</v>
      </c>
      <c r="X997" s="15">
        <v>1.0</v>
      </c>
      <c r="Y997" s="15">
        <v>0.0</v>
      </c>
      <c r="Z997" s="15">
        <v>0.0</v>
      </c>
      <c r="AA997" s="15">
        <v>24.0</v>
      </c>
      <c r="AB997" s="16" t="s">
        <v>72</v>
      </c>
      <c r="AC997" s="16" t="s">
        <v>72</v>
      </c>
      <c r="AD997" s="17" t="b">
        <v>0</v>
      </c>
      <c r="AE997" s="20"/>
      <c r="AF997" s="18" t="b">
        <v>0</v>
      </c>
      <c r="AG997" s="15">
        <v>0.0</v>
      </c>
      <c r="AH997" s="15">
        <v>0.0</v>
      </c>
      <c r="AI997" s="19">
        <v>43902.5262959144</v>
      </c>
      <c r="AJ997" s="19">
        <v>45792.2956079514</v>
      </c>
      <c r="AK997" s="17" t="b">
        <v>0</v>
      </c>
      <c r="AL997" s="15">
        <v>0.0</v>
      </c>
      <c r="AM997" s="23" t="s">
        <v>72</v>
      </c>
      <c r="AN997" s="20" t="s">
        <v>72</v>
      </c>
      <c r="AO997" s="23"/>
      <c r="AP997" s="23"/>
      <c r="AQ997" s="20"/>
      <c r="AR997" s="20"/>
      <c r="AS997" s="20"/>
      <c r="AT997" s="20"/>
    </row>
    <row r="998" ht="14.25" customHeight="1">
      <c r="A998" s="6">
        <v>837.0</v>
      </c>
      <c r="B998" s="7" t="s">
        <v>7535</v>
      </c>
      <c r="C998" s="7" t="s">
        <v>7536</v>
      </c>
      <c r="D998" s="7" t="s">
        <v>7537</v>
      </c>
      <c r="E998" s="7" t="s">
        <v>7538</v>
      </c>
      <c r="F998" s="7" t="s">
        <v>7535</v>
      </c>
      <c r="G998" s="6">
        <v>3582.0</v>
      </c>
      <c r="H998" s="7" t="s">
        <v>7539</v>
      </c>
      <c r="I998" s="7" t="s">
        <v>4477</v>
      </c>
      <c r="J998" s="7" t="s">
        <v>4478</v>
      </c>
      <c r="K998" s="7" t="s">
        <v>7537</v>
      </c>
      <c r="L998" s="7" t="s">
        <v>7540</v>
      </c>
      <c r="M998" s="7" t="s">
        <v>7541</v>
      </c>
      <c r="N998" s="7" t="s">
        <v>72</v>
      </c>
      <c r="O998" s="12"/>
      <c r="P998" s="12"/>
      <c r="Q998" s="12"/>
      <c r="R998" s="12"/>
      <c r="S998" s="12"/>
      <c r="T998" s="12"/>
      <c r="U998" s="7" t="s">
        <v>58</v>
      </c>
      <c r="V998" s="12"/>
      <c r="W998" s="12"/>
      <c r="X998" s="12"/>
      <c r="Y998" s="12"/>
      <c r="Z998" s="12"/>
      <c r="AA998" s="6">
        <v>0.0</v>
      </c>
      <c r="AB998" s="7" t="s">
        <v>72</v>
      </c>
      <c r="AC998" s="7" t="s">
        <v>72</v>
      </c>
      <c r="AD998" s="8" t="b">
        <v>0</v>
      </c>
      <c r="AE998" s="12"/>
      <c r="AF998" s="9" t="b">
        <v>0</v>
      </c>
      <c r="AG998" s="6">
        <v>0.0</v>
      </c>
      <c r="AH998" s="12"/>
      <c r="AI998" s="10">
        <v>43902.5275677894</v>
      </c>
      <c r="AJ998" s="10">
        <v>45792.211925463</v>
      </c>
      <c r="AK998" s="8" t="b">
        <v>0</v>
      </c>
      <c r="AL998" s="6">
        <v>0.0</v>
      </c>
      <c r="AM998" s="11" t="s">
        <v>72</v>
      </c>
      <c r="AN998" s="12" t="s">
        <v>72</v>
      </c>
      <c r="AO998" s="11"/>
      <c r="AP998" s="11"/>
      <c r="AQ998" s="12"/>
      <c r="AR998" s="12"/>
      <c r="AS998" s="12"/>
      <c r="AT998" s="12"/>
    </row>
    <row r="999" ht="14.25" customHeight="1">
      <c r="A999" s="15">
        <v>838.0</v>
      </c>
      <c r="B999" s="16" t="s">
        <v>7542</v>
      </c>
      <c r="C999" s="16" t="s">
        <v>7543</v>
      </c>
      <c r="D999" s="16" t="s">
        <v>7544</v>
      </c>
      <c r="E999" s="16" t="s">
        <v>7545</v>
      </c>
      <c r="F999" s="16" t="s">
        <v>7546</v>
      </c>
      <c r="G999" s="15">
        <v>906.0</v>
      </c>
      <c r="H999" s="16" t="s">
        <v>4173</v>
      </c>
      <c r="I999" s="16" t="s">
        <v>4174</v>
      </c>
      <c r="J999" s="16" t="s">
        <v>4175</v>
      </c>
      <c r="K999" s="16" t="s">
        <v>7544</v>
      </c>
      <c r="L999" s="16" t="s">
        <v>7547</v>
      </c>
      <c r="M999" s="16" t="s">
        <v>72</v>
      </c>
      <c r="N999" s="16" t="s">
        <v>72</v>
      </c>
      <c r="O999" s="15">
        <v>5.0</v>
      </c>
      <c r="P999" s="15">
        <v>2.0</v>
      </c>
      <c r="Q999" s="15">
        <v>0.0</v>
      </c>
      <c r="R999" s="15">
        <v>0.0</v>
      </c>
      <c r="S999" s="15">
        <v>3.0</v>
      </c>
      <c r="T999" s="15">
        <v>2.0</v>
      </c>
      <c r="U999" s="16" t="s">
        <v>58</v>
      </c>
      <c r="V999" s="15">
        <v>0.0</v>
      </c>
      <c r="W999" s="15">
        <v>1.0</v>
      </c>
      <c r="X999" s="15">
        <v>0.0</v>
      </c>
      <c r="Y999" s="15">
        <v>0.0</v>
      </c>
      <c r="Z999" s="15">
        <v>0.0</v>
      </c>
      <c r="AA999" s="15">
        <v>0.0</v>
      </c>
      <c r="AB999" s="16" t="s">
        <v>72</v>
      </c>
      <c r="AC999" s="16" t="s">
        <v>72</v>
      </c>
      <c r="AD999" s="17" t="b">
        <v>0</v>
      </c>
      <c r="AE999" s="20"/>
      <c r="AF999" s="18" t="b">
        <v>0</v>
      </c>
      <c r="AG999" s="15">
        <v>1.0</v>
      </c>
      <c r="AH999" s="15">
        <v>0.0</v>
      </c>
      <c r="AI999" s="19">
        <v>43902.529806794</v>
      </c>
      <c r="AJ999" s="19">
        <v>44594.653665162</v>
      </c>
      <c r="AK999" s="17" t="b">
        <v>0</v>
      </c>
      <c r="AL999" s="15">
        <v>0.0</v>
      </c>
      <c r="AM999" s="23" t="s">
        <v>72</v>
      </c>
      <c r="AN999" s="20" t="s">
        <v>72</v>
      </c>
      <c r="AO999" s="23"/>
      <c r="AP999" s="23"/>
      <c r="AQ999" s="20"/>
      <c r="AR999" s="20"/>
      <c r="AS999" s="20"/>
      <c r="AT999" s="20"/>
    </row>
    <row r="1000" ht="14.25" customHeight="1">
      <c r="A1000" s="6">
        <v>841.0</v>
      </c>
      <c r="B1000" s="7" t="s">
        <v>7548</v>
      </c>
      <c r="C1000" s="7" t="s">
        <v>7549</v>
      </c>
      <c r="D1000" s="7" t="s">
        <v>7550</v>
      </c>
      <c r="E1000" s="7" t="s">
        <v>7551</v>
      </c>
      <c r="F1000" s="7" t="s">
        <v>7552</v>
      </c>
      <c r="G1000" s="6">
        <v>909.0</v>
      </c>
      <c r="H1000" s="7" t="s">
        <v>7553</v>
      </c>
      <c r="I1000" s="7" t="s">
        <v>179</v>
      </c>
      <c r="J1000" s="7" t="s">
        <v>180</v>
      </c>
      <c r="K1000" s="7" t="s">
        <v>7550</v>
      </c>
      <c r="L1000" s="7" t="s">
        <v>7554</v>
      </c>
      <c r="M1000" s="7" t="s">
        <v>72</v>
      </c>
      <c r="N1000" s="7" t="s">
        <v>72</v>
      </c>
      <c r="O1000" s="6">
        <v>24.0</v>
      </c>
      <c r="P1000" s="6">
        <v>23.0</v>
      </c>
      <c r="Q1000" s="6">
        <v>0.0</v>
      </c>
      <c r="R1000" s="6">
        <v>4.0</v>
      </c>
      <c r="S1000" s="6">
        <v>0.0</v>
      </c>
      <c r="T1000" s="6">
        <v>20.0</v>
      </c>
      <c r="U1000" s="12" t="s">
        <v>125</v>
      </c>
      <c r="V1000" s="6">
        <v>0.0</v>
      </c>
      <c r="W1000" s="6">
        <v>18.0</v>
      </c>
      <c r="X1000" s="6">
        <v>16.0</v>
      </c>
      <c r="Y1000" s="6">
        <v>0.0</v>
      </c>
      <c r="Z1000" s="6">
        <v>0.0</v>
      </c>
      <c r="AA1000" s="6">
        <v>0.0</v>
      </c>
      <c r="AB1000" s="7" t="s">
        <v>72</v>
      </c>
      <c r="AC1000" s="7" t="s">
        <v>72</v>
      </c>
      <c r="AD1000" s="8" t="b">
        <v>0</v>
      </c>
      <c r="AE1000" s="12"/>
      <c r="AF1000" s="9" t="b">
        <v>0</v>
      </c>
      <c r="AG1000" s="6">
        <v>1.0</v>
      </c>
      <c r="AH1000" s="6">
        <v>0.0</v>
      </c>
      <c r="AI1000" s="10">
        <v>43902.5680056366</v>
      </c>
      <c r="AJ1000" s="10">
        <v>45629.6493427083</v>
      </c>
      <c r="AK1000" s="9" t="b">
        <v>0</v>
      </c>
      <c r="AL1000" s="6">
        <v>0.0</v>
      </c>
      <c r="AM1000" s="11" t="s">
        <v>72</v>
      </c>
      <c r="AN1000" s="12" t="s">
        <v>72</v>
      </c>
      <c r="AO1000" s="7"/>
      <c r="AP1000" s="11"/>
      <c r="AQ1000" s="12"/>
      <c r="AR1000" s="12"/>
      <c r="AS1000" s="12"/>
      <c r="AT1000" s="12"/>
    </row>
    <row r="1001" ht="14.25" customHeight="1">
      <c r="A1001" s="15">
        <v>842.0</v>
      </c>
      <c r="B1001" s="16" t="s">
        <v>7555</v>
      </c>
      <c r="C1001" s="16" t="s">
        <v>7556</v>
      </c>
      <c r="D1001" s="16" t="s">
        <v>7557</v>
      </c>
      <c r="E1001" s="16" t="s">
        <v>7558</v>
      </c>
      <c r="F1001" s="16" t="s">
        <v>7559</v>
      </c>
      <c r="G1001" s="15">
        <v>1195.0</v>
      </c>
      <c r="H1001" s="16" t="s">
        <v>7560</v>
      </c>
      <c r="I1001" s="16" t="s">
        <v>7561</v>
      </c>
      <c r="J1001" s="16" t="s">
        <v>2028</v>
      </c>
      <c r="K1001" s="16" t="s">
        <v>7562</v>
      </c>
      <c r="L1001" s="16" t="s">
        <v>7563</v>
      </c>
      <c r="M1001" s="20" t="s">
        <v>72</v>
      </c>
      <c r="N1001" s="20" t="s">
        <v>72</v>
      </c>
      <c r="O1001" s="15">
        <v>6.0</v>
      </c>
      <c r="P1001" s="15">
        <v>0.0</v>
      </c>
      <c r="Q1001" s="15">
        <v>0.0</v>
      </c>
      <c r="R1001" s="15">
        <v>0.0</v>
      </c>
      <c r="S1001" s="15">
        <v>0.0</v>
      </c>
      <c r="T1001" s="15">
        <v>6.0</v>
      </c>
      <c r="U1001" s="16" t="s">
        <v>125</v>
      </c>
      <c r="V1001" s="15">
        <v>-1.0</v>
      </c>
      <c r="W1001" s="20"/>
      <c r="X1001" s="20"/>
      <c r="Y1001" s="20"/>
      <c r="Z1001" s="20"/>
      <c r="AA1001" s="15">
        <v>0.0</v>
      </c>
      <c r="AB1001" s="16" t="s">
        <v>72</v>
      </c>
      <c r="AC1001" s="16" t="s">
        <v>72</v>
      </c>
      <c r="AD1001" s="17" t="b">
        <v>0</v>
      </c>
      <c r="AE1001" s="20"/>
      <c r="AF1001" s="18" t="b">
        <v>0</v>
      </c>
      <c r="AG1001" s="15">
        <v>1.0</v>
      </c>
      <c r="AH1001" s="15">
        <v>0.0</v>
      </c>
      <c r="AI1001" s="19">
        <v>43902.6016501505</v>
      </c>
      <c r="AJ1001" s="19">
        <v>45699.6295362269</v>
      </c>
      <c r="AK1001" s="17" t="b">
        <v>0</v>
      </c>
      <c r="AL1001" s="15">
        <v>0.0</v>
      </c>
      <c r="AM1001" s="16" t="s">
        <v>72</v>
      </c>
      <c r="AN1001" s="20" t="s">
        <v>72</v>
      </c>
      <c r="AO1001" s="16"/>
      <c r="AP1001" s="23"/>
      <c r="AQ1001" s="20"/>
      <c r="AR1001" s="20"/>
      <c r="AS1001" s="20"/>
      <c r="AT1001" s="20"/>
    </row>
    <row r="1002" ht="14.25" customHeight="1">
      <c r="A1002" s="6">
        <v>842.0</v>
      </c>
      <c r="B1002" s="7" t="s">
        <v>7555</v>
      </c>
      <c r="C1002" s="7" t="s">
        <v>7556</v>
      </c>
      <c r="D1002" s="7" t="s">
        <v>7557</v>
      </c>
      <c r="E1002" s="7" t="s">
        <v>7558</v>
      </c>
      <c r="F1002" s="7" t="s">
        <v>7564</v>
      </c>
      <c r="G1002" s="6">
        <v>1196.0</v>
      </c>
      <c r="H1002" s="7" t="s">
        <v>7565</v>
      </c>
      <c r="I1002" s="7" t="s">
        <v>7566</v>
      </c>
      <c r="J1002" s="7" t="s">
        <v>2028</v>
      </c>
      <c r="K1002" s="7" t="s">
        <v>7557</v>
      </c>
      <c r="L1002" s="7" t="s">
        <v>7567</v>
      </c>
      <c r="M1002" s="7" t="s">
        <v>72</v>
      </c>
      <c r="N1002" s="7" t="s">
        <v>72</v>
      </c>
      <c r="O1002" s="6">
        <v>13.0</v>
      </c>
      <c r="P1002" s="6">
        <v>0.0</v>
      </c>
      <c r="Q1002" s="6">
        <v>0.0</v>
      </c>
      <c r="R1002" s="6">
        <v>3.0</v>
      </c>
      <c r="S1002" s="6">
        <v>0.0</v>
      </c>
      <c r="T1002" s="6">
        <v>10.0</v>
      </c>
      <c r="U1002" s="7" t="s">
        <v>125</v>
      </c>
      <c r="V1002" s="6">
        <v>-4.0</v>
      </c>
      <c r="W1002" s="6">
        <v>2.0</v>
      </c>
      <c r="X1002" s="6">
        <v>1.0</v>
      </c>
      <c r="Y1002" s="6">
        <v>0.0</v>
      </c>
      <c r="Z1002" s="6">
        <v>0.0</v>
      </c>
      <c r="AA1002" s="6">
        <v>0.0</v>
      </c>
      <c r="AB1002" s="7" t="s">
        <v>72</v>
      </c>
      <c r="AC1002" s="7" t="s">
        <v>72</v>
      </c>
      <c r="AD1002" s="8" t="b">
        <v>0</v>
      </c>
      <c r="AE1002" s="12"/>
      <c r="AF1002" s="9" t="b">
        <v>0</v>
      </c>
      <c r="AG1002" s="6">
        <v>1.0</v>
      </c>
      <c r="AH1002" s="6">
        <v>0.0</v>
      </c>
      <c r="AI1002" s="10">
        <v>43902.6016501505</v>
      </c>
      <c r="AJ1002" s="10">
        <v>45699.6295362269</v>
      </c>
      <c r="AK1002" s="8" t="b">
        <v>0</v>
      </c>
      <c r="AL1002" s="6">
        <v>0.0</v>
      </c>
      <c r="AM1002" s="11" t="s">
        <v>72</v>
      </c>
      <c r="AN1002" s="12" t="s">
        <v>72</v>
      </c>
      <c r="AO1002" s="7"/>
      <c r="AP1002" s="11"/>
      <c r="AQ1002" s="12"/>
      <c r="AR1002" s="12"/>
      <c r="AS1002" s="12"/>
      <c r="AT1002" s="12"/>
    </row>
    <row r="1003" ht="14.25" customHeight="1">
      <c r="A1003" s="15">
        <v>843.0</v>
      </c>
      <c r="B1003" s="16" t="s">
        <v>7568</v>
      </c>
      <c r="C1003" s="16" t="s">
        <v>7569</v>
      </c>
      <c r="D1003" s="16" t="s">
        <v>7570</v>
      </c>
      <c r="E1003" s="16" t="s">
        <v>7571</v>
      </c>
      <c r="F1003" s="16" t="s">
        <v>7572</v>
      </c>
      <c r="G1003" s="15">
        <v>911.0</v>
      </c>
      <c r="H1003" s="16" t="s">
        <v>6685</v>
      </c>
      <c r="I1003" s="16" t="s">
        <v>3039</v>
      </c>
      <c r="J1003" s="16" t="s">
        <v>3040</v>
      </c>
      <c r="K1003" s="16" t="s">
        <v>7570</v>
      </c>
      <c r="L1003" s="16" t="s">
        <v>7573</v>
      </c>
      <c r="M1003" s="16" t="s">
        <v>7574</v>
      </c>
      <c r="N1003" s="16" t="s">
        <v>7575</v>
      </c>
      <c r="O1003" s="15">
        <v>13.0</v>
      </c>
      <c r="P1003" s="15">
        <v>0.0</v>
      </c>
      <c r="Q1003" s="15">
        <v>0.0</v>
      </c>
      <c r="R1003" s="15">
        <v>13.0</v>
      </c>
      <c r="S1003" s="15">
        <v>0.0</v>
      </c>
      <c r="T1003" s="15">
        <v>0.0</v>
      </c>
      <c r="U1003" s="16" t="s">
        <v>125</v>
      </c>
      <c r="V1003" s="15">
        <v>1.0</v>
      </c>
      <c r="W1003" s="15">
        <v>30.0</v>
      </c>
      <c r="X1003" s="15">
        <v>2.0</v>
      </c>
      <c r="Y1003" s="15">
        <v>0.0</v>
      </c>
      <c r="Z1003" s="15">
        <v>0.0</v>
      </c>
      <c r="AA1003" s="15">
        <v>82.0</v>
      </c>
      <c r="AB1003" s="16" t="s">
        <v>548</v>
      </c>
      <c r="AC1003" s="16" t="s">
        <v>7576</v>
      </c>
      <c r="AD1003" s="17" t="b">
        <v>0</v>
      </c>
      <c r="AE1003" s="15">
        <v>1.0</v>
      </c>
      <c r="AF1003" s="18" t="b">
        <v>0</v>
      </c>
      <c r="AG1003" s="15">
        <v>0.0</v>
      </c>
      <c r="AH1003" s="15">
        <v>0.0</v>
      </c>
      <c r="AI1003" s="19">
        <v>43902.6389134607</v>
      </c>
      <c r="AJ1003" s="19">
        <v>45790.6813359606</v>
      </c>
      <c r="AK1003" s="17" t="b">
        <v>0</v>
      </c>
      <c r="AL1003" s="15">
        <v>0.0</v>
      </c>
      <c r="AM1003" s="23" t="s">
        <v>72</v>
      </c>
      <c r="AN1003" s="20" t="s">
        <v>72</v>
      </c>
      <c r="AO1003" s="16"/>
      <c r="AP1003" s="23"/>
      <c r="AQ1003" s="20"/>
      <c r="AR1003" s="20"/>
      <c r="AS1003" s="20"/>
      <c r="AT1003" s="20"/>
    </row>
    <row r="1004" ht="14.25" customHeight="1">
      <c r="A1004" s="6">
        <v>844.0</v>
      </c>
      <c r="B1004" s="7" t="s">
        <v>7577</v>
      </c>
      <c r="C1004" s="7" t="s">
        <v>7578</v>
      </c>
      <c r="D1004" s="7" t="s">
        <v>7579</v>
      </c>
      <c r="E1004" s="7" t="s">
        <v>7580</v>
      </c>
      <c r="F1004" s="7" t="s">
        <v>7577</v>
      </c>
      <c r="G1004" s="6">
        <v>912.0</v>
      </c>
      <c r="H1004" s="7" t="s">
        <v>7581</v>
      </c>
      <c r="I1004" s="7" t="s">
        <v>7582</v>
      </c>
      <c r="J1004" s="7" t="s">
        <v>1429</v>
      </c>
      <c r="K1004" s="7" t="s">
        <v>7579</v>
      </c>
      <c r="L1004" s="7" t="s">
        <v>7583</v>
      </c>
      <c r="M1004" s="7" t="s">
        <v>7584</v>
      </c>
      <c r="N1004" s="7" t="s">
        <v>72</v>
      </c>
      <c r="O1004" s="6">
        <v>8.0</v>
      </c>
      <c r="P1004" s="6">
        <v>0.0</v>
      </c>
      <c r="Q1004" s="6">
        <v>0.0</v>
      </c>
      <c r="R1004" s="6">
        <v>0.0</v>
      </c>
      <c r="S1004" s="6">
        <v>0.0</v>
      </c>
      <c r="T1004" s="6">
        <v>8.0</v>
      </c>
      <c r="U1004" s="7" t="s">
        <v>125</v>
      </c>
      <c r="V1004" s="6">
        <v>0.0</v>
      </c>
      <c r="W1004" s="6">
        <v>7.0</v>
      </c>
      <c r="X1004" s="6">
        <v>7.0</v>
      </c>
      <c r="Y1004" s="6">
        <v>0.0</v>
      </c>
      <c r="Z1004" s="6">
        <v>0.0</v>
      </c>
      <c r="AA1004" s="6">
        <v>0.0</v>
      </c>
      <c r="AB1004" s="7" t="s">
        <v>72</v>
      </c>
      <c r="AC1004" s="7" t="s">
        <v>72</v>
      </c>
      <c r="AD1004" s="8" t="b">
        <v>0</v>
      </c>
      <c r="AE1004" s="12"/>
      <c r="AF1004" s="9" t="b">
        <v>0</v>
      </c>
      <c r="AG1004" s="6">
        <v>0.0</v>
      </c>
      <c r="AH1004" s="6">
        <v>0.0</v>
      </c>
      <c r="AI1004" s="10">
        <v>43902.6446037384</v>
      </c>
      <c r="AJ1004" s="10">
        <v>44653.8424674421</v>
      </c>
      <c r="AK1004" s="8" t="b">
        <v>0</v>
      </c>
      <c r="AL1004" s="6">
        <v>0.0</v>
      </c>
      <c r="AM1004" s="11" t="s">
        <v>72</v>
      </c>
      <c r="AN1004" s="12" t="s">
        <v>72</v>
      </c>
      <c r="AO1004" s="7"/>
      <c r="AP1004" s="11"/>
      <c r="AQ1004" s="12"/>
      <c r="AR1004" s="12"/>
      <c r="AS1004" s="12"/>
      <c r="AT1004" s="12"/>
    </row>
    <row r="1005" ht="14.25" customHeight="1">
      <c r="A1005" s="15">
        <v>845.0</v>
      </c>
      <c r="B1005" s="16" t="s">
        <v>7585</v>
      </c>
      <c r="C1005" s="16" t="s">
        <v>7586</v>
      </c>
      <c r="D1005" s="16" t="s">
        <v>7587</v>
      </c>
      <c r="E1005" s="16" t="s">
        <v>7588</v>
      </c>
      <c r="F1005" s="16" t="s">
        <v>7589</v>
      </c>
      <c r="G1005" s="15">
        <v>913.0</v>
      </c>
      <c r="H1005" s="16" t="s">
        <v>7590</v>
      </c>
      <c r="I1005" s="16" t="s">
        <v>7591</v>
      </c>
      <c r="J1005" s="16" t="s">
        <v>7592</v>
      </c>
      <c r="K1005" s="16" t="s">
        <v>7587</v>
      </c>
      <c r="L1005" s="16" t="s">
        <v>7593</v>
      </c>
      <c r="M1005" s="20" t="s">
        <v>7594</v>
      </c>
      <c r="N1005" s="20" t="s">
        <v>72</v>
      </c>
      <c r="O1005" s="15">
        <v>6.0</v>
      </c>
      <c r="P1005" s="15">
        <v>0.0</v>
      </c>
      <c r="Q1005" s="15">
        <v>0.0</v>
      </c>
      <c r="R1005" s="15">
        <v>6.0</v>
      </c>
      <c r="S1005" s="15">
        <v>0.0</v>
      </c>
      <c r="T1005" s="15">
        <v>0.0</v>
      </c>
      <c r="U1005" s="16" t="s">
        <v>125</v>
      </c>
      <c r="V1005" s="15">
        <v>0.0</v>
      </c>
      <c r="W1005" s="15">
        <v>23.0</v>
      </c>
      <c r="X1005" s="15">
        <v>13.0</v>
      </c>
      <c r="Y1005" s="15">
        <v>0.0</v>
      </c>
      <c r="Z1005" s="15">
        <v>0.0</v>
      </c>
      <c r="AA1005" s="15">
        <v>5.0</v>
      </c>
      <c r="AB1005" s="16" t="s">
        <v>72</v>
      </c>
      <c r="AC1005" s="16" t="s">
        <v>72</v>
      </c>
      <c r="AD1005" s="17" t="b">
        <v>0</v>
      </c>
      <c r="AE1005" s="20"/>
      <c r="AF1005" s="18" t="b">
        <v>0</v>
      </c>
      <c r="AG1005" s="15">
        <v>0.0</v>
      </c>
      <c r="AH1005" s="15">
        <v>0.0</v>
      </c>
      <c r="AI1005" s="19">
        <v>43902.645141088</v>
      </c>
      <c r="AJ1005" s="19">
        <v>45763.6767226042</v>
      </c>
      <c r="AK1005" s="18" t="b">
        <v>0</v>
      </c>
      <c r="AL1005" s="15">
        <v>0.0</v>
      </c>
      <c r="AM1005" s="23" t="s">
        <v>72</v>
      </c>
      <c r="AN1005" s="20" t="s">
        <v>72</v>
      </c>
      <c r="AO1005" s="16"/>
      <c r="AP1005" s="23"/>
      <c r="AQ1005" s="20"/>
      <c r="AR1005" s="20"/>
      <c r="AS1005" s="20"/>
      <c r="AT1005" s="20"/>
    </row>
    <row r="1006" ht="14.25" customHeight="1">
      <c r="A1006" s="6">
        <v>846.0</v>
      </c>
      <c r="B1006" s="7" t="s">
        <v>7595</v>
      </c>
      <c r="C1006" s="7" t="s">
        <v>7596</v>
      </c>
      <c r="D1006" s="7" t="s">
        <v>7597</v>
      </c>
      <c r="E1006" s="7" t="s">
        <v>7598</v>
      </c>
      <c r="F1006" s="7" t="s">
        <v>7595</v>
      </c>
      <c r="G1006" s="6">
        <v>914.0</v>
      </c>
      <c r="H1006" s="7" t="s">
        <v>215</v>
      </c>
      <c r="I1006" s="7" t="s">
        <v>2964</v>
      </c>
      <c r="J1006" s="7" t="s">
        <v>6507</v>
      </c>
      <c r="K1006" s="7" t="s">
        <v>7597</v>
      </c>
      <c r="L1006" s="7" t="s">
        <v>7599</v>
      </c>
      <c r="M1006" s="7" t="s">
        <v>7600</v>
      </c>
      <c r="N1006" s="7" t="s">
        <v>7601</v>
      </c>
      <c r="O1006" s="12"/>
      <c r="P1006" s="12"/>
      <c r="Q1006" s="12"/>
      <c r="R1006" s="12"/>
      <c r="S1006" s="12"/>
      <c r="T1006" s="12"/>
      <c r="U1006" s="7" t="s">
        <v>58</v>
      </c>
      <c r="V1006" s="12"/>
      <c r="W1006" s="6">
        <v>14.0</v>
      </c>
      <c r="X1006" s="6">
        <v>0.0</v>
      </c>
      <c r="Y1006" s="6">
        <v>0.0</v>
      </c>
      <c r="Z1006" s="6">
        <v>0.0</v>
      </c>
      <c r="AA1006" s="6">
        <v>0.0</v>
      </c>
      <c r="AB1006" s="7" t="s">
        <v>155</v>
      </c>
      <c r="AC1006" s="7" t="s">
        <v>7599</v>
      </c>
      <c r="AD1006" s="8" t="b">
        <v>1</v>
      </c>
      <c r="AE1006" s="6">
        <v>1.0</v>
      </c>
      <c r="AF1006" s="9" t="b">
        <v>0</v>
      </c>
      <c r="AG1006" s="6">
        <v>0.0</v>
      </c>
      <c r="AH1006" s="12"/>
      <c r="AI1006" s="10">
        <v>43902.6502476042</v>
      </c>
      <c r="AJ1006" s="10">
        <v>45749.5836078704</v>
      </c>
      <c r="AK1006" s="8" t="b">
        <v>1</v>
      </c>
      <c r="AL1006" s="6">
        <v>0.0</v>
      </c>
      <c r="AM1006" s="7" t="s">
        <v>72</v>
      </c>
      <c r="AN1006" s="12" t="s">
        <v>60</v>
      </c>
      <c r="AO1006" s="13">
        <v>121.77</v>
      </c>
      <c r="AP1006" s="14">
        <v>45278.145834838</v>
      </c>
      <c r="AQ1006" s="12"/>
      <c r="AR1006" s="12"/>
      <c r="AS1006" s="12"/>
      <c r="AT1006" s="12"/>
    </row>
    <row r="1007" ht="14.25" customHeight="1">
      <c r="A1007" s="15">
        <v>847.0</v>
      </c>
      <c r="B1007" s="16" t="s">
        <v>7602</v>
      </c>
      <c r="C1007" s="16" t="s">
        <v>7603</v>
      </c>
      <c r="D1007" s="16" t="s">
        <v>7604</v>
      </c>
      <c r="E1007" s="16" t="s">
        <v>7605</v>
      </c>
      <c r="F1007" s="16" t="s">
        <v>7606</v>
      </c>
      <c r="G1007" s="15">
        <v>916.0</v>
      </c>
      <c r="H1007" s="16" t="s">
        <v>7607</v>
      </c>
      <c r="I1007" s="16" t="s">
        <v>7608</v>
      </c>
      <c r="J1007" s="16" t="s">
        <v>7609</v>
      </c>
      <c r="K1007" s="16" t="s">
        <v>7604</v>
      </c>
      <c r="L1007" s="16" t="s">
        <v>7610</v>
      </c>
      <c r="M1007" s="20" t="s">
        <v>7611</v>
      </c>
      <c r="N1007" s="20" t="s">
        <v>7612</v>
      </c>
      <c r="O1007" s="15">
        <v>18.0</v>
      </c>
      <c r="P1007" s="15">
        <v>18.0</v>
      </c>
      <c r="Q1007" s="15">
        <v>0.0</v>
      </c>
      <c r="R1007" s="15">
        <v>18.0</v>
      </c>
      <c r="S1007" s="15">
        <v>0.0</v>
      </c>
      <c r="T1007" s="15">
        <v>0.0</v>
      </c>
      <c r="U1007" s="16" t="s">
        <v>125</v>
      </c>
      <c r="V1007" s="15">
        <v>-3.0</v>
      </c>
      <c r="W1007" s="15">
        <v>16.0</v>
      </c>
      <c r="X1007" s="15">
        <v>8.0</v>
      </c>
      <c r="Y1007" s="15">
        <v>0.0</v>
      </c>
      <c r="Z1007" s="15">
        <v>0.0</v>
      </c>
      <c r="AA1007" s="15">
        <v>7.0</v>
      </c>
      <c r="AB1007" s="16" t="s">
        <v>155</v>
      </c>
      <c r="AC1007" s="16" t="s">
        <v>7610</v>
      </c>
      <c r="AD1007" s="17" t="b">
        <v>1</v>
      </c>
      <c r="AE1007" s="15">
        <v>1.0</v>
      </c>
      <c r="AF1007" s="18" t="b">
        <v>0</v>
      </c>
      <c r="AG1007" s="15">
        <v>0.0</v>
      </c>
      <c r="AH1007" s="15">
        <v>0.0</v>
      </c>
      <c r="AI1007" s="19">
        <v>43902.6540577199</v>
      </c>
      <c r="AJ1007" s="19">
        <v>45791.3631719097</v>
      </c>
      <c r="AK1007" s="17" t="b">
        <v>1</v>
      </c>
      <c r="AL1007" s="15">
        <v>1.0</v>
      </c>
      <c r="AM1007" s="16" t="s">
        <v>72</v>
      </c>
      <c r="AN1007" s="20" t="s">
        <v>75</v>
      </c>
      <c r="AO1007" s="21">
        <v>44.28</v>
      </c>
      <c r="AP1007" s="22">
        <v>45793.6907272338</v>
      </c>
      <c r="AQ1007" s="15">
        <v>1.0</v>
      </c>
      <c r="AR1007" s="15">
        <v>1.0</v>
      </c>
      <c r="AS1007" s="15">
        <v>1.0</v>
      </c>
      <c r="AT1007" s="15">
        <v>4.0</v>
      </c>
    </row>
    <row r="1008" ht="14.25" customHeight="1">
      <c r="A1008" s="6">
        <v>848.0</v>
      </c>
      <c r="B1008" s="7" t="s">
        <v>7613</v>
      </c>
      <c r="C1008" s="7" t="s">
        <v>7614</v>
      </c>
      <c r="D1008" s="7" t="s">
        <v>7615</v>
      </c>
      <c r="E1008" s="7" t="s">
        <v>7613</v>
      </c>
      <c r="F1008" s="7" t="s">
        <v>7613</v>
      </c>
      <c r="G1008" s="6">
        <v>3921.0</v>
      </c>
      <c r="H1008" s="7" t="s">
        <v>7616</v>
      </c>
      <c r="I1008" s="7" t="s">
        <v>7617</v>
      </c>
      <c r="J1008" s="7" t="s">
        <v>7618</v>
      </c>
      <c r="K1008" s="7" t="s">
        <v>7615</v>
      </c>
      <c r="L1008" s="7" t="s">
        <v>7619</v>
      </c>
      <c r="M1008" s="12" t="s">
        <v>72</v>
      </c>
      <c r="N1008" s="12" t="s">
        <v>7620</v>
      </c>
      <c r="O1008" s="6">
        <v>15.0</v>
      </c>
      <c r="P1008" s="6">
        <v>14.0</v>
      </c>
      <c r="Q1008" s="6">
        <v>0.0</v>
      </c>
      <c r="R1008" s="6">
        <v>14.0</v>
      </c>
      <c r="S1008" s="6">
        <v>0.0</v>
      </c>
      <c r="T1008" s="6">
        <v>1.0</v>
      </c>
      <c r="U1008" s="7" t="s">
        <v>58</v>
      </c>
      <c r="V1008" s="6">
        <v>1.0</v>
      </c>
      <c r="W1008" s="6">
        <v>4.0</v>
      </c>
      <c r="X1008" s="6">
        <v>0.0</v>
      </c>
      <c r="Y1008" s="6">
        <v>0.0</v>
      </c>
      <c r="Z1008" s="6">
        <v>0.0</v>
      </c>
      <c r="AA1008" s="6">
        <v>0.0</v>
      </c>
      <c r="AB1008" s="7" t="s">
        <v>3186</v>
      </c>
      <c r="AC1008" s="7" t="s">
        <v>7619</v>
      </c>
      <c r="AD1008" s="8" t="b">
        <v>1</v>
      </c>
      <c r="AE1008" s="6">
        <v>1.0</v>
      </c>
      <c r="AF1008" s="9" t="b">
        <v>0</v>
      </c>
      <c r="AG1008" s="6">
        <v>1.0</v>
      </c>
      <c r="AH1008" s="6">
        <v>0.0</v>
      </c>
      <c r="AI1008" s="10">
        <v>43902.6557565972</v>
      </c>
      <c r="AJ1008" s="10">
        <v>45792.0893419792</v>
      </c>
      <c r="AK1008" s="8" t="b">
        <v>1</v>
      </c>
      <c r="AL1008" s="6">
        <v>0.0</v>
      </c>
      <c r="AM1008" s="7" t="s">
        <v>72</v>
      </c>
      <c r="AN1008" s="12" t="s">
        <v>75</v>
      </c>
      <c r="AO1008" s="13">
        <v>44.28</v>
      </c>
      <c r="AP1008" s="14">
        <v>45816.8333738773</v>
      </c>
      <c r="AQ1008" s="6">
        <v>1.0</v>
      </c>
      <c r="AR1008" s="6">
        <v>1.0</v>
      </c>
      <c r="AS1008" s="6">
        <v>0.0</v>
      </c>
      <c r="AT1008" s="6">
        <v>4.0</v>
      </c>
    </row>
    <row r="1009" ht="14.25" customHeight="1">
      <c r="A1009" s="15">
        <v>853.0</v>
      </c>
      <c r="B1009" s="16" t="s">
        <v>7621</v>
      </c>
      <c r="C1009" s="16" t="s">
        <v>7622</v>
      </c>
      <c r="D1009" s="16" t="s">
        <v>7623</v>
      </c>
      <c r="E1009" s="16" t="s">
        <v>7624</v>
      </c>
      <c r="F1009" s="16" t="s">
        <v>7625</v>
      </c>
      <c r="G1009" s="15">
        <v>920.0</v>
      </c>
      <c r="H1009" s="16" t="s">
        <v>7626</v>
      </c>
      <c r="I1009" s="16" t="s">
        <v>3180</v>
      </c>
      <c r="J1009" s="16" t="s">
        <v>3181</v>
      </c>
      <c r="K1009" s="16" t="s">
        <v>7627</v>
      </c>
      <c r="L1009" s="16" t="s">
        <v>7628</v>
      </c>
      <c r="M1009" s="16" t="s">
        <v>7629</v>
      </c>
      <c r="N1009" s="16" t="s">
        <v>7630</v>
      </c>
      <c r="O1009" s="20"/>
      <c r="P1009" s="20"/>
      <c r="Q1009" s="20"/>
      <c r="R1009" s="20"/>
      <c r="S1009" s="20"/>
      <c r="T1009" s="20"/>
      <c r="U1009" s="20" t="s">
        <v>58</v>
      </c>
      <c r="V1009" s="20"/>
      <c r="W1009" s="15">
        <v>1.0</v>
      </c>
      <c r="X1009" s="15">
        <v>0.0</v>
      </c>
      <c r="Y1009" s="15">
        <v>0.0</v>
      </c>
      <c r="Z1009" s="15">
        <v>0.0</v>
      </c>
      <c r="AA1009" s="15">
        <v>0.0</v>
      </c>
      <c r="AB1009" s="16" t="s">
        <v>3186</v>
      </c>
      <c r="AC1009" s="16" t="s">
        <v>7628</v>
      </c>
      <c r="AD1009" s="17" t="b">
        <v>1</v>
      </c>
      <c r="AE1009" s="15">
        <v>1.0</v>
      </c>
      <c r="AF1009" s="18" t="b">
        <v>1</v>
      </c>
      <c r="AG1009" s="15">
        <v>0.0</v>
      </c>
      <c r="AH1009" s="20"/>
      <c r="AI1009" s="19">
        <v>43902.6894773495</v>
      </c>
      <c r="AJ1009" s="19">
        <v>45430.388508831</v>
      </c>
      <c r="AK1009" s="17" t="b">
        <v>1</v>
      </c>
      <c r="AL1009" s="15">
        <v>0.0</v>
      </c>
      <c r="AM1009" s="23" t="s">
        <v>72</v>
      </c>
      <c r="AN1009" s="20" t="s">
        <v>72</v>
      </c>
      <c r="AO1009" s="16"/>
      <c r="AP1009" s="23"/>
      <c r="AQ1009" s="20"/>
      <c r="AR1009" s="20"/>
      <c r="AS1009" s="20"/>
      <c r="AT1009" s="20"/>
    </row>
    <row r="1010" ht="14.25" customHeight="1">
      <c r="A1010" s="6">
        <v>854.0</v>
      </c>
      <c r="B1010" s="7" t="s">
        <v>7631</v>
      </c>
      <c r="C1010" s="7" t="s">
        <v>7632</v>
      </c>
      <c r="D1010" s="7" t="s">
        <v>7633</v>
      </c>
      <c r="E1010" s="7" t="s">
        <v>7634</v>
      </c>
      <c r="F1010" s="7" t="s">
        <v>7635</v>
      </c>
      <c r="G1010" s="6">
        <v>921.0</v>
      </c>
      <c r="H1010" s="7" t="s">
        <v>7636</v>
      </c>
      <c r="I1010" s="7" t="s">
        <v>4945</v>
      </c>
      <c r="J1010" s="7" t="s">
        <v>4946</v>
      </c>
      <c r="K1010" s="7" t="s">
        <v>7633</v>
      </c>
      <c r="L1010" s="7" t="s">
        <v>7637</v>
      </c>
      <c r="M1010" s="7" t="s">
        <v>72</v>
      </c>
      <c r="N1010" s="7" t="s">
        <v>7638</v>
      </c>
      <c r="O1010" s="12"/>
      <c r="P1010" s="12"/>
      <c r="Q1010" s="12"/>
      <c r="R1010" s="12"/>
      <c r="S1010" s="12"/>
      <c r="T1010" s="12"/>
      <c r="U1010" s="7" t="s">
        <v>125</v>
      </c>
      <c r="V1010" s="12"/>
      <c r="W1010" s="6">
        <v>8.0</v>
      </c>
      <c r="X1010" s="6">
        <v>5.0</v>
      </c>
      <c r="Y1010" s="6">
        <v>0.0</v>
      </c>
      <c r="Z1010" s="6">
        <v>0.0</v>
      </c>
      <c r="AA1010" s="6">
        <v>0.0</v>
      </c>
      <c r="AB1010" s="7" t="s">
        <v>3186</v>
      </c>
      <c r="AC1010" s="7" t="s">
        <v>7637</v>
      </c>
      <c r="AD1010" s="8" t="b">
        <v>1</v>
      </c>
      <c r="AE1010" s="6">
        <v>1.0</v>
      </c>
      <c r="AF1010" s="9" t="b">
        <v>1</v>
      </c>
      <c r="AG1010" s="6">
        <v>1.0</v>
      </c>
      <c r="AH1010" s="12"/>
      <c r="AI1010" s="10">
        <v>43902.7118029282</v>
      </c>
      <c r="AJ1010" s="10">
        <v>44914.706521956</v>
      </c>
      <c r="AK1010" s="8" t="b">
        <v>1</v>
      </c>
      <c r="AL1010" s="6">
        <v>0.0</v>
      </c>
      <c r="AM1010" s="11" t="s">
        <v>72</v>
      </c>
      <c r="AN1010" s="12" t="s">
        <v>72</v>
      </c>
      <c r="AO1010" s="11"/>
      <c r="AP1010" s="11"/>
      <c r="AQ1010" s="12"/>
      <c r="AR1010" s="12"/>
      <c r="AS1010" s="12"/>
      <c r="AT1010" s="12"/>
    </row>
    <row r="1011" ht="14.25" customHeight="1">
      <c r="A1011" s="15">
        <v>855.0</v>
      </c>
      <c r="B1011" s="16" t="s">
        <v>7639</v>
      </c>
      <c r="C1011" s="16" t="s">
        <v>7640</v>
      </c>
      <c r="D1011" s="16" t="s">
        <v>7641</v>
      </c>
      <c r="E1011" s="16" t="s">
        <v>7642</v>
      </c>
      <c r="F1011" s="16" t="s">
        <v>7643</v>
      </c>
      <c r="G1011" s="15">
        <v>922.0</v>
      </c>
      <c r="H1011" s="16" t="s">
        <v>7644</v>
      </c>
      <c r="I1011" s="16" t="s">
        <v>7645</v>
      </c>
      <c r="J1011" s="16" t="s">
        <v>1700</v>
      </c>
      <c r="K1011" s="16" t="s">
        <v>7641</v>
      </c>
      <c r="L1011" s="16" t="s">
        <v>7646</v>
      </c>
      <c r="M1011" s="16" t="s">
        <v>7647</v>
      </c>
      <c r="N1011" s="16" t="s">
        <v>7648</v>
      </c>
      <c r="O1011" s="15">
        <v>14.0</v>
      </c>
      <c r="P1011" s="15">
        <v>14.0</v>
      </c>
      <c r="Q1011" s="15">
        <v>0.0</v>
      </c>
      <c r="R1011" s="15">
        <v>10.0</v>
      </c>
      <c r="S1011" s="15">
        <v>1.0</v>
      </c>
      <c r="T1011" s="15">
        <v>3.0</v>
      </c>
      <c r="U1011" s="20" t="s">
        <v>125</v>
      </c>
      <c r="V1011" s="15">
        <v>2.0</v>
      </c>
      <c r="W1011" s="15">
        <v>16.0</v>
      </c>
      <c r="X1011" s="15">
        <v>6.0</v>
      </c>
      <c r="Y1011" s="15">
        <v>0.0</v>
      </c>
      <c r="Z1011" s="15">
        <v>0.0</v>
      </c>
      <c r="AA1011" s="15">
        <v>0.0</v>
      </c>
      <c r="AB1011" s="16" t="s">
        <v>100</v>
      </c>
      <c r="AC1011" s="16" t="s">
        <v>7646</v>
      </c>
      <c r="AD1011" s="17" t="b">
        <v>0</v>
      </c>
      <c r="AE1011" s="15">
        <v>1.0</v>
      </c>
      <c r="AF1011" s="18" t="b">
        <v>0</v>
      </c>
      <c r="AG1011" s="15">
        <v>1.0</v>
      </c>
      <c r="AH1011" s="15">
        <v>0.0</v>
      </c>
      <c r="AI1011" s="19">
        <v>43902.7217774306</v>
      </c>
      <c r="AJ1011" s="19">
        <v>45787.9583847222</v>
      </c>
      <c r="AK1011" s="17" t="b">
        <v>0</v>
      </c>
      <c r="AL1011" s="15">
        <v>0.0</v>
      </c>
      <c r="AM1011" s="23" t="s">
        <v>72</v>
      </c>
      <c r="AN1011" s="20" t="s">
        <v>75</v>
      </c>
      <c r="AO1011" s="22">
        <v>55.35</v>
      </c>
      <c r="AP1011" s="22">
        <v>45751.4916689815</v>
      </c>
      <c r="AQ1011" s="20"/>
      <c r="AR1011" s="15">
        <v>1.0</v>
      </c>
      <c r="AS1011" s="20"/>
      <c r="AT1011" s="20"/>
    </row>
    <row r="1012" ht="14.25" customHeight="1">
      <c r="A1012" s="6">
        <v>857.0</v>
      </c>
      <c r="B1012" s="7" t="s">
        <v>7649</v>
      </c>
      <c r="C1012" s="7" t="s">
        <v>7650</v>
      </c>
      <c r="D1012" s="7" t="s">
        <v>7651</v>
      </c>
      <c r="E1012" s="7" t="s">
        <v>7652</v>
      </c>
      <c r="F1012" s="7" t="s">
        <v>7653</v>
      </c>
      <c r="G1012" s="6">
        <v>924.0</v>
      </c>
      <c r="H1012" s="7" t="s">
        <v>5320</v>
      </c>
      <c r="I1012" s="7" t="s">
        <v>5321</v>
      </c>
      <c r="J1012" s="7" t="s">
        <v>96</v>
      </c>
      <c r="K1012" s="7" t="s">
        <v>7654</v>
      </c>
      <c r="L1012" s="7" t="s">
        <v>7655</v>
      </c>
      <c r="M1012" s="7" t="s">
        <v>7656</v>
      </c>
      <c r="N1012" s="7" t="s">
        <v>72</v>
      </c>
      <c r="O1012" s="6">
        <v>196.0</v>
      </c>
      <c r="P1012" s="6">
        <v>196.0</v>
      </c>
      <c r="Q1012" s="6">
        <v>0.0</v>
      </c>
      <c r="R1012" s="6">
        <v>195.0</v>
      </c>
      <c r="S1012" s="6">
        <v>0.0</v>
      </c>
      <c r="T1012" s="6">
        <v>1.0</v>
      </c>
      <c r="U1012" s="7" t="s">
        <v>58</v>
      </c>
      <c r="V1012" s="6">
        <v>-4.0</v>
      </c>
      <c r="W1012" s="6">
        <v>371.0</v>
      </c>
      <c r="X1012" s="6">
        <v>2.0</v>
      </c>
      <c r="Y1012" s="6">
        <v>5.0</v>
      </c>
      <c r="Z1012" s="6">
        <v>0.0</v>
      </c>
      <c r="AA1012" s="6">
        <v>0.0</v>
      </c>
      <c r="AB1012" s="7" t="s">
        <v>72</v>
      </c>
      <c r="AC1012" s="7" t="s">
        <v>72</v>
      </c>
      <c r="AD1012" s="8" t="b">
        <v>1</v>
      </c>
      <c r="AE1012" s="12"/>
      <c r="AF1012" s="9" t="b">
        <v>0</v>
      </c>
      <c r="AG1012" s="6">
        <v>1.0</v>
      </c>
      <c r="AH1012" s="6">
        <v>0.0</v>
      </c>
      <c r="AI1012" s="10">
        <v>43902.7649167477</v>
      </c>
      <c r="AJ1012" s="10">
        <v>45792.1580430556</v>
      </c>
      <c r="AK1012" s="8" t="b">
        <v>1</v>
      </c>
      <c r="AL1012" s="6">
        <v>0.0</v>
      </c>
      <c r="AM1012" s="7" t="s">
        <v>113</v>
      </c>
      <c r="AN1012" s="12" t="s">
        <v>101</v>
      </c>
      <c r="AO1012" s="13">
        <v>221.4</v>
      </c>
      <c r="AP1012" s="14">
        <v>45444.1458344097</v>
      </c>
      <c r="AQ1012" s="12"/>
      <c r="AR1012" s="12"/>
      <c r="AS1012" s="12"/>
      <c r="AT1012" s="12"/>
    </row>
    <row r="1013" ht="14.25" customHeight="1">
      <c r="A1013" s="15">
        <v>857.0</v>
      </c>
      <c r="B1013" s="16" t="s">
        <v>7649</v>
      </c>
      <c r="C1013" s="16" t="s">
        <v>7650</v>
      </c>
      <c r="D1013" s="16" t="s">
        <v>7651</v>
      </c>
      <c r="E1013" s="16" t="s">
        <v>7652</v>
      </c>
      <c r="F1013" s="16" t="s">
        <v>7657</v>
      </c>
      <c r="G1013" s="15">
        <v>930.0</v>
      </c>
      <c r="H1013" s="16" t="s">
        <v>5119</v>
      </c>
      <c r="I1013" s="16" t="s">
        <v>5120</v>
      </c>
      <c r="J1013" s="16" t="s">
        <v>5121</v>
      </c>
      <c r="K1013" s="16" t="s">
        <v>7658</v>
      </c>
      <c r="L1013" s="16" t="s">
        <v>7655</v>
      </c>
      <c r="M1013" s="20" t="s">
        <v>7659</v>
      </c>
      <c r="N1013" s="20" t="s">
        <v>72</v>
      </c>
      <c r="O1013" s="15">
        <v>171.0</v>
      </c>
      <c r="P1013" s="15">
        <v>171.0</v>
      </c>
      <c r="Q1013" s="15">
        <v>0.0</v>
      </c>
      <c r="R1013" s="15">
        <v>171.0</v>
      </c>
      <c r="S1013" s="15">
        <v>0.0</v>
      </c>
      <c r="T1013" s="15">
        <v>0.0</v>
      </c>
      <c r="U1013" s="16" t="s">
        <v>58</v>
      </c>
      <c r="V1013" s="15">
        <v>-6.0</v>
      </c>
      <c r="W1013" s="15">
        <v>320.0</v>
      </c>
      <c r="X1013" s="15">
        <v>3.0</v>
      </c>
      <c r="Y1013" s="15">
        <v>2.0</v>
      </c>
      <c r="Z1013" s="15">
        <v>0.0</v>
      </c>
      <c r="AA1013" s="15">
        <v>0.0</v>
      </c>
      <c r="AB1013" s="16" t="s">
        <v>72</v>
      </c>
      <c r="AC1013" s="16" t="s">
        <v>72</v>
      </c>
      <c r="AD1013" s="17" t="b">
        <v>1</v>
      </c>
      <c r="AE1013" s="20"/>
      <c r="AF1013" s="18" t="b">
        <v>0</v>
      </c>
      <c r="AG1013" s="15">
        <v>1.0</v>
      </c>
      <c r="AH1013" s="15">
        <v>0.0</v>
      </c>
      <c r="AI1013" s="19">
        <v>43902.7649167477</v>
      </c>
      <c r="AJ1013" s="19">
        <v>45792.1580430556</v>
      </c>
      <c r="AK1013" s="17" t="b">
        <v>1</v>
      </c>
      <c r="AL1013" s="15">
        <v>0.0</v>
      </c>
      <c r="AM1013" s="16" t="s">
        <v>113</v>
      </c>
      <c r="AN1013" s="20" t="s">
        <v>101</v>
      </c>
      <c r="AO1013" s="21">
        <v>221.4</v>
      </c>
      <c r="AP1013" s="22">
        <v>45444.1458344097</v>
      </c>
      <c r="AQ1013" s="20"/>
      <c r="AR1013" s="20"/>
      <c r="AS1013" s="20"/>
      <c r="AT1013" s="20"/>
    </row>
    <row r="1014" ht="14.25" customHeight="1">
      <c r="A1014" s="6">
        <v>858.0</v>
      </c>
      <c r="B1014" s="7" t="s">
        <v>7660</v>
      </c>
      <c r="C1014" s="7" t="s">
        <v>7661</v>
      </c>
      <c r="D1014" s="7" t="s">
        <v>7662</v>
      </c>
      <c r="E1014" s="7" t="s">
        <v>3819</v>
      </c>
      <c r="F1014" s="7" t="s">
        <v>7663</v>
      </c>
      <c r="G1014" s="6">
        <v>925.0</v>
      </c>
      <c r="H1014" s="7" t="s">
        <v>306</v>
      </c>
      <c r="I1014" s="7" t="s">
        <v>307</v>
      </c>
      <c r="J1014" s="7" t="s">
        <v>308</v>
      </c>
      <c r="K1014" s="7" t="s">
        <v>7662</v>
      </c>
      <c r="L1014" s="7" t="s">
        <v>7664</v>
      </c>
      <c r="M1014" s="7" t="s">
        <v>7665</v>
      </c>
      <c r="N1014" s="7" t="s">
        <v>72</v>
      </c>
      <c r="O1014" s="6">
        <v>3.0</v>
      </c>
      <c r="P1014" s="6">
        <v>3.0</v>
      </c>
      <c r="Q1014" s="6">
        <v>0.0</v>
      </c>
      <c r="R1014" s="6">
        <v>3.0</v>
      </c>
      <c r="S1014" s="6">
        <v>0.0</v>
      </c>
      <c r="T1014" s="6">
        <v>0.0</v>
      </c>
      <c r="U1014" s="7" t="s">
        <v>125</v>
      </c>
      <c r="V1014" s="6">
        <v>0.0</v>
      </c>
      <c r="W1014" s="6">
        <v>33.0</v>
      </c>
      <c r="X1014" s="6">
        <v>1.0</v>
      </c>
      <c r="Y1014" s="6">
        <v>0.0</v>
      </c>
      <c r="Z1014" s="6">
        <v>0.0</v>
      </c>
      <c r="AA1014" s="6">
        <v>57.0</v>
      </c>
      <c r="AB1014" s="7" t="s">
        <v>72</v>
      </c>
      <c r="AC1014" s="7" t="s">
        <v>72</v>
      </c>
      <c r="AD1014" s="8" t="b">
        <v>0</v>
      </c>
      <c r="AE1014" s="12"/>
      <c r="AF1014" s="9" t="b">
        <v>0</v>
      </c>
      <c r="AG1014" s="6">
        <v>1.0</v>
      </c>
      <c r="AH1014" s="6">
        <v>0.0</v>
      </c>
      <c r="AI1014" s="10">
        <v>43902.7958196759</v>
      </c>
      <c r="AJ1014" s="10">
        <v>45792.1365543981</v>
      </c>
      <c r="AK1014" s="8" t="b">
        <v>0</v>
      </c>
      <c r="AL1014" s="6">
        <v>0.0</v>
      </c>
      <c r="AM1014" s="7" t="s">
        <v>72</v>
      </c>
      <c r="AN1014" s="12" t="s">
        <v>60</v>
      </c>
      <c r="AO1014" s="13">
        <v>147.6</v>
      </c>
      <c r="AP1014" s="14">
        <v>45704.5416720718</v>
      </c>
      <c r="AQ1014" s="12"/>
      <c r="AR1014" s="6">
        <v>1.0</v>
      </c>
      <c r="AS1014" s="12"/>
      <c r="AT1014" s="12"/>
    </row>
    <row r="1015" ht="14.25" customHeight="1">
      <c r="A1015" s="15">
        <v>860.0</v>
      </c>
      <c r="B1015" s="16" t="s">
        <v>7666</v>
      </c>
      <c r="C1015" s="16" t="s">
        <v>7667</v>
      </c>
      <c r="D1015" s="16" t="s">
        <v>7668</v>
      </c>
      <c r="E1015" s="16" t="s">
        <v>7669</v>
      </c>
      <c r="F1015" s="16" t="s">
        <v>7670</v>
      </c>
      <c r="G1015" s="15">
        <v>3712.0</v>
      </c>
      <c r="H1015" s="16" t="s">
        <v>6804</v>
      </c>
      <c r="I1015" s="16" t="s">
        <v>7671</v>
      </c>
      <c r="J1015" s="16" t="s">
        <v>1003</v>
      </c>
      <c r="K1015" s="16" t="s">
        <v>7668</v>
      </c>
      <c r="L1015" s="16" t="s">
        <v>7672</v>
      </c>
      <c r="M1015" s="16" t="s">
        <v>72</v>
      </c>
      <c r="N1015" s="16" t="s">
        <v>72</v>
      </c>
      <c r="O1015" s="20"/>
      <c r="P1015" s="20"/>
      <c r="Q1015" s="20"/>
      <c r="R1015" s="20"/>
      <c r="S1015" s="20"/>
      <c r="T1015" s="20"/>
      <c r="U1015" s="16" t="s">
        <v>125</v>
      </c>
      <c r="V1015" s="20"/>
      <c r="W1015" s="20"/>
      <c r="X1015" s="20"/>
      <c r="Y1015" s="20"/>
      <c r="Z1015" s="20"/>
      <c r="AA1015" s="15">
        <v>0.0</v>
      </c>
      <c r="AB1015" s="16" t="s">
        <v>72</v>
      </c>
      <c r="AC1015" s="16" t="s">
        <v>72</v>
      </c>
      <c r="AD1015" s="17" t="b">
        <v>0</v>
      </c>
      <c r="AE1015" s="20"/>
      <c r="AF1015" s="18" t="b">
        <v>0</v>
      </c>
      <c r="AG1015" s="15">
        <v>1.0</v>
      </c>
      <c r="AH1015" s="20"/>
      <c r="AI1015" s="19">
        <v>43902.7969664699</v>
      </c>
      <c r="AJ1015" s="19">
        <v>45046.8876739931</v>
      </c>
      <c r="AK1015" s="17" t="b">
        <v>0</v>
      </c>
      <c r="AL1015" s="15">
        <v>0.0</v>
      </c>
      <c r="AM1015" s="23" t="s">
        <v>72</v>
      </c>
      <c r="AN1015" s="20" t="s">
        <v>72</v>
      </c>
      <c r="AO1015" s="23"/>
      <c r="AP1015" s="23"/>
      <c r="AQ1015" s="20"/>
      <c r="AR1015" s="20"/>
      <c r="AS1015" s="20"/>
      <c r="AT1015" s="20"/>
    </row>
    <row r="1016" ht="14.25" customHeight="1">
      <c r="A1016" s="6">
        <v>861.0</v>
      </c>
      <c r="B1016" s="7" t="s">
        <v>7673</v>
      </c>
      <c r="C1016" s="7" t="s">
        <v>7674</v>
      </c>
      <c r="D1016" s="7" t="s">
        <v>7675</v>
      </c>
      <c r="E1016" s="7" t="s">
        <v>7676</v>
      </c>
      <c r="F1016" s="7" t="s">
        <v>7673</v>
      </c>
      <c r="G1016" s="6">
        <v>927.0</v>
      </c>
      <c r="H1016" s="7" t="s">
        <v>1686</v>
      </c>
      <c r="I1016" s="7" t="s">
        <v>7677</v>
      </c>
      <c r="J1016" s="7" t="s">
        <v>968</v>
      </c>
      <c r="K1016" s="7" t="s">
        <v>7675</v>
      </c>
      <c r="L1016" s="7" t="s">
        <v>7678</v>
      </c>
      <c r="M1016" s="12" t="s">
        <v>72</v>
      </c>
      <c r="N1016" s="12" t="s">
        <v>72</v>
      </c>
      <c r="O1016" s="6">
        <v>1.0</v>
      </c>
      <c r="P1016" s="6">
        <v>0.0</v>
      </c>
      <c r="Q1016" s="6">
        <v>0.0</v>
      </c>
      <c r="R1016" s="6">
        <v>0.0</v>
      </c>
      <c r="S1016" s="6">
        <v>0.0</v>
      </c>
      <c r="T1016" s="6">
        <v>1.0</v>
      </c>
      <c r="U1016" s="12" t="s">
        <v>125</v>
      </c>
      <c r="V1016" s="6">
        <v>0.0</v>
      </c>
      <c r="W1016" s="12"/>
      <c r="X1016" s="12"/>
      <c r="Y1016" s="12"/>
      <c r="Z1016" s="12"/>
      <c r="AA1016" s="6">
        <v>0.0</v>
      </c>
      <c r="AB1016" s="7" t="s">
        <v>72</v>
      </c>
      <c r="AC1016" s="7" t="s">
        <v>72</v>
      </c>
      <c r="AD1016" s="8" t="b">
        <v>0</v>
      </c>
      <c r="AE1016" s="12"/>
      <c r="AF1016" s="9" t="b">
        <v>0</v>
      </c>
      <c r="AG1016" s="6">
        <v>1.0</v>
      </c>
      <c r="AH1016" s="6">
        <v>0.0</v>
      </c>
      <c r="AI1016" s="10">
        <v>43902.9397767361</v>
      </c>
      <c r="AJ1016" s="10">
        <v>43983.2814069444</v>
      </c>
      <c r="AK1016" s="8" t="b">
        <v>0</v>
      </c>
      <c r="AL1016" s="6">
        <v>0.0</v>
      </c>
      <c r="AM1016" s="7" t="s">
        <v>72</v>
      </c>
      <c r="AN1016" s="12" t="s">
        <v>72</v>
      </c>
      <c r="AO1016" s="7"/>
      <c r="AP1016" s="11"/>
      <c r="AQ1016" s="12"/>
      <c r="AR1016" s="12"/>
      <c r="AS1016" s="12"/>
      <c r="AT1016" s="12"/>
    </row>
    <row r="1017" ht="14.25" customHeight="1">
      <c r="A1017" s="15">
        <v>862.0</v>
      </c>
      <c r="B1017" s="16" t="s">
        <v>7679</v>
      </c>
      <c r="C1017" s="16" t="s">
        <v>7680</v>
      </c>
      <c r="D1017" s="16" t="s">
        <v>7681</v>
      </c>
      <c r="E1017" s="16" t="s">
        <v>3119</v>
      </c>
      <c r="F1017" s="16" t="s">
        <v>7682</v>
      </c>
      <c r="G1017" s="15">
        <v>928.0</v>
      </c>
      <c r="H1017" s="16" t="s">
        <v>7683</v>
      </c>
      <c r="I1017" s="16" t="s">
        <v>2098</v>
      </c>
      <c r="J1017" s="16" t="s">
        <v>139</v>
      </c>
      <c r="K1017" s="16" t="s">
        <v>7681</v>
      </c>
      <c r="L1017" s="16" t="s">
        <v>7684</v>
      </c>
      <c r="M1017" s="16" t="s">
        <v>72</v>
      </c>
      <c r="N1017" s="16" t="s">
        <v>72</v>
      </c>
      <c r="O1017" s="15">
        <v>3.0</v>
      </c>
      <c r="P1017" s="15">
        <v>0.0</v>
      </c>
      <c r="Q1017" s="15">
        <v>0.0</v>
      </c>
      <c r="R1017" s="15">
        <v>0.0</v>
      </c>
      <c r="S1017" s="15">
        <v>0.0</v>
      </c>
      <c r="T1017" s="15">
        <v>3.0</v>
      </c>
      <c r="U1017" s="16" t="s">
        <v>125</v>
      </c>
      <c r="V1017" s="15">
        <v>-1.0</v>
      </c>
      <c r="W1017" s="15">
        <v>56.0</v>
      </c>
      <c r="X1017" s="15">
        <v>3.0</v>
      </c>
      <c r="Y1017" s="15">
        <v>2.0</v>
      </c>
      <c r="Z1017" s="15">
        <v>0.0</v>
      </c>
      <c r="AA1017" s="15">
        <v>9.0</v>
      </c>
      <c r="AB1017" s="16" t="s">
        <v>72</v>
      </c>
      <c r="AC1017" s="16" t="s">
        <v>72</v>
      </c>
      <c r="AD1017" s="17" t="b">
        <v>0</v>
      </c>
      <c r="AE1017" s="20"/>
      <c r="AF1017" s="18" t="b">
        <v>0</v>
      </c>
      <c r="AG1017" s="15">
        <v>1.0</v>
      </c>
      <c r="AH1017" s="15">
        <v>0.0</v>
      </c>
      <c r="AI1017" s="19">
        <v>43903.0644533218</v>
      </c>
      <c r="AJ1017" s="19">
        <v>45731.383919213</v>
      </c>
      <c r="AK1017" s="17" t="b">
        <v>0</v>
      </c>
      <c r="AL1017" s="15">
        <v>0.0</v>
      </c>
      <c r="AM1017" s="23" t="s">
        <v>72</v>
      </c>
      <c r="AN1017" s="20" t="s">
        <v>72</v>
      </c>
      <c r="AO1017" s="23"/>
      <c r="AP1017" s="23"/>
      <c r="AQ1017" s="20"/>
      <c r="AR1017" s="20"/>
      <c r="AS1017" s="20"/>
      <c r="AT1017" s="20"/>
    </row>
    <row r="1018" ht="14.25" customHeight="1">
      <c r="A1018" s="6">
        <v>864.0</v>
      </c>
      <c r="B1018" s="7" t="s">
        <v>7685</v>
      </c>
      <c r="C1018" s="7" t="s">
        <v>7686</v>
      </c>
      <c r="D1018" s="7" t="s">
        <v>7687</v>
      </c>
      <c r="E1018" s="7" t="s">
        <v>7688</v>
      </c>
      <c r="F1018" s="7" t="s">
        <v>7689</v>
      </c>
      <c r="G1018" s="6">
        <v>946.0</v>
      </c>
      <c r="H1018" s="7" t="s">
        <v>7690</v>
      </c>
      <c r="I1018" s="7" t="s">
        <v>7691</v>
      </c>
      <c r="J1018" s="7" t="s">
        <v>7692</v>
      </c>
      <c r="K1018" s="7" t="s">
        <v>7687</v>
      </c>
      <c r="L1018" s="7" t="s">
        <v>7693</v>
      </c>
      <c r="M1018" s="7" t="s">
        <v>72</v>
      </c>
      <c r="N1018" s="7" t="s">
        <v>72</v>
      </c>
      <c r="O1018" s="6">
        <v>22.0</v>
      </c>
      <c r="P1018" s="6">
        <v>14.0</v>
      </c>
      <c r="Q1018" s="6">
        <v>0.0</v>
      </c>
      <c r="R1018" s="6">
        <v>9.0</v>
      </c>
      <c r="S1018" s="6">
        <v>1.0</v>
      </c>
      <c r="T1018" s="6">
        <v>12.0</v>
      </c>
      <c r="U1018" s="7" t="s">
        <v>125</v>
      </c>
      <c r="V1018" s="6">
        <v>-5.0</v>
      </c>
      <c r="W1018" s="6">
        <v>25.0</v>
      </c>
      <c r="X1018" s="6">
        <v>21.0</v>
      </c>
      <c r="Y1018" s="6">
        <v>1.0</v>
      </c>
      <c r="Z1018" s="6">
        <v>0.0</v>
      </c>
      <c r="AA1018" s="6">
        <v>0.0</v>
      </c>
      <c r="AB1018" s="7" t="s">
        <v>72</v>
      </c>
      <c r="AC1018" s="7" t="s">
        <v>72</v>
      </c>
      <c r="AD1018" s="8" t="b">
        <v>0</v>
      </c>
      <c r="AE1018" s="12"/>
      <c r="AF1018" s="9" t="b">
        <v>0</v>
      </c>
      <c r="AG1018" s="6">
        <v>1.0</v>
      </c>
      <c r="AH1018" s="6">
        <v>0.0</v>
      </c>
      <c r="AI1018" s="10">
        <v>43903.4146419792</v>
      </c>
      <c r="AJ1018" s="10">
        <v>45792.3018068634</v>
      </c>
      <c r="AK1018" s="8" t="b">
        <v>0</v>
      </c>
      <c r="AL1018" s="6">
        <v>0.0</v>
      </c>
      <c r="AM1018" s="11" t="s">
        <v>72</v>
      </c>
      <c r="AN1018" s="12" t="s">
        <v>72</v>
      </c>
      <c r="AO1018" s="7"/>
      <c r="AP1018" s="11"/>
      <c r="AQ1018" s="12"/>
      <c r="AR1018" s="12"/>
      <c r="AS1018" s="12"/>
      <c r="AT1018" s="12"/>
    </row>
    <row r="1019" ht="14.25" customHeight="1">
      <c r="A1019" s="15">
        <v>866.0</v>
      </c>
      <c r="B1019" s="16" t="s">
        <v>7694</v>
      </c>
      <c r="C1019" s="16" t="s">
        <v>7695</v>
      </c>
      <c r="D1019" s="16" t="s">
        <v>7696</v>
      </c>
      <c r="E1019" s="16" t="s">
        <v>7697</v>
      </c>
      <c r="F1019" s="16" t="s">
        <v>7698</v>
      </c>
      <c r="G1019" s="15">
        <v>974.0</v>
      </c>
      <c r="H1019" s="16" t="s">
        <v>7699</v>
      </c>
      <c r="I1019" s="16" t="s">
        <v>7700</v>
      </c>
      <c r="J1019" s="16" t="s">
        <v>2056</v>
      </c>
      <c r="K1019" s="16" t="s">
        <v>7696</v>
      </c>
      <c r="L1019" s="16" t="s">
        <v>7701</v>
      </c>
      <c r="M1019" s="16" t="s">
        <v>7702</v>
      </c>
      <c r="N1019" s="16" t="s">
        <v>72</v>
      </c>
      <c r="O1019" s="15">
        <v>7.0</v>
      </c>
      <c r="P1019" s="15">
        <v>7.0</v>
      </c>
      <c r="Q1019" s="15">
        <v>0.0</v>
      </c>
      <c r="R1019" s="15">
        <v>6.0</v>
      </c>
      <c r="S1019" s="15">
        <v>0.0</v>
      </c>
      <c r="T1019" s="15">
        <v>1.0</v>
      </c>
      <c r="U1019" s="16" t="s">
        <v>125</v>
      </c>
      <c r="V1019" s="15">
        <v>0.0</v>
      </c>
      <c r="W1019" s="15">
        <v>12.0</v>
      </c>
      <c r="X1019" s="15">
        <v>11.0</v>
      </c>
      <c r="Y1019" s="15">
        <v>0.0</v>
      </c>
      <c r="Z1019" s="15">
        <v>0.0</v>
      </c>
      <c r="AA1019" s="15">
        <v>0.0</v>
      </c>
      <c r="AB1019" s="16" t="s">
        <v>72</v>
      </c>
      <c r="AC1019" s="16" t="s">
        <v>72</v>
      </c>
      <c r="AD1019" s="17" t="b">
        <v>0</v>
      </c>
      <c r="AE1019" s="20"/>
      <c r="AF1019" s="18" t="b">
        <v>0</v>
      </c>
      <c r="AG1019" s="15">
        <v>1.0</v>
      </c>
      <c r="AH1019" s="15">
        <v>0.0</v>
      </c>
      <c r="AI1019" s="19">
        <v>43903.4551581829</v>
      </c>
      <c r="AJ1019" s="19">
        <v>45792.2541121181</v>
      </c>
      <c r="AK1019" s="17" t="b">
        <v>0</v>
      </c>
      <c r="AL1019" s="15">
        <v>0.0</v>
      </c>
      <c r="AM1019" s="23" t="s">
        <v>72</v>
      </c>
      <c r="AN1019" s="20" t="s">
        <v>72</v>
      </c>
      <c r="AO1019" s="23"/>
      <c r="AP1019" s="23"/>
      <c r="AQ1019" s="20"/>
      <c r="AR1019" s="20"/>
      <c r="AS1019" s="20"/>
      <c r="AT1019" s="20"/>
    </row>
    <row r="1020" ht="14.25" customHeight="1">
      <c r="A1020" s="6">
        <v>867.0</v>
      </c>
      <c r="B1020" s="7" t="s">
        <v>7703</v>
      </c>
      <c r="C1020" s="7" t="s">
        <v>7704</v>
      </c>
      <c r="D1020" s="7" t="s">
        <v>7705</v>
      </c>
      <c r="E1020" s="7" t="s">
        <v>7706</v>
      </c>
      <c r="F1020" s="7" t="s">
        <v>7707</v>
      </c>
      <c r="G1020" s="6">
        <v>975.0</v>
      </c>
      <c r="H1020" s="7" t="s">
        <v>2274</v>
      </c>
      <c r="I1020" s="7" t="s">
        <v>3244</v>
      </c>
      <c r="J1020" s="7" t="s">
        <v>3245</v>
      </c>
      <c r="K1020" s="7" t="s">
        <v>7705</v>
      </c>
      <c r="L1020" s="7" t="s">
        <v>7708</v>
      </c>
      <c r="M1020" s="7" t="s">
        <v>3174</v>
      </c>
      <c r="N1020" s="7" t="s">
        <v>72</v>
      </c>
      <c r="O1020" s="6">
        <v>14.0</v>
      </c>
      <c r="P1020" s="6">
        <v>13.0</v>
      </c>
      <c r="Q1020" s="6">
        <v>0.0</v>
      </c>
      <c r="R1020" s="6">
        <v>13.0</v>
      </c>
      <c r="S1020" s="6">
        <v>0.0</v>
      </c>
      <c r="T1020" s="6">
        <v>1.0</v>
      </c>
      <c r="U1020" s="7" t="s">
        <v>125</v>
      </c>
      <c r="V1020" s="6">
        <v>0.0</v>
      </c>
      <c r="W1020" s="6">
        <v>44.0</v>
      </c>
      <c r="X1020" s="6">
        <v>17.0</v>
      </c>
      <c r="Y1020" s="6">
        <v>0.0</v>
      </c>
      <c r="Z1020" s="6">
        <v>0.0</v>
      </c>
      <c r="AA1020" s="6">
        <v>10.0</v>
      </c>
      <c r="AB1020" s="7" t="s">
        <v>72</v>
      </c>
      <c r="AC1020" s="7" t="s">
        <v>72</v>
      </c>
      <c r="AD1020" s="8" t="b">
        <v>0</v>
      </c>
      <c r="AE1020" s="12"/>
      <c r="AF1020" s="9" t="b">
        <v>0</v>
      </c>
      <c r="AG1020" s="6">
        <v>0.0</v>
      </c>
      <c r="AH1020" s="6">
        <v>0.0</v>
      </c>
      <c r="AI1020" s="10">
        <v>43903.4555355671</v>
      </c>
      <c r="AJ1020" s="10">
        <v>45792.2542997685</v>
      </c>
      <c r="AK1020" s="8" t="b">
        <v>0</v>
      </c>
      <c r="AL1020" s="6">
        <v>0.0</v>
      </c>
      <c r="AM1020" s="11" t="s">
        <v>72</v>
      </c>
      <c r="AN1020" s="12" t="s">
        <v>72</v>
      </c>
      <c r="AO1020" s="11"/>
      <c r="AP1020" s="11"/>
      <c r="AQ1020" s="12"/>
      <c r="AR1020" s="12"/>
      <c r="AS1020" s="12"/>
      <c r="AT1020" s="12"/>
    </row>
    <row r="1021" ht="14.25" customHeight="1">
      <c r="A1021" s="15">
        <v>868.0</v>
      </c>
      <c r="B1021" s="16" t="s">
        <v>7709</v>
      </c>
      <c r="C1021" s="16" t="s">
        <v>7710</v>
      </c>
      <c r="D1021" s="16" t="s">
        <v>7711</v>
      </c>
      <c r="E1021" s="16" t="s">
        <v>7712</v>
      </c>
      <c r="F1021" s="16" t="s">
        <v>7713</v>
      </c>
      <c r="G1021" s="15">
        <v>976.0</v>
      </c>
      <c r="H1021" s="16" t="s">
        <v>7714</v>
      </c>
      <c r="I1021" s="16" t="s">
        <v>7715</v>
      </c>
      <c r="J1021" s="16" t="s">
        <v>7716</v>
      </c>
      <c r="K1021" s="16" t="s">
        <v>7711</v>
      </c>
      <c r="L1021" s="16" t="s">
        <v>7717</v>
      </c>
      <c r="M1021" s="16" t="s">
        <v>7718</v>
      </c>
      <c r="N1021" s="16" t="s">
        <v>7719</v>
      </c>
      <c r="O1021" s="15">
        <v>27.0</v>
      </c>
      <c r="P1021" s="15">
        <v>27.0</v>
      </c>
      <c r="Q1021" s="15">
        <v>0.0</v>
      </c>
      <c r="R1021" s="15">
        <v>27.0</v>
      </c>
      <c r="S1021" s="15">
        <v>0.0</v>
      </c>
      <c r="T1021" s="15">
        <v>0.0</v>
      </c>
      <c r="U1021" s="16" t="s">
        <v>58</v>
      </c>
      <c r="V1021" s="15">
        <v>-1.0</v>
      </c>
      <c r="W1021" s="15">
        <v>36.0</v>
      </c>
      <c r="X1021" s="15">
        <v>0.0</v>
      </c>
      <c r="Y1021" s="15">
        <v>1.0</v>
      </c>
      <c r="Z1021" s="15">
        <v>0.0</v>
      </c>
      <c r="AA1021" s="15">
        <v>0.0</v>
      </c>
      <c r="AB1021" s="16" t="s">
        <v>523</v>
      </c>
      <c r="AC1021" s="16" t="s">
        <v>7720</v>
      </c>
      <c r="AD1021" s="17" t="b">
        <v>1</v>
      </c>
      <c r="AE1021" s="15">
        <v>1.0</v>
      </c>
      <c r="AF1021" s="18" t="b">
        <v>0</v>
      </c>
      <c r="AG1021" s="15">
        <v>0.0</v>
      </c>
      <c r="AH1021" s="15">
        <v>0.0</v>
      </c>
      <c r="AI1021" s="19">
        <v>43903.4958769676</v>
      </c>
      <c r="AJ1021" s="19">
        <v>45792.1212160532</v>
      </c>
      <c r="AK1021" s="17" t="b">
        <v>1</v>
      </c>
      <c r="AL1021" s="15">
        <v>0.0</v>
      </c>
      <c r="AM1021" s="16" t="s">
        <v>72</v>
      </c>
      <c r="AN1021" s="20" t="s">
        <v>60</v>
      </c>
      <c r="AO1021" s="21">
        <v>118.08</v>
      </c>
      <c r="AP1021" s="22">
        <v>45820.516668669</v>
      </c>
      <c r="AQ1021" s="15">
        <v>1.0</v>
      </c>
      <c r="AR1021" s="15">
        <v>1.0</v>
      </c>
      <c r="AS1021" s="15">
        <v>0.0</v>
      </c>
      <c r="AT1021" s="15">
        <v>8.0</v>
      </c>
    </row>
    <row r="1022" ht="14.25" customHeight="1">
      <c r="A1022" s="6">
        <v>869.0</v>
      </c>
      <c r="B1022" s="7" t="s">
        <v>7721</v>
      </c>
      <c r="C1022" s="7" t="s">
        <v>7722</v>
      </c>
      <c r="D1022" s="7" t="s">
        <v>7723</v>
      </c>
      <c r="E1022" s="7" t="s">
        <v>7724</v>
      </c>
      <c r="F1022" s="7" t="s">
        <v>7725</v>
      </c>
      <c r="G1022" s="6">
        <v>978.0</v>
      </c>
      <c r="H1022" s="7" t="s">
        <v>7726</v>
      </c>
      <c r="I1022" s="7" t="s">
        <v>7727</v>
      </c>
      <c r="J1022" s="7" t="s">
        <v>7061</v>
      </c>
      <c r="K1022" s="7" t="s">
        <v>7723</v>
      </c>
      <c r="L1022" s="7" t="s">
        <v>7728</v>
      </c>
      <c r="M1022" s="7" t="s">
        <v>7729</v>
      </c>
      <c r="N1022" s="7" t="s">
        <v>72</v>
      </c>
      <c r="O1022" s="6">
        <v>17.0</v>
      </c>
      <c r="P1022" s="6">
        <v>0.0</v>
      </c>
      <c r="Q1022" s="6">
        <v>0.0</v>
      </c>
      <c r="R1022" s="6">
        <v>16.0</v>
      </c>
      <c r="S1022" s="6">
        <v>0.0</v>
      </c>
      <c r="T1022" s="6">
        <v>1.0</v>
      </c>
      <c r="U1022" s="7" t="s">
        <v>125</v>
      </c>
      <c r="V1022" s="6">
        <v>-1.0</v>
      </c>
      <c r="W1022" s="6">
        <v>25.0</v>
      </c>
      <c r="X1022" s="6">
        <v>24.0</v>
      </c>
      <c r="Y1022" s="6">
        <v>0.0</v>
      </c>
      <c r="Z1022" s="6">
        <v>0.0</v>
      </c>
      <c r="AA1022" s="6">
        <v>0.0</v>
      </c>
      <c r="AB1022" s="7" t="s">
        <v>72</v>
      </c>
      <c r="AC1022" s="7" t="s">
        <v>72</v>
      </c>
      <c r="AD1022" s="8" t="b">
        <v>0</v>
      </c>
      <c r="AE1022" s="12"/>
      <c r="AF1022" s="9" t="b">
        <v>0</v>
      </c>
      <c r="AG1022" s="6">
        <v>0.0</v>
      </c>
      <c r="AH1022" s="6">
        <v>0.0</v>
      </c>
      <c r="AI1022" s="10">
        <v>43903.5220816782</v>
      </c>
      <c r="AJ1022" s="10">
        <v>45768.3932453704</v>
      </c>
      <c r="AK1022" s="8" t="b">
        <v>0</v>
      </c>
      <c r="AL1022" s="6">
        <v>0.0</v>
      </c>
      <c r="AM1022" s="7" t="s">
        <v>72</v>
      </c>
      <c r="AN1022" s="12" t="s">
        <v>75</v>
      </c>
      <c r="AO1022" s="13">
        <v>41.51</v>
      </c>
      <c r="AP1022" s="14">
        <v>45818.9583333333</v>
      </c>
      <c r="AQ1022" s="6">
        <v>1.0</v>
      </c>
      <c r="AR1022" s="12"/>
      <c r="AS1022" s="6">
        <v>1.0</v>
      </c>
      <c r="AT1022" s="6">
        <v>16.0</v>
      </c>
    </row>
    <row r="1023" ht="14.25" customHeight="1">
      <c r="A1023" s="15">
        <v>871.0</v>
      </c>
      <c r="B1023" s="16" t="s">
        <v>7730</v>
      </c>
      <c r="C1023" s="16" t="s">
        <v>7731</v>
      </c>
      <c r="D1023" s="16" t="s">
        <v>7732</v>
      </c>
      <c r="E1023" s="16" t="s">
        <v>7733</v>
      </c>
      <c r="F1023" s="16" t="s">
        <v>7734</v>
      </c>
      <c r="G1023" s="15">
        <v>983.0</v>
      </c>
      <c r="H1023" s="16" t="s">
        <v>7735</v>
      </c>
      <c r="I1023" s="16" t="s">
        <v>7736</v>
      </c>
      <c r="J1023" s="16" t="s">
        <v>601</v>
      </c>
      <c r="K1023" s="16" t="s">
        <v>7732</v>
      </c>
      <c r="L1023" s="16" t="s">
        <v>7737</v>
      </c>
      <c r="M1023" s="16" t="s">
        <v>72</v>
      </c>
      <c r="N1023" s="16" t="s">
        <v>72</v>
      </c>
      <c r="O1023" s="20"/>
      <c r="P1023" s="20"/>
      <c r="Q1023" s="20"/>
      <c r="R1023" s="20"/>
      <c r="S1023" s="20"/>
      <c r="T1023" s="20"/>
      <c r="U1023" s="16" t="s">
        <v>125</v>
      </c>
      <c r="V1023" s="20"/>
      <c r="W1023" s="15">
        <v>66.0</v>
      </c>
      <c r="X1023" s="15">
        <v>12.0</v>
      </c>
      <c r="Y1023" s="15">
        <v>2.0</v>
      </c>
      <c r="Z1023" s="15">
        <v>0.0</v>
      </c>
      <c r="AA1023" s="15">
        <v>17.0</v>
      </c>
      <c r="AB1023" s="16" t="s">
        <v>72</v>
      </c>
      <c r="AC1023" s="16" t="s">
        <v>72</v>
      </c>
      <c r="AD1023" s="17" t="b">
        <v>0</v>
      </c>
      <c r="AE1023" s="20"/>
      <c r="AF1023" s="18" t="b">
        <v>0</v>
      </c>
      <c r="AG1023" s="15">
        <v>1.0</v>
      </c>
      <c r="AH1023" s="20"/>
      <c r="AI1023" s="19">
        <v>43903.5531740741</v>
      </c>
      <c r="AJ1023" s="19">
        <v>45790.7232394329</v>
      </c>
      <c r="AK1023" s="17" t="b">
        <v>0</v>
      </c>
      <c r="AL1023" s="15">
        <v>0.0</v>
      </c>
      <c r="AM1023" s="16" t="s">
        <v>72</v>
      </c>
      <c r="AN1023" s="20" t="s">
        <v>72</v>
      </c>
      <c r="AO1023" s="16"/>
      <c r="AP1023" s="23"/>
      <c r="AQ1023" s="20"/>
      <c r="AR1023" s="20"/>
      <c r="AS1023" s="20"/>
      <c r="AT1023" s="20"/>
    </row>
    <row r="1024" ht="14.25" customHeight="1">
      <c r="A1024" s="6">
        <v>871.0</v>
      </c>
      <c r="B1024" s="7" t="s">
        <v>7730</v>
      </c>
      <c r="C1024" s="7" t="s">
        <v>7731</v>
      </c>
      <c r="D1024" s="7" t="s">
        <v>7732</v>
      </c>
      <c r="E1024" s="7" t="s">
        <v>7733</v>
      </c>
      <c r="F1024" s="7" t="s">
        <v>7738</v>
      </c>
      <c r="G1024" s="6">
        <v>7042.0</v>
      </c>
      <c r="H1024" s="7" t="s">
        <v>7735</v>
      </c>
      <c r="I1024" s="7" t="s">
        <v>7736</v>
      </c>
      <c r="J1024" s="7" t="s">
        <v>601</v>
      </c>
      <c r="K1024" s="7" t="s">
        <v>7732</v>
      </c>
      <c r="L1024" s="7" t="s">
        <v>7737</v>
      </c>
      <c r="M1024" s="7" t="s">
        <v>72</v>
      </c>
      <c r="N1024" s="7" t="s">
        <v>72</v>
      </c>
      <c r="O1024" s="6">
        <v>22.0</v>
      </c>
      <c r="P1024" s="6">
        <v>0.0</v>
      </c>
      <c r="Q1024" s="6">
        <v>0.0</v>
      </c>
      <c r="R1024" s="6">
        <v>22.0</v>
      </c>
      <c r="S1024" s="6">
        <v>0.0</v>
      </c>
      <c r="T1024" s="6">
        <v>0.0</v>
      </c>
      <c r="U1024" s="7" t="s">
        <v>125</v>
      </c>
      <c r="V1024" s="6">
        <v>0.0</v>
      </c>
      <c r="W1024" s="12"/>
      <c r="X1024" s="12"/>
      <c r="Y1024" s="12"/>
      <c r="Z1024" s="12"/>
      <c r="AA1024" s="6">
        <v>17.0</v>
      </c>
      <c r="AB1024" s="7" t="s">
        <v>72</v>
      </c>
      <c r="AC1024" s="7" t="s">
        <v>72</v>
      </c>
      <c r="AD1024" s="8" t="b">
        <v>0</v>
      </c>
      <c r="AE1024" s="12"/>
      <c r="AF1024" s="9" t="b">
        <v>0</v>
      </c>
      <c r="AG1024" s="6">
        <v>1.0</v>
      </c>
      <c r="AH1024" s="6">
        <v>0.0</v>
      </c>
      <c r="AI1024" s="10">
        <v>43903.5531740741</v>
      </c>
      <c r="AJ1024" s="10">
        <v>45790.7232394329</v>
      </c>
      <c r="AK1024" s="8" t="b">
        <v>0</v>
      </c>
      <c r="AL1024" s="6">
        <v>0.0</v>
      </c>
      <c r="AM1024" s="7" t="s">
        <v>72</v>
      </c>
      <c r="AN1024" s="12" t="s">
        <v>72</v>
      </c>
      <c r="AO1024" s="7"/>
      <c r="AP1024" s="11"/>
      <c r="AQ1024" s="12"/>
      <c r="AR1024" s="12"/>
      <c r="AS1024" s="12"/>
      <c r="AT1024" s="12"/>
    </row>
    <row r="1025" ht="14.25" customHeight="1">
      <c r="A1025" s="15">
        <v>872.0</v>
      </c>
      <c r="B1025" s="16" t="s">
        <v>7739</v>
      </c>
      <c r="C1025" s="16" t="s">
        <v>7740</v>
      </c>
      <c r="D1025" s="16" t="s">
        <v>7741</v>
      </c>
      <c r="E1025" s="16" t="s">
        <v>7742</v>
      </c>
      <c r="F1025" s="16" t="s">
        <v>7743</v>
      </c>
      <c r="G1025" s="15">
        <v>981.0</v>
      </c>
      <c r="H1025" s="16" t="s">
        <v>7744</v>
      </c>
      <c r="I1025" s="16" t="s">
        <v>7745</v>
      </c>
      <c r="J1025" s="16" t="s">
        <v>7746</v>
      </c>
      <c r="K1025" s="16" t="s">
        <v>7741</v>
      </c>
      <c r="L1025" s="16" t="s">
        <v>7747</v>
      </c>
      <c r="M1025" s="16" t="s">
        <v>7748</v>
      </c>
      <c r="N1025" s="16" t="s">
        <v>72</v>
      </c>
      <c r="O1025" s="15">
        <v>13.0</v>
      </c>
      <c r="P1025" s="15">
        <v>12.0</v>
      </c>
      <c r="Q1025" s="15">
        <v>0.0</v>
      </c>
      <c r="R1025" s="15">
        <v>13.0</v>
      </c>
      <c r="S1025" s="15">
        <v>0.0</v>
      </c>
      <c r="T1025" s="15">
        <v>0.0</v>
      </c>
      <c r="U1025" s="16" t="s">
        <v>125</v>
      </c>
      <c r="V1025" s="15">
        <v>-2.0</v>
      </c>
      <c r="W1025" s="15">
        <v>35.0</v>
      </c>
      <c r="X1025" s="15">
        <v>2.0</v>
      </c>
      <c r="Y1025" s="15">
        <v>2.0</v>
      </c>
      <c r="Z1025" s="15">
        <v>0.0</v>
      </c>
      <c r="AA1025" s="15">
        <v>8.0</v>
      </c>
      <c r="AB1025" s="16" t="s">
        <v>72</v>
      </c>
      <c r="AC1025" s="16" t="s">
        <v>72</v>
      </c>
      <c r="AD1025" s="17" t="b">
        <v>0</v>
      </c>
      <c r="AE1025" s="20"/>
      <c r="AF1025" s="18" t="b">
        <v>0</v>
      </c>
      <c r="AG1025" s="15">
        <v>0.0</v>
      </c>
      <c r="AH1025" s="15">
        <v>0.0</v>
      </c>
      <c r="AI1025" s="19">
        <v>43903.6194113773</v>
      </c>
      <c r="AJ1025" s="19">
        <v>45792.3059416667</v>
      </c>
      <c r="AK1025" s="17" t="b">
        <v>0</v>
      </c>
      <c r="AL1025" s="15">
        <v>0.0</v>
      </c>
      <c r="AM1025" s="23" t="s">
        <v>72</v>
      </c>
      <c r="AN1025" s="20" t="s">
        <v>60</v>
      </c>
      <c r="AO1025" s="21">
        <v>55.35</v>
      </c>
      <c r="AP1025" s="22">
        <v>45873.9583333333</v>
      </c>
      <c r="AQ1025" s="15">
        <v>1.0</v>
      </c>
      <c r="AR1025" s="20"/>
      <c r="AS1025" s="15">
        <v>25.0</v>
      </c>
      <c r="AT1025" s="20"/>
    </row>
    <row r="1026" ht="14.25" customHeight="1">
      <c r="A1026" s="6">
        <v>873.0</v>
      </c>
      <c r="B1026" s="7" t="s">
        <v>7749</v>
      </c>
      <c r="C1026" s="7" t="s">
        <v>7750</v>
      </c>
      <c r="D1026" s="7" t="s">
        <v>7751</v>
      </c>
      <c r="E1026" s="7" t="s">
        <v>7752</v>
      </c>
      <c r="F1026" s="7" t="s">
        <v>7753</v>
      </c>
      <c r="G1026" s="6">
        <v>984.0</v>
      </c>
      <c r="H1026" s="7" t="s">
        <v>7754</v>
      </c>
      <c r="I1026" s="7" t="s">
        <v>7755</v>
      </c>
      <c r="J1026" s="7" t="s">
        <v>190</v>
      </c>
      <c r="K1026" s="7" t="s">
        <v>7751</v>
      </c>
      <c r="L1026" s="7" t="s">
        <v>7756</v>
      </c>
      <c r="M1026" s="7" t="s">
        <v>72</v>
      </c>
      <c r="N1026" s="7" t="s">
        <v>72</v>
      </c>
      <c r="O1026" s="6">
        <v>23.0</v>
      </c>
      <c r="P1026" s="6">
        <v>20.0</v>
      </c>
      <c r="Q1026" s="6">
        <v>0.0</v>
      </c>
      <c r="R1026" s="6">
        <v>20.0</v>
      </c>
      <c r="S1026" s="6">
        <v>0.0</v>
      </c>
      <c r="T1026" s="6">
        <v>3.0</v>
      </c>
      <c r="U1026" s="12" t="s">
        <v>125</v>
      </c>
      <c r="V1026" s="6">
        <v>-3.0</v>
      </c>
      <c r="W1026" s="6">
        <v>58.0</v>
      </c>
      <c r="X1026" s="6">
        <v>12.0</v>
      </c>
      <c r="Y1026" s="6">
        <v>19.0</v>
      </c>
      <c r="Z1026" s="6">
        <v>0.0</v>
      </c>
      <c r="AA1026" s="6">
        <v>0.0</v>
      </c>
      <c r="AB1026" s="7" t="s">
        <v>72</v>
      </c>
      <c r="AC1026" s="7" t="s">
        <v>72</v>
      </c>
      <c r="AD1026" s="8" t="b">
        <v>0</v>
      </c>
      <c r="AE1026" s="12"/>
      <c r="AF1026" s="9" t="b">
        <v>0</v>
      </c>
      <c r="AG1026" s="6">
        <v>0.0</v>
      </c>
      <c r="AH1026" s="6">
        <v>0.0</v>
      </c>
      <c r="AI1026" s="10">
        <v>43903.6669007755</v>
      </c>
      <c r="AJ1026" s="10">
        <v>45791.5720315625</v>
      </c>
      <c r="AK1026" s="8" t="b">
        <v>0</v>
      </c>
      <c r="AL1026" s="6">
        <v>0.0</v>
      </c>
      <c r="AM1026" s="11" t="s">
        <v>72</v>
      </c>
      <c r="AN1026" s="12" t="s">
        <v>72</v>
      </c>
      <c r="AO1026" s="7"/>
      <c r="AP1026" s="11"/>
      <c r="AQ1026" s="12"/>
      <c r="AR1026" s="12"/>
      <c r="AS1026" s="12"/>
      <c r="AT1026" s="12"/>
    </row>
    <row r="1027" ht="14.25" customHeight="1">
      <c r="A1027" s="15">
        <v>874.0</v>
      </c>
      <c r="B1027" s="16" t="s">
        <v>7757</v>
      </c>
      <c r="C1027" s="16" t="s">
        <v>7758</v>
      </c>
      <c r="D1027" s="16" t="s">
        <v>7759</v>
      </c>
      <c r="E1027" s="16" t="s">
        <v>7760</v>
      </c>
      <c r="F1027" s="16" t="s">
        <v>7761</v>
      </c>
      <c r="G1027" s="15">
        <v>986.0</v>
      </c>
      <c r="H1027" s="16" t="s">
        <v>7762</v>
      </c>
      <c r="I1027" s="16" t="s">
        <v>7763</v>
      </c>
      <c r="J1027" s="16" t="s">
        <v>7764</v>
      </c>
      <c r="K1027" s="16" t="s">
        <v>7759</v>
      </c>
      <c r="L1027" s="16" t="s">
        <v>7765</v>
      </c>
      <c r="M1027" s="16" t="s">
        <v>7766</v>
      </c>
      <c r="N1027" s="16" t="s">
        <v>7767</v>
      </c>
      <c r="O1027" s="15">
        <v>54.0</v>
      </c>
      <c r="P1027" s="15">
        <v>54.0</v>
      </c>
      <c r="Q1027" s="15">
        <v>0.0</v>
      </c>
      <c r="R1027" s="15">
        <v>51.0</v>
      </c>
      <c r="S1027" s="15">
        <v>0.0</v>
      </c>
      <c r="T1027" s="15">
        <v>3.0</v>
      </c>
      <c r="U1027" s="16" t="s">
        <v>58</v>
      </c>
      <c r="V1027" s="15">
        <v>-3.0</v>
      </c>
      <c r="W1027" s="15">
        <v>32.0</v>
      </c>
      <c r="X1027" s="15">
        <v>14.0</v>
      </c>
      <c r="Y1027" s="15">
        <v>0.0</v>
      </c>
      <c r="Z1027" s="15">
        <v>0.0</v>
      </c>
      <c r="AA1027" s="15">
        <v>0.0</v>
      </c>
      <c r="AB1027" s="16" t="s">
        <v>523</v>
      </c>
      <c r="AC1027" s="16" t="s">
        <v>7765</v>
      </c>
      <c r="AD1027" s="17" t="b">
        <v>1</v>
      </c>
      <c r="AE1027" s="15">
        <v>1.0</v>
      </c>
      <c r="AF1027" s="18" t="b">
        <v>0</v>
      </c>
      <c r="AG1027" s="15">
        <v>1.0</v>
      </c>
      <c r="AH1027" s="15">
        <v>0.0</v>
      </c>
      <c r="AI1027" s="19">
        <v>43903.674296331</v>
      </c>
      <c r="AJ1027" s="19">
        <v>45776.628890081</v>
      </c>
      <c r="AK1027" s="17" t="b">
        <v>1</v>
      </c>
      <c r="AL1027" s="15">
        <v>0.0</v>
      </c>
      <c r="AM1027" s="23" t="s">
        <v>72</v>
      </c>
      <c r="AN1027" s="20" t="s">
        <v>75</v>
      </c>
      <c r="AO1027" s="21">
        <v>44.28</v>
      </c>
      <c r="AP1027" s="22">
        <v>45816.8333641204</v>
      </c>
      <c r="AQ1027" s="15">
        <v>1.0</v>
      </c>
      <c r="AR1027" s="15">
        <v>1.0</v>
      </c>
      <c r="AS1027" s="15">
        <v>0.0</v>
      </c>
      <c r="AT1027" s="15">
        <v>4.0</v>
      </c>
    </row>
    <row r="1028" ht="14.25" customHeight="1">
      <c r="A1028" s="6">
        <v>876.0</v>
      </c>
      <c r="B1028" s="7" t="s">
        <v>7768</v>
      </c>
      <c r="C1028" s="7" t="s">
        <v>7769</v>
      </c>
      <c r="D1028" s="7" t="s">
        <v>7770</v>
      </c>
      <c r="E1028" s="7" t="s">
        <v>7771</v>
      </c>
      <c r="F1028" s="7" t="s">
        <v>7772</v>
      </c>
      <c r="G1028" s="6">
        <v>987.0</v>
      </c>
      <c r="H1028" s="7" t="s">
        <v>7773</v>
      </c>
      <c r="I1028" s="7" t="s">
        <v>7774</v>
      </c>
      <c r="J1028" s="7" t="s">
        <v>160</v>
      </c>
      <c r="K1028" s="7" t="s">
        <v>7770</v>
      </c>
      <c r="L1028" s="7" t="s">
        <v>7775</v>
      </c>
      <c r="M1028" s="7" t="s">
        <v>7776</v>
      </c>
      <c r="N1028" s="7" t="s">
        <v>72</v>
      </c>
      <c r="O1028" s="12"/>
      <c r="P1028" s="12"/>
      <c r="Q1028" s="12"/>
      <c r="R1028" s="12"/>
      <c r="S1028" s="12"/>
      <c r="T1028" s="12"/>
      <c r="U1028" s="7" t="s">
        <v>125</v>
      </c>
      <c r="V1028" s="12"/>
      <c r="W1028" s="6">
        <v>45.0</v>
      </c>
      <c r="X1028" s="6">
        <v>0.0</v>
      </c>
      <c r="Y1028" s="6">
        <v>14.0</v>
      </c>
      <c r="Z1028" s="6">
        <v>0.0</v>
      </c>
      <c r="AA1028" s="6">
        <v>0.0</v>
      </c>
      <c r="AB1028" s="7" t="s">
        <v>72</v>
      </c>
      <c r="AC1028" s="7" t="s">
        <v>72</v>
      </c>
      <c r="AD1028" s="8" t="b">
        <v>0</v>
      </c>
      <c r="AE1028" s="12"/>
      <c r="AF1028" s="9" t="b">
        <v>0</v>
      </c>
      <c r="AG1028" s="6">
        <v>1.0</v>
      </c>
      <c r="AH1028" s="12"/>
      <c r="AI1028" s="10">
        <v>43903.6845243056</v>
      </c>
      <c r="AJ1028" s="10">
        <v>45013.1067287384</v>
      </c>
      <c r="AK1028" s="8" t="b">
        <v>0</v>
      </c>
      <c r="AL1028" s="6">
        <v>0.0</v>
      </c>
      <c r="AM1028" s="11" t="s">
        <v>72</v>
      </c>
      <c r="AN1028" s="12" t="s">
        <v>72</v>
      </c>
      <c r="AO1028" s="7"/>
      <c r="AP1028" s="11"/>
      <c r="AQ1028" s="12"/>
      <c r="AR1028" s="12"/>
      <c r="AS1028" s="12"/>
      <c r="AT1028" s="12"/>
    </row>
    <row r="1029" ht="14.25" customHeight="1">
      <c r="A1029" s="15">
        <v>877.0</v>
      </c>
      <c r="B1029" s="16" t="s">
        <v>7777</v>
      </c>
      <c r="C1029" s="16" t="s">
        <v>7778</v>
      </c>
      <c r="D1029" s="16" t="s">
        <v>7779</v>
      </c>
      <c r="E1029" s="16" t="s">
        <v>7780</v>
      </c>
      <c r="F1029" s="16" t="s">
        <v>7781</v>
      </c>
      <c r="G1029" s="15">
        <v>988.0</v>
      </c>
      <c r="H1029" s="16" t="s">
        <v>7782</v>
      </c>
      <c r="I1029" s="16" t="s">
        <v>7783</v>
      </c>
      <c r="J1029" s="16" t="s">
        <v>7784</v>
      </c>
      <c r="K1029" s="16" t="s">
        <v>7779</v>
      </c>
      <c r="L1029" s="16" t="s">
        <v>7785</v>
      </c>
      <c r="M1029" s="16" t="s">
        <v>7786</v>
      </c>
      <c r="N1029" s="16" t="s">
        <v>72</v>
      </c>
      <c r="O1029" s="15">
        <v>16.0</v>
      </c>
      <c r="P1029" s="15">
        <v>16.0</v>
      </c>
      <c r="Q1029" s="15">
        <v>0.0</v>
      </c>
      <c r="R1029" s="15">
        <v>15.0</v>
      </c>
      <c r="S1029" s="15">
        <v>0.0</v>
      </c>
      <c r="T1029" s="15">
        <v>1.0</v>
      </c>
      <c r="U1029" s="16" t="s">
        <v>58</v>
      </c>
      <c r="V1029" s="15">
        <v>-8.0</v>
      </c>
      <c r="W1029" s="15">
        <v>150.0</v>
      </c>
      <c r="X1029" s="15">
        <v>0.0</v>
      </c>
      <c r="Y1029" s="15">
        <v>2.0</v>
      </c>
      <c r="Z1029" s="15">
        <v>1.0</v>
      </c>
      <c r="AA1029" s="15">
        <v>0.0</v>
      </c>
      <c r="AB1029" s="16" t="s">
        <v>72</v>
      </c>
      <c r="AC1029" s="16" t="s">
        <v>72</v>
      </c>
      <c r="AD1029" s="17" t="b">
        <v>1</v>
      </c>
      <c r="AE1029" s="20"/>
      <c r="AF1029" s="18" t="b">
        <v>0</v>
      </c>
      <c r="AG1029" s="15">
        <v>1.0</v>
      </c>
      <c r="AH1029" s="15">
        <v>0.0</v>
      </c>
      <c r="AI1029" s="19">
        <v>43903.6882193287</v>
      </c>
      <c r="AJ1029" s="19">
        <v>45792.2771575579</v>
      </c>
      <c r="AK1029" s="17" t="b">
        <v>1</v>
      </c>
      <c r="AL1029" s="15">
        <v>1.0</v>
      </c>
      <c r="AM1029" s="16" t="s">
        <v>72</v>
      </c>
      <c r="AN1029" s="20" t="s">
        <v>75</v>
      </c>
      <c r="AO1029" s="21">
        <v>44.28</v>
      </c>
      <c r="AP1029" s="22">
        <v>45803.466683912</v>
      </c>
      <c r="AQ1029" s="15">
        <v>1.0</v>
      </c>
      <c r="AR1029" s="15">
        <v>1.0</v>
      </c>
      <c r="AS1029" s="15">
        <v>3.0</v>
      </c>
      <c r="AT1029" s="15">
        <v>4.0</v>
      </c>
    </row>
    <row r="1030" ht="14.25" customHeight="1">
      <c r="A1030" s="6">
        <v>878.0</v>
      </c>
      <c r="B1030" s="7" t="s">
        <v>7787</v>
      </c>
      <c r="C1030" s="7" t="s">
        <v>7788</v>
      </c>
      <c r="D1030" s="7" t="s">
        <v>7789</v>
      </c>
      <c r="E1030" s="7" t="s">
        <v>6902</v>
      </c>
      <c r="F1030" s="7" t="s">
        <v>7790</v>
      </c>
      <c r="G1030" s="6">
        <v>990.0</v>
      </c>
      <c r="H1030" s="7" t="s">
        <v>5602</v>
      </c>
      <c r="I1030" s="7" t="s">
        <v>5603</v>
      </c>
      <c r="J1030" s="7" t="s">
        <v>308</v>
      </c>
      <c r="K1030" s="7" t="s">
        <v>7791</v>
      </c>
      <c r="L1030" s="7" t="s">
        <v>7792</v>
      </c>
      <c r="M1030" s="7" t="s">
        <v>7793</v>
      </c>
      <c r="N1030" s="7" t="s">
        <v>7794</v>
      </c>
      <c r="O1030" s="6">
        <v>68.0</v>
      </c>
      <c r="P1030" s="6">
        <v>68.0</v>
      </c>
      <c r="Q1030" s="6">
        <v>0.0</v>
      </c>
      <c r="R1030" s="6">
        <v>67.0</v>
      </c>
      <c r="S1030" s="6">
        <v>0.0</v>
      </c>
      <c r="T1030" s="6">
        <v>1.0</v>
      </c>
      <c r="U1030" s="12" t="s">
        <v>58</v>
      </c>
      <c r="V1030" s="6">
        <v>3.0</v>
      </c>
      <c r="W1030" s="6">
        <v>227.0</v>
      </c>
      <c r="X1030" s="6">
        <v>109.0</v>
      </c>
      <c r="Y1030" s="6">
        <v>3.0</v>
      </c>
      <c r="Z1030" s="6">
        <v>0.0</v>
      </c>
      <c r="AA1030" s="6">
        <v>0.0</v>
      </c>
      <c r="AB1030" s="7" t="s">
        <v>510</v>
      </c>
      <c r="AC1030" s="7" t="s">
        <v>7792</v>
      </c>
      <c r="AD1030" s="8" t="b">
        <v>0</v>
      </c>
      <c r="AE1030" s="6">
        <v>1.0</v>
      </c>
      <c r="AF1030" s="9" t="b">
        <v>0</v>
      </c>
      <c r="AG1030" s="6">
        <v>0.0</v>
      </c>
      <c r="AH1030" s="6">
        <v>0.0</v>
      </c>
      <c r="AI1030" s="10">
        <v>43903.717874919</v>
      </c>
      <c r="AJ1030" s="10">
        <v>45792.0657329514</v>
      </c>
      <c r="AK1030" s="8" t="b">
        <v>0</v>
      </c>
      <c r="AL1030" s="6">
        <v>0.0</v>
      </c>
      <c r="AM1030" s="7" t="s">
        <v>72</v>
      </c>
      <c r="AN1030" s="12" t="s">
        <v>101</v>
      </c>
      <c r="AO1030" s="13">
        <v>216.48</v>
      </c>
      <c r="AP1030" s="14">
        <v>45820.7416765856</v>
      </c>
      <c r="AQ1030" s="6">
        <v>1.0</v>
      </c>
      <c r="AR1030" s="6">
        <v>1.0</v>
      </c>
      <c r="AS1030" s="6">
        <v>0.0</v>
      </c>
      <c r="AT1030" s="6">
        <v>16.0</v>
      </c>
    </row>
    <row r="1031" ht="14.25" customHeight="1">
      <c r="A1031" s="15">
        <v>879.0</v>
      </c>
      <c r="B1031" s="16" t="s">
        <v>7795</v>
      </c>
      <c r="C1031" s="16" t="s">
        <v>7796</v>
      </c>
      <c r="D1031" s="16" t="s">
        <v>7797</v>
      </c>
      <c r="E1031" s="16" t="s">
        <v>7798</v>
      </c>
      <c r="F1031" s="16" t="s">
        <v>7799</v>
      </c>
      <c r="G1031" s="15">
        <v>991.0</v>
      </c>
      <c r="H1031" s="16" t="s">
        <v>7800</v>
      </c>
      <c r="I1031" s="16" t="s">
        <v>7801</v>
      </c>
      <c r="J1031" s="16" t="s">
        <v>3419</v>
      </c>
      <c r="K1031" s="16" t="s">
        <v>7797</v>
      </c>
      <c r="L1031" s="16" t="s">
        <v>7802</v>
      </c>
      <c r="M1031" s="16" t="s">
        <v>7803</v>
      </c>
      <c r="N1031" s="16" t="s">
        <v>72</v>
      </c>
      <c r="O1031" s="15">
        <v>11.0</v>
      </c>
      <c r="P1031" s="15">
        <v>0.0</v>
      </c>
      <c r="Q1031" s="15">
        <v>0.0</v>
      </c>
      <c r="R1031" s="15">
        <v>0.0</v>
      </c>
      <c r="S1031" s="15">
        <v>0.0</v>
      </c>
      <c r="T1031" s="15">
        <v>11.0</v>
      </c>
      <c r="U1031" s="16" t="s">
        <v>58</v>
      </c>
      <c r="V1031" s="15">
        <v>0.0</v>
      </c>
      <c r="W1031" s="15">
        <v>21.0</v>
      </c>
      <c r="X1031" s="15">
        <v>0.0</v>
      </c>
      <c r="Y1031" s="15">
        <v>2.0</v>
      </c>
      <c r="Z1031" s="15">
        <v>0.0</v>
      </c>
      <c r="AA1031" s="15">
        <v>0.0</v>
      </c>
      <c r="AB1031" s="16" t="s">
        <v>281</v>
      </c>
      <c r="AC1031" s="16" t="s">
        <v>7802</v>
      </c>
      <c r="AD1031" s="17" t="b">
        <v>1</v>
      </c>
      <c r="AE1031" s="15">
        <v>1.0</v>
      </c>
      <c r="AF1031" s="18" t="b">
        <v>0</v>
      </c>
      <c r="AG1031" s="15">
        <v>0.0</v>
      </c>
      <c r="AH1031" s="15">
        <v>0.0</v>
      </c>
      <c r="AI1031" s="19">
        <v>43903.7201133912</v>
      </c>
      <c r="AJ1031" s="19">
        <v>45743.5231902778</v>
      </c>
      <c r="AK1031" s="17" t="b">
        <v>1</v>
      </c>
      <c r="AL1031" s="15">
        <v>0.0</v>
      </c>
      <c r="AM1031" s="23" t="s">
        <v>72</v>
      </c>
      <c r="AN1031" s="20" t="s">
        <v>75</v>
      </c>
      <c r="AO1031" s="21">
        <v>44.28</v>
      </c>
      <c r="AP1031" s="22">
        <v>45816.3750259606</v>
      </c>
      <c r="AQ1031" s="15">
        <v>1.0</v>
      </c>
      <c r="AR1031" s="15">
        <v>1.0</v>
      </c>
      <c r="AS1031" s="15">
        <v>0.0</v>
      </c>
      <c r="AT1031" s="15">
        <v>4.0</v>
      </c>
    </row>
    <row r="1032" ht="14.25" customHeight="1">
      <c r="A1032" s="6">
        <v>880.0</v>
      </c>
      <c r="B1032" s="7" t="s">
        <v>7804</v>
      </c>
      <c r="C1032" s="7" t="s">
        <v>7805</v>
      </c>
      <c r="D1032" s="7" t="s">
        <v>7806</v>
      </c>
      <c r="E1032" s="7" t="s">
        <v>7807</v>
      </c>
      <c r="F1032" s="7" t="s">
        <v>7808</v>
      </c>
      <c r="G1032" s="6">
        <v>992.0</v>
      </c>
      <c r="H1032" s="7" t="s">
        <v>7809</v>
      </c>
      <c r="I1032" s="7" t="s">
        <v>7810</v>
      </c>
      <c r="J1032" s="7" t="s">
        <v>4042</v>
      </c>
      <c r="K1032" s="7" t="s">
        <v>7806</v>
      </c>
      <c r="L1032" s="7" t="s">
        <v>7811</v>
      </c>
      <c r="M1032" s="7" t="s">
        <v>7812</v>
      </c>
      <c r="N1032" s="7" t="s">
        <v>7813</v>
      </c>
      <c r="O1032" s="6">
        <v>17.0</v>
      </c>
      <c r="P1032" s="6">
        <v>17.0</v>
      </c>
      <c r="Q1032" s="6">
        <v>0.0</v>
      </c>
      <c r="R1032" s="6">
        <v>16.0</v>
      </c>
      <c r="S1032" s="6">
        <v>0.0</v>
      </c>
      <c r="T1032" s="6">
        <v>1.0</v>
      </c>
      <c r="U1032" s="7" t="s">
        <v>58</v>
      </c>
      <c r="V1032" s="6">
        <v>-4.0</v>
      </c>
      <c r="W1032" s="6">
        <v>41.0</v>
      </c>
      <c r="X1032" s="6">
        <v>9.0</v>
      </c>
      <c r="Y1032" s="6">
        <v>0.0</v>
      </c>
      <c r="Z1032" s="6">
        <v>0.0</v>
      </c>
      <c r="AA1032" s="6">
        <v>0.0</v>
      </c>
      <c r="AB1032" s="7" t="s">
        <v>3186</v>
      </c>
      <c r="AC1032" s="7" t="s">
        <v>7811</v>
      </c>
      <c r="AD1032" s="8" t="b">
        <v>1</v>
      </c>
      <c r="AE1032" s="6">
        <v>1.0</v>
      </c>
      <c r="AF1032" s="9" t="b">
        <v>0</v>
      </c>
      <c r="AG1032" s="6">
        <v>1.0</v>
      </c>
      <c r="AH1032" s="6">
        <v>0.0</v>
      </c>
      <c r="AI1032" s="10">
        <v>43903.7251814005</v>
      </c>
      <c r="AJ1032" s="10">
        <v>45792.2570375</v>
      </c>
      <c r="AK1032" s="8" t="b">
        <v>1</v>
      </c>
      <c r="AL1032" s="6">
        <v>0.0</v>
      </c>
      <c r="AM1032" s="11" t="s">
        <v>72</v>
      </c>
      <c r="AN1032" s="12" t="s">
        <v>75</v>
      </c>
      <c r="AO1032" s="13">
        <v>44.28</v>
      </c>
      <c r="AP1032" s="14">
        <v>45608.1458347222</v>
      </c>
      <c r="AQ1032" s="12"/>
      <c r="AR1032" s="12"/>
      <c r="AS1032" s="12"/>
      <c r="AT1032" s="12"/>
    </row>
    <row r="1033" ht="14.25" customHeight="1">
      <c r="A1033" s="15">
        <v>881.0</v>
      </c>
      <c r="B1033" s="16" t="s">
        <v>7814</v>
      </c>
      <c r="C1033" s="16" t="s">
        <v>7815</v>
      </c>
      <c r="D1033" s="16" t="s">
        <v>7816</v>
      </c>
      <c r="E1033" s="16" t="s">
        <v>7817</v>
      </c>
      <c r="F1033" s="16" t="s">
        <v>7818</v>
      </c>
      <c r="G1033" s="15">
        <v>2796.0</v>
      </c>
      <c r="H1033" s="16" t="s">
        <v>7819</v>
      </c>
      <c r="I1033" s="16" t="s">
        <v>7820</v>
      </c>
      <c r="J1033" s="16" t="s">
        <v>7821</v>
      </c>
      <c r="K1033" s="16" t="s">
        <v>7816</v>
      </c>
      <c r="L1033" s="16" t="s">
        <v>7822</v>
      </c>
      <c r="M1033" s="16" t="s">
        <v>7823</v>
      </c>
      <c r="N1033" s="16" t="s">
        <v>7824</v>
      </c>
      <c r="O1033" s="20"/>
      <c r="P1033" s="20"/>
      <c r="Q1033" s="20"/>
      <c r="R1033" s="20"/>
      <c r="S1033" s="20"/>
      <c r="T1033" s="20"/>
      <c r="U1033" s="16" t="s">
        <v>58</v>
      </c>
      <c r="V1033" s="20"/>
      <c r="W1033" s="15">
        <v>1.0</v>
      </c>
      <c r="X1033" s="15">
        <v>0.0</v>
      </c>
      <c r="Y1033" s="15">
        <v>0.0</v>
      </c>
      <c r="Z1033" s="15">
        <v>0.0</v>
      </c>
      <c r="AA1033" s="15">
        <v>0.0</v>
      </c>
      <c r="AB1033" s="16" t="s">
        <v>4457</v>
      </c>
      <c r="AC1033" s="16" t="s">
        <v>7822</v>
      </c>
      <c r="AD1033" s="17" t="b">
        <v>1</v>
      </c>
      <c r="AE1033" s="15">
        <v>1.0</v>
      </c>
      <c r="AF1033" s="18" t="b">
        <v>0</v>
      </c>
      <c r="AG1033" s="15">
        <v>0.0</v>
      </c>
      <c r="AH1033" s="20"/>
      <c r="AI1033" s="19">
        <v>43903.767290544</v>
      </c>
      <c r="AJ1033" s="19">
        <v>45742.4512248843</v>
      </c>
      <c r="AK1033" s="17" t="b">
        <v>1</v>
      </c>
      <c r="AL1033" s="15">
        <v>0.0</v>
      </c>
      <c r="AM1033" s="23" t="s">
        <v>72</v>
      </c>
      <c r="AN1033" s="20" t="s">
        <v>101</v>
      </c>
      <c r="AO1033" s="21">
        <v>221.4</v>
      </c>
      <c r="AP1033" s="22">
        <v>45282.1458351852</v>
      </c>
      <c r="AQ1033" s="20"/>
      <c r="AR1033" s="20"/>
      <c r="AS1033" s="20"/>
      <c r="AT1033" s="20"/>
    </row>
    <row r="1034" ht="14.25" customHeight="1">
      <c r="A1034" s="6">
        <v>884.0</v>
      </c>
      <c r="B1034" s="7" t="s">
        <v>7825</v>
      </c>
      <c r="C1034" s="7" t="s">
        <v>7826</v>
      </c>
      <c r="D1034" s="7" t="s">
        <v>7827</v>
      </c>
      <c r="E1034" s="7" t="s">
        <v>7828</v>
      </c>
      <c r="F1034" s="7" t="s">
        <v>7829</v>
      </c>
      <c r="G1034" s="6">
        <v>995.0</v>
      </c>
      <c r="H1034" s="7" t="s">
        <v>7830</v>
      </c>
      <c r="I1034" s="7" t="s">
        <v>7831</v>
      </c>
      <c r="J1034" s="7" t="s">
        <v>2958</v>
      </c>
      <c r="K1034" s="7" t="s">
        <v>7827</v>
      </c>
      <c r="L1034" s="7" t="s">
        <v>7832</v>
      </c>
      <c r="M1034" s="7" t="s">
        <v>7833</v>
      </c>
      <c r="N1034" s="7" t="s">
        <v>72</v>
      </c>
      <c r="O1034" s="6">
        <v>36.0</v>
      </c>
      <c r="P1034" s="6">
        <v>34.0</v>
      </c>
      <c r="Q1034" s="6">
        <v>0.0</v>
      </c>
      <c r="R1034" s="6">
        <v>32.0</v>
      </c>
      <c r="S1034" s="6">
        <v>0.0</v>
      </c>
      <c r="T1034" s="6">
        <v>4.0</v>
      </c>
      <c r="U1034" s="12" t="s">
        <v>125</v>
      </c>
      <c r="V1034" s="6">
        <v>-2.0</v>
      </c>
      <c r="W1034" s="6">
        <v>105.0</v>
      </c>
      <c r="X1034" s="6">
        <v>75.0</v>
      </c>
      <c r="Y1034" s="6">
        <v>4.0</v>
      </c>
      <c r="Z1034" s="6">
        <v>0.0</v>
      </c>
      <c r="AA1034" s="6">
        <v>0.0</v>
      </c>
      <c r="AB1034" s="7" t="s">
        <v>72</v>
      </c>
      <c r="AC1034" s="7" t="s">
        <v>72</v>
      </c>
      <c r="AD1034" s="8" t="b">
        <v>0</v>
      </c>
      <c r="AE1034" s="12"/>
      <c r="AF1034" s="9" t="b">
        <v>0</v>
      </c>
      <c r="AG1034" s="6">
        <v>0.0</v>
      </c>
      <c r="AH1034" s="6">
        <v>0.0</v>
      </c>
      <c r="AI1034" s="10">
        <v>43904.4947897338</v>
      </c>
      <c r="AJ1034" s="10">
        <v>45791.3743322569</v>
      </c>
      <c r="AK1034" s="8" t="b">
        <v>0</v>
      </c>
      <c r="AL1034" s="6">
        <v>0.0</v>
      </c>
      <c r="AM1034" s="11" t="s">
        <v>72</v>
      </c>
      <c r="AN1034" s="12" t="s">
        <v>75</v>
      </c>
      <c r="AO1034" s="13">
        <v>55.35</v>
      </c>
      <c r="AP1034" s="14">
        <v>45221.1458353357</v>
      </c>
      <c r="AQ1034" s="12"/>
      <c r="AR1034" s="12"/>
      <c r="AS1034" s="12"/>
      <c r="AT1034" s="12"/>
    </row>
    <row r="1035" ht="14.25" customHeight="1">
      <c r="A1035" s="15">
        <v>885.0</v>
      </c>
      <c r="B1035" s="16" t="s">
        <v>7834</v>
      </c>
      <c r="C1035" s="16" t="s">
        <v>7835</v>
      </c>
      <c r="D1035" s="16" t="s">
        <v>7836</v>
      </c>
      <c r="E1035" s="16" t="s">
        <v>7837</v>
      </c>
      <c r="F1035" s="16" t="s">
        <v>7838</v>
      </c>
      <c r="G1035" s="15">
        <v>996.0</v>
      </c>
      <c r="H1035" s="16" t="s">
        <v>7839</v>
      </c>
      <c r="I1035" s="16" t="s">
        <v>7840</v>
      </c>
      <c r="J1035" s="16" t="s">
        <v>7841</v>
      </c>
      <c r="K1035" s="16" t="s">
        <v>7836</v>
      </c>
      <c r="L1035" s="16" t="s">
        <v>7842</v>
      </c>
      <c r="M1035" s="16" t="s">
        <v>7843</v>
      </c>
      <c r="N1035" s="16" t="s">
        <v>7844</v>
      </c>
      <c r="O1035" s="15">
        <v>18.0</v>
      </c>
      <c r="P1035" s="15">
        <v>18.0</v>
      </c>
      <c r="Q1035" s="15">
        <v>0.0</v>
      </c>
      <c r="R1035" s="15">
        <v>3.0</v>
      </c>
      <c r="S1035" s="15">
        <v>0.0</v>
      </c>
      <c r="T1035" s="15">
        <v>15.0</v>
      </c>
      <c r="U1035" s="16" t="s">
        <v>58</v>
      </c>
      <c r="V1035" s="15">
        <v>0.0</v>
      </c>
      <c r="W1035" s="15">
        <v>62.0</v>
      </c>
      <c r="X1035" s="15">
        <v>0.0</v>
      </c>
      <c r="Y1035" s="15">
        <v>1.0</v>
      </c>
      <c r="Z1035" s="15">
        <v>0.0</v>
      </c>
      <c r="AA1035" s="15">
        <v>0.0</v>
      </c>
      <c r="AB1035" s="16" t="s">
        <v>241</v>
      </c>
      <c r="AC1035" s="16" t="s">
        <v>7842</v>
      </c>
      <c r="AD1035" s="17" t="b">
        <v>1</v>
      </c>
      <c r="AE1035" s="15">
        <v>1.0</v>
      </c>
      <c r="AF1035" s="18" t="b">
        <v>0</v>
      </c>
      <c r="AG1035" s="15">
        <v>1.0</v>
      </c>
      <c r="AH1035" s="15">
        <v>0.0</v>
      </c>
      <c r="AI1035" s="19">
        <v>43904.7939510764</v>
      </c>
      <c r="AJ1035" s="19">
        <v>45792.1226456366</v>
      </c>
      <c r="AK1035" s="17" t="b">
        <v>1</v>
      </c>
      <c r="AL1035" s="15">
        <v>0.0</v>
      </c>
      <c r="AM1035" s="23" t="s">
        <v>72</v>
      </c>
      <c r="AN1035" s="20" t="s">
        <v>75</v>
      </c>
      <c r="AO1035" s="21">
        <v>44.28</v>
      </c>
      <c r="AP1035" s="22">
        <v>45667.1458368403</v>
      </c>
      <c r="AQ1035" s="20"/>
      <c r="AR1035" s="20"/>
      <c r="AS1035" s="20"/>
      <c r="AT1035" s="20"/>
    </row>
    <row r="1036" ht="14.25" customHeight="1">
      <c r="A1036" s="6">
        <v>886.0</v>
      </c>
      <c r="B1036" s="7" t="s">
        <v>7845</v>
      </c>
      <c r="C1036" s="7" t="s">
        <v>7846</v>
      </c>
      <c r="D1036" s="7" t="s">
        <v>7847</v>
      </c>
      <c r="E1036" s="7" t="s">
        <v>3945</v>
      </c>
      <c r="F1036" s="7" t="s">
        <v>7848</v>
      </c>
      <c r="G1036" s="6">
        <v>997.0</v>
      </c>
      <c r="H1036" s="7" t="s">
        <v>7849</v>
      </c>
      <c r="I1036" s="7" t="s">
        <v>1752</v>
      </c>
      <c r="J1036" s="7" t="s">
        <v>1753</v>
      </c>
      <c r="K1036" s="7" t="s">
        <v>7847</v>
      </c>
      <c r="L1036" s="7" t="s">
        <v>72</v>
      </c>
      <c r="M1036" s="7" t="s">
        <v>72</v>
      </c>
      <c r="N1036" s="7" t="s">
        <v>72</v>
      </c>
      <c r="O1036" s="12"/>
      <c r="P1036" s="12"/>
      <c r="Q1036" s="12"/>
      <c r="R1036" s="12"/>
      <c r="S1036" s="12"/>
      <c r="T1036" s="12"/>
      <c r="U1036" s="7" t="s">
        <v>125</v>
      </c>
      <c r="V1036" s="12"/>
      <c r="W1036" s="12"/>
      <c r="X1036" s="12"/>
      <c r="Y1036" s="12"/>
      <c r="Z1036" s="12"/>
      <c r="AA1036" s="6">
        <v>0.0</v>
      </c>
      <c r="AB1036" s="7" t="s">
        <v>72</v>
      </c>
      <c r="AC1036" s="7" t="s">
        <v>72</v>
      </c>
      <c r="AD1036" s="8" t="b">
        <v>0</v>
      </c>
      <c r="AE1036" s="12"/>
      <c r="AF1036" s="9" t="b">
        <v>0</v>
      </c>
      <c r="AG1036" s="6">
        <v>0.0</v>
      </c>
      <c r="AH1036" s="12"/>
      <c r="AI1036" s="10">
        <v>43904.8855398958</v>
      </c>
      <c r="AJ1036" s="10">
        <v>43904.8871896644</v>
      </c>
      <c r="AK1036" s="8" t="b">
        <v>0</v>
      </c>
      <c r="AL1036" s="6">
        <v>0.0</v>
      </c>
      <c r="AM1036" s="11" t="s">
        <v>72</v>
      </c>
      <c r="AN1036" s="12" t="s">
        <v>72</v>
      </c>
      <c r="AO1036" s="7"/>
      <c r="AP1036" s="11"/>
      <c r="AQ1036" s="12"/>
      <c r="AR1036" s="12"/>
      <c r="AS1036" s="12"/>
      <c r="AT1036" s="12"/>
    </row>
    <row r="1037" ht="14.25" customHeight="1">
      <c r="A1037" s="15">
        <v>887.0</v>
      </c>
      <c r="B1037" s="16" t="s">
        <v>7850</v>
      </c>
      <c r="C1037" s="16" t="s">
        <v>7851</v>
      </c>
      <c r="D1037" s="16" t="s">
        <v>7852</v>
      </c>
      <c r="E1037" s="16" t="s">
        <v>7853</v>
      </c>
      <c r="F1037" s="16" t="s">
        <v>7854</v>
      </c>
      <c r="G1037" s="15">
        <v>998.0</v>
      </c>
      <c r="H1037" s="16" t="s">
        <v>7855</v>
      </c>
      <c r="I1037" s="16" t="s">
        <v>7856</v>
      </c>
      <c r="J1037" s="16" t="s">
        <v>7857</v>
      </c>
      <c r="K1037" s="16" t="s">
        <v>7852</v>
      </c>
      <c r="L1037" s="16" t="s">
        <v>72</v>
      </c>
      <c r="M1037" s="16" t="s">
        <v>72</v>
      </c>
      <c r="N1037" s="16" t="s">
        <v>72</v>
      </c>
      <c r="O1037" s="15">
        <v>1.0</v>
      </c>
      <c r="P1037" s="15">
        <v>0.0</v>
      </c>
      <c r="Q1037" s="15">
        <v>0.0</v>
      </c>
      <c r="R1037" s="15">
        <v>0.0</v>
      </c>
      <c r="S1037" s="15">
        <v>0.0</v>
      </c>
      <c r="T1037" s="15">
        <v>1.0</v>
      </c>
      <c r="U1037" s="16" t="s">
        <v>125</v>
      </c>
      <c r="V1037" s="15">
        <v>0.0</v>
      </c>
      <c r="W1037" s="15">
        <v>4.0</v>
      </c>
      <c r="X1037" s="15">
        <v>2.0</v>
      </c>
      <c r="Y1037" s="15">
        <v>0.0</v>
      </c>
      <c r="Z1037" s="15">
        <v>0.0</v>
      </c>
      <c r="AA1037" s="15">
        <v>0.0</v>
      </c>
      <c r="AB1037" s="16" t="s">
        <v>72</v>
      </c>
      <c r="AC1037" s="16" t="s">
        <v>72</v>
      </c>
      <c r="AD1037" s="17" t="b">
        <v>0</v>
      </c>
      <c r="AE1037" s="20"/>
      <c r="AF1037" s="18" t="b">
        <v>0</v>
      </c>
      <c r="AG1037" s="15">
        <v>1.0</v>
      </c>
      <c r="AH1037" s="15">
        <v>0.0</v>
      </c>
      <c r="AI1037" s="19">
        <v>43904.9576403125</v>
      </c>
      <c r="AJ1037" s="19">
        <v>43926.0164729167</v>
      </c>
      <c r="AK1037" s="17" t="b">
        <v>0</v>
      </c>
      <c r="AL1037" s="15">
        <v>0.0</v>
      </c>
      <c r="AM1037" s="23" t="s">
        <v>72</v>
      </c>
      <c r="AN1037" s="20" t="s">
        <v>72</v>
      </c>
      <c r="AO1037" s="16"/>
      <c r="AP1037" s="23"/>
      <c r="AQ1037" s="20"/>
      <c r="AR1037" s="20"/>
      <c r="AS1037" s="20"/>
      <c r="AT1037" s="20"/>
    </row>
    <row r="1038" ht="14.25" customHeight="1">
      <c r="A1038" s="6">
        <v>888.0</v>
      </c>
      <c r="B1038" s="7" t="s">
        <v>7858</v>
      </c>
      <c r="C1038" s="7" t="s">
        <v>7859</v>
      </c>
      <c r="D1038" s="7" t="s">
        <v>7860</v>
      </c>
      <c r="E1038" s="7" t="s">
        <v>7861</v>
      </c>
      <c r="F1038" s="7" t="s">
        <v>7858</v>
      </c>
      <c r="G1038" s="6">
        <v>999.0</v>
      </c>
      <c r="H1038" s="7" t="s">
        <v>7862</v>
      </c>
      <c r="I1038" s="7" t="s">
        <v>7863</v>
      </c>
      <c r="J1038" s="7" t="s">
        <v>690</v>
      </c>
      <c r="K1038" s="7" t="s">
        <v>7860</v>
      </c>
      <c r="L1038" s="7" t="s">
        <v>72</v>
      </c>
      <c r="M1038" s="7" t="s">
        <v>72</v>
      </c>
      <c r="N1038" s="7" t="s">
        <v>72</v>
      </c>
      <c r="O1038" s="12"/>
      <c r="P1038" s="12"/>
      <c r="Q1038" s="12"/>
      <c r="R1038" s="12"/>
      <c r="S1038" s="12"/>
      <c r="T1038" s="12"/>
      <c r="U1038" s="7" t="s">
        <v>125</v>
      </c>
      <c r="V1038" s="12"/>
      <c r="W1038" s="12"/>
      <c r="X1038" s="12"/>
      <c r="Y1038" s="12"/>
      <c r="Z1038" s="12"/>
      <c r="AA1038" s="6">
        <v>0.0</v>
      </c>
      <c r="AB1038" s="7" t="s">
        <v>72</v>
      </c>
      <c r="AC1038" s="7" t="s">
        <v>72</v>
      </c>
      <c r="AD1038" s="8" t="b">
        <v>0</v>
      </c>
      <c r="AE1038" s="12"/>
      <c r="AF1038" s="9" t="b">
        <v>0</v>
      </c>
      <c r="AG1038" s="6">
        <v>0.0</v>
      </c>
      <c r="AH1038" s="12"/>
      <c r="AI1038" s="10">
        <v>43905.4689998032</v>
      </c>
      <c r="AJ1038" s="10">
        <v>43905.4814107986</v>
      </c>
      <c r="AK1038" s="8" t="b">
        <v>0</v>
      </c>
      <c r="AL1038" s="6">
        <v>0.0</v>
      </c>
      <c r="AM1038" s="7" t="s">
        <v>72</v>
      </c>
      <c r="AN1038" s="12" t="s">
        <v>72</v>
      </c>
      <c r="AO1038" s="7"/>
      <c r="AP1038" s="11"/>
      <c r="AQ1038" s="12"/>
      <c r="AR1038" s="12"/>
      <c r="AS1038" s="12"/>
      <c r="AT1038" s="12"/>
    </row>
    <row r="1039" ht="14.25" customHeight="1">
      <c r="A1039" s="15">
        <v>889.0</v>
      </c>
      <c r="B1039" s="16" t="s">
        <v>7864</v>
      </c>
      <c r="C1039" s="16" t="s">
        <v>7865</v>
      </c>
      <c r="D1039" s="16" t="s">
        <v>7866</v>
      </c>
      <c r="E1039" s="16" t="s">
        <v>7867</v>
      </c>
      <c r="F1039" s="16" t="s">
        <v>7868</v>
      </c>
      <c r="G1039" s="15">
        <v>8332.0</v>
      </c>
      <c r="H1039" s="16" t="s">
        <v>7869</v>
      </c>
      <c r="I1039" s="16" t="s">
        <v>7870</v>
      </c>
      <c r="J1039" s="16" t="s">
        <v>7871</v>
      </c>
      <c r="K1039" s="16" t="s">
        <v>7866</v>
      </c>
      <c r="L1039" s="16" t="s">
        <v>7872</v>
      </c>
      <c r="M1039" s="16" t="s">
        <v>72</v>
      </c>
      <c r="N1039" s="16" t="s">
        <v>72</v>
      </c>
      <c r="O1039" s="15">
        <v>8.0</v>
      </c>
      <c r="P1039" s="15">
        <v>0.0</v>
      </c>
      <c r="Q1039" s="15">
        <v>0.0</v>
      </c>
      <c r="R1039" s="15">
        <v>8.0</v>
      </c>
      <c r="S1039" s="15">
        <v>0.0</v>
      </c>
      <c r="T1039" s="15">
        <v>0.0</v>
      </c>
      <c r="U1039" s="16" t="s">
        <v>125</v>
      </c>
      <c r="V1039" s="15">
        <v>8.0</v>
      </c>
      <c r="W1039" s="20"/>
      <c r="X1039" s="20"/>
      <c r="Y1039" s="20"/>
      <c r="Z1039" s="20"/>
      <c r="AA1039" s="15">
        <v>14.0</v>
      </c>
      <c r="AB1039" s="16" t="s">
        <v>72</v>
      </c>
      <c r="AC1039" s="16" t="s">
        <v>72</v>
      </c>
      <c r="AD1039" s="17" t="b">
        <v>0</v>
      </c>
      <c r="AE1039" s="20"/>
      <c r="AF1039" s="18" t="b">
        <v>0</v>
      </c>
      <c r="AG1039" s="15">
        <v>0.0</v>
      </c>
      <c r="AH1039" s="15">
        <v>0.0</v>
      </c>
      <c r="AI1039" s="19">
        <v>43905.5285717245</v>
      </c>
      <c r="AJ1039" s="19">
        <v>45790.7356907755</v>
      </c>
      <c r="AK1039" s="17" t="b">
        <v>0</v>
      </c>
      <c r="AL1039" s="15">
        <v>0.0</v>
      </c>
      <c r="AM1039" s="23" t="s">
        <v>72</v>
      </c>
      <c r="AN1039" s="20" t="s">
        <v>75</v>
      </c>
      <c r="AO1039" s="21">
        <v>39.57</v>
      </c>
      <c r="AP1039" s="22">
        <v>45779.1458351505</v>
      </c>
      <c r="AQ1039" s="20"/>
      <c r="AR1039" s="20"/>
      <c r="AS1039" s="20"/>
      <c r="AT1039" s="20"/>
    </row>
    <row r="1040" ht="14.25" customHeight="1">
      <c r="A1040" s="6">
        <v>891.0</v>
      </c>
      <c r="B1040" s="7" t="s">
        <v>7873</v>
      </c>
      <c r="C1040" s="7" t="s">
        <v>7874</v>
      </c>
      <c r="D1040" s="7" t="s">
        <v>7875</v>
      </c>
      <c r="E1040" s="7" t="s">
        <v>7876</v>
      </c>
      <c r="F1040" s="7" t="s">
        <v>7877</v>
      </c>
      <c r="G1040" s="6">
        <v>1002.0</v>
      </c>
      <c r="H1040" s="7" t="s">
        <v>7878</v>
      </c>
      <c r="I1040" s="7" t="s">
        <v>7879</v>
      </c>
      <c r="J1040" s="7" t="s">
        <v>7880</v>
      </c>
      <c r="K1040" s="7" t="s">
        <v>7875</v>
      </c>
      <c r="L1040" s="7" t="s">
        <v>7881</v>
      </c>
      <c r="M1040" s="7" t="s">
        <v>7882</v>
      </c>
      <c r="N1040" s="7" t="s">
        <v>72</v>
      </c>
      <c r="O1040" s="6">
        <v>10.0</v>
      </c>
      <c r="P1040" s="6">
        <v>9.0</v>
      </c>
      <c r="Q1040" s="6">
        <v>0.0</v>
      </c>
      <c r="R1040" s="6">
        <v>7.0</v>
      </c>
      <c r="S1040" s="6">
        <v>1.0</v>
      </c>
      <c r="T1040" s="6">
        <v>2.0</v>
      </c>
      <c r="U1040" s="7" t="s">
        <v>125</v>
      </c>
      <c r="V1040" s="6">
        <v>0.0</v>
      </c>
      <c r="W1040" s="6">
        <v>5.0</v>
      </c>
      <c r="X1040" s="6">
        <v>4.0</v>
      </c>
      <c r="Y1040" s="6">
        <v>0.0</v>
      </c>
      <c r="Z1040" s="6">
        <v>0.0</v>
      </c>
      <c r="AA1040" s="6">
        <v>0.0</v>
      </c>
      <c r="AB1040" s="7" t="s">
        <v>72</v>
      </c>
      <c r="AC1040" s="7" t="s">
        <v>72</v>
      </c>
      <c r="AD1040" s="8" t="b">
        <v>0</v>
      </c>
      <c r="AE1040" s="12"/>
      <c r="AF1040" s="9" t="b">
        <v>0</v>
      </c>
      <c r="AG1040" s="6">
        <v>0.0</v>
      </c>
      <c r="AH1040" s="6">
        <v>0.0</v>
      </c>
      <c r="AI1040" s="10">
        <v>43905.8166280903</v>
      </c>
      <c r="AJ1040" s="10">
        <v>45615.098984838</v>
      </c>
      <c r="AK1040" s="8" t="b">
        <v>0</v>
      </c>
      <c r="AL1040" s="6">
        <v>0.0</v>
      </c>
      <c r="AM1040" s="11" t="s">
        <v>72</v>
      </c>
      <c r="AN1040" s="12" t="s">
        <v>72</v>
      </c>
      <c r="AO1040" s="7"/>
      <c r="AP1040" s="11"/>
      <c r="AQ1040" s="12"/>
      <c r="AR1040" s="12"/>
      <c r="AS1040" s="12"/>
      <c r="AT1040" s="12"/>
    </row>
    <row r="1041" ht="14.25" customHeight="1">
      <c r="A1041" s="15">
        <v>893.0</v>
      </c>
      <c r="B1041" s="16" t="s">
        <v>7883</v>
      </c>
      <c r="C1041" s="16" t="s">
        <v>7884</v>
      </c>
      <c r="D1041" s="16" t="s">
        <v>7885</v>
      </c>
      <c r="E1041" s="16" t="s">
        <v>7886</v>
      </c>
      <c r="F1041" s="16" t="s">
        <v>7887</v>
      </c>
      <c r="G1041" s="15">
        <v>1004.0</v>
      </c>
      <c r="H1041" s="16" t="s">
        <v>7888</v>
      </c>
      <c r="I1041" s="16" t="s">
        <v>7889</v>
      </c>
      <c r="J1041" s="16" t="s">
        <v>7890</v>
      </c>
      <c r="K1041" s="16" t="s">
        <v>7885</v>
      </c>
      <c r="L1041" s="16" t="s">
        <v>7891</v>
      </c>
      <c r="M1041" s="16" t="s">
        <v>7892</v>
      </c>
      <c r="N1041" s="16" t="s">
        <v>72</v>
      </c>
      <c r="O1041" s="15">
        <v>11.0</v>
      </c>
      <c r="P1041" s="15">
        <v>1.0</v>
      </c>
      <c r="Q1041" s="15">
        <v>8.0</v>
      </c>
      <c r="R1041" s="15">
        <v>8.0</v>
      </c>
      <c r="S1041" s="15">
        <v>0.0</v>
      </c>
      <c r="T1041" s="15">
        <v>3.0</v>
      </c>
      <c r="U1041" s="16" t="s">
        <v>125</v>
      </c>
      <c r="V1041" s="15">
        <v>-1.0</v>
      </c>
      <c r="W1041" s="15">
        <v>10.0</v>
      </c>
      <c r="X1041" s="15">
        <v>3.0</v>
      </c>
      <c r="Y1041" s="15">
        <v>0.0</v>
      </c>
      <c r="Z1041" s="15">
        <v>0.0</v>
      </c>
      <c r="AA1041" s="15">
        <v>53.0</v>
      </c>
      <c r="AB1041" s="16" t="s">
        <v>72</v>
      </c>
      <c r="AC1041" s="16" t="s">
        <v>72</v>
      </c>
      <c r="AD1041" s="17" t="b">
        <v>0</v>
      </c>
      <c r="AE1041" s="20"/>
      <c r="AF1041" s="18" t="b">
        <v>0</v>
      </c>
      <c r="AG1041" s="15">
        <v>0.0</v>
      </c>
      <c r="AH1041" s="15">
        <v>0.0</v>
      </c>
      <c r="AI1041" s="19">
        <v>43905.8814922801</v>
      </c>
      <c r="AJ1041" s="19">
        <v>45792.2339375347</v>
      </c>
      <c r="AK1041" s="17" t="b">
        <v>0</v>
      </c>
      <c r="AL1041" s="15">
        <v>0.0</v>
      </c>
      <c r="AM1041" s="23" t="s">
        <v>72</v>
      </c>
      <c r="AN1041" s="20" t="s">
        <v>75</v>
      </c>
      <c r="AO1041" s="21">
        <v>55.35</v>
      </c>
      <c r="AP1041" s="22">
        <v>45785.1458420949</v>
      </c>
      <c r="AQ1041" s="20"/>
      <c r="AR1041" s="20"/>
      <c r="AS1041" s="20"/>
      <c r="AT1041" s="20"/>
    </row>
    <row r="1042" ht="14.25" customHeight="1">
      <c r="A1042" s="6">
        <v>894.0</v>
      </c>
      <c r="B1042" s="7" t="s">
        <v>7893</v>
      </c>
      <c r="C1042" s="7" t="s">
        <v>7894</v>
      </c>
      <c r="D1042" s="7" t="s">
        <v>7895</v>
      </c>
      <c r="E1042" s="7" t="s">
        <v>7896</v>
      </c>
      <c r="F1042" s="7" t="s">
        <v>7897</v>
      </c>
      <c r="G1042" s="6">
        <v>1005.0</v>
      </c>
      <c r="H1042" s="7" t="s">
        <v>7898</v>
      </c>
      <c r="I1042" s="7" t="s">
        <v>7899</v>
      </c>
      <c r="J1042" s="7" t="s">
        <v>7900</v>
      </c>
      <c r="K1042" s="7" t="s">
        <v>7901</v>
      </c>
      <c r="L1042" s="7" t="s">
        <v>7902</v>
      </c>
      <c r="M1042" s="7" t="s">
        <v>7903</v>
      </c>
      <c r="N1042" s="7" t="s">
        <v>7904</v>
      </c>
      <c r="O1042" s="6">
        <v>7.0</v>
      </c>
      <c r="P1042" s="6">
        <v>7.0</v>
      </c>
      <c r="Q1042" s="6">
        <v>0.0</v>
      </c>
      <c r="R1042" s="6">
        <v>7.0</v>
      </c>
      <c r="S1042" s="6">
        <v>0.0</v>
      </c>
      <c r="T1042" s="6">
        <v>0.0</v>
      </c>
      <c r="U1042" s="7" t="s">
        <v>58</v>
      </c>
      <c r="V1042" s="6">
        <v>0.0</v>
      </c>
      <c r="W1042" s="6">
        <v>15.0</v>
      </c>
      <c r="X1042" s="6">
        <v>0.0</v>
      </c>
      <c r="Y1042" s="6">
        <v>0.0</v>
      </c>
      <c r="Z1042" s="6">
        <v>0.0</v>
      </c>
      <c r="AA1042" s="6">
        <v>0.0</v>
      </c>
      <c r="AB1042" s="7" t="s">
        <v>1735</v>
      </c>
      <c r="AC1042" s="7" t="s">
        <v>7905</v>
      </c>
      <c r="AD1042" s="8" t="b">
        <v>1</v>
      </c>
      <c r="AE1042" s="6">
        <v>1.0</v>
      </c>
      <c r="AF1042" s="9" t="b">
        <v>0</v>
      </c>
      <c r="AG1042" s="6">
        <v>0.0</v>
      </c>
      <c r="AH1042" s="6">
        <v>0.0</v>
      </c>
      <c r="AI1042" s="10">
        <v>43906.3950350347</v>
      </c>
      <c r="AJ1042" s="10">
        <v>45771.5982490394</v>
      </c>
      <c r="AK1042" s="8" t="b">
        <v>1</v>
      </c>
      <c r="AL1042" s="6">
        <v>0.0</v>
      </c>
      <c r="AM1042" s="11" t="s">
        <v>113</v>
      </c>
      <c r="AN1042" s="12" t="s">
        <v>60</v>
      </c>
      <c r="AO1042" s="13">
        <v>118.08</v>
      </c>
      <c r="AP1042" s="14">
        <v>45777.1458384259</v>
      </c>
      <c r="AQ1042" s="12"/>
      <c r="AR1042" s="12"/>
      <c r="AS1042" s="12"/>
      <c r="AT1042" s="12"/>
    </row>
    <row r="1043" ht="14.25" customHeight="1">
      <c r="A1043" s="15">
        <v>895.0</v>
      </c>
      <c r="B1043" s="16" t="s">
        <v>7906</v>
      </c>
      <c r="C1043" s="16" t="s">
        <v>7907</v>
      </c>
      <c r="D1043" s="16" t="s">
        <v>7908</v>
      </c>
      <c r="E1043" s="16" t="s">
        <v>7909</v>
      </c>
      <c r="F1043" s="16" t="s">
        <v>7910</v>
      </c>
      <c r="G1043" s="15">
        <v>1006.0</v>
      </c>
      <c r="H1043" s="16" t="s">
        <v>7911</v>
      </c>
      <c r="I1043" s="16" t="s">
        <v>7912</v>
      </c>
      <c r="J1043" s="16" t="s">
        <v>7913</v>
      </c>
      <c r="K1043" s="16" t="s">
        <v>7908</v>
      </c>
      <c r="L1043" s="16" t="s">
        <v>7914</v>
      </c>
      <c r="M1043" s="16" t="s">
        <v>72</v>
      </c>
      <c r="N1043" s="16" t="s">
        <v>72</v>
      </c>
      <c r="O1043" s="15">
        <v>3.0</v>
      </c>
      <c r="P1043" s="15">
        <v>0.0</v>
      </c>
      <c r="Q1043" s="15">
        <v>0.0</v>
      </c>
      <c r="R1043" s="15">
        <v>0.0</v>
      </c>
      <c r="S1043" s="15">
        <v>0.0</v>
      </c>
      <c r="T1043" s="15">
        <v>3.0</v>
      </c>
      <c r="U1043" s="16" t="s">
        <v>125</v>
      </c>
      <c r="V1043" s="15">
        <v>0.0</v>
      </c>
      <c r="W1043" s="15">
        <v>4.0</v>
      </c>
      <c r="X1043" s="15">
        <v>3.0</v>
      </c>
      <c r="Y1043" s="15">
        <v>0.0</v>
      </c>
      <c r="Z1043" s="15">
        <v>0.0</v>
      </c>
      <c r="AA1043" s="15">
        <v>0.0</v>
      </c>
      <c r="AB1043" s="16" t="s">
        <v>72</v>
      </c>
      <c r="AC1043" s="16" t="s">
        <v>72</v>
      </c>
      <c r="AD1043" s="17" t="b">
        <v>0</v>
      </c>
      <c r="AE1043" s="20"/>
      <c r="AF1043" s="18" t="b">
        <v>0</v>
      </c>
      <c r="AG1043" s="15">
        <v>0.0</v>
      </c>
      <c r="AH1043" s="15">
        <v>0.0</v>
      </c>
      <c r="AI1043" s="19">
        <v>43906.4102345718</v>
      </c>
      <c r="AJ1043" s="19">
        <v>45665.4860292014</v>
      </c>
      <c r="AK1043" s="17" t="b">
        <v>0</v>
      </c>
      <c r="AL1043" s="15">
        <v>0.0</v>
      </c>
      <c r="AM1043" s="16" t="s">
        <v>72</v>
      </c>
      <c r="AN1043" s="20" t="s">
        <v>72</v>
      </c>
      <c r="AO1043" s="16"/>
      <c r="AP1043" s="23"/>
      <c r="AQ1043" s="20"/>
      <c r="AR1043" s="20"/>
      <c r="AS1043" s="20"/>
      <c r="AT1043" s="20"/>
    </row>
    <row r="1044" ht="14.25" customHeight="1">
      <c r="A1044" s="6">
        <v>897.0</v>
      </c>
      <c r="B1044" s="7" t="s">
        <v>7915</v>
      </c>
      <c r="C1044" s="7" t="s">
        <v>7916</v>
      </c>
      <c r="D1044" s="7" t="s">
        <v>7917</v>
      </c>
      <c r="E1044" s="7" t="s">
        <v>7918</v>
      </c>
      <c r="F1044" s="7" t="s">
        <v>7915</v>
      </c>
      <c r="G1044" s="6">
        <v>1008.0</v>
      </c>
      <c r="H1044" s="7" t="s">
        <v>1277</v>
      </c>
      <c r="I1044" s="7" t="s">
        <v>7919</v>
      </c>
      <c r="J1044" s="7" t="s">
        <v>7920</v>
      </c>
      <c r="K1044" s="7" t="s">
        <v>7921</v>
      </c>
      <c r="L1044" s="7" t="s">
        <v>7922</v>
      </c>
      <c r="M1044" s="7" t="s">
        <v>72</v>
      </c>
      <c r="N1044" s="7" t="s">
        <v>72</v>
      </c>
      <c r="O1044" s="12"/>
      <c r="P1044" s="12"/>
      <c r="Q1044" s="12"/>
      <c r="R1044" s="12"/>
      <c r="S1044" s="12"/>
      <c r="T1044" s="12"/>
      <c r="U1044" s="12" t="s">
        <v>125</v>
      </c>
      <c r="V1044" s="12"/>
      <c r="W1044" s="12"/>
      <c r="X1044" s="12"/>
      <c r="Y1044" s="12"/>
      <c r="Z1044" s="12"/>
      <c r="AA1044" s="6">
        <v>0.0</v>
      </c>
      <c r="AB1044" s="7" t="s">
        <v>72</v>
      </c>
      <c r="AC1044" s="7" t="s">
        <v>72</v>
      </c>
      <c r="AD1044" s="8" t="b">
        <v>0</v>
      </c>
      <c r="AE1044" s="12"/>
      <c r="AF1044" s="9" t="b">
        <v>0</v>
      </c>
      <c r="AG1044" s="6">
        <v>1.0</v>
      </c>
      <c r="AH1044" s="12"/>
      <c r="AI1044" s="10">
        <v>43906.4174132292</v>
      </c>
      <c r="AJ1044" s="10">
        <v>44173.6987302083</v>
      </c>
      <c r="AK1044" s="8" t="b">
        <v>0</v>
      </c>
      <c r="AL1044" s="6">
        <v>0.0</v>
      </c>
      <c r="AM1044" s="11" t="s">
        <v>72</v>
      </c>
      <c r="AN1044" s="12" t="s">
        <v>72</v>
      </c>
      <c r="AO1044" s="7"/>
      <c r="AP1044" s="11"/>
      <c r="AQ1044" s="12"/>
      <c r="AR1044" s="12"/>
      <c r="AS1044" s="12"/>
      <c r="AT1044" s="12"/>
    </row>
    <row r="1045" ht="14.25" customHeight="1">
      <c r="A1045" s="15">
        <v>900.0</v>
      </c>
      <c r="B1045" s="16" t="s">
        <v>7923</v>
      </c>
      <c r="C1045" s="16" t="s">
        <v>7924</v>
      </c>
      <c r="D1045" s="16" t="s">
        <v>7925</v>
      </c>
      <c r="E1045" s="16" t="s">
        <v>7926</v>
      </c>
      <c r="F1045" s="16" t="s">
        <v>7927</v>
      </c>
      <c r="G1045" s="15">
        <v>1012.0</v>
      </c>
      <c r="H1045" s="16" t="s">
        <v>7928</v>
      </c>
      <c r="I1045" s="16" t="s">
        <v>7929</v>
      </c>
      <c r="J1045" s="16" t="s">
        <v>566</v>
      </c>
      <c r="K1045" s="16" t="s">
        <v>7925</v>
      </c>
      <c r="L1045" s="16" t="s">
        <v>7930</v>
      </c>
      <c r="M1045" s="16" t="s">
        <v>7931</v>
      </c>
      <c r="N1045" s="16" t="s">
        <v>72</v>
      </c>
      <c r="O1045" s="15">
        <v>5.0</v>
      </c>
      <c r="P1045" s="15">
        <v>4.0</v>
      </c>
      <c r="Q1045" s="15">
        <v>0.0</v>
      </c>
      <c r="R1045" s="15">
        <v>4.0</v>
      </c>
      <c r="S1045" s="15">
        <v>1.0</v>
      </c>
      <c r="T1045" s="15">
        <v>0.0</v>
      </c>
      <c r="U1045" s="20" t="s">
        <v>125</v>
      </c>
      <c r="V1045" s="15">
        <v>-3.0</v>
      </c>
      <c r="W1045" s="15">
        <v>27.0</v>
      </c>
      <c r="X1045" s="15">
        <v>23.0</v>
      </c>
      <c r="Y1045" s="15">
        <v>1.0</v>
      </c>
      <c r="Z1045" s="15">
        <v>0.0</v>
      </c>
      <c r="AA1045" s="15">
        <v>0.0</v>
      </c>
      <c r="AB1045" s="16" t="s">
        <v>72</v>
      </c>
      <c r="AC1045" s="16" t="s">
        <v>72</v>
      </c>
      <c r="AD1045" s="17" t="b">
        <v>0</v>
      </c>
      <c r="AE1045" s="20"/>
      <c r="AF1045" s="18" t="b">
        <v>0</v>
      </c>
      <c r="AG1045" s="15">
        <v>1.0</v>
      </c>
      <c r="AH1045" s="15">
        <v>0.0</v>
      </c>
      <c r="AI1045" s="19">
        <v>43906.4790180208</v>
      </c>
      <c r="AJ1045" s="19">
        <v>45792.2960408912</v>
      </c>
      <c r="AK1045" s="17" t="b">
        <v>0</v>
      </c>
      <c r="AL1045" s="15">
        <v>0.0</v>
      </c>
      <c r="AM1045" s="23" t="s">
        <v>72</v>
      </c>
      <c r="AN1045" s="20" t="s">
        <v>72</v>
      </c>
      <c r="AO1045" s="16"/>
      <c r="AP1045" s="23"/>
      <c r="AQ1045" s="20"/>
      <c r="AR1045" s="20"/>
      <c r="AS1045" s="20"/>
      <c r="AT1045" s="20"/>
    </row>
    <row r="1046" ht="14.25" customHeight="1">
      <c r="A1046" s="6">
        <v>901.0</v>
      </c>
      <c r="B1046" s="7" t="s">
        <v>7932</v>
      </c>
      <c r="C1046" s="7" t="s">
        <v>7933</v>
      </c>
      <c r="D1046" s="7" t="s">
        <v>7934</v>
      </c>
      <c r="E1046" s="7" t="s">
        <v>7935</v>
      </c>
      <c r="F1046" s="7" t="s">
        <v>7936</v>
      </c>
      <c r="G1046" s="6">
        <v>1013.0</v>
      </c>
      <c r="H1046" s="7" t="s">
        <v>7937</v>
      </c>
      <c r="I1046" s="7" t="s">
        <v>7938</v>
      </c>
      <c r="J1046" s="7" t="s">
        <v>96</v>
      </c>
      <c r="K1046" s="7" t="s">
        <v>7934</v>
      </c>
      <c r="L1046" s="7" t="s">
        <v>7939</v>
      </c>
      <c r="M1046" s="7" t="s">
        <v>7940</v>
      </c>
      <c r="N1046" s="7" t="s">
        <v>7941</v>
      </c>
      <c r="O1046" s="6">
        <v>22.0</v>
      </c>
      <c r="P1046" s="6">
        <v>22.0</v>
      </c>
      <c r="Q1046" s="6">
        <v>0.0</v>
      </c>
      <c r="R1046" s="6">
        <v>15.0</v>
      </c>
      <c r="S1046" s="6">
        <v>0.0</v>
      </c>
      <c r="T1046" s="6">
        <v>7.0</v>
      </c>
      <c r="U1046" s="7" t="s">
        <v>125</v>
      </c>
      <c r="V1046" s="6">
        <v>0.0</v>
      </c>
      <c r="W1046" s="6">
        <v>16.0</v>
      </c>
      <c r="X1046" s="6">
        <v>11.0</v>
      </c>
      <c r="Y1046" s="6">
        <v>0.0</v>
      </c>
      <c r="Z1046" s="6">
        <v>0.0</v>
      </c>
      <c r="AA1046" s="6">
        <v>0.0</v>
      </c>
      <c r="AB1046" s="7" t="s">
        <v>100</v>
      </c>
      <c r="AC1046" s="7" t="s">
        <v>7939</v>
      </c>
      <c r="AD1046" s="8" t="b">
        <v>1</v>
      </c>
      <c r="AE1046" s="6">
        <v>1.0</v>
      </c>
      <c r="AF1046" s="9" t="b">
        <v>0</v>
      </c>
      <c r="AG1046" s="6">
        <v>0.0</v>
      </c>
      <c r="AH1046" s="6">
        <v>0.0</v>
      </c>
      <c r="AI1046" s="10">
        <v>43906.486603588</v>
      </c>
      <c r="AJ1046" s="10">
        <v>45792.0651773495</v>
      </c>
      <c r="AK1046" s="8" t="b">
        <v>1</v>
      </c>
      <c r="AL1046" s="6">
        <v>0.0</v>
      </c>
      <c r="AM1046" s="7" t="s">
        <v>72</v>
      </c>
      <c r="AN1046" s="12" t="s">
        <v>75</v>
      </c>
      <c r="AO1046" s="13">
        <v>44.28</v>
      </c>
      <c r="AP1046" s="14">
        <v>45583.608337419</v>
      </c>
      <c r="AQ1046" s="12"/>
      <c r="AR1046" s="6">
        <v>1.0</v>
      </c>
      <c r="AS1046" s="12"/>
      <c r="AT1046" s="12"/>
    </row>
    <row r="1047" ht="14.25" customHeight="1">
      <c r="A1047" s="15">
        <v>902.0</v>
      </c>
      <c r="B1047" s="16" t="s">
        <v>7942</v>
      </c>
      <c r="C1047" s="16" t="s">
        <v>7943</v>
      </c>
      <c r="D1047" s="16" t="s">
        <v>7944</v>
      </c>
      <c r="E1047" s="16" t="s">
        <v>7945</v>
      </c>
      <c r="F1047" s="16" t="s">
        <v>7942</v>
      </c>
      <c r="G1047" s="15">
        <v>1015.0</v>
      </c>
      <c r="H1047" s="16" t="s">
        <v>7946</v>
      </c>
      <c r="I1047" s="16" t="s">
        <v>7947</v>
      </c>
      <c r="J1047" s="16" t="s">
        <v>601</v>
      </c>
      <c r="K1047" s="16" t="s">
        <v>7948</v>
      </c>
      <c r="L1047" s="16" t="s">
        <v>7949</v>
      </c>
      <c r="M1047" s="16" t="s">
        <v>7950</v>
      </c>
      <c r="N1047" s="16" t="s">
        <v>72</v>
      </c>
      <c r="O1047" s="15">
        <v>14.0</v>
      </c>
      <c r="P1047" s="15">
        <v>14.0</v>
      </c>
      <c r="Q1047" s="15">
        <v>0.0</v>
      </c>
      <c r="R1047" s="15">
        <v>13.0</v>
      </c>
      <c r="S1047" s="15">
        <v>0.0</v>
      </c>
      <c r="T1047" s="15">
        <v>1.0</v>
      </c>
      <c r="U1047" s="16" t="s">
        <v>125</v>
      </c>
      <c r="V1047" s="15">
        <v>-2.0</v>
      </c>
      <c r="W1047" s="15">
        <v>66.0</v>
      </c>
      <c r="X1047" s="15">
        <v>34.0</v>
      </c>
      <c r="Y1047" s="15">
        <v>0.0</v>
      </c>
      <c r="Z1047" s="15">
        <v>0.0</v>
      </c>
      <c r="AA1047" s="15">
        <v>2.0</v>
      </c>
      <c r="AB1047" s="16" t="s">
        <v>72</v>
      </c>
      <c r="AC1047" s="16" t="s">
        <v>72</v>
      </c>
      <c r="AD1047" s="17" t="b">
        <v>0</v>
      </c>
      <c r="AE1047" s="20"/>
      <c r="AF1047" s="18" t="b">
        <v>0</v>
      </c>
      <c r="AG1047" s="15">
        <v>0.0</v>
      </c>
      <c r="AH1047" s="15">
        <v>0.0</v>
      </c>
      <c r="AI1047" s="19">
        <v>43906.4925072917</v>
      </c>
      <c r="AJ1047" s="19">
        <v>45792.2820854167</v>
      </c>
      <c r="AK1047" s="17" t="b">
        <v>0</v>
      </c>
      <c r="AL1047" s="15">
        <v>0.0</v>
      </c>
      <c r="AM1047" s="23" t="s">
        <v>72</v>
      </c>
      <c r="AN1047" s="20" t="s">
        <v>72</v>
      </c>
      <c r="AO1047" s="16"/>
      <c r="AP1047" s="23"/>
      <c r="AQ1047" s="20"/>
      <c r="AR1047" s="20"/>
      <c r="AS1047" s="20"/>
      <c r="AT1047" s="20"/>
    </row>
    <row r="1048" ht="14.25" customHeight="1">
      <c r="A1048" s="6">
        <v>903.0</v>
      </c>
      <c r="B1048" s="7" t="s">
        <v>7951</v>
      </c>
      <c r="C1048" s="7" t="s">
        <v>7952</v>
      </c>
      <c r="D1048" s="7" t="s">
        <v>7953</v>
      </c>
      <c r="E1048" s="7" t="s">
        <v>7954</v>
      </c>
      <c r="F1048" s="7" t="s">
        <v>7955</v>
      </c>
      <c r="G1048" s="6">
        <v>2169.0</v>
      </c>
      <c r="H1048" s="7" t="s">
        <v>1277</v>
      </c>
      <c r="I1048" s="7" t="s">
        <v>2144</v>
      </c>
      <c r="J1048" s="7" t="s">
        <v>2145</v>
      </c>
      <c r="K1048" s="7" t="s">
        <v>7953</v>
      </c>
      <c r="L1048" s="7" t="s">
        <v>7956</v>
      </c>
      <c r="M1048" s="7" t="s">
        <v>72</v>
      </c>
      <c r="N1048" s="7" t="s">
        <v>72</v>
      </c>
      <c r="O1048" s="12"/>
      <c r="P1048" s="12"/>
      <c r="Q1048" s="12"/>
      <c r="R1048" s="12"/>
      <c r="S1048" s="12"/>
      <c r="T1048" s="12"/>
      <c r="U1048" s="7" t="s">
        <v>125</v>
      </c>
      <c r="V1048" s="12"/>
      <c r="W1048" s="12"/>
      <c r="X1048" s="12"/>
      <c r="Y1048" s="12"/>
      <c r="Z1048" s="12"/>
      <c r="AA1048" s="6">
        <v>0.0</v>
      </c>
      <c r="AB1048" s="7" t="s">
        <v>72</v>
      </c>
      <c r="AC1048" s="7" t="s">
        <v>72</v>
      </c>
      <c r="AD1048" s="8" t="b">
        <v>0</v>
      </c>
      <c r="AE1048" s="12"/>
      <c r="AF1048" s="9" t="b">
        <v>0</v>
      </c>
      <c r="AG1048" s="6">
        <v>1.0</v>
      </c>
      <c r="AH1048" s="12"/>
      <c r="AI1048" s="10">
        <v>43906.4925177431</v>
      </c>
      <c r="AJ1048" s="10">
        <v>45348.6601845255</v>
      </c>
      <c r="AK1048" s="8" t="b">
        <v>0</v>
      </c>
      <c r="AL1048" s="6">
        <v>0.0</v>
      </c>
      <c r="AM1048" s="11" t="s">
        <v>72</v>
      </c>
      <c r="AN1048" s="12" t="s">
        <v>72</v>
      </c>
      <c r="AO1048" s="7"/>
      <c r="AP1048" s="11"/>
      <c r="AQ1048" s="12"/>
      <c r="AR1048" s="12"/>
      <c r="AS1048" s="12"/>
      <c r="AT1048" s="12"/>
    </row>
    <row r="1049" ht="14.25" customHeight="1">
      <c r="A1049" s="15">
        <v>904.0</v>
      </c>
      <c r="B1049" s="16" t="s">
        <v>7957</v>
      </c>
      <c r="C1049" s="16" t="s">
        <v>7958</v>
      </c>
      <c r="D1049" s="16" t="s">
        <v>7959</v>
      </c>
      <c r="E1049" s="16" t="s">
        <v>7960</v>
      </c>
      <c r="F1049" s="16" t="s">
        <v>7961</v>
      </c>
      <c r="G1049" s="15">
        <v>1016.0</v>
      </c>
      <c r="H1049" s="16" t="s">
        <v>7962</v>
      </c>
      <c r="I1049" s="16" t="s">
        <v>7963</v>
      </c>
      <c r="J1049" s="16" t="s">
        <v>7964</v>
      </c>
      <c r="K1049" s="16" t="s">
        <v>7965</v>
      </c>
      <c r="L1049" s="16" t="s">
        <v>7966</v>
      </c>
      <c r="M1049" s="16" t="s">
        <v>7967</v>
      </c>
      <c r="N1049" s="16" t="s">
        <v>7968</v>
      </c>
      <c r="O1049" s="15">
        <v>50.0</v>
      </c>
      <c r="P1049" s="15">
        <v>0.0</v>
      </c>
      <c r="Q1049" s="15">
        <v>0.0</v>
      </c>
      <c r="R1049" s="15">
        <v>47.0</v>
      </c>
      <c r="S1049" s="15">
        <v>2.0</v>
      </c>
      <c r="T1049" s="15">
        <v>1.0</v>
      </c>
      <c r="U1049" s="16" t="s">
        <v>58</v>
      </c>
      <c r="V1049" s="15">
        <v>2.0</v>
      </c>
      <c r="W1049" s="15">
        <v>41.0</v>
      </c>
      <c r="X1049" s="15">
        <v>0.0</v>
      </c>
      <c r="Y1049" s="15">
        <v>8.0</v>
      </c>
      <c r="Z1049" s="15">
        <v>0.0</v>
      </c>
      <c r="AA1049" s="15">
        <v>0.0</v>
      </c>
      <c r="AB1049" s="16" t="s">
        <v>3186</v>
      </c>
      <c r="AC1049" s="16" t="s">
        <v>7966</v>
      </c>
      <c r="AD1049" s="17" t="b">
        <v>1</v>
      </c>
      <c r="AE1049" s="15">
        <v>1.0</v>
      </c>
      <c r="AF1049" s="18" t="b">
        <v>1</v>
      </c>
      <c r="AG1049" s="15">
        <v>0.0</v>
      </c>
      <c r="AH1049" s="15">
        <v>0.0</v>
      </c>
      <c r="AI1049" s="19">
        <v>43906.4949825579</v>
      </c>
      <c r="AJ1049" s="19">
        <v>45791.5607653125</v>
      </c>
      <c r="AK1049" s="17" t="b">
        <v>1</v>
      </c>
      <c r="AL1049" s="15">
        <v>0.0</v>
      </c>
      <c r="AM1049" s="23" t="s">
        <v>72</v>
      </c>
      <c r="AN1049" s="20" t="s">
        <v>75</v>
      </c>
      <c r="AO1049" s="21">
        <v>41.51</v>
      </c>
      <c r="AP1049" s="22">
        <v>45817.5250058218</v>
      </c>
      <c r="AQ1049" s="15">
        <v>1.0</v>
      </c>
      <c r="AR1049" s="15">
        <v>1.0</v>
      </c>
      <c r="AS1049" s="15">
        <v>0.0</v>
      </c>
      <c r="AT1049" s="15">
        <v>4.0</v>
      </c>
    </row>
    <row r="1050" ht="14.25" customHeight="1">
      <c r="A1050" s="6">
        <v>906.0</v>
      </c>
      <c r="B1050" s="7" t="s">
        <v>7969</v>
      </c>
      <c r="C1050" s="7" t="s">
        <v>7970</v>
      </c>
      <c r="D1050" s="7" t="s">
        <v>7971</v>
      </c>
      <c r="E1050" s="7" t="s">
        <v>7972</v>
      </c>
      <c r="F1050" s="7" t="s">
        <v>7973</v>
      </c>
      <c r="G1050" s="6">
        <v>1017.0</v>
      </c>
      <c r="H1050" s="7" t="s">
        <v>7974</v>
      </c>
      <c r="I1050" s="7" t="s">
        <v>7975</v>
      </c>
      <c r="J1050" s="7" t="s">
        <v>506</v>
      </c>
      <c r="K1050" s="7" t="s">
        <v>7971</v>
      </c>
      <c r="L1050" s="7" t="s">
        <v>7976</v>
      </c>
      <c r="M1050" s="7" t="s">
        <v>72</v>
      </c>
      <c r="N1050" s="7" t="s">
        <v>72</v>
      </c>
      <c r="O1050" s="6">
        <v>14.0</v>
      </c>
      <c r="P1050" s="6">
        <v>0.0</v>
      </c>
      <c r="Q1050" s="6">
        <v>0.0</v>
      </c>
      <c r="R1050" s="6">
        <v>7.0</v>
      </c>
      <c r="S1050" s="6">
        <v>0.0</v>
      </c>
      <c r="T1050" s="6">
        <v>7.0</v>
      </c>
      <c r="U1050" s="7" t="s">
        <v>125</v>
      </c>
      <c r="V1050" s="6">
        <v>7.0</v>
      </c>
      <c r="W1050" s="6">
        <v>13.0</v>
      </c>
      <c r="X1050" s="6">
        <v>12.0</v>
      </c>
      <c r="Y1050" s="6">
        <v>0.0</v>
      </c>
      <c r="Z1050" s="6">
        <v>0.0</v>
      </c>
      <c r="AA1050" s="6">
        <v>0.0</v>
      </c>
      <c r="AB1050" s="7" t="s">
        <v>72</v>
      </c>
      <c r="AC1050" s="7" t="s">
        <v>72</v>
      </c>
      <c r="AD1050" s="8" t="b">
        <v>0</v>
      </c>
      <c r="AE1050" s="12"/>
      <c r="AF1050" s="9" t="b">
        <v>0</v>
      </c>
      <c r="AG1050" s="6">
        <v>1.0</v>
      </c>
      <c r="AH1050" s="6">
        <v>0.0</v>
      </c>
      <c r="AI1050" s="10">
        <v>43906.6211823727</v>
      </c>
      <c r="AJ1050" s="10">
        <v>45789.7197321759</v>
      </c>
      <c r="AK1050" s="8" t="b">
        <v>0</v>
      </c>
      <c r="AL1050" s="6">
        <v>0.0</v>
      </c>
      <c r="AM1050" s="11" t="s">
        <v>72</v>
      </c>
      <c r="AN1050" s="12" t="s">
        <v>72</v>
      </c>
      <c r="AO1050" s="7"/>
      <c r="AP1050" s="11"/>
      <c r="AQ1050" s="12"/>
      <c r="AR1050" s="12"/>
      <c r="AS1050" s="12"/>
      <c r="AT1050" s="12"/>
    </row>
    <row r="1051" ht="14.25" customHeight="1">
      <c r="A1051" s="15">
        <v>907.0</v>
      </c>
      <c r="B1051" s="16" t="s">
        <v>7977</v>
      </c>
      <c r="C1051" s="16" t="s">
        <v>7978</v>
      </c>
      <c r="D1051" s="16" t="s">
        <v>7979</v>
      </c>
      <c r="E1051" s="16" t="s">
        <v>49</v>
      </c>
      <c r="F1051" s="16" t="s">
        <v>7980</v>
      </c>
      <c r="G1051" s="15">
        <v>3164.0</v>
      </c>
      <c r="H1051" s="16" t="s">
        <v>7981</v>
      </c>
      <c r="I1051" s="16" t="s">
        <v>7982</v>
      </c>
      <c r="J1051" s="16" t="s">
        <v>1753</v>
      </c>
      <c r="K1051" s="16" t="s">
        <v>7979</v>
      </c>
      <c r="L1051" s="16" t="s">
        <v>7983</v>
      </c>
      <c r="M1051" s="16" t="s">
        <v>7984</v>
      </c>
      <c r="N1051" s="16" t="s">
        <v>72</v>
      </c>
      <c r="O1051" s="20"/>
      <c r="P1051" s="20"/>
      <c r="Q1051" s="20"/>
      <c r="R1051" s="20"/>
      <c r="S1051" s="20"/>
      <c r="T1051" s="20"/>
      <c r="U1051" s="20" t="s">
        <v>125</v>
      </c>
      <c r="V1051" s="20"/>
      <c r="W1051" s="20"/>
      <c r="X1051" s="20"/>
      <c r="Y1051" s="20"/>
      <c r="Z1051" s="20"/>
      <c r="AA1051" s="15">
        <v>0.0</v>
      </c>
      <c r="AB1051" s="16" t="s">
        <v>72</v>
      </c>
      <c r="AC1051" s="16" t="s">
        <v>72</v>
      </c>
      <c r="AD1051" s="17" t="b">
        <v>0</v>
      </c>
      <c r="AE1051" s="20"/>
      <c r="AF1051" s="18" t="b">
        <v>0</v>
      </c>
      <c r="AG1051" s="15">
        <v>0.0</v>
      </c>
      <c r="AH1051" s="20"/>
      <c r="AI1051" s="19">
        <v>43906.6370517361</v>
      </c>
      <c r="AJ1051" s="19">
        <v>45789.4659868056</v>
      </c>
      <c r="AK1051" s="17" t="b">
        <v>0</v>
      </c>
      <c r="AL1051" s="15">
        <v>0.0</v>
      </c>
      <c r="AM1051" s="16" t="s">
        <v>72</v>
      </c>
      <c r="AN1051" s="20" t="s">
        <v>75</v>
      </c>
      <c r="AO1051" s="21">
        <v>55.35</v>
      </c>
      <c r="AP1051" s="22">
        <v>45735.5250059028</v>
      </c>
      <c r="AQ1051" s="20"/>
      <c r="AR1051" s="15">
        <v>1.0</v>
      </c>
      <c r="AS1051" s="20"/>
      <c r="AT1051" s="20"/>
    </row>
    <row r="1052" ht="14.25" customHeight="1">
      <c r="A1052" s="6">
        <v>907.0</v>
      </c>
      <c r="B1052" s="7" t="s">
        <v>7977</v>
      </c>
      <c r="C1052" s="7" t="s">
        <v>7978</v>
      </c>
      <c r="D1052" s="7" t="s">
        <v>7979</v>
      </c>
      <c r="E1052" s="7" t="s">
        <v>49</v>
      </c>
      <c r="F1052" s="7" t="s">
        <v>7980</v>
      </c>
      <c r="G1052" s="6">
        <v>3552.0</v>
      </c>
      <c r="H1052" s="7" t="s">
        <v>7985</v>
      </c>
      <c r="I1052" s="7" t="s">
        <v>7986</v>
      </c>
      <c r="J1052" s="7" t="s">
        <v>3632</v>
      </c>
      <c r="K1052" s="7" t="s">
        <v>7979</v>
      </c>
      <c r="L1052" s="7" t="s">
        <v>7983</v>
      </c>
      <c r="M1052" s="7" t="s">
        <v>7984</v>
      </c>
      <c r="N1052" s="7" t="s">
        <v>72</v>
      </c>
      <c r="O1052" s="6">
        <v>7.0</v>
      </c>
      <c r="P1052" s="6">
        <v>0.0</v>
      </c>
      <c r="Q1052" s="6">
        <v>0.0</v>
      </c>
      <c r="R1052" s="6">
        <v>7.0</v>
      </c>
      <c r="S1052" s="6">
        <v>0.0</v>
      </c>
      <c r="T1052" s="6">
        <v>0.0</v>
      </c>
      <c r="U1052" s="7" t="s">
        <v>125</v>
      </c>
      <c r="V1052" s="6">
        <v>5.0</v>
      </c>
      <c r="W1052" s="6">
        <v>9.0</v>
      </c>
      <c r="X1052" s="6">
        <v>3.0</v>
      </c>
      <c r="Y1052" s="6">
        <v>0.0</v>
      </c>
      <c r="Z1052" s="6">
        <v>0.0</v>
      </c>
      <c r="AA1052" s="6">
        <v>0.0</v>
      </c>
      <c r="AB1052" s="7" t="s">
        <v>72</v>
      </c>
      <c r="AC1052" s="7" t="s">
        <v>72</v>
      </c>
      <c r="AD1052" s="8" t="b">
        <v>0</v>
      </c>
      <c r="AE1052" s="12"/>
      <c r="AF1052" s="9" t="b">
        <v>0</v>
      </c>
      <c r="AG1052" s="6">
        <v>0.0</v>
      </c>
      <c r="AH1052" s="6">
        <v>0.0</v>
      </c>
      <c r="AI1052" s="10">
        <v>43906.6370517361</v>
      </c>
      <c r="AJ1052" s="10">
        <v>45789.4659868056</v>
      </c>
      <c r="AK1052" s="8" t="b">
        <v>0</v>
      </c>
      <c r="AL1052" s="6">
        <v>0.0</v>
      </c>
      <c r="AM1052" s="11" t="s">
        <v>72</v>
      </c>
      <c r="AN1052" s="12" t="s">
        <v>75</v>
      </c>
      <c r="AO1052" s="13">
        <v>55.35</v>
      </c>
      <c r="AP1052" s="14">
        <v>45735.5250059028</v>
      </c>
      <c r="AQ1052" s="12"/>
      <c r="AR1052" s="6">
        <v>1.0</v>
      </c>
      <c r="AS1052" s="12"/>
      <c r="AT1052" s="12"/>
    </row>
    <row r="1053" ht="14.25" customHeight="1">
      <c r="A1053" s="15">
        <v>907.0</v>
      </c>
      <c r="B1053" s="16" t="s">
        <v>7977</v>
      </c>
      <c r="C1053" s="16" t="s">
        <v>7978</v>
      </c>
      <c r="D1053" s="16" t="s">
        <v>7979</v>
      </c>
      <c r="E1053" s="16" t="s">
        <v>49</v>
      </c>
      <c r="F1053" s="16" t="s">
        <v>7987</v>
      </c>
      <c r="G1053" s="15">
        <v>1018.0</v>
      </c>
      <c r="H1053" s="16" t="s">
        <v>7988</v>
      </c>
      <c r="I1053" s="16" t="s">
        <v>7989</v>
      </c>
      <c r="J1053" s="16" t="s">
        <v>5017</v>
      </c>
      <c r="K1053" s="16" t="s">
        <v>7979</v>
      </c>
      <c r="L1053" s="16" t="s">
        <v>7983</v>
      </c>
      <c r="M1053" s="16" t="s">
        <v>7984</v>
      </c>
      <c r="N1053" s="16" t="s">
        <v>72</v>
      </c>
      <c r="O1053" s="20"/>
      <c r="P1053" s="20"/>
      <c r="Q1053" s="20"/>
      <c r="R1053" s="20"/>
      <c r="S1053" s="20"/>
      <c r="T1053" s="20"/>
      <c r="U1053" s="20" t="s">
        <v>125</v>
      </c>
      <c r="V1053" s="20"/>
      <c r="W1053" s="15">
        <v>4.0</v>
      </c>
      <c r="X1053" s="15">
        <v>0.0</v>
      </c>
      <c r="Y1053" s="15">
        <v>0.0</v>
      </c>
      <c r="Z1053" s="15">
        <v>0.0</v>
      </c>
      <c r="AA1053" s="15">
        <v>0.0</v>
      </c>
      <c r="AB1053" s="16" t="s">
        <v>72</v>
      </c>
      <c r="AC1053" s="16" t="s">
        <v>72</v>
      </c>
      <c r="AD1053" s="17" t="b">
        <v>0</v>
      </c>
      <c r="AE1053" s="20"/>
      <c r="AF1053" s="18" t="b">
        <v>0</v>
      </c>
      <c r="AG1053" s="15">
        <v>0.0</v>
      </c>
      <c r="AH1053" s="20"/>
      <c r="AI1053" s="19">
        <v>43906.6370517361</v>
      </c>
      <c r="AJ1053" s="19">
        <v>45789.4659868056</v>
      </c>
      <c r="AK1053" s="17" t="b">
        <v>0</v>
      </c>
      <c r="AL1053" s="15">
        <v>0.0</v>
      </c>
      <c r="AM1053" s="23" t="s">
        <v>72</v>
      </c>
      <c r="AN1053" s="20" t="s">
        <v>75</v>
      </c>
      <c r="AO1053" s="21">
        <v>55.35</v>
      </c>
      <c r="AP1053" s="22">
        <v>45735.5250059028</v>
      </c>
      <c r="AQ1053" s="20"/>
      <c r="AR1053" s="15">
        <v>1.0</v>
      </c>
      <c r="AS1053" s="20"/>
      <c r="AT1053" s="20"/>
    </row>
    <row r="1054" ht="14.25" customHeight="1">
      <c r="A1054" s="6">
        <v>908.0</v>
      </c>
      <c r="B1054" s="7" t="s">
        <v>7990</v>
      </c>
      <c r="C1054" s="7" t="s">
        <v>7991</v>
      </c>
      <c r="D1054" s="7" t="s">
        <v>7992</v>
      </c>
      <c r="E1054" s="7" t="s">
        <v>7993</v>
      </c>
      <c r="F1054" s="7" t="s">
        <v>7994</v>
      </c>
      <c r="G1054" s="6">
        <v>1020.0</v>
      </c>
      <c r="H1054" s="7" t="s">
        <v>7995</v>
      </c>
      <c r="I1054" s="7" t="s">
        <v>7996</v>
      </c>
      <c r="J1054" s="7" t="s">
        <v>566</v>
      </c>
      <c r="K1054" s="7" t="s">
        <v>7997</v>
      </c>
      <c r="L1054" s="7" t="s">
        <v>7998</v>
      </c>
      <c r="M1054" s="7" t="s">
        <v>7999</v>
      </c>
      <c r="N1054" s="7" t="s">
        <v>8000</v>
      </c>
      <c r="O1054" s="6">
        <v>6.0</v>
      </c>
      <c r="P1054" s="6">
        <v>3.0</v>
      </c>
      <c r="Q1054" s="6">
        <v>0.0</v>
      </c>
      <c r="R1054" s="6">
        <v>3.0</v>
      </c>
      <c r="S1054" s="6">
        <v>0.0</v>
      </c>
      <c r="T1054" s="6">
        <v>3.0</v>
      </c>
      <c r="U1054" s="7" t="s">
        <v>58</v>
      </c>
      <c r="V1054" s="6">
        <v>-2.0</v>
      </c>
      <c r="W1054" s="6">
        <v>27.0</v>
      </c>
      <c r="X1054" s="6">
        <v>0.0</v>
      </c>
      <c r="Y1054" s="6">
        <v>0.0</v>
      </c>
      <c r="Z1054" s="6">
        <v>0.0</v>
      </c>
      <c r="AA1054" s="6">
        <v>0.0</v>
      </c>
      <c r="AB1054" s="7" t="s">
        <v>570</v>
      </c>
      <c r="AC1054" s="7" t="s">
        <v>8001</v>
      </c>
      <c r="AD1054" s="8" t="b">
        <v>1</v>
      </c>
      <c r="AE1054" s="6">
        <v>1.0</v>
      </c>
      <c r="AF1054" s="9" t="b">
        <v>0</v>
      </c>
      <c r="AG1054" s="6">
        <v>1.0</v>
      </c>
      <c r="AH1054" s="6">
        <v>0.0</v>
      </c>
      <c r="AI1054" s="10">
        <v>43906.6661855671</v>
      </c>
      <c r="AJ1054" s="10">
        <v>45792.3042221412</v>
      </c>
      <c r="AK1054" s="8" t="b">
        <v>1</v>
      </c>
      <c r="AL1054" s="6">
        <v>0.0</v>
      </c>
      <c r="AM1054" s="11" t="s">
        <v>72</v>
      </c>
      <c r="AN1054" s="12" t="s">
        <v>75</v>
      </c>
      <c r="AO1054" s="13">
        <v>30.44</v>
      </c>
      <c r="AP1054" s="14">
        <v>46110.9583333333</v>
      </c>
      <c r="AQ1054" s="6">
        <v>1.0</v>
      </c>
      <c r="AR1054" s="12"/>
      <c r="AS1054" s="6">
        <v>3.0</v>
      </c>
      <c r="AT1054" s="6">
        <v>48.0</v>
      </c>
    </row>
    <row r="1055" ht="14.25" customHeight="1">
      <c r="A1055" s="15">
        <v>911.0</v>
      </c>
      <c r="B1055" s="16" t="s">
        <v>8002</v>
      </c>
      <c r="C1055" s="16" t="s">
        <v>8003</v>
      </c>
      <c r="D1055" s="16" t="s">
        <v>8004</v>
      </c>
      <c r="E1055" s="16" t="s">
        <v>8005</v>
      </c>
      <c r="F1055" s="16" t="s">
        <v>8006</v>
      </c>
      <c r="G1055" s="15">
        <v>1023.0</v>
      </c>
      <c r="H1055" s="16" t="s">
        <v>8007</v>
      </c>
      <c r="I1055" s="16" t="s">
        <v>8008</v>
      </c>
      <c r="J1055" s="16" t="s">
        <v>566</v>
      </c>
      <c r="K1055" s="16" t="s">
        <v>8004</v>
      </c>
      <c r="L1055" s="16" t="s">
        <v>8009</v>
      </c>
      <c r="M1055" s="20" t="s">
        <v>8010</v>
      </c>
      <c r="N1055" s="20" t="s">
        <v>8011</v>
      </c>
      <c r="O1055" s="15">
        <v>404.0</v>
      </c>
      <c r="P1055" s="15">
        <v>23.0</v>
      </c>
      <c r="Q1055" s="15">
        <v>0.0</v>
      </c>
      <c r="R1055" s="15">
        <v>24.0</v>
      </c>
      <c r="S1055" s="15">
        <v>380.0</v>
      </c>
      <c r="T1055" s="15">
        <v>0.0</v>
      </c>
      <c r="U1055" s="16" t="s">
        <v>58</v>
      </c>
      <c r="V1055" s="15">
        <v>4.0</v>
      </c>
      <c r="W1055" s="15">
        <v>56.0</v>
      </c>
      <c r="X1055" s="15">
        <v>0.0</v>
      </c>
      <c r="Y1055" s="15">
        <v>13.0</v>
      </c>
      <c r="Z1055" s="15">
        <v>0.0</v>
      </c>
      <c r="AA1055" s="15">
        <v>0.0</v>
      </c>
      <c r="AB1055" s="16" t="s">
        <v>570</v>
      </c>
      <c r="AC1055" s="16" t="s">
        <v>8009</v>
      </c>
      <c r="AD1055" s="17" t="b">
        <v>1</v>
      </c>
      <c r="AE1055" s="15">
        <v>1.0</v>
      </c>
      <c r="AF1055" s="18" t="b">
        <v>0</v>
      </c>
      <c r="AG1055" s="15">
        <v>1.0</v>
      </c>
      <c r="AH1055" s="15">
        <v>0.0</v>
      </c>
      <c r="AI1055" s="19">
        <v>43906.6965176273</v>
      </c>
      <c r="AJ1055" s="19">
        <v>45786.6063420139</v>
      </c>
      <c r="AK1055" s="17" t="b">
        <v>1</v>
      </c>
      <c r="AL1055" s="15">
        <v>0.0</v>
      </c>
      <c r="AM1055" s="23" t="s">
        <v>72</v>
      </c>
      <c r="AN1055" s="20" t="s">
        <v>60</v>
      </c>
      <c r="AO1055" s="21">
        <v>118.08</v>
      </c>
      <c r="AP1055" s="22">
        <v>45816.8334050926</v>
      </c>
      <c r="AQ1055" s="15">
        <v>1.0</v>
      </c>
      <c r="AR1055" s="15">
        <v>1.0</v>
      </c>
      <c r="AS1055" s="15">
        <v>0.0</v>
      </c>
      <c r="AT1055" s="15">
        <v>8.0</v>
      </c>
    </row>
    <row r="1056" ht="14.25" customHeight="1">
      <c r="A1056" s="6">
        <v>913.0</v>
      </c>
      <c r="B1056" s="7" t="s">
        <v>8012</v>
      </c>
      <c r="C1056" s="7" t="s">
        <v>8013</v>
      </c>
      <c r="D1056" s="7" t="s">
        <v>8014</v>
      </c>
      <c r="E1056" s="7" t="s">
        <v>8015</v>
      </c>
      <c r="F1056" s="7" t="s">
        <v>8016</v>
      </c>
      <c r="G1056" s="6">
        <v>1025.0</v>
      </c>
      <c r="H1056" s="7" t="s">
        <v>8017</v>
      </c>
      <c r="I1056" s="7" t="s">
        <v>8018</v>
      </c>
      <c r="J1056" s="7" t="s">
        <v>8019</v>
      </c>
      <c r="K1056" s="7" t="s">
        <v>8014</v>
      </c>
      <c r="L1056" s="7" t="s">
        <v>8020</v>
      </c>
      <c r="M1056" s="7" t="s">
        <v>8021</v>
      </c>
      <c r="N1056" s="7" t="s">
        <v>72</v>
      </c>
      <c r="O1056" s="6">
        <v>22.0</v>
      </c>
      <c r="P1056" s="6">
        <v>18.0</v>
      </c>
      <c r="Q1056" s="6">
        <v>0.0</v>
      </c>
      <c r="R1056" s="6">
        <v>17.0</v>
      </c>
      <c r="S1056" s="6">
        <v>1.0</v>
      </c>
      <c r="T1056" s="6">
        <v>4.0</v>
      </c>
      <c r="U1056" s="12" t="s">
        <v>125</v>
      </c>
      <c r="V1056" s="6">
        <v>3.0</v>
      </c>
      <c r="W1056" s="6">
        <v>36.0</v>
      </c>
      <c r="X1056" s="6">
        <v>13.0</v>
      </c>
      <c r="Y1056" s="6">
        <v>7.0</v>
      </c>
      <c r="Z1056" s="6">
        <v>0.0</v>
      </c>
      <c r="AA1056" s="6">
        <v>5.0</v>
      </c>
      <c r="AB1056" s="7" t="s">
        <v>72</v>
      </c>
      <c r="AC1056" s="7" t="s">
        <v>72</v>
      </c>
      <c r="AD1056" s="8" t="b">
        <v>0</v>
      </c>
      <c r="AE1056" s="12"/>
      <c r="AF1056" s="9" t="b">
        <v>1</v>
      </c>
      <c r="AG1056" s="6">
        <v>1.0</v>
      </c>
      <c r="AH1056" s="6">
        <v>0.0</v>
      </c>
      <c r="AI1056" s="10">
        <v>43906.7036104167</v>
      </c>
      <c r="AJ1056" s="10">
        <v>45791.5932025463</v>
      </c>
      <c r="AK1056" s="8" t="b">
        <v>0</v>
      </c>
      <c r="AL1056" s="6">
        <v>0.0</v>
      </c>
      <c r="AM1056" s="11" t="s">
        <v>72</v>
      </c>
      <c r="AN1056" s="12" t="s">
        <v>72</v>
      </c>
      <c r="AO1056" s="7"/>
      <c r="AP1056" s="11"/>
      <c r="AQ1056" s="12"/>
      <c r="AR1056" s="12"/>
      <c r="AS1056" s="12"/>
      <c r="AT1056" s="12"/>
    </row>
    <row r="1057" ht="14.25" customHeight="1">
      <c r="A1057" s="15">
        <v>914.0</v>
      </c>
      <c r="B1057" s="16" t="s">
        <v>8022</v>
      </c>
      <c r="C1057" s="16" t="s">
        <v>8023</v>
      </c>
      <c r="D1057" s="16" t="s">
        <v>8024</v>
      </c>
      <c r="E1057" s="16" t="s">
        <v>8025</v>
      </c>
      <c r="F1057" s="16" t="s">
        <v>8026</v>
      </c>
      <c r="G1057" s="15">
        <v>1026.0</v>
      </c>
      <c r="H1057" s="16" t="s">
        <v>8027</v>
      </c>
      <c r="I1057" s="16" t="s">
        <v>8028</v>
      </c>
      <c r="J1057" s="16" t="s">
        <v>139</v>
      </c>
      <c r="K1057" s="16" t="s">
        <v>8024</v>
      </c>
      <c r="L1057" s="16" t="s">
        <v>8029</v>
      </c>
      <c r="M1057" s="16" t="s">
        <v>8030</v>
      </c>
      <c r="N1057" s="16" t="s">
        <v>72</v>
      </c>
      <c r="O1057" s="20"/>
      <c r="P1057" s="20"/>
      <c r="Q1057" s="20"/>
      <c r="R1057" s="20"/>
      <c r="S1057" s="20"/>
      <c r="T1057" s="20"/>
      <c r="U1057" s="16" t="s">
        <v>125</v>
      </c>
      <c r="V1057" s="20"/>
      <c r="W1057" s="15">
        <v>103.0</v>
      </c>
      <c r="X1057" s="15">
        <v>93.0</v>
      </c>
      <c r="Y1057" s="15">
        <v>2.0</v>
      </c>
      <c r="Z1057" s="15">
        <v>0.0</v>
      </c>
      <c r="AA1057" s="15">
        <v>0.0</v>
      </c>
      <c r="AB1057" s="16" t="s">
        <v>72</v>
      </c>
      <c r="AC1057" s="16" t="s">
        <v>72</v>
      </c>
      <c r="AD1057" s="17" t="b">
        <v>0</v>
      </c>
      <c r="AE1057" s="20"/>
      <c r="AF1057" s="18" t="b">
        <v>0</v>
      </c>
      <c r="AG1057" s="15">
        <v>0.0</v>
      </c>
      <c r="AH1057" s="20"/>
      <c r="AI1057" s="19">
        <v>43906.7140659375</v>
      </c>
      <c r="AJ1057" s="19">
        <v>45590.4884840625</v>
      </c>
      <c r="AK1057" s="17" t="b">
        <v>0</v>
      </c>
      <c r="AL1057" s="15">
        <v>0.0</v>
      </c>
      <c r="AM1057" s="23" t="s">
        <v>72</v>
      </c>
      <c r="AN1057" s="20" t="s">
        <v>72</v>
      </c>
      <c r="AO1057" s="16"/>
      <c r="AP1057" s="23"/>
      <c r="AQ1057" s="20"/>
      <c r="AR1057" s="20"/>
      <c r="AS1057" s="20"/>
      <c r="AT1057" s="20"/>
    </row>
    <row r="1058" ht="14.25" customHeight="1">
      <c r="A1058" s="6">
        <v>915.0</v>
      </c>
      <c r="B1058" s="7" t="s">
        <v>8031</v>
      </c>
      <c r="C1058" s="7" t="s">
        <v>8032</v>
      </c>
      <c r="D1058" s="7" t="s">
        <v>8033</v>
      </c>
      <c r="E1058" s="7" t="s">
        <v>8031</v>
      </c>
      <c r="F1058" s="7" t="s">
        <v>8031</v>
      </c>
      <c r="G1058" s="6">
        <v>1027.0</v>
      </c>
      <c r="H1058" s="7" t="s">
        <v>1277</v>
      </c>
      <c r="I1058" s="7" t="s">
        <v>8034</v>
      </c>
      <c r="J1058" s="7" t="s">
        <v>8035</v>
      </c>
      <c r="K1058" s="7" t="s">
        <v>8033</v>
      </c>
      <c r="L1058" s="7" t="s">
        <v>8036</v>
      </c>
      <c r="M1058" s="7" t="s">
        <v>72</v>
      </c>
      <c r="N1058" s="7" t="s">
        <v>72</v>
      </c>
      <c r="O1058" s="6">
        <v>5.0</v>
      </c>
      <c r="P1058" s="6">
        <v>5.0</v>
      </c>
      <c r="Q1058" s="6">
        <v>0.0</v>
      </c>
      <c r="R1058" s="6">
        <v>0.0</v>
      </c>
      <c r="S1058" s="6">
        <v>5.0</v>
      </c>
      <c r="T1058" s="6">
        <v>0.0</v>
      </c>
      <c r="U1058" s="7" t="s">
        <v>125</v>
      </c>
      <c r="V1058" s="6">
        <v>0.0</v>
      </c>
      <c r="W1058" s="6">
        <v>3.0</v>
      </c>
      <c r="X1058" s="6">
        <v>1.0</v>
      </c>
      <c r="Y1058" s="6">
        <v>0.0</v>
      </c>
      <c r="Z1058" s="6">
        <v>0.0</v>
      </c>
      <c r="AA1058" s="6">
        <v>0.0</v>
      </c>
      <c r="AB1058" s="7" t="s">
        <v>72</v>
      </c>
      <c r="AC1058" s="7" t="s">
        <v>72</v>
      </c>
      <c r="AD1058" s="8" t="b">
        <v>0</v>
      </c>
      <c r="AE1058" s="12"/>
      <c r="AF1058" s="9" t="b">
        <v>0</v>
      </c>
      <c r="AG1058" s="6">
        <v>1.0</v>
      </c>
      <c r="AH1058" s="6">
        <v>0.0</v>
      </c>
      <c r="AI1058" s="10">
        <v>43906.7162072569</v>
      </c>
      <c r="AJ1058" s="10">
        <v>44886.6967939005</v>
      </c>
      <c r="AK1058" s="8" t="b">
        <v>0</v>
      </c>
      <c r="AL1058" s="6">
        <v>0.0</v>
      </c>
      <c r="AM1058" s="11" t="s">
        <v>72</v>
      </c>
      <c r="AN1058" s="12" t="s">
        <v>72</v>
      </c>
      <c r="AO1058" s="11"/>
      <c r="AP1058" s="11"/>
      <c r="AQ1058" s="12"/>
      <c r="AR1058" s="12"/>
      <c r="AS1058" s="12"/>
      <c r="AT1058" s="12"/>
    </row>
    <row r="1059" ht="14.25" customHeight="1">
      <c r="A1059" s="15">
        <v>915.0</v>
      </c>
      <c r="B1059" s="16" t="s">
        <v>8031</v>
      </c>
      <c r="C1059" s="16" t="s">
        <v>8032</v>
      </c>
      <c r="D1059" s="16" t="s">
        <v>8033</v>
      </c>
      <c r="E1059" s="16" t="s">
        <v>8031</v>
      </c>
      <c r="F1059" s="16" t="s">
        <v>8031</v>
      </c>
      <c r="G1059" s="15">
        <v>2898.0</v>
      </c>
      <c r="H1059" s="16" t="s">
        <v>8037</v>
      </c>
      <c r="I1059" s="16" t="s">
        <v>8038</v>
      </c>
      <c r="J1059" s="16" t="s">
        <v>8039</v>
      </c>
      <c r="K1059" s="16" t="s">
        <v>8033</v>
      </c>
      <c r="L1059" s="16" t="s">
        <v>8036</v>
      </c>
      <c r="M1059" s="16" t="s">
        <v>72</v>
      </c>
      <c r="N1059" s="16" t="s">
        <v>72</v>
      </c>
      <c r="O1059" s="20"/>
      <c r="P1059" s="20"/>
      <c r="Q1059" s="20"/>
      <c r="R1059" s="20"/>
      <c r="S1059" s="20"/>
      <c r="T1059" s="20"/>
      <c r="U1059" s="16" t="s">
        <v>125</v>
      </c>
      <c r="V1059" s="20"/>
      <c r="W1059" s="20"/>
      <c r="X1059" s="20"/>
      <c r="Y1059" s="20"/>
      <c r="Z1059" s="20"/>
      <c r="AA1059" s="15">
        <v>0.0</v>
      </c>
      <c r="AB1059" s="16" t="s">
        <v>72</v>
      </c>
      <c r="AC1059" s="16" t="s">
        <v>72</v>
      </c>
      <c r="AD1059" s="17" t="b">
        <v>0</v>
      </c>
      <c r="AE1059" s="20"/>
      <c r="AF1059" s="18" t="b">
        <v>0</v>
      </c>
      <c r="AG1059" s="15">
        <v>1.0</v>
      </c>
      <c r="AH1059" s="20"/>
      <c r="AI1059" s="19">
        <v>43906.7162072569</v>
      </c>
      <c r="AJ1059" s="19">
        <v>44886.6967939005</v>
      </c>
      <c r="AK1059" s="17" t="b">
        <v>0</v>
      </c>
      <c r="AL1059" s="15">
        <v>0.0</v>
      </c>
      <c r="AM1059" s="23" t="s">
        <v>72</v>
      </c>
      <c r="AN1059" s="20" t="s">
        <v>72</v>
      </c>
      <c r="AO1059" s="16"/>
      <c r="AP1059" s="23"/>
      <c r="AQ1059" s="20"/>
      <c r="AR1059" s="20"/>
      <c r="AS1059" s="20"/>
      <c r="AT1059" s="20"/>
    </row>
    <row r="1060" ht="14.25" customHeight="1">
      <c r="A1060" s="6">
        <v>916.0</v>
      </c>
      <c r="B1060" s="7" t="s">
        <v>8040</v>
      </c>
      <c r="C1060" s="7" t="s">
        <v>8041</v>
      </c>
      <c r="D1060" s="7" t="s">
        <v>8042</v>
      </c>
      <c r="E1060" s="7" t="s">
        <v>8043</v>
      </c>
      <c r="F1060" s="7" t="s">
        <v>8044</v>
      </c>
      <c r="G1060" s="6">
        <v>1028.0</v>
      </c>
      <c r="H1060" s="7" t="s">
        <v>8045</v>
      </c>
      <c r="I1060" s="7" t="s">
        <v>8046</v>
      </c>
      <c r="J1060" s="7" t="s">
        <v>8047</v>
      </c>
      <c r="K1060" s="7" t="s">
        <v>8042</v>
      </c>
      <c r="L1060" s="7" t="s">
        <v>8048</v>
      </c>
      <c r="M1060" s="7" t="s">
        <v>72</v>
      </c>
      <c r="N1060" s="7" t="s">
        <v>72</v>
      </c>
      <c r="O1060" s="6">
        <v>98.0</v>
      </c>
      <c r="P1060" s="6">
        <v>97.0</v>
      </c>
      <c r="Q1060" s="6">
        <v>0.0</v>
      </c>
      <c r="R1060" s="6">
        <v>1.0</v>
      </c>
      <c r="S1060" s="6">
        <v>0.0</v>
      </c>
      <c r="T1060" s="6">
        <v>97.0</v>
      </c>
      <c r="U1060" s="7" t="s">
        <v>125</v>
      </c>
      <c r="V1060" s="6">
        <v>-3.0</v>
      </c>
      <c r="W1060" s="6">
        <v>32.0</v>
      </c>
      <c r="X1060" s="6">
        <v>28.0</v>
      </c>
      <c r="Y1060" s="6">
        <v>1.0</v>
      </c>
      <c r="Z1060" s="6">
        <v>0.0</v>
      </c>
      <c r="AA1060" s="6">
        <v>0.0</v>
      </c>
      <c r="AB1060" s="7" t="s">
        <v>72</v>
      </c>
      <c r="AC1060" s="7" t="s">
        <v>72</v>
      </c>
      <c r="AD1060" s="8" t="b">
        <v>0</v>
      </c>
      <c r="AE1060" s="12"/>
      <c r="AF1060" s="9" t="b">
        <v>0</v>
      </c>
      <c r="AG1060" s="6">
        <v>0.0</v>
      </c>
      <c r="AH1060" s="6">
        <v>0.0</v>
      </c>
      <c r="AI1060" s="10">
        <v>43906.7271389236</v>
      </c>
      <c r="AJ1060" s="10">
        <v>45789.4786822917</v>
      </c>
      <c r="AK1060" s="8" t="b">
        <v>0</v>
      </c>
      <c r="AL1060" s="6">
        <v>0.0</v>
      </c>
      <c r="AM1060" s="11" t="s">
        <v>72</v>
      </c>
      <c r="AN1060" s="12" t="s">
        <v>72</v>
      </c>
      <c r="AO1060" s="11"/>
      <c r="AP1060" s="11"/>
      <c r="AQ1060" s="12"/>
      <c r="AR1060" s="12"/>
      <c r="AS1060" s="12"/>
      <c r="AT1060" s="12"/>
    </row>
    <row r="1061" ht="14.25" customHeight="1">
      <c r="A1061" s="15">
        <v>919.0</v>
      </c>
      <c r="B1061" s="16" t="s">
        <v>8049</v>
      </c>
      <c r="C1061" s="16" t="s">
        <v>8050</v>
      </c>
      <c r="D1061" s="16" t="s">
        <v>8051</v>
      </c>
      <c r="E1061" s="16" t="s">
        <v>8052</v>
      </c>
      <c r="F1061" s="16" t="s">
        <v>8053</v>
      </c>
      <c r="G1061" s="15">
        <v>1031.0</v>
      </c>
      <c r="H1061" s="16" t="s">
        <v>8054</v>
      </c>
      <c r="I1061" s="16" t="s">
        <v>8055</v>
      </c>
      <c r="J1061" s="16" t="s">
        <v>3112</v>
      </c>
      <c r="K1061" s="16" t="s">
        <v>8051</v>
      </c>
      <c r="L1061" s="16" t="s">
        <v>8056</v>
      </c>
      <c r="M1061" s="16" t="s">
        <v>72</v>
      </c>
      <c r="N1061" s="16" t="s">
        <v>72</v>
      </c>
      <c r="O1061" s="15">
        <v>1.0</v>
      </c>
      <c r="P1061" s="15">
        <v>0.0</v>
      </c>
      <c r="Q1061" s="15">
        <v>0.0</v>
      </c>
      <c r="R1061" s="15">
        <v>0.0</v>
      </c>
      <c r="S1061" s="15">
        <v>0.0</v>
      </c>
      <c r="T1061" s="15">
        <v>1.0</v>
      </c>
      <c r="U1061" s="20" t="s">
        <v>125</v>
      </c>
      <c r="V1061" s="15">
        <v>0.0</v>
      </c>
      <c r="W1061" s="20"/>
      <c r="X1061" s="20"/>
      <c r="Y1061" s="20"/>
      <c r="Z1061" s="20"/>
      <c r="AA1061" s="15">
        <v>0.0</v>
      </c>
      <c r="AB1061" s="16" t="s">
        <v>72</v>
      </c>
      <c r="AC1061" s="16" t="s">
        <v>72</v>
      </c>
      <c r="AD1061" s="17" t="b">
        <v>0</v>
      </c>
      <c r="AE1061" s="20"/>
      <c r="AF1061" s="18" t="b">
        <v>0</v>
      </c>
      <c r="AG1061" s="15">
        <v>1.0</v>
      </c>
      <c r="AH1061" s="15">
        <v>0.0</v>
      </c>
      <c r="AI1061" s="19">
        <v>43907.4276614931</v>
      </c>
      <c r="AJ1061" s="19">
        <v>45745.4280429745</v>
      </c>
      <c r="AK1061" s="17" t="b">
        <v>0</v>
      </c>
      <c r="AL1061" s="15">
        <v>0.0</v>
      </c>
      <c r="AM1061" s="23" t="s">
        <v>72</v>
      </c>
      <c r="AN1061" s="20" t="s">
        <v>72</v>
      </c>
      <c r="AO1061" s="23"/>
      <c r="AP1061" s="23"/>
      <c r="AQ1061" s="20"/>
      <c r="AR1061" s="20"/>
      <c r="AS1061" s="20"/>
      <c r="AT1061" s="20"/>
    </row>
    <row r="1062" ht="14.25" customHeight="1">
      <c r="A1062" s="6">
        <v>920.0</v>
      </c>
      <c r="B1062" s="7" t="s">
        <v>8057</v>
      </c>
      <c r="C1062" s="7" t="s">
        <v>8058</v>
      </c>
      <c r="D1062" s="7" t="s">
        <v>8059</v>
      </c>
      <c r="E1062" s="7" t="s">
        <v>8060</v>
      </c>
      <c r="F1062" s="7" t="s">
        <v>8061</v>
      </c>
      <c r="G1062" s="6">
        <v>1040.0</v>
      </c>
      <c r="H1062" s="7" t="s">
        <v>264</v>
      </c>
      <c r="I1062" s="7" t="s">
        <v>8062</v>
      </c>
      <c r="J1062" s="7" t="s">
        <v>8063</v>
      </c>
      <c r="K1062" s="7" t="s">
        <v>8059</v>
      </c>
      <c r="L1062" s="7" t="s">
        <v>8064</v>
      </c>
      <c r="M1062" s="7" t="s">
        <v>8065</v>
      </c>
      <c r="N1062" s="7" t="s">
        <v>72</v>
      </c>
      <c r="O1062" s="6">
        <v>2.0</v>
      </c>
      <c r="P1062" s="6">
        <v>0.0</v>
      </c>
      <c r="Q1062" s="6">
        <v>0.0</v>
      </c>
      <c r="R1062" s="6">
        <v>0.0</v>
      </c>
      <c r="S1062" s="6">
        <v>0.0</v>
      </c>
      <c r="T1062" s="6">
        <v>2.0</v>
      </c>
      <c r="U1062" s="12" t="s">
        <v>125</v>
      </c>
      <c r="V1062" s="6">
        <v>0.0</v>
      </c>
      <c r="W1062" s="6">
        <v>1.0</v>
      </c>
      <c r="X1062" s="6">
        <v>0.0</v>
      </c>
      <c r="Y1062" s="6">
        <v>0.0</v>
      </c>
      <c r="Z1062" s="6">
        <v>0.0</v>
      </c>
      <c r="AA1062" s="6">
        <v>0.0</v>
      </c>
      <c r="AB1062" s="7" t="s">
        <v>72</v>
      </c>
      <c r="AC1062" s="7" t="s">
        <v>72</v>
      </c>
      <c r="AD1062" s="8" t="b">
        <v>0</v>
      </c>
      <c r="AE1062" s="12"/>
      <c r="AF1062" s="9" t="b">
        <v>1</v>
      </c>
      <c r="AG1062" s="6">
        <v>0.0</v>
      </c>
      <c r="AH1062" s="6">
        <v>0.0</v>
      </c>
      <c r="AI1062" s="10">
        <v>43907.6547289005</v>
      </c>
      <c r="AJ1062" s="10">
        <v>45415.570516169</v>
      </c>
      <c r="AK1062" s="8" t="b">
        <v>0</v>
      </c>
      <c r="AL1062" s="6">
        <v>0.0</v>
      </c>
      <c r="AM1062" s="11" t="s">
        <v>72</v>
      </c>
      <c r="AN1062" s="12" t="s">
        <v>72</v>
      </c>
      <c r="AO1062" s="7"/>
      <c r="AP1062" s="11"/>
      <c r="AQ1062" s="12"/>
      <c r="AR1062" s="12"/>
      <c r="AS1062" s="12"/>
      <c r="AT1062" s="12"/>
    </row>
    <row r="1063" ht="14.25" customHeight="1">
      <c r="A1063" s="15">
        <v>921.0</v>
      </c>
      <c r="B1063" s="16" t="s">
        <v>8066</v>
      </c>
      <c r="C1063" s="16" t="s">
        <v>8067</v>
      </c>
      <c r="D1063" s="16" t="s">
        <v>8068</v>
      </c>
      <c r="E1063" s="16" t="s">
        <v>8069</v>
      </c>
      <c r="F1063" s="16" t="s">
        <v>8070</v>
      </c>
      <c r="G1063" s="15">
        <v>1041.0</v>
      </c>
      <c r="H1063" s="16" t="s">
        <v>8071</v>
      </c>
      <c r="I1063" s="16" t="s">
        <v>8072</v>
      </c>
      <c r="J1063" s="16" t="s">
        <v>416</v>
      </c>
      <c r="K1063" s="16" t="s">
        <v>8073</v>
      </c>
      <c r="L1063" s="16" t="s">
        <v>8074</v>
      </c>
      <c r="M1063" s="16" t="s">
        <v>72</v>
      </c>
      <c r="N1063" s="16" t="s">
        <v>8075</v>
      </c>
      <c r="O1063" s="15">
        <v>25.0</v>
      </c>
      <c r="P1063" s="15">
        <v>25.0</v>
      </c>
      <c r="Q1063" s="15">
        <v>0.0</v>
      </c>
      <c r="R1063" s="15">
        <v>25.0</v>
      </c>
      <c r="S1063" s="15">
        <v>0.0</v>
      </c>
      <c r="T1063" s="15">
        <v>0.0</v>
      </c>
      <c r="U1063" s="16" t="s">
        <v>58</v>
      </c>
      <c r="V1063" s="15">
        <v>3.0</v>
      </c>
      <c r="W1063" s="15">
        <v>19.0</v>
      </c>
      <c r="X1063" s="15">
        <v>0.0</v>
      </c>
      <c r="Y1063" s="15">
        <v>0.0</v>
      </c>
      <c r="Z1063" s="15">
        <v>0.0</v>
      </c>
      <c r="AA1063" s="15">
        <v>0.0</v>
      </c>
      <c r="AB1063" s="16" t="s">
        <v>359</v>
      </c>
      <c r="AC1063" s="16" t="s">
        <v>8074</v>
      </c>
      <c r="AD1063" s="17" t="b">
        <v>1</v>
      </c>
      <c r="AE1063" s="15">
        <v>1.0</v>
      </c>
      <c r="AF1063" s="18" t="b">
        <v>0</v>
      </c>
      <c r="AG1063" s="15">
        <v>0.0</v>
      </c>
      <c r="AH1063" s="15">
        <v>0.0</v>
      </c>
      <c r="AI1063" s="19">
        <v>43907.6582259607</v>
      </c>
      <c r="AJ1063" s="19">
        <v>45791.4911597222</v>
      </c>
      <c r="AK1063" s="17" t="b">
        <v>1</v>
      </c>
      <c r="AL1063" s="15">
        <v>0.0</v>
      </c>
      <c r="AM1063" s="23" t="s">
        <v>72</v>
      </c>
      <c r="AN1063" s="20" t="s">
        <v>72</v>
      </c>
      <c r="AO1063" s="16"/>
      <c r="AP1063" s="23"/>
      <c r="AQ1063" s="20"/>
      <c r="AR1063" s="20"/>
      <c r="AS1063" s="20"/>
      <c r="AT1063" s="20"/>
    </row>
    <row r="1064" ht="14.25" customHeight="1">
      <c r="A1064" s="6">
        <v>924.0</v>
      </c>
      <c r="B1064" s="7" t="s">
        <v>8076</v>
      </c>
      <c r="C1064" s="7" t="s">
        <v>8077</v>
      </c>
      <c r="D1064" s="7" t="s">
        <v>8078</v>
      </c>
      <c r="E1064" s="7" t="s">
        <v>8079</v>
      </c>
      <c r="F1064" s="7" t="s">
        <v>8080</v>
      </c>
      <c r="G1064" s="6">
        <v>1061.0</v>
      </c>
      <c r="H1064" s="7" t="s">
        <v>8081</v>
      </c>
      <c r="I1064" s="7" t="s">
        <v>8082</v>
      </c>
      <c r="J1064" s="7" t="s">
        <v>8083</v>
      </c>
      <c r="K1064" s="7" t="s">
        <v>8078</v>
      </c>
      <c r="L1064" s="7" t="s">
        <v>8084</v>
      </c>
      <c r="M1064" s="7" t="s">
        <v>72</v>
      </c>
      <c r="N1064" s="7" t="s">
        <v>72</v>
      </c>
      <c r="O1064" s="6">
        <v>1.0</v>
      </c>
      <c r="P1064" s="6">
        <v>0.0</v>
      </c>
      <c r="Q1064" s="6">
        <v>0.0</v>
      </c>
      <c r="R1064" s="6">
        <v>0.0</v>
      </c>
      <c r="S1064" s="6">
        <v>0.0</v>
      </c>
      <c r="T1064" s="6">
        <v>1.0</v>
      </c>
      <c r="U1064" s="7" t="s">
        <v>125</v>
      </c>
      <c r="V1064" s="6">
        <v>0.0</v>
      </c>
      <c r="W1064" s="12"/>
      <c r="X1064" s="12"/>
      <c r="Y1064" s="12"/>
      <c r="Z1064" s="12"/>
      <c r="AA1064" s="6">
        <v>0.0</v>
      </c>
      <c r="AB1064" s="7" t="s">
        <v>72</v>
      </c>
      <c r="AC1064" s="7" t="s">
        <v>72</v>
      </c>
      <c r="AD1064" s="8" t="b">
        <v>0</v>
      </c>
      <c r="AE1064" s="12"/>
      <c r="AF1064" s="9" t="b">
        <v>0</v>
      </c>
      <c r="AG1064" s="6">
        <v>1.0</v>
      </c>
      <c r="AH1064" s="6">
        <v>0.0</v>
      </c>
      <c r="AI1064" s="10">
        <v>43908.7922267708</v>
      </c>
      <c r="AJ1064" s="10">
        <v>44757.4832210995</v>
      </c>
      <c r="AK1064" s="8" t="b">
        <v>0</v>
      </c>
      <c r="AL1064" s="6">
        <v>0.0</v>
      </c>
      <c r="AM1064" s="11" t="s">
        <v>72</v>
      </c>
      <c r="AN1064" s="12" t="s">
        <v>72</v>
      </c>
      <c r="AO1064" s="11"/>
      <c r="AP1064" s="11"/>
      <c r="AQ1064" s="12"/>
      <c r="AR1064" s="12"/>
      <c r="AS1064" s="12"/>
      <c r="AT1064" s="12"/>
    </row>
    <row r="1065" ht="14.25" customHeight="1">
      <c r="A1065" s="15">
        <v>928.0</v>
      </c>
      <c r="B1065" s="16" t="s">
        <v>8085</v>
      </c>
      <c r="C1065" s="16" t="s">
        <v>8086</v>
      </c>
      <c r="D1065" s="16" t="s">
        <v>8087</v>
      </c>
      <c r="E1065" s="16" t="s">
        <v>8088</v>
      </c>
      <c r="F1065" s="16" t="s">
        <v>8089</v>
      </c>
      <c r="G1065" s="15">
        <v>1065.0</v>
      </c>
      <c r="H1065" s="16" t="s">
        <v>8090</v>
      </c>
      <c r="I1065" s="16" t="s">
        <v>2215</v>
      </c>
      <c r="J1065" s="16" t="s">
        <v>1003</v>
      </c>
      <c r="K1065" s="16" t="s">
        <v>8087</v>
      </c>
      <c r="L1065" s="16" t="s">
        <v>8091</v>
      </c>
      <c r="M1065" s="16" t="s">
        <v>72</v>
      </c>
      <c r="N1065" s="16" t="s">
        <v>72</v>
      </c>
      <c r="O1065" s="15">
        <v>5.0</v>
      </c>
      <c r="P1065" s="15">
        <v>0.0</v>
      </c>
      <c r="Q1065" s="15">
        <v>0.0</v>
      </c>
      <c r="R1065" s="15">
        <v>0.0</v>
      </c>
      <c r="S1065" s="15">
        <v>0.0</v>
      </c>
      <c r="T1065" s="15">
        <v>5.0</v>
      </c>
      <c r="U1065" s="16" t="s">
        <v>125</v>
      </c>
      <c r="V1065" s="15">
        <v>0.0</v>
      </c>
      <c r="W1065" s="15">
        <v>89.0</v>
      </c>
      <c r="X1065" s="15">
        <v>6.0</v>
      </c>
      <c r="Y1065" s="15">
        <v>24.0</v>
      </c>
      <c r="Z1065" s="15">
        <v>0.0</v>
      </c>
      <c r="AA1065" s="15">
        <v>0.0</v>
      </c>
      <c r="AB1065" s="16" t="s">
        <v>72</v>
      </c>
      <c r="AC1065" s="16" t="s">
        <v>72</v>
      </c>
      <c r="AD1065" s="17" t="b">
        <v>0</v>
      </c>
      <c r="AE1065" s="20"/>
      <c r="AF1065" s="18" t="b">
        <v>0</v>
      </c>
      <c r="AG1065" s="15">
        <v>1.0</v>
      </c>
      <c r="AH1065" s="15">
        <v>0.0</v>
      </c>
      <c r="AI1065" s="19">
        <v>43909.4621515394</v>
      </c>
      <c r="AJ1065" s="19">
        <v>44650.4603384606</v>
      </c>
      <c r="AK1065" s="17" t="b">
        <v>0</v>
      </c>
      <c r="AL1065" s="15">
        <v>0.0</v>
      </c>
      <c r="AM1065" s="23" t="s">
        <v>72</v>
      </c>
      <c r="AN1065" s="20" t="s">
        <v>72</v>
      </c>
      <c r="AO1065" s="16"/>
      <c r="AP1065" s="23"/>
      <c r="AQ1065" s="20"/>
      <c r="AR1065" s="20"/>
      <c r="AS1065" s="20"/>
      <c r="AT1065" s="20"/>
    </row>
    <row r="1066" ht="14.25" customHeight="1">
      <c r="A1066" s="6">
        <v>929.0</v>
      </c>
      <c r="B1066" s="7" t="s">
        <v>8092</v>
      </c>
      <c r="C1066" s="7" t="s">
        <v>8093</v>
      </c>
      <c r="D1066" s="7" t="s">
        <v>8094</v>
      </c>
      <c r="E1066" s="7" t="s">
        <v>8095</v>
      </c>
      <c r="F1066" s="7" t="s">
        <v>8096</v>
      </c>
      <c r="G1066" s="6">
        <v>1066.0</v>
      </c>
      <c r="H1066" s="7" t="s">
        <v>8097</v>
      </c>
      <c r="I1066" s="7" t="s">
        <v>8098</v>
      </c>
      <c r="J1066" s="7" t="s">
        <v>5005</v>
      </c>
      <c r="K1066" s="7" t="s">
        <v>8094</v>
      </c>
      <c r="L1066" s="7" t="s">
        <v>8099</v>
      </c>
      <c r="M1066" s="7" t="s">
        <v>8100</v>
      </c>
      <c r="N1066" s="7" t="s">
        <v>8101</v>
      </c>
      <c r="O1066" s="6">
        <v>91.0</v>
      </c>
      <c r="P1066" s="6">
        <v>91.0</v>
      </c>
      <c r="Q1066" s="6">
        <v>0.0</v>
      </c>
      <c r="R1066" s="6">
        <v>88.0</v>
      </c>
      <c r="S1066" s="6">
        <v>0.0</v>
      </c>
      <c r="T1066" s="6">
        <v>3.0</v>
      </c>
      <c r="U1066" s="12" t="s">
        <v>58</v>
      </c>
      <c r="V1066" s="6">
        <v>-5.0</v>
      </c>
      <c r="W1066" s="6">
        <v>72.0</v>
      </c>
      <c r="X1066" s="6">
        <v>27.0</v>
      </c>
      <c r="Y1066" s="6">
        <v>1.0</v>
      </c>
      <c r="Z1066" s="6">
        <v>0.0</v>
      </c>
      <c r="AA1066" s="6">
        <v>0.0</v>
      </c>
      <c r="AB1066" s="7" t="s">
        <v>705</v>
      </c>
      <c r="AC1066" s="7" t="s">
        <v>8099</v>
      </c>
      <c r="AD1066" s="8" t="b">
        <v>1</v>
      </c>
      <c r="AE1066" s="6">
        <v>1.0</v>
      </c>
      <c r="AF1066" s="9" t="b">
        <v>0</v>
      </c>
      <c r="AG1066" s="6">
        <v>1.0</v>
      </c>
      <c r="AH1066" s="6">
        <v>0.0</v>
      </c>
      <c r="AI1066" s="10">
        <v>43909.4717314005</v>
      </c>
      <c r="AJ1066" s="10">
        <v>45792.0718302431</v>
      </c>
      <c r="AK1066" s="8" t="b">
        <v>1</v>
      </c>
      <c r="AL1066" s="6">
        <v>0.0</v>
      </c>
      <c r="AM1066" s="11" t="s">
        <v>72</v>
      </c>
      <c r="AN1066" s="12" t="s">
        <v>101</v>
      </c>
      <c r="AO1066" s="13">
        <v>216.48</v>
      </c>
      <c r="AP1066" s="14">
        <v>45821.8083361458</v>
      </c>
      <c r="AQ1066" s="6">
        <v>1.0</v>
      </c>
      <c r="AR1066" s="6">
        <v>1.0</v>
      </c>
      <c r="AS1066" s="6">
        <v>0.0</v>
      </c>
      <c r="AT1066" s="6">
        <v>16.0</v>
      </c>
    </row>
    <row r="1067" ht="14.25" customHeight="1">
      <c r="A1067" s="15">
        <v>930.0</v>
      </c>
      <c r="B1067" s="16" t="s">
        <v>8102</v>
      </c>
      <c r="C1067" s="16" t="s">
        <v>8103</v>
      </c>
      <c r="D1067" s="16" t="s">
        <v>8104</v>
      </c>
      <c r="E1067" s="16" t="s">
        <v>8105</v>
      </c>
      <c r="F1067" s="16" t="s">
        <v>8106</v>
      </c>
      <c r="G1067" s="15">
        <v>1067.0</v>
      </c>
      <c r="H1067" s="16" t="s">
        <v>8107</v>
      </c>
      <c r="I1067" s="16" t="s">
        <v>1930</v>
      </c>
      <c r="J1067" s="16" t="s">
        <v>1931</v>
      </c>
      <c r="K1067" s="16" t="s">
        <v>8104</v>
      </c>
      <c r="L1067" s="16" t="s">
        <v>8108</v>
      </c>
      <c r="M1067" s="16" t="s">
        <v>8109</v>
      </c>
      <c r="N1067" s="16" t="s">
        <v>8110</v>
      </c>
      <c r="O1067" s="15">
        <v>26.0</v>
      </c>
      <c r="P1067" s="15">
        <v>26.0</v>
      </c>
      <c r="Q1067" s="15">
        <v>0.0</v>
      </c>
      <c r="R1067" s="15">
        <v>25.0</v>
      </c>
      <c r="S1067" s="15">
        <v>0.0</v>
      </c>
      <c r="T1067" s="15">
        <v>1.0</v>
      </c>
      <c r="U1067" s="16" t="s">
        <v>58</v>
      </c>
      <c r="V1067" s="15">
        <v>2.0</v>
      </c>
      <c r="W1067" s="15">
        <v>86.0</v>
      </c>
      <c r="X1067" s="15">
        <v>13.0</v>
      </c>
      <c r="Y1067" s="15">
        <v>0.0</v>
      </c>
      <c r="Z1067" s="15">
        <v>1.0</v>
      </c>
      <c r="AA1067" s="15">
        <v>0.0</v>
      </c>
      <c r="AB1067" s="16" t="s">
        <v>1488</v>
      </c>
      <c r="AC1067" s="16" t="s">
        <v>8108</v>
      </c>
      <c r="AD1067" s="17" t="b">
        <v>1</v>
      </c>
      <c r="AE1067" s="15">
        <v>1.0</v>
      </c>
      <c r="AF1067" s="18" t="b">
        <v>0</v>
      </c>
      <c r="AG1067" s="15">
        <v>1.0</v>
      </c>
      <c r="AH1067" s="15">
        <v>0.0</v>
      </c>
      <c r="AI1067" s="19">
        <v>43909.6106534722</v>
      </c>
      <c r="AJ1067" s="19">
        <v>45792.0739609606</v>
      </c>
      <c r="AK1067" s="17" t="b">
        <v>1</v>
      </c>
      <c r="AL1067" s="15">
        <v>0.0</v>
      </c>
      <c r="AM1067" s="23" t="s">
        <v>72</v>
      </c>
      <c r="AN1067" s="20" t="s">
        <v>75</v>
      </c>
      <c r="AO1067" s="21">
        <v>44.28</v>
      </c>
      <c r="AP1067" s="22">
        <v>45799.4333364236</v>
      </c>
      <c r="AQ1067" s="15">
        <v>1.0</v>
      </c>
      <c r="AR1067" s="15">
        <v>1.0</v>
      </c>
      <c r="AS1067" s="15">
        <v>0.0</v>
      </c>
      <c r="AT1067" s="15">
        <v>4.0</v>
      </c>
    </row>
    <row r="1068" ht="14.25" customHeight="1">
      <c r="A1068" s="6">
        <v>931.0</v>
      </c>
      <c r="B1068" s="7" t="s">
        <v>8111</v>
      </c>
      <c r="C1068" s="7" t="s">
        <v>8112</v>
      </c>
      <c r="D1068" s="7" t="s">
        <v>8113</v>
      </c>
      <c r="E1068" s="7" t="s">
        <v>8114</v>
      </c>
      <c r="F1068" s="7" t="s">
        <v>8115</v>
      </c>
      <c r="G1068" s="6">
        <v>1069.0</v>
      </c>
      <c r="H1068" s="7" t="s">
        <v>8116</v>
      </c>
      <c r="I1068" s="7" t="s">
        <v>8117</v>
      </c>
      <c r="J1068" s="7" t="s">
        <v>8118</v>
      </c>
      <c r="K1068" s="7" t="s">
        <v>8119</v>
      </c>
      <c r="L1068" s="7" t="s">
        <v>8120</v>
      </c>
      <c r="M1068" s="7" t="s">
        <v>8121</v>
      </c>
      <c r="N1068" s="7" t="s">
        <v>72</v>
      </c>
      <c r="O1068" s="6">
        <v>62.0</v>
      </c>
      <c r="P1068" s="6">
        <v>51.0</v>
      </c>
      <c r="Q1068" s="6">
        <v>0.0</v>
      </c>
      <c r="R1068" s="6">
        <v>37.0</v>
      </c>
      <c r="S1068" s="6">
        <v>11.0</v>
      </c>
      <c r="T1068" s="6">
        <v>14.0</v>
      </c>
      <c r="U1068" s="12" t="s">
        <v>125</v>
      </c>
      <c r="V1068" s="6">
        <v>4.0</v>
      </c>
      <c r="W1068" s="6">
        <v>35.0</v>
      </c>
      <c r="X1068" s="6">
        <v>25.0</v>
      </c>
      <c r="Y1068" s="6">
        <v>3.0</v>
      </c>
      <c r="Z1068" s="6">
        <v>0.0</v>
      </c>
      <c r="AA1068" s="6">
        <v>0.0</v>
      </c>
      <c r="AB1068" s="7" t="s">
        <v>72</v>
      </c>
      <c r="AC1068" s="7" t="s">
        <v>72</v>
      </c>
      <c r="AD1068" s="8" t="b">
        <v>0</v>
      </c>
      <c r="AE1068" s="12"/>
      <c r="AF1068" s="9" t="b">
        <v>0</v>
      </c>
      <c r="AG1068" s="6">
        <v>1.0</v>
      </c>
      <c r="AH1068" s="6">
        <v>0.0</v>
      </c>
      <c r="AI1068" s="10">
        <v>43909.6268191782</v>
      </c>
      <c r="AJ1068" s="10">
        <v>45792.0695454051</v>
      </c>
      <c r="AK1068" s="8" t="b">
        <v>0</v>
      </c>
      <c r="AL1068" s="6">
        <v>0.0</v>
      </c>
      <c r="AM1068" s="11" t="s">
        <v>72</v>
      </c>
      <c r="AN1068" s="12" t="s">
        <v>72</v>
      </c>
      <c r="AO1068" s="7"/>
      <c r="AP1068" s="11"/>
      <c r="AQ1068" s="12"/>
      <c r="AR1068" s="12"/>
      <c r="AS1068" s="12"/>
      <c r="AT1068" s="12"/>
    </row>
    <row r="1069" ht="14.25" customHeight="1">
      <c r="A1069" s="15">
        <v>932.0</v>
      </c>
      <c r="B1069" s="16" t="s">
        <v>8122</v>
      </c>
      <c r="C1069" s="16" t="s">
        <v>8123</v>
      </c>
      <c r="D1069" s="16" t="s">
        <v>8124</v>
      </c>
      <c r="E1069" s="16" t="s">
        <v>8125</v>
      </c>
      <c r="F1069" s="16" t="s">
        <v>8126</v>
      </c>
      <c r="G1069" s="15">
        <v>1068.0</v>
      </c>
      <c r="H1069" s="16" t="s">
        <v>8127</v>
      </c>
      <c r="I1069" s="16" t="s">
        <v>8128</v>
      </c>
      <c r="J1069" s="16" t="s">
        <v>601</v>
      </c>
      <c r="K1069" s="16" t="s">
        <v>8124</v>
      </c>
      <c r="L1069" s="16" t="s">
        <v>8129</v>
      </c>
      <c r="M1069" s="16" t="s">
        <v>8130</v>
      </c>
      <c r="N1069" s="16" t="s">
        <v>72</v>
      </c>
      <c r="O1069" s="15">
        <v>45.0</v>
      </c>
      <c r="P1069" s="15">
        <v>40.0</v>
      </c>
      <c r="Q1069" s="15">
        <v>0.0</v>
      </c>
      <c r="R1069" s="15">
        <v>37.0</v>
      </c>
      <c r="S1069" s="15">
        <v>8.0</v>
      </c>
      <c r="T1069" s="15">
        <v>0.0</v>
      </c>
      <c r="U1069" s="20" t="s">
        <v>58</v>
      </c>
      <c r="V1069" s="15">
        <v>0.0</v>
      </c>
      <c r="W1069" s="15">
        <v>54.0</v>
      </c>
      <c r="X1069" s="15">
        <v>14.0</v>
      </c>
      <c r="Y1069" s="15">
        <v>2.0</v>
      </c>
      <c r="Z1069" s="15">
        <v>0.0</v>
      </c>
      <c r="AA1069" s="15">
        <v>0.0</v>
      </c>
      <c r="AB1069" s="16" t="s">
        <v>72</v>
      </c>
      <c r="AC1069" s="16" t="s">
        <v>72</v>
      </c>
      <c r="AD1069" s="17" t="b">
        <v>0</v>
      </c>
      <c r="AE1069" s="20"/>
      <c r="AF1069" s="18" t="b">
        <v>0</v>
      </c>
      <c r="AG1069" s="15">
        <v>1.0</v>
      </c>
      <c r="AH1069" s="15">
        <v>0.0</v>
      </c>
      <c r="AI1069" s="19">
        <v>43909.6275645833</v>
      </c>
      <c r="AJ1069" s="19">
        <v>45792.0661382755</v>
      </c>
      <c r="AK1069" s="17" t="b">
        <v>0</v>
      </c>
      <c r="AL1069" s="15">
        <v>0.0</v>
      </c>
      <c r="AM1069" s="23" t="s">
        <v>72</v>
      </c>
      <c r="AN1069" s="20" t="s">
        <v>75</v>
      </c>
      <c r="AO1069" s="21">
        <v>44.28</v>
      </c>
      <c r="AP1069" s="22">
        <v>45805.6250099884</v>
      </c>
      <c r="AQ1069" s="15">
        <v>1.0</v>
      </c>
      <c r="AR1069" s="15">
        <v>1.0</v>
      </c>
      <c r="AS1069" s="15">
        <v>0.0</v>
      </c>
      <c r="AT1069" s="15">
        <v>4.0</v>
      </c>
    </row>
    <row r="1070" ht="14.25" customHeight="1">
      <c r="A1070" s="6">
        <v>933.0</v>
      </c>
      <c r="B1070" s="7" t="s">
        <v>8131</v>
      </c>
      <c r="C1070" s="7" t="s">
        <v>8132</v>
      </c>
      <c r="D1070" s="7" t="s">
        <v>8133</v>
      </c>
      <c r="E1070" s="7" t="s">
        <v>8134</v>
      </c>
      <c r="F1070" s="7" t="s">
        <v>8135</v>
      </c>
      <c r="G1070" s="6">
        <v>1070.0</v>
      </c>
      <c r="H1070" s="7" t="s">
        <v>8136</v>
      </c>
      <c r="I1070" s="7" t="s">
        <v>8137</v>
      </c>
      <c r="J1070" s="7" t="s">
        <v>8138</v>
      </c>
      <c r="K1070" s="7" t="s">
        <v>8139</v>
      </c>
      <c r="L1070" s="7" t="s">
        <v>8140</v>
      </c>
      <c r="M1070" s="7" t="s">
        <v>8141</v>
      </c>
      <c r="N1070" s="7" t="s">
        <v>8142</v>
      </c>
      <c r="O1070" s="6">
        <v>14.0</v>
      </c>
      <c r="P1070" s="6">
        <v>13.0</v>
      </c>
      <c r="Q1070" s="6">
        <v>0.0</v>
      </c>
      <c r="R1070" s="6">
        <v>11.0</v>
      </c>
      <c r="S1070" s="6">
        <v>0.0</v>
      </c>
      <c r="T1070" s="6">
        <v>3.0</v>
      </c>
      <c r="U1070" s="7" t="s">
        <v>58</v>
      </c>
      <c r="V1070" s="6">
        <v>-1.0</v>
      </c>
      <c r="W1070" s="6">
        <v>23.0</v>
      </c>
      <c r="X1070" s="6">
        <v>0.0</v>
      </c>
      <c r="Y1070" s="6">
        <v>0.0</v>
      </c>
      <c r="Z1070" s="6">
        <v>0.0</v>
      </c>
      <c r="AA1070" s="6">
        <v>0.0</v>
      </c>
      <c r="AB1070" s="7" t="s">
        <v>548</v>
      </c>
      <c r="AC1070" s="7" t="s">
        <v>8140</v>
      </c>
      <c r="AD1070" s="8" t="b">
        <v>1</v>
      </c>
      <c r="AE1070" s="6">
        <v>1.0</v>
      </c>
      <c r="AF1070" s="9" t="b">
        <v>0</v>
      </c>
      <c r="AG1070" s="6">
        <v>1.0</v>
      </c>
      <c r="AH1070" s="6">
        <v>0.0</v>
      </c>
      <c r="AI1070" s="10">
        <v>43909.7141857292</v>
      </c>
      <c r="AJ1070" s="10">
        <v>45792.0724809375</v>
      </c>
      <c r="AK1070" s="8" t="b">
        <v>1</v>
      </c>
      <c r="AL1070" s="6">
        <v>0.0</v>
      </c>
      <c r="AM1070" s="7" t="s">
        <v>113</v>
      </c>
      <c r="AN1070" s="12" t="s">
        <v>75</v>
      </c>
      <c r="AO1070" s="13">
        <v>44.28</v>
      </c>
      <c r="AP1070" s="14">
        <v>45816.8333591782</v>
      </c>
      <c r="AQ1070" s="6">
        <v>1.0</v>
      </c>
      <c r="AR1070" s="6">
        <v>1.0</v>
      </c>
      <c r="AS1070" s="6">
        <v>0.0</v>
      </c>
      <c r="AT1070" s="6">
        <v>4.0</v>
      </c>
    </row>
    <row r="1071" ht="14.25" customHeight="1">
      <c r="A1071" s="15">
        <v>934.0</v>
      </c>
      <c r="B1071" s="16" t="s">
        <v>8143</v>
      </c>
      <c r="C1071" s="16" t="s">
        <v>8144</v>
      </c>
      <c r="D1071" s="16" t="s">
        <v>8145</v>
      </c>
      <c r="E1071" s="16" t="s">
        <v>8146</v>
      </c>
      <c r="F1071" s="16" t="s">
        <v>8147</v>
      </c>
      <c r="G1071" s="15">
        <v>1071.0</v>
      </c>
      <c r="H1071" s="16" t="s">
        <v>8148</v>
      </c>
      <c r="I1071" s="16" t="s">
        <v>8149</v>
      </c>
      <c r="J1071" s="16" t="s">
        <v>8150</v>
      </c>
      <c r="K1071" s="16" t="s">
        <v>8145</v>
      </c>
      <c r="L1071" s="16" t="s">
        <v>8151</v>
      </c>
      <c r="M1071" s="16" t="s">
        <v>72</v>
      </c>
      <c r="N1071" s="16" t="s">
        <v>8152</v>
      </c>
      <c r="O1071" s="15">
        <v>16.0</v>
      </c>
      <c r="P1071" s="15">
        <v>0.0</v>
      </c>
      <c r="Q1071" s="15">
        <v>0.0</v>
      </c>
      <c r="R1071" s="15">
        <v>13.0</v>
      </c>
      <c r="S1071" s="15">
        <v>0.0</v>
      </c>
      <c r="T1071" s="15">
        <v>3.0</v>
      </c>
      <c r="U1071" s="16" t="s">
        <v>58</v>
      </c>
      <c r="V1071" s="15">
        <v>0.0</v>
      </c>
      <c r="W1071" s="15">
        <v>23.0</v>
      </c>
      <c r="X1071" s="15">
        <v>0.0</v>
      </c>
      <c r="Y1071" s="15">
        <v>6.0</v>
      </c>
      <c r="Z1071" s="15">
        <v>0.0</v>
      </c>
      <c r="AA1071" s="15">
        <v>0.0</v>
      </c>
      <c r="AB1071" s="16" t="s">
        <v>705</v>
      </c>
      <c r="AC1071" s="16" t="s">
        <v>8153</v>
      </c>
      <c r="AD1071" s="17" t="b">
        <v>1</v>
      </c>
      <c r="AE1071" s="15">
        <v>1.0</v>
      </c>
      <c r="AF1071" s="18" t="b">
        <v>0</v>
      </c>
      <c r="AG1071" s="15">
        <v>1.0</v>
      </c>
      <c r="AH1071" s="15">
        <v>0.0</v>
      </c>
      <c r="AI1071" s="19">
        <v>43909.7145345718</v>
      </c>
      <c r="AJ1071" s="19">
        <v>45782.4866740741</v>
      </c>
      <c r="AK1071" s="17" t="b">
        <v>1</v>
      </c>
      <c r="AL1071" s="15">
        <v>0.0</v>
      </c>
      <c r="AM1071" s="23" t="s">
        <v>72</v>
      </c>
      <c r="AN1071" s="20" t="s">
        <v>75</v>
      </c>
      <c r="AO1071" s="21">
        <v>44.28</v>
      </c>
      <c r="AP1071" s="22">
        <v>45816.8333708333</v>
      </c>
      <c r="AQ1071" s="15">
        <v>1.0</v>
      </c>
      <c r="AR1071" s="15">
        <v>1.0</v>
      </c>
      <c r="AS1071" s="15">
        <v>0.0</v>
      </c>
      <c r="AT1071" s="15">
        <v>4.0</v>
      </c>
    </row>
    <row r="1072" ht="14.25" customHeight="1">
      <c r="A1072" s="6">
        <v>935.0</v>
      </c>
      <c r="B1072" s="7" t="s">
        <v>8154</v>
      </c>
      <c r="C1072" s="7" t="s">
        <v>8155</v>
      </c>
      <c r="D1072" s="7" t="s">
        <v>8156</v>
      </c>
      <c r="E1072" s="7" t="s">
        <v>8157</v>
      </c>
      <c r="F1072" s="7" t="s">
        <v>8154</v>
      </c>
      <c r="G1072" s="6">
        <v>1072.0</v>
      </c>
      <c r="H1072" s="7" t="s">
        <v>1277</v>
      </c>
      <c r="I1072" s="7" t="s">
        <v>8158</v>
      </c>
      <c r="J1072" s="7" t="s">
        <v>8159</v>
      </c>
      <c r="K1072" s="7" t="s">
        <v>8160</v>
      </c>
      <c r="L1072" s="7" t="s">
        <v>8161</v>
      </c>
      <c r="M1072" s="7" t="s">
        <v>8162</v>
      </c>
      <c r="N1072" s="7" t="s">
        <v>8163</v>
      </c>
      <c r="O1072" s="6">
        <v>20.0</v>
      </c>
      <c r="P1072" s="6">
        <v>20.0</v>
      </c>
      <c r="Q1072" s="6">
        <v>0.0</v>
      </c>
      <c r="R1072" s="6">
        <v>18.0</v>
      </c>
      <c r="S1072" s="6">
        <v>0.0</v>
      </c>
      <c r="T1072" s="6">
        <v>2.0</v>
      </c>
      <c r="U1072" s="7" t="s">
        <v>125</v>
      </c>
      <c r="V1072" s="6">
        <v>-7.0</v>
      </c>
      <c r="W1072" s="6">
        <v>43.0</v>
      </c>
      <c r="X1072" s="6">
        <v>35.0</v>
      </c>
      <c r="Y1072" s="6">
        <v>1.0</v>
      </c>
      <c r="Z1072" s="6">
        <v>0.0</v>
      </c>
      <c r="AA1072" s="6">
        <v>0.0</v>
      </c>
      <c r="AB1072" s="7" t="s">
        <v>1735</v>
      </c>
      <c r="AC1072" s="7" t="s">
        <v>8161</v>
      </c>
      <c r="AD1072" s="8" t="b">
        <v>0</v>
      </c>
      <c r="AE1072" s="6">
        <v>1.0</v>
      </c>
      <c r="AF1072" s="9" t="b">
        <v>0</v>
      </c>
      <c r="AG1072" s="6">
        <v>1.0</v>
      </c>
      <c r="AH1072" s="6">
        <v>0.0</v>
      </c>
      <c r="AI1072" s="10">
        <v>43909.7164851505</v>
      </c>
      <c r="AJ1072" s="10">
        <v>45792.2948922801</v>
      </c>
      <c r="AK1072" s="8" t="b">
        <v>0</v>
      </c>
      <c r="AL1072" s="6">
        <v>0.0</v>
      </c>
      <c r="AM1072" s="11" t="s">
        <v>72</v>
      </c>
      <c r="AN1072" s="12" t="s">
        <v>72</v>
      </c>
      <c r="AO1072" s="7"/>
      <c r="AP1072" s="11"/>
      <c r="AQ1072" s="12"/>
      <c r="AR1072" s="12"/>
      <c r="AS1072" s="12"/>
      <c r="AT1072" s="12"/>
    </row>
    <row r="1073" ht="14.25" customHeight="1">
      <c r="A1073" s="15">
        <v>937.0</v>
      </c>
      <c r="B1073" s="16" t="s">
        <v>8164</v>
      </c>
      <c r="C1073" s="16" t="s">
        <v>8165</v>
      </c>
      <c r="D1073" s="16" t="s">
        <v>8166</v>
      </c>
      <c r="E1073" s="16" t="s">
        <v>8167</v>
      </c>
      <c r="F1073" s="16" t="s">
        <v>8168</v>
      </c>
      <c r="G1073" s="15">
        <v>1074.0</v>
      </c>
      <c r="H1073" s="16" t="s">
        <v>4846</v>
      </c>
      <c r="I1073" s="16" t="s">
        <v>8169</v>
      </c>
      <c r="J1073" s="16" t="s">
        <v>601</v>
      </c>
      <c r="K1073" s="16" t="s">
        <v>8170</v>
      </c>
      <c r="L1073" s="16" t="s">
        <v>8171</v>
      </c>
      <c r="M1073" s="16" t="s">
        <v>72</v>
      </c>
      <c r="N1073" s="16" t="s">
        <v>8172</v>
      </c>
      <c r="O1073" s="15">
        <v>34.0</v>
      </c>
      <c r="P1073" s="15">
        <v>34.0</v>
      </c>
      <c r="Q1073" s="15">
        <v>0.0</v>
      </c>
      <c r="R1073" s="15">
        <v>9.0</v>
      </c>
      <c r="S1073" s="15">
        <v>0.0</v>
      </c>
      <c r="T1073" s="15">
        <v>25.0</v>
      </c>
      <c r="U1073" s="16" t="s">
        <v>58</v>
      </c>
      <c r="V1073" s="15">
        <v>-2.0</v>
      </c>
      <c r="W1073" s="15">
        <v>43.0</v>
      </c>
      <c r="X1073" s="15">
        <v>0.0</v>
      </c>
      <c r="Y1073" s="15">
        <v>0.0</v>
      </c>
      <c r="Z1073" s="15">
        <v>0.0</v>
      </c>
      <c r="AA1073" s="15">
        <v>0.0</v>
      </c>
      <c r="AB1073" s="16" t="s">
        <v>510</v>
      </c>
      <c r="AC1073" s="16" t="s">
        <v>8171</v>
      </c>
      <c r="AD1073" s="17" t="b">
        <v>1</v>
      </c>
      <c r="AE1073" s="15">
        <v>1.0</v>
      </c>
      <c r="AF1073" s="18" t="b">
        <v>0</v>
      </c>
      <c r="AG1073" s="15">
        <v>0.0</v>
      </c>
      <c r="AH1073" s="15">
        <v>0.0</v>
      </c>
      <c r="AI1073" s="19">
        <v>43909.751246956</v>
      </c>
      <c r="AJ1073" s="19">
        <v>45762.6203420139</v>
      </c>
      <c r="AK1073" s="17" t="b">
        <v>1</v>
      </c>
      <c r="AL1073" s="15">
        <v>0.0</v>
      </c>
      <c r="AM1073" s="16" t="s">
        <v>72</v>
      </c>
      <c r="AN1073" s="20" t="s">
        <v>101</v>
      </c>
      <c r="AO1073" s="21">
        <v>216.48</v>
      </c>
      <c r="AP1073" s="22">
        <v>45817.5500070949</v>
      </c>
      <c r="AQ1073" s="15">
        <v>1.0</v>
      </c>
      <c r="AR1073" s="15">
        <v>1.0</v>
      </c>
      <c r="AS1073" s="15">
        <v>0.0</v>
      </c>
      <c r="AT1073" s="15">
        <v>16.0</v>
      </c>
    </row>
    <row r="1074" ht="14.25" customHeight="1">
      <c r="A1074" s="6">
        <v>937.0</v>
      </c>
      <c r="B1074" s="7" t="s">
        <v>8164</v>
      </c>
      <c r="C1074" s="7" t="s">
        <v>8165</v>
      </c>
      <c r="D1074" s="7" t="s">
        <v>8166</v>
      </c>
      <c r="E1074" s="7" t="s">
        <v>8167</v>
      </c>
      <c r="F1074" s="7" t="s">
        <v>8173</v>
      </c>
      <c r="G1074" s="6">
        <v>1099.0</v>
      </c>
      <c r="H1074" s="7" t="s">
        <v>723</v>
      </c>
      <c r="I1074" s="7" t="s">
        <v>8174</v>
      </c>
      <c r="J1074" s="7" t="s">
        <v>4800</v>
      </c>
      <c r="K1074" s="7" t="s">
        <v>8175</v>
      </c>
      <c r="L1074" s="7" t="s">
        <v>8176</v>
      </c>
      <c r="M1074" s="7" t="s">
        <v>72</v>
      </c>
      <c r="N1074" s="7" t="s">
        <v>8177</v>
      </c>
      <c r="O1074" s="6">
        <v>18.0</v>
      </c>
      <c r="P1074" s="6">
        <v>18.0</v>
      </c>
      <c r="Q1074" s="6">
        <v>0.0</v>
      </c>
      <c r="R1074" s="6">
        <v>3.0</v>
      </c>
      <c r="S1074" s="6">
        <v>0.0</v>
      </c>
      <c r="T1074" s="6">
        <v>15.0</v>
      </c>
      <c r="U1074" s="7" t="s">
        <v>58</v>
      </c>
      <c r="V1074" s="6">
        <v>0.0</v>
      </c>
      <c r="W1074" s="6">
        <v>73.0</v>
      </c>
      <c r="X1074" s="6">
        <v>0.0</v>
      </c>
      <c r="Y1074" s="6">
        <v>3.0</v>
      </c>
      <c r="Z1074" s="6">
        <v>0.0</v>
      </c>
      <c r="AA1074" s="6">
        <v>0.0</v>
      </c>
      <c r="AB1074" s="7" t="s">
        <v>510</v>
      </c>
      <c r="AC1074" s="7" t="s">
        <v>8176</v>
      </c>
      <c r="AD1074" s="8" t="b">
        <v>1</v>
      </c>
      <c r="AE1074" s="6">
        <v>1.0</v>
      </c>
      <c r="AF1074" s="9" t="b">
        <v>0</v>
      </c>
      <c r="AG1074" s="6">
        <v>0.0</v>
      </c>
      <c r="AH1074" s="6">
        <v>0.0</v>
      </c>
      <c r="AI1074" s="10">
        <v>43909.751246956</v>
      </c>
      <c r="AJ1074" s="10">
        <v>45762.6203420139</v>
      </c>
      <c r="AK1074" s="8" t="b">
        <v>1</v>
      </c>
      <c r="AL1074" s="6">
        <v>0.0</v>
      </c>
      <c r="AM1074" s="11" t="s">
        <v>72</v>
      </c>
      <c r="AN1074" s="12" t="s">
        <v>101</v>
      </c>
      <c r="AO1074" s="13">
        <v>216.48</v>
      </c>
      <c r="AP1074" s="14">
        <v>45817.5500070949</v>
      </c>
      <c r="AQ1074" s="6">
        <v>1.0</v>
      </c>
      <c r="AR1074" s="6">
        <v>1.0</v>
      </c>
      <c r="AS1074" s="6">
        <v>0.0</v>
      </c>
      <c r="AT1074" s="6">
        <v>16.0</v>
      </c>
    </row>
    <row r="1075" ht="14.25" customHeight="1">
      <c r="A1075" s="15">
        <v>937.0</v>
      </c>
      <c r="B1075" s="16" t="s">
        <v>8164</v>
      </c>
      <c r="C1075" s="16" t="s">
        <v>8165</v>
      </c>
      <c r="D1075" s="16" t="s">
        <v>8166</v>
      </c>
      <c r="E1075" s="16" t="s">
        <v>8167</v>
      </c>
      <c r="F1075" s="16" t="s">
        <v>8178</v>
      </c>
      <c r="G1075" s="15">
        <v>3950.0</v>
      </c>
      <c r="H1075" s="16" t="s">
        <v>8179</v>
      </c>
      <c r="I1075" s="16" t="s">
        <v>3901</v>
      </c>
      <c r="J1075" s="16" t="s">
        <v>8180</v>
      </c>
      <c r="K1075" s="16" t="s">
        <v>8181</v>
      </c>
      <c r="L1075" s="16" t="s">
        <v>8182</v>
      </c>
      <c r="M1075" s="20" t="s">
        <v>72</v>
      </c>
      <c r="N1075" s="20" t="s">
        <v>8172</v>
      </c>
      <c r="O1075" s="20"/>
      <c r="P1075" s="20"/>
      <c r="Q1075" s="20"/>
      <c r="R1075" s="20"/>
      <c r="S1075" s="20"/>
      <c r="T1075" s="20"/>
      <c r="U1075" s="16" t="s">
        <v>58</v>
      </c>
      <c r="V1075" s="20"/>
      <c r="W1075" s="20"/>
      <c r="X1075" s="20"/>
      <c r="Y1075" s="20"/>
      <c r="Z1075" s="20"/>
      <c r="AA1075" s="15">
        <v>0.0</v>
      </c>
      <c r="AB1075" s="16" t="s">
        <v>510</v>
      </c>
      <c r="AC1075" s="16" t="s">
        <v>8183</v>
      </c>
      <c r="AD1075" s="17" t="b">
        <v>1</v>
      </c>
      <c r="AE1075" s="15">
        <v>1.0</v>
      </c>
      <c r="AF1075" s="18" t="b">
        <v>0</v>
      </c>
      <c r="AG1075" s="15">
        <v>0.0</v>
      </c>
      <c r="AH1075" s="20"/>
      <c r="AI1075" s="19">
        <v>43909.751246956</v>
      </c>
      <c r="AJ1075" s="19">
        <v>45762.6203420139</v>
      </c>
      <c r="AK1075" s="17" t="b">
        <v>1</v>
      </c>
      <c r="AL1075" s="15">
        <v>0.0</v>
      </c>
      <c r="AM1075" s="16" t="s">
        <v>72</v>
      </c>
      <c r="AN1075" s="20" t="s">
        <v>101</v>
      </c>
      <c r="AO1075" s="21">
        <v>216.48</v>
      </c>
      <c r="AP1075" s="22">
        <v>45817.5500070949</v>
      </c>
      <c r="AQ1075" s="15">
        <v>1.0</v>
      </c>
      <c r="AR1075" s="15">
        <v>1.0</v>
      </c>
      <c r="AS1075" s="15">
        <v>0.0</v>
      </c>
      <c r="AT1075" s="15">
        <v>16.0</v>
      </c>
    </row>
    <row r="1076" ht="14.25" customHeight="1">
      <c r="A1076" s="6">
        <v>939.0</v>
      </c>
      <c r="B1076" s="7" t="s">
        <v>8184</v>
      </c>
      <c r="C1076" s="7" t="s">
        <v>8185</v>
      </c>
      <c r="D1076" s="7" t="s">
        <v>8186</v>
      </c>
      <c r="E1076" s="7" t="s">
        <v>8187</v>
      </c>
      <c r="F1076" s="7" t="s">
        <v>8188</v>
      </c>
      <c r="G1076" s="6">
        <v>6400.0</v>
      </c>
      <c r="H1076" s="7" t="s">
        <v>8189</v>
      </c>
      <c r="I1076" s="7" t="s">
        <v>8190</v>
      </c>
      <c r="J1076" s="7" t="s">
        <v>5585</v>
      </c>
      <c r="K1076" s="7" t="s">
        <v>8186</v>
      </c>
      <c r="L1076" s="7" t="s">
        <v>8191</v>
      </c>
      <c r="M1076" s="7" t="s">
        <v>72</v>
      </c>
      <c r="N1076" s="7" t="s">
        <v>72</v>
      </c>
      <c r="O1076" s="6">
        <v>7.0</v>
      </c>
      <c r="P1076" s="6">
        <v>0.0</v>
      </c>
      <c r="Q1076" s="6">
        <v>0.0</v>
      </c>
      <c r="R1076" s="6">
        <v>7.0</v>
      </c>
      <c r="S1076" s="6">
        <v>0.0</v>
      </c>
      <c r="T1076" s="6">
        <v>0.0</v>
      </c>
      <c r="U1076" s="7" t="s">
        <v>58</v>
      </c>
      <c r="V1076" s="6">
        <v>1.0</v>
      </c>
      <c r="W1076" s="12"/>
      <c r="X1076" s="12"/>
      <c r="Y1076" s="12"/>
      <c r="Z1076" s="12"/>
      <c r="AA1076" s="6">
        <v>0.0</v>
      </c>
      <c r="AB1076" s="7" t="s">
        <v>72</v>
      </c>
      <c r="AC1076" s="7" t="s">
        <v>72</v>
      </c>
      <c r="AD1076" s="8" t="b">
        <v>0</v>
      </c>
      <c r="AE1076" s="12"/>
      <c r="AF1076" s="9" t="b">
        <v>0</v>
      </c>
      <c r="AG1076" s="6">
        <v>1.0</v>
      </c>
      <c r="AH1076" s="6">
        <v>0.0</v>
      </c>
      <c r="AI1076" s="10">
        <v>43909.7638430556</v>
      </c>
      <c r="AJ1076" s="10">
        <v>45791.5900010417</v>
      </c>
      <c r="AK1076" s="8" t="b">
        <v>0</v>
      </c>
      <c r="AL1076" s="6">
        <v>0.0</v>
      </c>
      <c r="AM1076" s="7" t="s">
        <v>72</v>
      </c>
      <c r="AN1076" s="12" t="s">
        <v>101</v>
      </c>
      <c r="AO1076" s="13">
        <v>216.48</v>
      </c>
      <c r="AP1076" s="14">
        <v>45793.7083444792</v>
      </c>
      <c r="AQ1076" s="6">
        <v>1.0</v>
      </c>
      <c r="AR1076" s="6">
        <v>1.0</v>
      </c>
      <c r="AS1076" s="6">
        <v>8.0</v>
      </c>
      <c r="AT1076" s="6">
        <v>16.0</v>
      </c>
    </row>
    <row r="1077" ht="14.25" customHeight="1">
      <c r="A1077" s="15">
        <v>939.0</v>
      </c>
      <c r="B1077" s="16" t="s">
        <v>8184</v>
      </c>
      <c r="C1077" s="16" t="s">
        <v>8185</v>
      </c>
      <c r="D1077" s="16" t="s">
        <v>8186</v>
      </c>
      <c r="E1077" s="16" t="s">
        <v>8187</v>
      </c>
      <c r="F1077" s="16" t="s">
        <v>8192</v>
      </c>
      <c r="G1077" s="15">
        <v>1092.0</v>
      </c>
      <c r="H1077" s="16" t="s">
        <v>1686</v>
      </c>
      <c r="I1077" s="16" t="s">
        <v>8193</v>
      </c>
      <c r="J1077" s="16" t="s">
        <v>1688</v>
      </c>
      <c r="K1077" s="16" t="s">
        <v>8186</v>
      </c>
      <c r="L1077" s="16" t="s">
        <v>8191</v>
      </c>
      <c r="M1077" s="16" t="s">
        <v>72</v>
      </c>
      <c r="N1077" s="16" t="s">
        <v>72</v>
      </c>
      <c r="O1077" s="15">
        <v>12.0</v>
      </c>
      <c r="P1077" s="15">
        <v>0.0</v>
      </c>
      <c r="Q1077" s="15">
        <v>0.0</v>
      </c>
      <c r="R1077" s="15">
        <v>12.0</v>
      </c>
      <c r="S1077" s="15">
        <v>0.0</v>
      </c>
      <c r="T1077" s="15">
        <v>0.0</v>
      </c>
      <c r="U1077" s="16" t="s">
        <v>58</v>
      </c>
      <c r="V1077" s="15">
        <v>1.0</v>
      </c>
      <c r="W1077" s="15">
        <v>4.0</v>
      </c>
      <c r="X1077" s="15">
        <v>0.0</v>
      </c>
      <c r="Y1077" s="15">
        <v>0.0</v>
      </c>
      <c r="Z1077" s="15">
        <v>0.0</v>
      </c>
      <c r="AA1077" s="15">
        <v>0.0</v>
      </c>
      <c r="AB1077" s="16" t="s">
        <v>72</v>
      </c>
      <c r="AC1077" s="16" t="s">
        <v>72</v>
      </c>
      <c r="AD1077" s="17" t="b">
        <v>0</v>
      </c>
      <c r="AE1077" s="20"/>
      <c r="AF1077" s="18" t="b">
        <v>0</v>
      </c>
      <c r="AG1077" s="15">
        <v>1.0</v>
      </c>
      <c r="AH1077" s="15">
        <v>0.0</v>
      </c>
      <c r="AI1077" s="19">
        <v>43909.7638430556</v>
      </c>
      <c r="AJ1077" s="19">
        <v>45791.5900010417</v>
      </c>
      <c r="AK1077" s="17" t="b">
        <v>0</v>
      </c>
      <c r="AL1077" s="15">
        <v>0.0</v>
      </c>
      <c r="AM1077" s="23" t="s">
        <v>72</v>
      </c>
      <c r="AN1077" s="20" t="s">
        <v>101</v>
      </c>
      <c r="AO1077" s="21">
        <v>216.48</v>
      </c>
      <c r="AP1077" s="22">
        <v>45793.7083444792</v>
      </c>
      <c r="AQ1077" s="15">
        <v>1.0</v>
      </c>
      <c r="AR1077" s="15">
        <v>1.0</v>
      </c>
      <c r="AS1077" s="15">
        <v>8.0</v>
      </c>
      <c r="AT1077" s="15">
        <v>16.0</v>
      </c>
    </row>
    <row r="1078" ht="14.25" customHeight="1">
      <c r="A1078" s="6">
        <v>939.0</v>
      </c>
      <c r="B1078" s="7" t="s">
        <v>8184</v>
      </c>
      <c r="C1078" s="7" t="s">
        <v>8185</v>
      </c>
      <c r="D1078" s="7" t="s">
        <v>8186</v>
      </c>
      <c r="E1078" s="7" t="s">
        <v>8187</v>
      </c>
      <c r="F1078" s="7" t="s">
        <v>8194</v>
      </c>
      <c r="G1078" s="6">
        <v>6398.0</v>
      </c>
      <c r="H1078" s="7" t="s">
        <v>8195</v>
      </c>
      <c r="I1078" s="7" t="s">
        <v>2551</v>
      </c>
      <c r="J1078" s="7" t="s">
        <v>1976</v>
      </c>
      <c r="K1078" s="7" t="s">
        <v>8186</v>
      </c>
      <c r="L1078" s="7" t="s">
        <v>8191</v>
      </c>
      <c r="M1078" s="7" t="s">
        <v>72</v>
      </c>
      <c r="N1078" s="7" t="s">
        <v>72</v>
      </c>
      <c r="O1078" s="6">
        <v>7.0</v>
      </c>
      <c r="P1078" s="6">
        <v>0.0</v>
      </c>
      <c r="Q1078" s="6">
        <v>0.0</v>
      </c>
      <c r="R1078" s="6">
        <v>7.0</v>
      </c>
      <c r="S1078" s="6">
        <v>0.0</v>
      </c>
      <c r="T1078" s="6">
        <v>0.0</v>
      </c>
      <c r="U1078" s="7" t="s">
        <v>58</v>
      </c>
      <c r="V1078" s="6">
        <v>1.0</v>
      </c>
      <c r="W1078" s="12"/>
      <c r="X1078" s="12"/>
      <c r="Y1078" s="12"/>
      <c r="Z1078" s="12"/>
      <c r="AA1078" s="6">
        <v>0.0</v>
      </c>
      <c r="AB1078" s="7" t="s">
        <v>72</v>
      </c>
      <c r="AC1078" s="7" t="s">
        <v>72</v>
      </c>
      <c r="AD1078" s="8" t="b">
        <v>0</v>
      </c>
      <c r="AE1078" s="12"/>
      <c r="AF1078" s="9" t="b">
        <v>0</v>
      </c>
      <c r="AG1078" s="6">
        <v>1.0</v>
      </c>
      <c r="AH1078" s="6">
        <v>0.0</v>
      </c>
      <c r="AI1078" s="10">
        <v>43909.7638430556</v>
      </c>
      <c r="AJ1078" s="10">
        <v>45791.5900010417</v>
      </c>
      <c r="AK1078" s="8" t="b">
        <v>0</v>
      </c>
      <c r="AL1078" s="6">
        <v>0.0</v>
      </c>
      <c r="AM1078" s="7" t="s">
        <v>72</v>
      </c>
      <c r="AN1078" s="12" t="s">
        <v>101</v>
      </c>
      <c r="AO1078" s="13">
        <v>216.48</v>
      </c>
      <c r="AP1078" s="14">
        <v>45793.7083444792</v>
      </c>
      <c r="AQ1078" s="6">
        <v>1.0</v>
      </c>
      <c r="AR1078" s="6">
        <v>1.0</v>
      </c>
      <c r="AS1078" s="6">
        <v>8.0</v>
      </c>
      <c r="AT1078" s="6">
        <v>16.0</v>
      </c>
    </row>
    <row r="1079" ht="14.25" customHeight="1">
      <c r="A1079" s="15">
        <v>939.0</v>
      </c>
      <c r="B1079" s="16" t="s">
        <v>8184</v>
      </c>
      <c r="C1079" s="16" t="s">
        <v>8185</v>
      </c>
      <c r="D1079" s="16" t="s">
        <v>8186</v>
      </c>
      <c r="E1079" s="16" t="s">
        <v>8187</v>
      </c>
      <c r="F1079" s="16" t="s">
        <v>8196</v>
      </c>
      <c r="G1079" s="15">
        <v>1087.0</v>
      </c>
      <c r="H1079" s="16" t="s">
        <v>8197</v>
      </c>
      <c r="I1079" s="16" t="s">
        <v>8198</v>
      </c>
      <c r="J1079" s="16" t="s">
        <v>8199</v>
      </c>
      <c r="K1079" s="16" t="s">
        <v>8186</v>
      </c>
      <c r="L1079" s="16" t="s">
        <v>8191</v>
      </c>
      <c r="M1079" s="16" t="s">
        <v>72</v>
      </c>
      <c r="N1079" s="16" t="s">
        <v>72</v>
      </c>
      <c r="O1079" s="15">
        <v>15.0</v>
      </c>
      <c r="P1079" s="15">
        <v>0.0</v>
      </c>
      <c r="Q1079" s="15">
        <v>0.0</v>
      </c>
      <c r="R1079" s="15">
        <v>14.0</v>
      </c>
      <c r="S1079" s="15">
        <v>0.0</v>
      </c>
      <c r="T1079" s="15">
        <v>1.0</v>
      </c>
      <c r="U1079" s="16" t="s">
        <v>58</v>
      </c>
      <c r="V1079" s="15">
        <v>1.0</v>
      </c>
      <c r="W1079" s="15">
        <v>11.0</v>
      </c>
      <c r="X1079" s="15">
        <v>0.0</v>
      </c>
      <c r="Y1079" s="15">
        <v>0.0</v>
      </c>
      <c r="Z1079" s="15">
        <v>0.0</v>
      </c>
      <c r="AA1079" s="15">
        <v>0.0</v>
      </c>
      <c r="AB1079" s="16" t="s">
        <v>72</v>
      </c>
      <c r="AC1079" s="16" t="s">
        <v>72</v>
      </c>
      <c r="AD1079" s="17" t="b">
        <v>0</v>
      </c>
      <c r="AE1079" s="20"/>
      <c r="AF1079" s="18" t="b">
        <v>0</v>
      </c>
      <c r="AG1079" s="15">
        <v>1.0</v>
      </c>
      <c r="AH1079" s="15">
        <v>0.0</v>
      </c>
      <c r="AI1079" s="19">
        <v>43909.7638430556</v>
      </c>
      <c r="AJ1079" s="19">
        <v>45791.5900010417</v>
      </c>
      <c r="AK1079" s="17" t="b">
        <v>0</v>
      </c>
      <c r="AL1079" s="15">
        <v>0.0</v>
      </c>
      <c r="AM1079" s="16" t="s">
        <v>72</v>
      </c>
      <c r="AN1079" s="20" t="s">
        <v>101</v>
      </c>
      <c r="AO1079" s="21">
        <v>216.48</v>
      </c>
      <c r="AP1079" s="22">
        <v>45793.7083444792</v>
      </c>
      <c r="AQ1079" s="15">
        <v>1.0</v>
      </c>
      <c r="AR1079" s="15">
        <v>1.0</v>
      </c>
      <c r="AS1079" s="15">
        <v>8.0</v>
      </c>
      <c r="AT1079" s="15">
        <v>16.0</v>
      </c>
    </row>
    <row r="1080" ht="14.25" customHeight="1">
      <c r="A1080" s="6">
        <v>939.0</v>
      </c>
      <c r="B1080" s="7" t="s">
        <v>8184</v>
      </c>
      <c r="C1080" s="7" t="s">
        <v>8185</v>
      </c>
      <c r="D1080" s="7" t="s">
        <v>8186</v>
      </c>
      <c r="E1080" s="7" t="s">
        <v>8187</v>
      </c>
      <c r="F1080" s="7" t="s">
        <v>8200</v>
      </c>
      <c r="G1080" s="6">
        <v>6399.0</v>
      </c>
      <c r="H1080" s="7" t="s">
        <v>8201</v>
      </c>
      <c r="I1080" s="7" t="s">
        <v>8202</v>
      </c>
      <c r="J1080" s="7" t="s">
        <v>566</v>
      </c>
      <c r="K1080" s="7" t="s">
        <v>8186</v>
      </c>
      <c r="L1080" s="7" t="s">
        <v>8191</v>
      </c>
      <c r="M1080" s="7" t="s">
        <v>72</v>
      </c>
      <c r="N1080" s="7" t="s">
        <v>72</v>
      </c>
      <c r="O1080" s="6">
        <v>3.0</v>
      </c>
      <c r="P1080" s="6">
        <v>0.0</v>
      </c>
      <c r="Q1080" s="6">
        <v>0.0</v>
      </c>
      <c r="R1080" s="6">
        <v>3.0</v>
      </c>
      <c r="S1080" s="6">
        <v>0.0</v>
      </c>
      <c r="T1080" s="6">
        <v>0.0</v>
      </c>
      <c r="U1080" s="7" t="s">
        <v>58</v>
      </c>
      <c r="V1080" s="6">
        <v>0.0</v>
      </c>
      <c r="W1080" s="12"/>
      <c r="X1080" s="12"/>
      <c r="Y1080" s="12"/>
      <c r="Z1080" s="12"/>
      <c r="AA1080" s="6">
        <v>0.0</v>
      </c>
      <c r="AB1080" s="7" t="s">
        <v>72</v>
      </c>
      <c r="AC1080" s="7" t="s">
        <v>72</v>
      </c>
      <c r="AD1080" s="8" t="b">
        <v>0</v>
      </c>
      <c r="AE1080" s="12"/>
      <c r="AF1080" s="9" t="b">
        <v>0</v>
      </c>
      <c r="AG1080" s="6">
        <v>1.0</v>
      </c>
      <c r="AH1080" s="6">
        <v>0.0</v>
      </c>
      <c r="AI1080" s="10">
        <v>43909.7638430556</v>
      </c>
      <c r="AJ1080" s="10">
        <v>45791.5900010417</v>
      </c>
      <c r="AK1080" s="8" t="b">
        <v>0</v>
      </c>
      <c r="AL1080" s="6">
        <v>0.0</v>
      </c>
      <c r="AM1080" s="11" t="s">
        <v>72</v>
      </c>
      <c r="AN1080" s="12" t="s">
        <v>101</v>
      </c>
      <c r="AO1080" s="13">
        <v>216.48</v>
      </c>
      <c r="AP1080" s="14">
        <v>45793.7083444792</v>
      </c>
      <c r="AQ1080" s="6">
        <v>1.0</v>
      </c>
      <c r="AR1080" s="6">
        <v>1.0</v>
      </c>
      <c r="AS1080" s="6">
        <v>8.0</v>
      </c>
      <c r="AT1080" s="6">
        <v>16.0</v>
      </c>
    </row>
    <row r="1081" ht="14.25" customHeight="1">
      <c r="A1081" s="15">
        <v>939.0</v>
      </c>
      <c r="B1081" s="16" t="s">
        <v>8184</v>
      </c>
      <c r="C1081" s="16" t="s">
        <v>8185</v>
      </c>
      <c r="D1081" s="16" t="s">
        <v>8186</v>
      </c>
      <c r="E1081" s="16" t="s">
        <v>8187</v>
      </c>
      <c r="F1081" s="16" t="s">
        <v>8203</v>
      </c>
      <c r="G1081" s="15">
        <v>1086.0</v>
      </c>
      <c r="H1081" s="16" t="s">
        <v>5224</v>
      </c>
      <c r="I1081" s="16" t="s">
        <v>5225</v>
      </c>
      <c r="J1081" s="16" t="s">
        <v>190</v>
      </c>
      <c r="K1081" s="16" t="s">
        <v>8186</v>
      </c>
      <c r="L1081" s="16" t="s">
        <v>8191</v>
      </c>
      <c r="M1081" s="16" t="s">
        <v>72</v>
      </c>
      <c r="N1081" s="16" t="s">
        <v>72</v>
      </c>
      <c r="O1081" s="15">
        <v>22.0</v>
      </c>
      <c r="P1081" s="15">
        <v>2.0</v>
      </c>
      <c r="Q1081" s="15">
        <v>0.0</v>
      </c>
      <c r="R1081" s="15">
        <v>20.0</v>
      </c>
      <c r="S1081" s="15">
        <v>0.0</v>
      </c>
      <c r="T1081" s="15">
        <v>2.0</v>
      </c>
      <c r="U1081" s="20" t="s">
        <v>58</v>
      </c>
      <c r="V1081" s="15">
        <v>3.0</v>
      </c>
      <c r="W1081" s="15">
        <v>10.0</v>
      </c>
      <c r="X1081" s="15">
        <v>0.0</v>
      </c>
      <c r="Y1081" s="15">
        <v>0.0</v>
      </c>
      <c r="Z1081" s="15">
        <v>0.0</v>
      </c>
      <c r="AA1081" s="15">
        <v>0.0</v>
      </c>
      <c r="AB1081" s="16" t="s">
        <v>72</v>
      </c>
      <c r="AC1081" s="16" t="s">
        <v>72</v>
      </c>
      <c r="AD1081" s="17" t="b">
        <v>0</v>
      </c>
      <c r="AE1081" s="20"/>
      <c r="AF1081" s="18" t="b">
        <v>0</v>
      </c>
      <c r="AG1081" s="15">
        <v>1.0</v>
      </c>
      <c r="AH1081" s="15">
        <v>0.0</v>
      </c>
      <c r="AI1081" s="19">
        <v>43909.7638430556</v>
      </c>
      <c r="AJ1081" s="19">
        <v>45791.5900010417</v>
      </c>
      <c r="AK1081" s="17" t="b">
        <v>0</v>
      </c>
      <c r="AL1081" s="15">
        <v>0.0</v>
      </c>
      <c r="AM1081" s="16" t="s">
        <v>72</v>
      </c>
      <c r="AN1081" s="20" t="s">
        <v>101</v>
      </c>
      <c r="AO1081" s="21">
        <v>216.48</v>
      </c>
      <c r="AP1081" s="22">
        <v>45793.7083444792</v>
      </c>
      <c r="AQ1081" s="15">
        <v>1.0</v>
      </c>
      <c r="AR1081" s="15">
        <v>1.0</v>
      </c>
      <c r="AS1081" s="15">
        <v>8.0</v>
      </c>
      <c r="AT1081" s="15">
        <v>16.0</v>
      </c>
    </row>
    <row r="1082" ht="14.25" customHeight="1">
      <c r="A1082" s="6">
        <v>939.0</v>
      </c>
      <c r="B1082" s="7" t="s">
        <v>8184</v>
      </c>
      <c r="C1082" s="7" t="s">
        <v>8185</v>
      </c>
      <c r="D1082" s="7" t="s">
        <v>8186</v>
      </c>
      <c r="E1082" s="7" t="s">
        <v>8187</v>
      </c>
      <c r="F1082" s="7" t="s">
        <v>8204</v>
      </c>
      <c r="G1082" s="6">
        <v>2377.0</v>
      </c>
      <c r="H1082" s="7" t="s">
        <v>8205</v>
      </c>
      <c r="I1082" s="7" t="s">
        <v>8206</v>
      </c>
      <c r="J1082" s="7" t="s">
        <v>8047</v>
      </c>
      <c r="K1082" s="7" t="s">
        <v>8186</v>
      </c>
      <c r="L1082" s="7" t="s">
        <v>8191</v>
      </c>
      <c r="M1082" s="7" t="s">
        <v>72</v>
      </c>
      <c r="N1082" s="7" t="s">
        <v>72</v>
      </c>
      <c r="O1082" s="12"/>
      <c r="P1082" s="12"/>
      <c r="Q1082" s="12"/>
      <c r="R1082" s="12"/>
      <c r="S1082" s="12"/>
      <c r="T1082" s="12"/>
      <c r="U1082" s="7" t="s">
        <v>58</v>
      </c>
      <c r="V1082" s="12"/>
      <c r="W1082" s="6">
        <v>9.0</v>
      </c>
      <c r="X1082" s="6">
        <v>0.0</v>
      </c>
      <c r="Y1082" s="6">
        <v>0.0</v>
      </c>
      <c r="Z1082" s="6">
        <v>0.0</v>
      </c>
      <c r="AA1082" s="6">
        <v>0.0</v>
      </c>
      <c r="AB1082" s="7" t="s">
        <v>72</v>
      </c>
      <c r="AC1082" s="7" t="s">
        <v>72</v>
      </c>
      <c r="AD1082" s="8" t="b">
        <v>0</v>
      </c>
      <c r="AE1082" s="12"/>
      <c r="AF1082" s="9" t="b">
        <v>0</v>
      </c>
      <c r="AG1082" s="6">
        <v>1.0</v>
      </c>
      <c r="AH1082" s="12"/>
      <c r="AI1082" s="10">
        <v>43909.7638430556</v>
      </c>
      <c r="AJ1082" s="10">
        <v>45791.5900010417</v>
      </c>
      <c r="AK1082" s="8" t="b">
        <v>0</v>
      </c>
      <c r="AL1082" s="6">
        <v>0.0</v>
      </c>
      <c r="AM1082" s="11" t="s">
        <v>72</v>
      </c>
      <c r="AN1082" s="12" t="s">
        <v>101</v>
      </c>
      <c r="AO1082" s="13">
        <v>216.48</v>
      </c>
      <c r="AP1082" s="14">
        <v>45793.7083444792</v>
      </c>
      <c r="AQ1082" s="6">
        <v>1.0</v>
      </c>
      <c r="AR1082" s="6">
        <v>1.0</v>
      </c>
      <c r="AS1082" s="6">
        <v>8.0</v>
      </c>
      <c r="AT1082" s="6">
        <v>16.0</v>
      </c>
    </row>
    <row r="1083" ht="14.25" customHeight="1">
      <c r="A1083" s="15">
        <v>939.0</v>
      </c>
      <c r="B1083" s="16" t="s">
        <v>8184</v>
      </c>
      <c r="C1083" s="16" t="s">
        <v>8185</v>
      </c>
      <c r="D1083" s="16" t="s">
        <v>8186</v>
      </c>
      <c r="E1083" s="16" t="s">
        <v>8187</v>
      </c>
      <c r="F1083" s="16" t="s">
        <v>8207</v>
      </c>
      <c r="G1083" s="15">
        <v>6397.0</v>
      </c>
      <c r="H1083" s="16" t="s">
        <v>8208</v>
      </c>
      <c r="I1083" s="16" t="s">
        <v>8209</v>
      </c>
      <c r="J1083" s="16" t="s">
        <v>2036</v>
      </c>
      <c r="K1083" s="16" t="s">
        <v>8186</v>
      </c>
      <c r="L1083" s="16" t="s">
        <v>8191</v>
      </c>
      <c r="M1083" s="16" t="s">
        <v>72</v>
      </c>
      <c r="N1083" s="16" t="s">
        <v>72</v>
      </c>
      <c r="O1083" s="15">
        <v>5.0</v>
      </c>
      <c r="P1083" s="15">
        <v>0.0</v>
      </c>
      <c r="Q1083" s="15">
        <v>0.0</v>
      </c>
      <c r="R1083" s="15">
        <v>5.0</v>
      </c>
      <c r="S1083" s="15">
        <v>0.0</v>
      </c>
      <c r="T1083" s="15">
        <v>0.0</v>
      </c>
      <c r="U1083" s="20" t="s">
        <v>58</v>
      </c>
      <c r="V1083" s="15">
        <v>0.0</v>
      </c>
      <c r="W1083" s="15">
        <v>1.0</v>
      </c>
      <c r="X1083" s="15">
        <v>0.0</v>
      </c>
      <c r="Y1083" s="15">
        <v>0.0</v>
      </c>
      <c r="Z1083" s="15">
        <v>0.0</v>
      </c>
      <c r="AA1083" s="15">
        <v>0.0</v>
      </c>
      <c r="AB1083" s="16" t="s">
        <v>72</v>
      </c>
      <c r="AC1083" s="16" t="s">
        <v>72</v>
      </c>
      <c r="AD1083" s="17" t="b">
        <v>0</v>
      </c>
      <c r="AE1083" s="20"/>
      <c r="AF1083" s="18" t="b">
        <v>0</v>
      </c>
      <c r="AG1083" s="15">
        <v>1.0</v>
      </c>
      <c r="AH1083" s="15">
        <v>0.0</v>
      </c>
      <c r="AI1083" s="19">
        <v>43909.7638430556</v>
      </c>
      <c r="AJ1083" s="19">
        <v>45791.5900010417</v>
      </c>
      <c r="AK1083" s="17" t="b">
        <v>0</v>
      </c>
      <c r="AL1083" s="15">
        <v>0.0</v>
      </c>
      <c r="AM1083" s="23" t="s">
        <v>72</v>
      </c>
      <c r="AN1083" s="20" t="s">
        <v>101</v>
      </c>
      <c r="AO1083" s="21">
        <v>216.48</v>
      </c>
      <c r="AP1083" s="22">
        <v>45793.7083444792</v>
      </c>
      <c r="AQ1083" s="15">
        <v>1.0</v>
      </c>
      <c r="AR1083" s="15">
        <v>1.0</v>
      </c>
      <c r="AS1083" s="15">
        <v>8.0</v>
      </c>
      <c r="AT1083" s="15">
        <v>16.0</v>
      </c>
    </row>
    <row r="1084" ht="14.25" customHeight="1">
      <c r="A1084" s="6">
        <v>940.0</v>
      </c>
      <c r="B1084" s="7" t="s">
        <v>8210</v>
      </c>
      <c r="C1084" s="7" t="s">
        <v>8211</v>
      </c>
      <c r="D1084" s="7" t="s">
        <v>8212</v>
      </c>
      <c r="E1084" s="7" t="s">
        <v>8213</v>
      </c>
      <c r="F1084" s="7" t="s">
        <v>8214</v>
      </c>
      <c r="G1084" s="6">
        <v>1077.0</v>
      </c>
      <c r="H1084" s="7" t="s">
        <v>8215</v>
      </c>
      <c r="I1084" s="7" t="s">
        <v>8216</v>
      </c>
      <c r="J1084" s="7" t="s">
        <v>8217</v>
      </c>
      <c r="K1084" s="7" t="s">
        <v>8218</v>
      </c>
      <c r="L1084" s="7" t="s">
        <v>8219</v>
      </c>
      <c r="M1084" s="7" t="s">
        <v>8220</v>
      </c>
      <c r="N1084" s="7" t="s">
        <v>72</v>
      </c>
      <c r="O1084" s="6">
        <v>13.0</v>
      </c>
      <c r="P1084" s="6">
        <v>13.0</v>
      </c>
      <c r="Q1084" s="6">
        <v>0.0</v>
      </c>
      <c r="R1084" s="6">
        <v>8.0</v>
      </c>
      <c r="S1084" s="6">
        <v>0.0</v>
      </c>
      <c r="T1084" s="6">
        <v>5.0</v>
      </c>
      <c r="U1084" s="12" t="s">
        <v>125</v>
      </c>
      <c r="V1084" s="6">
        <v>-7.0</v>
      </c>
      <c r="W1084" s="6">
        <v>26.0</v>
      </c>
      <c r="X1084" s="6">
        <v>13.0</v>
      </c>
      <c r="Y1084" s="6">
        <v>4.0</v>
      </c>
      <c r="Z1084" s="6">
        <v>0.0</v>
      </c>
      <c r="AA1084" s="6">
        <v>0.0</v>
      </c>
      <c r="AB1084" s="7" t="s">
        <v>72</v>
      </c>
      <c r="AC1084" s="7" t="s">
        <v>72</v>
      </c>
      <c r="AD1084" s="8" t="b">
        <v>0</v>
      </c>
      <c r="AE1084" s="12"/>
      <c r="AF1084" s="9" t="b">
        <v>0</v>
      </c>
      <c r="AG1084" s="6">
        <v>0.0</v>
      </c>
      <c r="AH1084" s="6">
        <v>0.0</v>
      </c>
      <c r="AI1084" s="10">
        <v>43909.8481004977</v>
      </c>
      <c r="AJ1084" s="10">
        <v>45791.3648076736</v>
      </c>
      <c r="AK1084" s="8" t="b">
        <v>0</v>
      </c>
      <c r="AL1084" s="6">
        <v>0.0</v>
      </c>
      <c r="AM1084" s="11" t="s">
        <v>72</v>
      </c>
      <c r="AN1084" s="12" t="s">
        <v>72</v>
      </c>
      <c r="AO1084" s="7"/>
      <c r="AP1084" s="11"/>
      <c r="AQ1084" s="12"/>
      <c r="AR1084" s="12"/>
      <c r="AS1084" s="12"/>
      <c r="AT1084" s="12"/>
    </row>
    <row r="1085" ht="14.25" customHeight="1">
      <c r="A1085" s="15">
        <v>941.0</v>
      </c>
      <c r="B1085" s="16" t="s">
        <v>8221</v>
      </c>
      <c r="C1085" s="16" t="s">
        <v>8222</v>
      </c>
      <c r="D1085" s="16" t="s">
        <v>8223</v>
      </c>
      <c r="E1085" s="16" t="s">
        <v>8224</v>
      </c>
      <c r="F1085" s="16" t="s">
        <v>8225</v>
      </c>
      <c r="G1085" s="15">
        <v>1078.0</v>
      </c>
      <c r="H1085" s="16" t="s">
        <v>8226</v>
      </c>
      <c r="I1085" s="16" t="s">
        <v>8227</v>
      </c>
      <c r="J1085" s="16" t="s">
        <v>1003</v>
      </c>
      <c r="K1085" s="16" t="s">
        <v>8223</v>
      </c>
      <c r="L1085" s="16" t="s">
        <v>8228</v>
      </c>
      <c r="M1085" s="16" t="s">
        <v>72</v>
      </c>
      <c r="N1085" s="16" t="s">
        <v>72</v>
      </c>
      <c r="O1085" s="15">
        <v>10.0</v>
      </c>
      <c r="P1085" s="15">
        <v>10.0</v>
      </c>
      <c r="Q1085" s="15">
        <v>0.0</v>
      </c>
      <c r="R1085" s="15">
        <v>9.0</v>
      </c>
      <c r="S1085" s="15">
        <v>0.0</v>
      </c>
      <c r="T1085" s="15">
        <v>1.0</v>
      </c>
      <c r="U1085" s="20" t="s">
        <v>125</v>
      </c>
      <c r="V1085" s="15">
        <v>-1.0</v>
      </c>
      <c r="W1085" s="15">
        <v>67.0</v>
      </c>
      <c r="X1085" s="15">
        <v>17.0</v>
      </c>
      <c r="Y1085" s="15">
        <v>21.0</v>
      </c>
      <c r="Z1085" s="15">
        <v>0.0</v>
      </c>
      <c r="AA1085" s="15">
        <v>0.0</v>
      </c>
      <c r="AB1085" s="16" t="s">
        <v>72</v>
      </c>
      <c r="AC1085" s="16" t="s">
        <v>72</v>
      </c>
      <c r="AD1085" s="17" t="b">
        <v>0</v>
      </c>
      <c r="AE1085" s="20"/>
      <c r="AF1085" s="18" t="b">
        <v>0</v>
      </c>
      <c r="AG1085" s="15">
        <v>0.0</v>
      </c>
      <c r="AH1085" s="15">
        <v>0.0</v>
      </c>
      <c r="AI1085" s="19">
        <v>43910.0141094907</v>
      </c>
      <c r="AJ1085" s="19">
        <v>45787.4964974537</v>
      </c>
      <c r="AK1085" s="17" t="b">
        <v>0</v>
      </c>
      <c r="AL1085" s="15">
        <v>0.0</v>
      </c>
      <c r="AM1085" s="16" t="s">
        <v>72</v>
      </c>
      <c r="AN1085" s="20" t="s">
        <v>72</v>
      </c>
      <c r="AO1085" s="16"/>
      <c r="AP1085" s="23"/>
      <c r="AQ1085" s="20"/>
      <c r="AR1085" s="20"/>
      <c r="AS1085" s="20"/>
      <c r="AT1085" s="20"/>
    </row>
    <row r="1086" ht="14.25" customHeight="1">
      <c r="A1086" s="6">
        <v>942.0</v>
      </c>
      <c r="B1086" s="7" t="s">
        <v>8229</v>
      </c>
      <c r="C1086" s="7" t="s">
        <v>8230</v>
      </c>
      <c r="D1086" s="7" t="s">
        <v>8231</v>
      </c>
      <c r="E1086" s="7" t="s">
        <v>8232</v>
      </c>
      <c r="F1086" s="7" t="s">
        <v>8233</v>
      </c>
      <c r="G1086" s="6">
        <v>3608.0</v>
      </c>
      <c r="H1086" s="7" t="s">
        <v>8234</v>
      </c>
      <c r="I1086" s="7" t="s">
        <v>8235</v>
      </c>
      <c r="J1086" s="7" t="s">
        <v>566</v>
      </c>
      <c r="K1086" s="7" t="s">
        <v>8236</v>
      </c>
      <c r="L1086" s="7" t="s">
        <v>8237</v>
      </c>
      <c r="M1086" s="7" t="s">
        <v>72</v>
      </c>
      <c r="N1086" s="7" t="s">
        <v>72</v>
      </c>
      <c r="O1086" s="6">
        <v>16.0</v>
      </c>
      <c r="P1086" s="6">
        <v>0.0</v>
      </c>
      <c r="Q1086" s="6">
        <v>0.0</v>
      </c>
      <c r="R1086" s="6">
        <v>11.0</v>
      </c>
      <c r="S1086" s="6">
        <v>0.0</v>
      </c>
      <c r="T1086" s="6">
        <v>5.0</v>
      </c>
      <c r="U1086" s="7" t="s">
        <v>125</v>
      </c>
      <c r="V1086" s="6">
        <v>-5.0</v>
      </c>
      <c r="W1086" s="6">
        <v>11.0</v>
      </c>
      <c r="X1086" s="6">
        <v>2.0</v>
      </c>
      <c r="Y1086" s="6">
        <v>0.0</v>
      </c>
      <c r="Z1086" s="6">
        <v>0.0</v>
      </c>
      <c r="AA1086" s="6">
        <v>0.0</v>
      </c>
      <c r="AB1086" s="7" t="s">
        <v>72</v>
      </c>
      <c r="AC1086" s="7" t="s">
        <v>72</v>
      </c>
      <c r="AD1086" s="8" t="b">
        <v>0</v>
      </c>
      <c r="AE1086" s="12"/>
      <c r="AF1086" s="9" t="b">
        <v>1</v>
      </c>
      <c r="AG1086" s="6">
        <v>0.0</v>
      </c>
      <c r="AH1086" s="6">
        <v>0.0</v>
      </c>
      <c r="AI1086" s="10">
        <v>43910.0147933218</v>
      </c>
      <c r="AJ1086" s="10">
        <v>45758.3917189005</v>
      </c>
      <c r="AK1086" s="8" t="b">
        <v>0</v>
      </c>
      <c r="AL1086" s="6">
        <v>0.0</v>
      </c>
      <c r="AM1086" s="7" t="s">
        <v>72</v>
      </c>
      <c r="AN1086" s="12" t="s">
        <v>75</v>
      </c>
      <c r="AO1086" s="13">
        <v>55.35</v>
      </c>
      <c r="AP1086" s="14">
        <v>45337.1458353009</v>
      </c>
      <c r="AQ1086" s="12"/>
      <c r="AR1086" s="12"/>
      <c r="AS1086" s="12"/>
      <c r="AT1086" s="12"/>
    </row>
    <row r="1087" ht="14.25" customHeight="1">
      <c r="A1087" s="15">
        <v>943.0</v>
      </c>
      <c r="B1087" s="16" t="s">
        <v>8238</v>
      </c>
      <c r="C1087" s="16" t="s">
        <v>8239</v>
      </c>
      <c r="D1087" s="16" t="s">
        <v>8240</v>
      </c>
      <c r="E1087" s="16" t="s">
        <v>8241</v>
      </c>
      <c r="F1087" s="16" t="s">
        <v>8242</v>
      </c>
      <c r="G1087" s="15">
        <v>1080.0</v>
      </c>
      <c r="H1087" s="16" t="s">
        <v>8243</v>
      </c>
      <c r="I1087" s="16" t="s">
        <v>8244</v>
      </c>
      <c r="J1087" s="16" t="s">
        <v>8245</v>
      </c>
      <c r="K1087" s="16" t="s">
        <v>8240</v>
      </c>
      <c r="L1087" s="16" t="s">
        <v>8246</v>
      </c>
      <c r="M1087" s="16" t="s">
        <v>72</v>
      </c>
      <c r="N1087" s="16" t="s">
        <v>72</v>
      </c>
      <c r="O1087" s="15">
        <v>84.0</v>
      </c>
      <c r="P1087" s="15">
        <v>84.0</v>
      </c>
      <c r="Q1087" s="15">
        <v>0.0</v>
      </c>
      <c r="R1087" s="15">
        <v>59.0</v>
      </c>
      <c r="S1087" s="15">
        <v>0.0</v>
      </c>
      <c r="T1087" s="15">
        <v>25.0</v>
      </c>
      <c r="U1087" s="16" t="s">
        <v>58</v>
      </c>
      <c r="V1087" s="15">
        <v>-10.0</v>
      </c>
      <c r="W1087" s="15">
        <v>47.0</v>
      </c>
      <c r="X1087" s="15">
        <v>0.0</v>
      </c>
      <c r="Y1087" s="15">
        <v>0.0</v>
      </c>
      <c r="Z1087" s="15">
        <v>0.0</v>
      </c>
      <c r="AA1087" s="15">
        <v>0.0</v>
      </c>
      <c r="AB1087" s="16" t="s">
        <v>72</v>
      </c>
      <c r="AC1087" s="16" t="s">
        <v>72</v>
      </c>
      <c r="AD1087" s="17" t="b">
        <v>1</v>
      </c>
      <c r="AE1087" s="20"/>
      <c r="AF1087" s="18" t="b">
        <v>0</v>
      </c>
      <c r="AG1087" s="15">
        <v>0.0</v>
      </c>
      <c r="AH1087" s="15">
        <v>0.0</v>
      </c>
      <c r="AI1087" s="19">
        <v>43910.0267788542</v>
      </c>
      <c r="AJ1087" s="19">
        <v>45792.0853371528</v>
      </c>
      <c r="AK1087" s="17" t="b">
        <v>0</v>
      </c>
      <c r="AL1087" s="15">
        <v>0.0</v>
      </c>
      <c r="AM1087" s="23" t="s">
        <v>72</v>
      </c>
      <c r="AN1087" s="20" t="s">
        <v>72</v>
      </c>
      <c r="AO1087" s="16"/>
      <c r="AP1087" s="23"/>
      <c r="AQ1087" s="20"/>
      <c r="AR1087" s="20"/>
      <c r="AS1087" s="20"/>
      <c r="AT1087" s="20"/>
    </row>
    <row r="1088" ht="14.25" customHeight="1">
      <c r="A1088" s="6">
        <v>943.0</v>
      </c>
      <c r="B1088" s="7" t="s">
        <v>8238</v>
      </c>
      <c r="C1088" s="7" t="s">
        <v>8239</v>
      </c>
      <c r="D1088" s="7" t="s">
        <v>8240</v>
      </c>
      <c r="E1088" s="7" t="s">
        <v>8241</v>
      </c>
      <c r="F1088" s="7" t="s">
        <v>8247</v>
      </c>
      <c r="G1088" s="6">
        <v>1131.0</v>
      </c>
      <c r="H1088" s="7" t="s">
        <v>8248</v>
      </c>
      <c r="I1088" s="7" t="s">
        <v>8249</v>
      </c>
      <c r="J1088" s="7" t="s">
        <v>318</v>
      </c>
      <c r="K1088" s="7" t="s">
        <v>8240</v>
      </c>
      <c r="L1088" s="7" t="s">
        <v>8246</v>
      </c>
      <c r="M1088" s="7" t="s">
        <v>72</v>
      </c>
      <c r="N1088" s="7" t="s">
        <v>72</v>
      </c>
      <c r="O1088" s="12"/>
      <c r="P1088" s="12"/>
      <c r="Q1088" s="12"/>
      <c r="R1088" s="12"/>
      <c r="S1088" s="12"/>
      <c r="T1088" s="12"/>
      <c r="U1088" s="7" t="s">
        <v>58</v>
      </c>
      <c r="V1088" s="12"/>
      <c r="W1088" s="6">
        <v>28.0</v>
      </c>
      <c r="X1088" s="6">
        <v>0.0</v>
      </c>
      <c r="Y1088" s="6">
        <v>0.0</v>
      </c>
      <c r="Z1088" s="6">
        <v>0.0</v>
      </c>
      <c r="AA1088" s="6">
        <v>0.0</v>
      </c>
      <c r="AB1088" s="7" t="s">
        <v>72</v>
      </c>
      <c r="AC1088" s="7" t="s">
        <v>72</v>
      </c>
      <c r="AD1088" s="8" t="b">
        <v>1</v>
      </c>
      <c r="AE1088" s="12"/>
      <c r="AF1088" s="9" t="b">
        <v>0</v>
      </c>
      <c r="AG1088" s="6">
        <v>0.0</v>
      </c>
      <c r="AH1088" s="12"/>
      <c r="AI1088" s="10">
        <v>43910.0267788542</v>
      </c>
      <c r="AJ1088" s="10">
        <v>45792.0853371528</v>
      </c>
      <c r="AK1088" s="8" t="b">
        <v>0</v>
      </c>
      <c r="AL1088" s="6">
        <v>0.0</v>
      </c>
      <c r="AM1088" s="11" t="s">
        <v>72</v>
      </c>
      <c r="AN1088" s="12" t="s">
        <v>72</v>
      </c>
      <c r="AO1088" s="7"/>
      <c r="AP1088" s="11"/>
      <c r="AQ1088" s="12"/>
      <c r="AR1088" s="12"/>
      <c r="AS1088" s="12"/>
      <c r="AT1088" s="12"/>
    </row>
    <row r="1089" ht="14.25" customHeight="1">
      <c r="A1089" s="15">
        <v>943.0</v>
      </c>
      <c r="B1089" s="16" t="s">
        <v>8238</v>
      </c>
      <c r="C1089" s="16" t="s">
        <v>8239</v>
      </c>
      <c r="D1089" s="16" t="s">
        <v>8240</v>
      </c>
      <c r="E1089" s="16" t="s">
        <v>8241</v>
      </c>
      <c r="F1089" s="16" t="s">
        <v>8250</v>
      </c>
      <c r="G1089" s="15">
        <v>1130.0</v>
      </c>
      <c r="H1089" s="16" t="s">
        <v>8251</v>
      </c>
      <c r="I1089" s="16" t="s">
        <v>8252</v>
      </c>
      <c r="J1089" s="16" t="s">
        <v>8253</v>
      </c>
      <c r="K1089" s="16" t="s">
        <v>8240</v>
      </c>
      <c r="L1089" s="16" t="s">
        <v>8246</v>
      </c>
      <c r="M1089" s="16" t="s">
        <v>72</v>
      </c>
      <c r="N1089" s="16" t="s">
        <v>72</v>
      </c>
      <c r="O1089" s="15">
        <v>30.0</v>
      </c>
      <c r="P1089" s="15">
        <v>30.0</v>
      </c>
      <c r="Q1089" s="15">
        <v>0.0</v>
      </c>
      <c r="R1089" s="15">
        <v>21.0</v>
      </c>
      <c r="S1089" s="15">
        <v>0.0</v>
      </c>
      <c r="T1089" s="15">
        <v>9.0</v>
      </c>
      <c r="U1089" s="20" t="s">
        <v>58</v>
      </c>
      <c r="V1089" s="15">
        <v>-5.0</v>
      </c>
      <c r="W1089" s="15">
        <v>60.0</v>
      </c>
      <c r="X1089" s="15">
        <v>0.0</v>
      </c>
      <c r="Y1089" s="15">
        <v>0.0</v>
      </c>
      <c r="Z1089" s="15">
        <v>0.0</v>
      </c>
      <c r="AA1089" s="15">
        <v>0.0</v>
      </c>
      <c r="AB1089" s="16" t="s">
        <v>72</v>
      </c>
      <c r="AC1089" s="16" t="s">
        <v>72</v>
      </c>
      <c r="AD1089" s="17" t="b">
        <v>1</v>
      </c>
      <c r="AE1089" s="20"/>
      <c r="AF1089" s="18" t="b">
        <v>0</v>
      </c>
      <c r="AG1089" s="15">
        <v>0.0</v>
      </c>
      <c r="AH1089" s="15">
        <v>0.0</v>
      </c>
      <c r="AI1089" s="19">
        <v>43910.0267788542</v>
      </c>
      <c r="AJ1089" s="19">
        <v>45792.0853371528</v>
      </c>
      <c r="AK1089" s="17" t="b">
        <v>0</v>
      </c>
      <c r="AL1089" s="15">
        <v>0.0</v>
      </c>
      <c r="AM1089" s="23" t="s">
        <v>72</v>
      </c>
      <c r="AN1089" s="20" t="s">
        <v>72</v>
      </c>
      <c r="AO1089" s="16"/>
      <c r="AP1089" s="23"/>
      <c r="AQ1089" s="20"/>
      <c r="AR1089" s="20"/>
      <c r="AS1089" s="20"/>
      <c r="AT1089" s="20"/>
    </row>
    <row r="1090" ht="14.25" customHeight="1">
      <c r="A1090" s="6">
        <v>944.0</v>
      </c>
      <c r="B1090" s="7" t="s">
        <v>8254</v>
      </c>
      <c r="C1090" s="7" t="s">
        <v>8255</v>
      </c>
      <c r="D1090" s="7" t="s">
        <v>8256</v>
      </c>
      <c r="E1090" s="7" t="s">
        <v>8257</v>
      </c>
      <c r="F1090" s="7" t="s">
        <v>8258</v>
      </c>
      <c r="G1090" s="6">
        <v>1081.0</v>
      </c>
      <c r="H1090" s="7" t="s">
        <v>1686</v>
      </c>
      <c r="I1090" s="7" t="s">
        <v>8193</v>
      </c>
      <c r="J1090" s="7" t="s">
        <v>1688</v>
      </c>
      <c r="K1090" s="7" t="s">
        <v>8256</v>
      </c>
      <c r="L1090" s="7" t="s">
        <v>8259</v>
      </c>
      <c r="M1090" s="7" t="s">
        <v>8260</v>
      </c>
      <c r="N1090" s="7" t="s">
        <v>8261</v>
      </c>
      <c r="O1090" s="6">
        <v>2.0</v>
      </c>
      <c r="P1090" s="6">
        <v>2.0</v>
      </c>
      <c r="Q1090" s="6">
        <v>0.0</v>
      </c>
      <c r="R1090" s="6">
        <v>0.0</v>
      </c>
      <c r="S1090" s="6">
        <v>0.0</v>
      </c>
      <c r="T1090" s="6">
        <v>2.0</v>
      </c>
      <c r="U1090" s="12" t="s">
        <v>125</v>
      </c>
      <c r="V1090" s="6">
        <v>0.0</v>
      </c>
      <c r="W1090" s="6">
        <v>44.0</v>
      </c>
      <c r="X1090" s="6">
        <v>1.0</v>
      </c>
      <c r="Y1090" s="6">
        <v>0.0</v>
      </c>
      <c r="Z1090" s="6">
        <v>0.0</v>
      </c>
      <c r="AA1090" s="6">
        <v>41.0</v>
      </c>
      <c r="AB1090" s="7" t="s">
        <v>87</v>
      </c>
      <c r="AC1090" s="7" t="s">
        <v>8259</v>
      </c>
      <c r="AD1090" s="8" t="b">
        <v>1</v>
      </c>
      <c r="AE1090" s="6">
        <v>1.0</v>
      </c>
      <c r="AF1090" s="9" t="b">
        <v>1</v>
      </c>
      <c r="AG1090" s="6">
        <v>1.0</v>
      </c>
      <c r="AH1090" s="6">
        <v>0.0</v>
      </c>
      <c r="AI1090" s="10">
        <v>43910.0285034375</v>
      </c>
      <c r="AJ1090" s="10">
        <v>45749.8817640857</v>
      </c>
      <c r="AK1090" s="8" t="b">
        <v>1</v>
      </c>
      <c r="AL1090" s="6">
        <v>0.0</v>
      </c>
      <c r="AM1090" s="11" t="s">
        <v>72</v>
      </c>
      <c r="AN1090" s="12" t="s">
        <v>72</v>
      </c>
      <c r="AO1090" s="7"/>
      <c r="AP1090" s="11"/>
      <c r="AQ1090" s="12"/>
      <c r="AR1090" s="12"/>
      <c r="AS1090" s="12"/>
      <c r="AT1090" s="12"/>
    </row>
    <row r="1091" ht="14.25" customHeight="1">
      <c r="A1091" s="15">
        <v>945.0</v>
      </c>
      <c r="B1091" s="16" t="s">
        <v>8262</v>
      </c>
      <c r="C1091" s="16" t="s">
        <v>8263</v>
      </c>
      <c r="D1091" s="16" t="s">
        <v>8264</v>
      </c>
      <c r="E1091" s="16" t="s">
        <v>8265</v>
      </c>
      <c r="F1091" s="16" t="s">
        <v>8266</v>
      </c>
      <c r="G1091" s="15">
        <v>1083.0</v>
      </c>
      <c r="H1091" s="16" t="s">
        <v>8267</v>
      </c>
      <c r="I1091" s="16" t="s">
        <v>8268</v>
      </c>
      <c r="J1091" s="16" t="s">
        <v>1034</v>
      </c>
      <c r="K1091" s="16" t="s">
        <v>8269</v>
      </c>
      <c r="L1091" s="16" t="s">
        <v>8270</v>
      </c>
      <c r="M1091" s="16" t="s">
        <v>8271</v>
      </c>
      <c r="N1091" s="16" t="s">
        <v>72</v>
      </c>
      <c r="O1091" s="15">
        <v>77.0</v>
      </c>
      <c r="P1091" s="15">
        <v>75.0</v>
      </c>
      <c r="Q1091" s="15">
        <v>0.0</v>
      </c>
      <c r="R1091" s="15">
        <v>37.0</v>
      </c>
      <c r="S1091" s="15">
        <v>9.0</v>
      </c>
      <c r="T1091" s="15">
        <v>31.0</v>
      </c>
      <c r="U1091" s="20" t="s">
        <v>125</v>
      </c>
      <c r="V1091" s="15">
        <v>5.0</v>
      </c>
      <c r="W1091" s="15">
        <v>122.0</v>
      </c>
      <c r="X1091" s="15">
        <v>95.0</v>
      </c>
      <c r="Y1091" s="15">
        <v>0.0</v>
      </c>
      <c r="Z1091" s="15">
        <v>0.0</v>
      </c>
      <c r="AA1091" s="15">
        <v>0.0</v>
      </c>
      <c r="AB1091" s="16" t="s">
        <v>72</v>
      </c>
      <c r="AC1091" s="16" t="s">
        <v>72</v>
      </c>
      <c r="AD1091" s="17" t="b">
        <v>0</v>
      </c>
      <c r="AE1091" s="20"/>
      <c r="AF1091" s="18" t="b">
        <v>0</v>
      </c>
      <c r="AG1091" s="15">
        <v>1.0</v>
      </c>
      <c r="AH1091" s="15">
        <v>0.0</v>
      </c>
      <c r="AI1091" s="19">
        <v>43910.4679957523</v>
      </c>
      <c r="AJ1091" s="19">
        <v>45792.2553912384</v>
      </c>
      <c r="AK1091" s="17" t="b">
        <v>0</v>
      </c>
      <c r="AL1091" s="15">
        <v>0.0</v>
      </c>
      <c r="AM1091" s="23" t="s">
        <v>72</v>
      </c>
      <c r="AN1091" s="20" t="s">
        <v>72</v>
      </c>
      <c r="AO1091" s="16"/>
      <c r="AP1091" s="23"/>
      <c r="AQ1091" s="20"/>
      <c r="AR1091" s="20"/>
      <c r="AS1091" s="20"/>
      <c r="AT1091" s="20"/>
    </row>
    <row r="1092" ht="14.25" customHeight="1">
      <c r="A1092" s="6">
        <v>946.0</v>
      </c>
      <c r="B1092" s="7" t="s">
        <v>8272</v>
      </c>
      <c r="C1092" s="7" t="s">
        <v>8273</v>
      </c>
      <c r="D1092" s="7" t="s">
        <v>8274</v>
      </c>
      <c r="E1092" s="7" t="s">
        <v>8275</v>
      </c>
      <c r="F1092" s="7" t="s">
        <v>8272</v>
      </c>
      <c r="G1092" s="6">
        <v>1084.0</v>
      </c>
      <c r="H1092" s="7" t="s">
        <v>8276</v>
      </c>
      <c r="I1092" s="7" t="s">
        <v>8277</v>
      </c>
      <c r="J1092" s="7" t="s">
        <v>190</v>
      </c>
      <c r="K1092" s="7" t="s">
        <v>8274</v>
      </c>
      <c r="L1092" s="7" t="s">
        <v>8278</v>
      </c>
      <c r="M1092" s="7" t="s">
        <v>72</v>
      </c>
      <c r="N1092" s="7" t="s">
        <v>72</v>
      </c>
      <c r="O1092" s="6">
        <v>4.0</v>
      </c>
      <c r="P1092" s="6">
        <v>0.0</v>
      </c>
      <c r="Q1092" s="6">
        <v>0.0</v>
      </c>
      <c r="R1092" s="6">
        <v>0.0</v>
      </c>
      <c r="S1092" s="6">
        <v>2.0</v>
      </c>
      <c r="T1092" s="6">
        <v>2.0</v>
      </c>
      <c r="U1092" s="7" t="s">
        <v>125</v>
      </c>
      <c r="V1092" s="6">
        <v>0.0</v>
      </c>
      <c r="W1092" s="12"/>
      <c r="X1092" s="12"/>
      <c r="Y1092" s="12"/>
      <c r="Z1092" s="12"/>
      <c r="AA1092" s="6">
        <v>0.0</v>
      </c>
      <c r="AB1092" s="7" t="s">
        <v>72</v>
      </c>
      <c r="AC1092" s="7" t="s">
        <v>72</v>
      </c>
      <c r="AD1092" s="8" t="b">
        <v>0</v>
      </c>
      <c r="AE1092" s="12"/>
      <c r="AF1092" s="9" t="b">
        <v>0</v>
      </c>
      <c r="AG1092" s="6">
        <v>1.0</v>
      </c>
      <c r="AH1092" s="6">
        <v>0.0</v>
      </c>
      <c r="AI1092" s="10">
        <v>43910.4795918634</v>
      </c>
      <c r="AJ1092" s="10">
        <v>44763.0023209838</v>
      </c>
      <c r="AK1092" s="8" t="b">
        <v>0</v>
      </c>
      <c r="AL1092" s="6">
        <v>0.0</v>
      </c>
      <c r="AM1092" s="11" t="s">
        <v>72</v>
      </c>
      <c r="AN1092" s="12" t="s">
        <v>72</v>
      </c>
      <c r="AO1092" s="7"/>
      <c r="AP1092" s="11"/>
      <c r="AQ1092" s="12"/>
      <c r="AR1092" s="12"/>
      <c r="AS1092" s="12"/>
      <c r="AT1092" s="12"/>
    </row>
    <row r="1093" ht="14.25" customHeight="1">
      <c r="A1093" s="15">
        <v>947.0</v>
      </c>
      <c r="B1093" s="16" t="s">
        <v>8279</v>
      </c>
      <c r="C1093" s="16" t="s">
        <v>8280</v>
      </c>
      <c r="D1093" s="16" t="s">
        <v>8281</v>
      </c>
      <c r="E1093" s="16" t="s">
        <v>8282</v>
      </c>
      <c r="F1093" s="16" t="s">
        <v>8283</v>
      </c>
      <c r="G1093" s="15">
        <v>1085.0</v>
      </c>
      <c r="H1093" s="16" t="s">
        <v>8284</v>
      </c>
      <c r="I1093" s="16" t="s">
        <v>8285</v>
      </c>
      <c r="J1093" s="16" t="s">
        <v>4247</v>
      </c>
      <c r="K1093" s="16" t="s">
        <v>8281</v>
      </c>
      <c r="L1093" s="16" t="s">
        <v>8286</v>
      </c>
      <c r="M1093" s="16" t="s">
        <v>8287</v>
      </c>
      <c r="N1093" s="16" t="s">
        <v>8288</v>
      </c>
      <c r="O1093" s="15">
        <v>8.0</v>
      </c>
      <c r="P1093" s="15">
        <v>8.0</v>
      </c>
      <c r="Q1093" s="15">
        <v>0.0</v>
      </c>
      <c r="R1093" s="15">
        <v>8.0</v>
      </c>
      <c r="S1093" s="15">
        <v>0.0</v>
      </c>
      <c r="T1093" s="15">
        <v>0.0</v>
      </c>
      <c r="U1093" s="20" t="s">
        <v>58</v>
      </c>
      <c r="V1093" s="15">
        <v>-2.0</v>
      </c>
      <c r="W1093" s="15">
        <v>12.0</v>
      </c>
      <c r="X1093" s="15">
        <v>0.0</v>
      </c>
      <c r="Y1093" s="15">
        <v>0.0</v>
      </c>
      <c r="Z1093" s="15">
        <v>0.0</v>
      </c>
      <c r="AA1093" s="15">
        <v>0.0</v>
      </c>
      <c r="AB1093" s="16" t="s">
        <v>510</v>
      </c>
      <c r="AC1093" s="16" t="s">
        <v>8286</v>
      </c>
      <c r="AD1093" s="17" t="b">
        <v>1</v>
      </c>
      <c r="AE1093" s="15">
        <v>1.0</v>
      </c>
      <c r="AF1093" s="18" t="b">
        <v>0</v>
      </c>
      <c r="AG1093" s="15">
        <v>1.0</v>
      </c>
      <c r="AH1093" s="15">
        <v>0.0</v>
      </c>
      <c r="AI1093" s="19">
        <v>43910.4812853819</v>
      </c>
      <c r="AJ1093" s="19">
        <v>45792.2973347569</v>
      </c>
      <c r="AK1093" s="17" t="b">
        <v>1</v>
      </c>
      <c r="AL1093" s="15">
        <v>0.0</v>
      </c>
      <c r="AM1093" s="23" t="s">
        <v>72</v>
      </c>
      <c r="AN1093" s="20" t="s">
        <v>75</v>
      </c>
      <c r="AO1093" s="21">
        <v>44.28</v>
      </c>
      <c r="AP1093" s="22">
        <v>45820.7416759606</v>
      </c>
      <c r="AQ1093" s="15">
        <v>1.0</v>
      </c>
      <c r="AR1093" s="15">
        <v>1.0</v>
      </c>
      <c r="AS1093" s="15">
        <v>0.0</v>
      </c>
      <c r="AT1093" s="15">
        <v>4.0</v>
      </c>
    </row>
    <row r="1094" ht="14.25" customHeight="1">
      <c r="A1094" s="6">
        <v>948.0</v>
      </c>
      <c r="B1094" s="7" t="s">
        <v>8289</v>
      </c>
      <c r="C1094" s="7" t="s">
        <v>8290</v>
      </c>
      <c r="D1094" s="7" t="s">
        <v>8291</v>
      </c>
      <c r="E1094" s="7" t="s">
        <v>8292</v>
      </c>
      <c r="F1094" s="7" t="s">
        <v>8293</v>
      </c>
      <c r="G1094" s="6">
        <v>1091.0</v>
      </c>
      <c r="H1094" s="7" t="s">
        <v>8294</v>
      </c>
      <c r="I1094" s="7" t="s">
        <v>8295</v>
      </c>
      <c r="J1094" s="7" t="s">
        <v>8296</v>
      </c>
      <c r="K1094" s="7" t="s">
        <v>8291</v>
      </c>
      <c r="L1094" s="7" t="s">
        <v>8297</v>
      </c>
      <c r="M1094" s="12" t="s">
        <v>8298</v>
      </c>
      <c r="N1094" s="12" t="s">
        <v>8299</v>
      </c>
      <c r="O1094" s="6">
        <v>99.0</v>
      </c>
      <c r="P1094" s="6">
        <v>99.0</v>
      </c>
      <c r="Q1094" s="6">
        <v>0.0</v>
      </c>
      <c r="R1094" s="6">
        <v>99.0</v>
      </c>
      <c r="S1094" s="6">
        <v>0.0</v>
      </c>
      <c r="T1094" s="6">
        <v>0.0</v>
      </c>
      <c r="U1094" s="12" t="s">
        <v>125</v>
      </c>
      <c r="V1094" s="6">
        <v>-1.0</v>
      </c>
      <c r="W1094" s="6">
        <v>110.0</v>
      </c>
      <c r="X1094" s="6">
        <v>37.0</v>
      </c>
      <c r="Y1094" s="6">
        <v>0.0</v>
      </c>
      <c r="Z1094" s="6">
        <v>0.0</v>
      </c>
      <c r="AA1094" s="6">
        <v>1.0</v>
      </c>
      <c r="AB1094" s="7" t="s">
        <v>143</v>
      </c>
      <c r="AC1094" s="7" t="s">
        <v>8297</v>
      </c>
      <c r="AD1094" s="8" t="b">
        <v>0</v>
      </c>
      <c r="AE1094" s="6">
        <v>1.0</v>
      </c>
      <c r="AF1094" s="9" t="b">
        <v>0</v>
      </c>
      <c r="AG1094" s="6">
        <v>1.0</v>
      </c>
      <c r="AH1094" s="6">
        <v>0.0</v>
      </c>
      <c r="AI1094" s="10">
        <v>43910.507200544</v>
      </c>
      <c r="AJ1094" s="10">
        <v>45790.9586101852</v>
      </c>
      <c r="AK1094" s="8" t="b">
        <v>0</v>
      </c>
      <c r="AL1094" s="6">
        <v>0.0</v>
      </c>
      <c r="AM1094" s="11" t="s">
        <v>72</v>
      </c>
      <c r="AN1094" s="12" t="s">
        <v>75</v>
      </c>
      <c r="AO1094" s="13">
        <v>41.51</v>
      </c>
      <c r="AP1094" s="14">
        <v>45834.9583333333</v>
      </c>
      <c r="AQ1094" s="6">
        <v>1.0</v>
      </c>
      <c r="AR1094" s="12"/>
      <c r="AS1094" s="6">
        <v>5.0</v>
      </c>
      <c r="AT1094" s="6">
        <v>16.0</v>
      </c>
    </row>
    <row r="1095" ht="14.25" customHeight="1">
      <c r="A1095" s="15">
        <v>949.0</v>
      </c>
      <c r="B1095" s="16" t="s">
        <v>8300</v>
      </c>
      <c r="C1095" s="16" t="s">
        <v>8301</v>
      </c>
      <c r="D1095" s="16" t="s">
        <v>8302</v>
      </c>
      <c r="E1095" s="16" t="s">
        <v>8303</v>
      </c>
      <c r="F1095" s="16" t="s">
        <v>8304</v>
      </c>
      <c r="G1095" s="15">
        <v>1093.0</v>
      </c>
      <c r="H1095" s="16" t="s">
        <v>3758</v>
      </c>
      <c r="I1095" s="16" t="s">
        <v>8305</v>
      </c>
      <c r="J1095" s="16" t="s">
        <v>5585</v>
      </c>
      <c r="K1095" s="16" t="s">
        <v>8306</v>
      </c>
      <c r="L1095" s="16" t="s">
        <v>8307</v>
      </c>
      <c r="M1095" s="16" t="s">
        <v>72</v>
      </c>
      <c r="N1095" s="16" t="s">
        <v>8308</v>
      </c>
      <c r="O1095" s="15">
        <v>37.0</v>
      </c>
      <c r="P1095" s="15">
        <v>37.0</v>
      </c>
      <c r="Q1095" s="15">
        <v>0.0</v>
      </c>
      <c r="R1095" s="15">
        <v>35.0</v>
      </c>
      <c r="S1095" s="15">
        <v>0.0</v>
      </c>
      <c r="T1095" s="15">
        <v>2.0</v>
      </c>
      <c r="U1095" s="16" t="s">
        <v>58</v>
      </c>
      <c r="V1095" s="15">
        <v>-2.0</v>
      </c>
      <c r="W1095" s="15">
        <v>92.0</v>
      </c>
      <c r="X1095" s="15">
        <v>43.0</v>
      </c>
      <c r="Y1095" s="15">
        <v>0.0</v>
      </c>
      <c r="Z1095" s="15">
        <v>0.0</v>
      </c>
      <c r="AA1095" s="15">
        <v>0.0</v>
      </c>
      <c r="AB1095" s="16" t="s">
        <v>536</v>
      </c>
      <c r="AC1095" s="16" t="s">
        <v>8309</v>
      </c>
      <c r="AD1095" s="17" t="b">
        <v>0</v>
      </c>
      <c r="AE1095" s="15">
        <v>1.0</v>
      </c>
      <c r="AF1095" s="18" t="b">
        <v>0</v>
      </c>
      <c r="AG1095" s="15">
        <v>1.0</v>
      </c>
      <c r="AH1095" s="15">
        <v>0.0</v>
      </c>
      <c r="AI1095" s="19">
        <v>43910.5159721065</v>
      </c>
      <c r="AJ1095" s="19">
        <v>45792.3091676736</v>
      </c>
      <c r="AK1095" s="17" t="b">
        <v>0</v>
      </c>
      <c r="AL1095" s="15">
        <v>0.0</v>
      </c>
      <c r="AM1095" s="23" t="s">
        <v>72</v>
      </c>
      <c r="AN1095" s="20" t="s">
        <v>60</v>
      </c>
      <c r="AO1095" s="21">
        <v>118.08</v>
      </c>
      <c r="AP1095" s="22">
        <v>45802.7583409722</v>
      </c>
      <c r="AQ1095" s="15">
        <v>1.0</v>
      </c>
      <c r="AR1095" s="15">
        <v>1.0</v>
      </c>
      <c r="AS1095" s="15">
        <v>1.0</v>
      </c>
      <c r="AT1095" s="15">
        <v>8.0</v>
      </c>
    </row>
    <row r="1096" ht="14.25" customHeight="1">
      <c r="A1096" s="6">
        <v>949.0</v>
      </c>
      <c r="B1096" s="7" t="s">
        <v>8300</v>
      </c>
      <c r="C1096" s="7" t="s">
        <v>8301</v>
      </c>
      <c r="D1096" s="7" t="s">
        <v>8302</v>
      </c>
      <c r="E1096" s="7" t="s">
        <v>8303</v>
      </c>
      <c r="F1096" s="7" t="s">
        <v>8310</v>
      </c>
      <c r="G1096" s="6">
        <v>4025.0</v>
      </c>
      <c r="H1096" s="7" t="s">
        <v>4004</v>
      </c>
      <c r="I1096" s="7" t="s">
        <v>8311</v>
      </c>
      <c r="J1096" s="7" t="s">
        <v>8312</v>
      </c>
      <c r="K1096" s="7" t="s">
        <v>8306</v>
      </c>
      <c r="L1096" s="7" t="s">
        <v>8307</v>
      </c>
      <c r="M1096" s="7" t="s">
        <v>72</v>
      </c>
      <c r="N1096" s="7" t="s">
        <v>8308</v>
      </c>
      <c r="O1096" s="6">
        <v>39.0</v>
      </c>
      <c r="P1096" s="6">
        <v>39.0</v>
      </c>
      <c r="Q1096" s="6">
        <v>0.0</v>
      </c>
      <c r="R1096" s="6">
        <v>38.0</v>
      </c>
      <c r="S1096" s="6">
        <v>0.0</v>
      </c>
      <c r="T1096" s="6">
        <v>1.0</v>
      </c>
      <c r="U1096" s="12" t="s">
        <v>58</v>
      </c>
      <c r="V1096" s="6">
        <v>1.0</v>
      </c>
      <c r="W1096" s="6">
        <v>18.0</v>
      </c>
      <c r="X1096" s="6">
        <v>0.0</v>
      </c>
      <c r="Y1096" s="6">
        <v>0.0</v>
      </c>
      <c r="Z1096" s="6">
        <v>0.0</v>
      </c>
      <c r="AA1096" s="6">
        <v>0.0</v>
      </c>
      <c r="AB1096" s="7" t="s">
        <v>536</v>
      </c>
      <c r="AC1096" s="7" t="s">
        <v>8307</v>
      </c>
      <c r="AD1096" s="8" t="b">
        <v>0</v>
      </c>
      <c r="AE1096" s="6">
        <v>1.0</v>
      </c>
      <c r="AF1096" s="9" t="b">
        <v>0</v>
      </c>
      <c r="AG1096" s="6">
        <v>1.0</v>
      </c>
      <c r="AH1096" s="6">
        <v>0.0</v>
      </c>
      <c r="AI1096" s="10">
        <v>43910.5159721065</v>
      </c>
      <c r="AJ1096" s="10">
        <v>45792.3091676736</v>
      </c>
      <c r="AK1096" s="8" t="b">
        <v>0</v>
      </c>
      <c r="AL1096" s="6">
        <v>0.0</v>
      </c>
      <c r="AM1096" s="11" t="s">
        <v>72</v>
      </c>
      <c r="AN1096" s="12" t="s">
        <v>60</v>
      </c>
      <c r="AO1096" s="13">
        <v>118.08</v>
      </c>
      <c r="AP1096" s="14">
        <v>45802.7583409722</v>
      </c>
      <c r="AQ1096" s="6">
        <v>1.0</v>
      </c>
      <c r="AR1096" s="6">
        <v>1.0</v>
      </c>
      <c r="AS1096" s="6">
        <v>1.0</v>
      </c>
      <c r="AT1096" s="6">
        <v>8.0</v>
      </c>
    </row>
    <row r="1097" ht="14.25" customHeight="1">
      <c r="A1097" s="15">
        <v>950.0</v>
      </c>
      <c r="B1097" s="16" t="s">
        <v>8313</v>
      </c>
      <c r="C1097" s="16" t="s">
        <v>8314</v>
      </c>
      <c r="D1097" s="16" t="s">
        <v>8315</v>
      </c>
      <c r="E1097" s="16" t="s">
        <v>8316</v>
      </c>
      <c r="F1097" s="16" t="s">
        <v>8317</v>
      </c>
      <c r="G1097" s="15">
        <v>1095.0</v>
      </c>
      <c r="H1097" s="16" t="s">
        <v>1193</v>
      </c>
      <c r="I1097" s="16" t="s">
        <v>8318</v>
      </c>
      <c r="J1097" s="16" t="s">
        <v>8319</v>
      </c>
      <c r="K1097" s="16" t="s">
        <v>8315</v>
      </c>
      <c r="L1097" s="16" t="s">
        <v>8320</v>
      </c>
      <c r="M1097" s="16" t="s">
        <v>8321</v>
      </c>
      <c r="N1097" s="16" t="s">
        <v>8322</v>
      </c>
      <c r="O1097" s="15">
        <v>44.0</v>
      </c>
      <c r="P1097" s="15">
        <v>44.0</v>
      </c>
      <c r="Q1097" s="15">
        <v>0.0</v>
      </c>
      <c r="R1097" s="15">
        <v>44.0</v>
      </c>
      <c r="S1097" s="15">
        <v>0.0</v>
      </c>
      <c r="T1097" s="15">
        <v>0.0</v>
      </c>
      <c r="U1097" s="16" t="s">
        <v>58</v>
      </c>
      <c r="V1097" s="15">
        <v>-5.0</v>
      </c>
      <c r="W1097" s="15">
        <v>375.0</v>
      </c>
      <c r="X1097" s="15">
        <v>1.0</v>
      </c>
      <c r="Y1097" s="15">
        <v>0.0</v>
      </c>
      <c r="Z1097" s="15">
        <v>1.0</v>
      </c>
      <c r="AA1097" s="15">
        <v>0.0</v>
      </c>
      <c r="AB1097" s="16" t="s">
        <v>4457</v>
      </c>
      <c r="AC1097" s="16" t="s">
        <v>8320</v>
      </c>
      <c r="AD1097" s="17" t="b">
        <v>1</v>
      </c>
      <c r="AE1097" s="15">
        <v>1.0</v>
      </c>
      <c r="AF1097" s="18" t="b">
        <v>0</v>
      </c>
      <c r="AG1097" s="15">
        <v>0.0</v>
      </c>
      <c r="AH1097" s="15">
        <v>0.0</v>
      </c>
      <c r="AI1097" s="19">
        <v>43910.5217379282</v>
      </c>
      <c r="AJ1097" s="19">
        <v>45792.0971975347</v>
      </c>
      <c r="AK1097" s="18" t="b">
        <v>1</v>
      </c>
      <c r="AL1097" s="15">
        <v>0.0</v>
      </c>
      <c r="AM1097" s="23" t="s">
        <v>72</v>
      </c>
      <c r="AN1097" s="20" t="s">
        <v>101</v>
      </c>
      <c r="AO1097" s="21">
        <v>216.48</v>
      </c>
      <c r="AP1097" s="22">
        <v>45809.4250066319</v>
      </c>
      <c r="AQ1097" s="15">
        <v>1.0</v>
      </c>
      <c r="AR1097" s="15">
        <v>1.0</v>
      </c>
      <c r="AS1097" s="15">
        <v>0.0</v>
      </c>
      <c r="AT1097" s="15">
        <v>16.0</v>
      </c>
    </row>
    <row r="1098" ht="14.25" customHeight="1">
      <c r="A1098" s="6">
        <v>951.0</v>
      </c>
      <c r="B1098" s="7" t="s">
        <v>8323</v>
      </c>
      <c r="C1098" s="7" t="s">
        <v>8324</v>
      </c>
      <c r="D1098" s="7" t="s">
        <v>8325</v>
      </c>
      <c r="E1098" s="7" t="s">
        <v>8326</v>
      </c>
      <c r="F1098" s="7" t="s">
        <v>8327</v>
      </c>
      <c r="G1098" s="6">
        <v>1098.0</v>
      </c>
      <c r="H1098" s="7" t="s">
        <v>8328</v>
      </c>
      <c r="I1098" s="7" t="s">
        <v>8329</v>
      </c>
      <c r="J1098" s="7" t="s">
        <v>566</v>
      </c>
      <c r="K1098" s="7" t="s">
        <v>8330</v>
      </c>
      <c r="L1098" s="7" t="s">
        <v>8331</v>
      </c>
      <c r="M1098" s="7" t="s">
        <v>72</v>
      </c>
      <c r="N1098" s="7" t="s">
        <v>72</v>
      </c>
      <c r="O1098" s="6">
        <v>36.0</v>
      </c>
      <c r="P1098" s="6">
        <v>36.0</v>
      </c>
      <c r="Q1098" s="6">
        <v>0.0</v>
      </c>
      <c r="R1098" s="6">
        <v>35.0</v>
      </c>
      <c r="S1098" s="6">
        <v>0.0</v>
      </c>
      <c r="T1098" s="6">
        <v>1.0</v>
      </c>
      <c r="U1098" s="12" t="s">
        <v>125</v>
      </c>
      <c r="V1098" s="6">
        <v>19.0</v>
      </c>
      <c r="W1098" s="6">
        <v>158.0</v>
      </c>
      <c r="X1098" s="6">
        <v>15.0</v>
      </c>
      <c r="Y1098" s="6">
        <v>0.0</v>
      </c>
      <c r="Z1098" s="6">
        <v>0.0</v>
      </c>
      <c r="AA1098" s="6">
        <v>94.0</v>
      </c>
      <c r="AB1098" s="7" t="s">
        <v>72</v>
      </c>
      <c r="AC1098" s="7" t="s">
        <v>72</v>
      </c>
      <c r="AD1098" s="8" t="b">
        <v>0</v>
      </c>
      <c r="AE1098" s="12"/>
      <c r="AF1098" s="9" t="b">
        <v>1</v>
      </c>
      <c r="AG1098" s="6">
        <v>1.0</v>
      </c>
      <c r="AH1098" s="6">
        <v>0.0</v>
      </c>
      <c r="AI1098" s="10">
        <v>43910.5379471875</v>
      </c>
      <c r="AJ1098" s="10">
        <v>45792.0748831018</v>
      </c>
      <c r="AK1098" s="9" t="b">
        <v>0</v>
      </c>
      <c r="AL1098" s="6">
        <v>0.0</v>
      </c>
      <c r="AM1098" s="11" t="s">
        <v>72</v>
      </c>
      <c r="AN1098" s="12" t="s">
        <v>60</v>
      </c>
      <c r="AO1098" s="13">
        <v>132.84</v>
      </c>
      <c r="AP1098" s="14">
        <v>45820.5479114583</v>
      </c>
      <c r="AQ1098" s="12"/>
      <c r="AR1098" s="6">
        <v>1.0</v>
      </c>
      <c r="AS1098" s="12"/>
      <c r="AT1098" s="12"/>
    </row>
    <row r="1099" ht="14.25" customHeight="1">
      <c r="A1099" s="15">
        <v>952.0</v>
      </c>
      <c r="B1099" s="16" t="s">
        <v>8332</v>
      </c>
      <c r="C1099" s="16" t="s">
        <v>8333</v>
      </c>
      <c r="D1099" s="16" t="s">
        <v>8334</v>
      </c>
      <c r="E1099" s="16" t="s">
        <v>8335</v>
      </c>
      <c r="F1099" s="16" t="s">
        <v>8336</v>
      </c>
      <c r="G1099" s="15">
        <v>1100.0</v>
      </c>
      <c r="H1099" s="16" t="s">
        <v>8337</v>
      </c>
      <c r="I1099" s="16" t="s">
        <v>8338</v>
      </c>
      <c r="J1099" s="16" t="s">
        <v>8339</v>
      </c>
      <c r="K1099" s="16" t="s">
        <v>8334</v>
      </c>
      <c r="L1099" s="16" t="s">
        <v>8340</v>
      </c>
      <c r="M1099" s="16" t="s">
        <v>8341</v>
      </c>
      <c r="N1099" s="16" t="s">
        <v>72</v>
      </c>
      <c r="O1099" s="15">
        <v>24.0</v>
      </c>
      <c r="P1099" s="15">
        <v>24.0</v>
      </c>
      <c r="Q1099" s="15">
        <v>0.0</v>
      </c>
      <c r="R1099" s="15">
        <v>24.0</v>
      </c>
      <c r="S1099" s="15">
        <v>0.0</v>
      </c>
      <c r="T1099" s="15">
        <v>0.0</v>
      </c>
      <c r="U1099" s="20" t="s">
        <v>125</v>
      </c>
      <c r="V1099" s="15">
        <v>0.0</v>
      </c>
      <c r="W1099" s="15">
        <v>32.0</v>
      </c>
      <c r="X1099" s="15">
        <v>16.0</v>
      </c>
      <c r="Y1099" s="15">
        <v>0.0</v>
      </c>
      <c r="Z1099" s="15">
        <v>0.0</v>
      </c>
      <c r="AA1099" s="15">
        <v>0.0</v>
      </c>
      <c r="AB1099" s="16" t="s">
        <v>72</v>
      </c>
      <c r="AC1099" s="16" t="s">
        <v>72</v>
      </c>
      <c r="AD1099" s="17" t="b">
        <v>0</v>
      </c>
      <c r="AE1099" s="20"/>
      <c r="AF1099" s="18" t="b">
        <v>0</v>
      </c>
      <c r="AG1099" s="15">
        <v>1.0</v>
      </c>
      <c r="AH1099" s="15">
        <v>0.0</v>
      </c>
      <c r="AI1099" s="19">
        <v>43910.5500347569</v>
      </c>
      <c r="AJ1099" s="19">
        <v>45792.1509064005</v>
      </c>
      <c r="AK1099" s="17" t="b">
        <v>0</v>
      </c>
      <c r="AL1099" s="15">
        <v>0.0</v>
      </c>
      <c r="AM1099" s="23" t="s">
        <v>72</v>
      </c>
      <c r="AN1099" s="20" t="s">
        <v>75</v>
      </c>
      <c r="AO1099" s="21">
        <v>30.44</v>
      </c>
      <c r="AP1099" s="22">
        <v>46112.9583333333</v>
      </c>
      <c r="AQ1099" s="15">
        <v>1.0</v>
      </c>
      <c r="AR1099" s="20"/>
      <c r="AS1099" s="15">
        <v>0.0</v>
      </c>
      <c r="AT1099" s="15">
        <v>48.0</v>
      </c>
    </row>
    <row r="1100" ht="14.25" customHeight="1">
      <c r="A1100" s="6">
        <v>953.0</v>
      </c>
      <c r="B1100" s="7" t="s">
        <v>8342</v>
      </c>
      <c r="C1100" s="7" t="s">
        <v>8343</v>
      </c>
      <c r="D1100" s="7" t="s">
        <v>8344</v>
      </c>
      <c r="E1100" s="7" t="s">
        <v>4399</v>
      </c>
      <c r="F1100" s="7" t="s">
        <v>8345</v>
      </c>
      <c r="G1100" s="6">
        <v>3389.0</v>
      </c>
      <c r="H1100" s="7" t="s">
        <v>8346</v>
      </c>
      <c r="I1100" s="7" t="s">
        <v>8347</v>
      </c>
      <c r="J1100" s="7" t="s">
        <v>8348</v>
      </c>
      <c r="K1100" s="7" t="s">
        <v>8344</v>
      </c>
      <c r="L1100" s="7" t="s">
        <v>8349</v>
      </c>
      <c r="M1100" s="7" t="s">
        <v>72</v>
      </c>
      <c r="N1100" s="7" t="s">
        <v>72</v>
      </c>
      <c r="O1100" s="6">
        <v>17.0</v>
      </c>
      <c r="P1100" s="6">
        <v>17.0</v>
      </c>
      <c r="Q1100" s="6">
        <v>0.0</v>
      </c>
      <c r="R1100" s="6">
        <v>16.0</v>
      </c>
      <c r="S1100" s="6">
        <v>0.0</v>
      </c>
      <c r="T1100" s="6">
        <v>1.0</v>
      </c>
      <c r="U1100" s="7" t="s">
        <v>125</v>
      </c>
      <c r="V1100" s="6">
        <v>0.0</v>
      </c>
      <c r="W1100" s="6">
        <v>42.0</v>
      </c>
      <c r="X1100" s="6">
        <v>2.0</v>
      </c>
      <c r="Y1100" s="6">
        <v>0.0</v>
      </c>
      <c r="Z1100" s="6">
        <v>0.0</v>
      </c>
      <c r="AA1100" s="6">
        <v>14.0</v>
      </c>
      <c r="AB1100" s="7" t="s">
        <v>72</v>
      </c>
      <c r="AC1100" s="7" t="s">
        <v>72</v>
      </c>
      <c r="AD1100" s="8" t="b">
        <v>0</v>
      </c>
      <c r="AE1100" s="12"/>
      <c r="AF1100" s="9" t="b">
        <v>0</v>
      </c>
      <c r="AG1100" s="6">
        <v>0.0</v>
      </c>
      <c r="AH1100" s="6">
        <v>0.0</v>
      </c>
      <c r="AI1100" s="10">
        <v>43910.5734029282</v>
      </c>
      <c r="AJ1100" s="10">
        <v>45791.4971106481</v>
      </c>
      <c r="AK1100" s="8" t="b">
        <v>0</v>
      </c>
      <c r="AL1100" s="6">
        <v>0.0</v>
      </c>
      <c r="AM1100" s="11" t="s">
        <v>72</v>
      </c>
      <c r="AN1100" s="12" t="s">
        <v>60</v>
      </c>
      <c r="AO1100" s="13">
        <v>110.7</v>
      </c>
      <c r="AP1100" s="14">
        <v>46021.0</v>
      </c>
      <c r="AQ1100" s="6">
        <v>1.0</v>
      </c>
      <c r="AR1100" s="12"/>
      <c r="AS1100" s="6">
        <v>5.0</v>
      </c>
      <c r="AT1100" s="12"/>
    </row>
    <row r="1101" ht="14.25" customHeight="1">
      <c r="A1101" s="15">
        <v>954.0</v>
      </c>
      <c r="B1101" s="16" t="s">
        <v>8350</v>
      </c>
      <c r="C1101" s="16" t="s">
        <v>8351</v>
      </c>
      <c r="D1101" s="16" t="s">
        <v>8352</v>
      </c>
      <c r="E1101" s="16" t="s">
        <v>1863</v>
      </c>
      <c r="F1101" s="16" t="s">
        <v>8353</v>
      </c>
      <c r="G1101" s="15">
        <v>1102.0</v>
      </c>
      <c r="H1101" s="16" t="s">
        <v>8354</v>
      </c>
      <c r="I1101" s="16" t="s">
        <v>8355</v>
      </c>
      <c r="J1101" s="16" t="s">
        <v>7363</v>
      </c>
      <c r="K1101" s="16" t="s">
        <v>8352</v>
      </c>
      <c r="L1101" s="16" t="s">
        <v>8356</v>
      </c>
      <c r="M1101" s="16" t="s">
        <v>72</v>
      </c>
      <c r="N1101" s="16" t="s">
        <v>72</v>
      </c>
      <c r="O1101" s="20"/>
      <c r="P1101" s="20"/>
      <c r="Q1101" s="20"/>
      <c r="R1101" s="20"/>
      <c r="S1101" s="20"/>
      <c r="T1101" s="20"/>
      <c r="U1101" s="16" t="s">
        <v>125</v>
      </c>
      <c r="V1101" s="20"/>
      <c r="W1101" s="15">
        <v>24.0</v>
      </c>
      <c r="X1101" s="15">
        <v>0.0</v>
      </c>
      <c r="Y1101" s="15">
        <v>3.0</v>
      </c>
      <c r="Z1101" s="15">
        <v>0.0</v>
      </c>
      <c r="AA1101" s="15">
        <v>0.0</v>
      </c>
      <c r="AB1101" s="16" t="s">
        <v>72</v>
      </c>
      <c r="AC1101" s="16" t="s">
        <v>72</v>
      </c>
      <c r="AD1101" s="17" t="b">
        <v>0</v>
      </c>
      <c r="AE1101" s="20"/>
      <c r="AF1101" s="18" t="b">
        <v>0</v>
      </c>
      <c r="AG1101" s="15">
        <v>0.0</v>
      </c>
      <c r="AH1101" s="20"/>
      <c r="AI1101" s="19">
        <v>43910.6419753472</v>
      </c>
      <c r="AJ1101" s="19">
        <v>45093.5923457523</v>
      </c>
      <c r="AK1101" s="17" t="b">
        <v>0</v>
      </c>
      <c r="AL1101" s="15">
        <v>0.0</v>
      </c>
      <c r="AM1101" s="23" t="s">
        <v>72</v>
      </c>
      <c r="AN1101" s="20" t="s">
        <v>72</v>
      </c>
      <c r="AO1101" s="16"/>
      <c r="AP1101" s="23"/>
      <c r="AQ1101" s="20"/>
      <c r="AR1101" s="20"/>
      <c r="AS1101" s="20"/>
      <c r="AT1101" s="20"/>
    </row>
    <row r="1102" ht="14.25" customHeight="1">
      <c r="A1102" s="6">
        <v>955.0</v>
      </c>
      <c r="B1102" s="7" t="s">
        <v>8357</v>
      </c>
      <c r="C1102" s="7" t="s">
        <v>8358</v>
      </c>
      <c r="D1102" s="7" t="s">
        <v>8359</v>
      </c>
      <c r="E1102" s="7" t="s">
        <v>8360</v>
      </c>
      <c r="F1102" s="7" t="s">
        <v>8357</v>
      </c>
      <c r="G1102" s="6">
        <v>4289.0</v>
      </c>
      <c r="H1102" s="7" t="s">
        <v>8361</v>
      </c>
      <c r="I1102" s="7" t="s">
        <v>8362</v>
      </c>
      <c r="J1102" s="7" t="s">
        <v>8363</v>
      </c>
      <c r="K1102" s="7" t="s">
        <v>8359</v>
      </c>
      <c r="L1102" s="7" t="s">
        <v>8364</v>
      </c>
      <c r="M1102" s="7" t="s">
        <v>72</v>
      </c>
      <c r="N1102" s="7" t="s">
        <v>8365</v>
      </c>
      <c r="O1102" s="6">
        <v>16.0</v>
      </c>
      <c r="P1102" s="6">
        <v>16.0</v>
      </c>
      <c r="Q1102" s="6">
        <v>0.0</v>
      </c>
      <c r="R1102" s="6">
        <v>16.0</v>
      </c>
      <c r="S1102" s="6">
        <v>0.0</v>
      </c>
      <c r="T1102" s="6">
        <v>0.0</v>
      </c>
      <c r="U1102" s="12" t="s">
        <v>125</v>
      </c>
      <c r="V1102" s="6">
        <v>1.0</v>
      </c>
      <c r="W1102" s="6">
        <v>26.0</v>
      </c>
      <c r="X1102" s="6">
        <v>5.0</v>
      </c>
      <c r="Y1102" s="6">
        <v>0.0</v>
      </c>
      <c r="Z1102" s="6">
        <v>2.0</v>
      </c>
      <c r="AA1102" s="6">
        <v>0.0</v>
      </c>
      <c r="AB1102" s="7" t="s">
        <v>143</v>
      </c>
      <c r="AC1102" s="7" t="s">
        <v>8364</v>
      </c>
      <c r="AD1102" s="8" t="b">
        <v>1</v>
      </c>
      <c r="AE1102" s="6">
        <v>1.0</v>
      </c>
      <c r="AF1102" s="9" t="b">
        <v>0</v>
      </c>
      <c r="AG1102" s="6">
        <v>1.0</v>
      </c>
      <c r="AH1102" s="6">
        <v>0.0</v>
      </c>
      <c r="AI1102" s="10">
        <v>43910.6737568634</v>
      </c>
      <c r="AJ1102" s="10">
        <v>45791.7518495023</v>
      </c>
      <c r="AK1102" s="8" t="b">
        <v>1</v>
      </c>
      <c r="AL1102" s="6">
        <v>0.0</v>
      </c>
      <c r="AM1102" s="11" t="s">
        <v>72</v>
      </c>
      <c r="AN1102" s="12" t="s">
        <v>75</v>
      </c>
      <c r="AO1102" s="13">
        <v>33.21</v>
      </c>
      <c r="AP1102" s="14">
        <v>45986.0</v>
      </c>
      <c r="AQ1102" s="6">
        <v>1.0</v>
      </c>
      <c r="AR1102" s="12"/>
      <c r="AS1102" s="6">
        <v>2.0</v>
      </c>
      <c r="AT1102" s="6">
        <v>32.0</v>
      </c>
    </row>
    <row r="1103" ht="14.25" customHeight="1">
      <c r="A1103" s="15">
        <v>956.0</v>
      </c>
      <c r="B1103" s="16" t="s">
        <v>8366</v>
      </c>
      <c r="C1103" s="16" t="s">
        <v>8367</v>
      </c>
      <c r="D1103" s="16" t="s">
        <v>8368</v>
      </c>
      <c r="E1103" s="16" t="s">
        <v>8369</v>
      </c>
      <c r="F1103" s="16" t="s">
        <v>8370</v>
      </c>
      <c r="G1103" s="15">
        <v>1111.0</v>
      </c>
      <c r="H1103" s="16" t="s">
        <v>8371</v>
      </c>
      <c r="I1103" s="16" t="s">
        <v>8198</v>
      </c>
      <c r="J1103" s="16" t="s">
        <v>1142</v>
      </c>
      <c r="K1103" s="16" t="s">
        <v>8372</v>
      </c>
      <c r="L1103" s="16" t="s">
        <v>8373</v>
      </c>
      <c r="M1103" s="16" t="s">
        <v>72</v>
      </c>
      <c r="N1103" s="16" t="s">
        <v>72</v>
      </c>
      <c r="O1103" s="15">
        <v>29.0</v>
      </c>
      <c r="P1103" s="15">
        <v>0.0</v>
      </c>
      <c r="Q1103" s="15">
        <v>0.0</v>
      </c>
      <c r="R1103" s="15">
        <v>0.0</v>
      </c>
      <c r="S1103" s="15">
        <v>19.0</v>
      </c>
      <c r="T1103" s="15">
        <v>10.0</v>
      </c>
      <c r="U1103" s="16" t="s">
        <v>58</v>
      </c>
      <c r="V1103" s="15">
        <v>0.0</v>
      </c>
      <c r="W1103" s="15">
        <v>1.0</v>
      </c>
      <c r="X1103" s="15">
        <v>0.0</v>
      </c>
      <c r="Y1103" s="15">
        <v>1.0</v>
      </c>
      <c r="Z1103" s="15">
        <v>0.0</v>
      </c>
      <c r="AA1103" s="15">
        <v>0.0</v>
      </c>
      <c r="AB1103" s="16" t="s">
        <v>72</v>
      </c>
      <c r="AC1103" s="16" t="s">
        <v>72</v>
      </c>
      <c r="AD1103" s="17" t="b">
        <v>0</v>
      </c>
      <c r="AE1103" s="20"/>
      <c r="AF1103" s="18" t="b">
        <v>0</v>
      </c>
      <c r="AG1103" s="15">
        <v>0.0</v>
      </c>
      <c r="AH1103" s="15">
        <v>0.0</v>
      </c>
      <c r="AI1103" s="19">
        <v>43910.6764332176</v>
      </c>
      <c r="AJ1103" s="19">
        <v>45145.6031123495</v>
      </c>
      <c r="AK1103" s="17" t="b">
        <v>0</v>
      </c>
      <c r="AL1103" s="15">
        <v>0.0</v>
      </c>
      <c r="AM1103" s="23" t="s">
        <v>72</v>
      </c>
      <c r="AN1103" s="20" t="s">
        <v>72</v>
      </c>
      <c r="AO1103" s="16"/>
      <c r="AP1103" s="23"/>
      <c r="AQ1103" s="20"/>
      <c r="AR1103" s="20"/>
      <c r="AS1103" s="20"/>
      <c r="AT1103" s="20"/>
    </row>
    <row r="1104" ht="14.25" customHeight="1">
      <c r="A1104" s="6">
        <v>956.0</v>
      </c>
      <c r="B1104" s="7" t="s">
        <v>8366</v>
      </c>
      <c r="C1104" s="7" t="s">
        <v>8367</v>
      </c>
      <c r="D1104" s="7" t="s">
        <v>8368</v>
      </c>
      <c r="E1104" s="7" t="s">
        <v>8369</v>
      </c>
      <c r="F1104" s="7" t="s">
        <v>8374</v>
      </c>
      <c r="G1104" s="6">
        <v>1113.0</v>
      </c>
      <c r="H1104" s="7" t="s">
        <v>8375</v>
      </c>
      <c r="I1104" s="7" t="s">
        <v>8376</v>
      </c>
      <c r="J1104" s="7" t="s">
        <v>4247</v>
      </c>
      <c r="K1104" s="7" t="s">
        <v>8377</v>
      </c>
      <c r="L1104" s="7" t="s">
        <v>8378</v>
      </c>
      <c r="M1104" s="7" t="s">
        <v>72</v>
      </c>
      <c r="N1104" s="7" t="s">
        <v>72</v>
      </c>
      <c r="O1104" s="6">
        <v>49.0</v>
      </c>
      <c r="P1104" s="6">
        <v>0.0</v>
      </c>
      <c r="Q1104" s="6">
        <v>0.0</v>
      </c>
      <c r="R1104" s="6">
        <v>0.0</v>
      </c>
      <c r="S1104" s="6">
        <v>37.0</v>
      </c>
      <c r="T1104" s="6">
        <v>12.0</v>
      </c>
      <c r="U1104" s="12" t="s">
        <v>58</v>
      </c>
      <c r="V1104" s="6">
        <v>0.0</v>
      </c>
      <c r="W1104" s="6">
        <v>6.0</v>
      </c>
      <c r="X1104" s="6">
        <v>0.0</v>
      </c>
      <c r="Y1104" s="6">
        <v>2.0</v>
      </c>
      <c r="Z1104" s="6">
        <v>0.0</v>
      </c>
      <c r="AA1104" s="6">
        <v>0.0</v>
      </c>
      <c r="AB1104" s="7" t="s">
        <v>72</v>
      </c>
      <c r="AC1104" s="7" t="s">
        <v>72</v>
      </c>
      <c r="AD1104" s="8" t="b">
        <v>0</v>
      </c>
      <c r="AE1104" s="12"/>
      <c r="AF1104" s="9" t="b">
        <v>0</v>
      </c>
      <c r="AG1104" s="6">
        <v>0.0</v>
      </c>
      <c r="AH1104" s="6">
        <v>0.0</v>
      </c>
      <c r="AI1104" s="10">
        <v>43910.6764332176</v>
      </c>
      <c r="AJ1104" s="10">
        <v>45145.6031123495</v>
      </c>
      <c r="AK1104" s="8" t="b">
        <v>0</v>
      </c>
      <c r="AL1104" s="6">
        <v>0.0</v>
      </c>
      <c r="AM1104" s="11" t="s">
        <v>72</v>
      </c>
      <c r="AN1104" s="12" t="s">
        <v>72</v>
      </c>
      <c r="AO1104" s="7"/>
      <c r="AP1104" s="11"/>
      <c r="AQ1104" s="12"/>
      <c r="AR1104" s="12"/>
      <c r="AS1104" s="12"/>
      <c r="AT1104" s="12"/>
    </row>
    <row r="1105" ht="14.25" customHeight="1">
      <c r="A1105" s="15">
        <v>956.0</v>
      </c>
      <c r="B1105" s="16" t="s">
        <v>8366</v>
      </c>
      <c r="C1105" s="16" t="s">
        <v>8367</v>
      </c>
      <c r="D1105" s="16" t="s">
        <v>8368</v>
      </c>
      <c r="E1105" s="16" t="s">
        <v>8369</v>
      </c>
      <c r="F1105" s="16" t="s">
        <v>8379</v>
      </c>
      <c r="G1105" s="15">
        <v>3660.0</v>
      </c>
      <c r="H1105" s="16" t="s">
        <v>8380</v>
      </c>
      <c r="I1105" s="16" t="s">
        <v>8381</v>
      </c>
      <c r="J1105" s="16" t="s">
        <v>2581</v>
      </c>
      <c r="K1105" s="16" t="s">
        <v>8382</v>
      </c>
      <c r="L1105" s="16" t="s">
        <v>8383</v>
      </c>
      <c r="M1105" s="16" t="s">
        <v>72</v>
      </c>
      <c r="N1105" s="16" t="s">
        <v>72</v>
      </c>
      <c r="O1105" s="20"/>
      <c r="P1105" s="20"/>
      <c r="Q1105" s="20"/>
      <c r="R1105" s="20"/>
      <c r="S1105" s="20"/>
      <c r="T1105" s="20"/>
      <c r="U1105" s="16" t="s">
        <v>58</v>
      </c>
      <c r="V1105" s="20"/>
      <c r="W1105" s="20"/>
      <c r="X1105" s="20"/>
      <c r="Y1105" s="20"/>
      <c r="Z1105" s="20"/>
      <c r="AA1105" s="15">
        <v>0.0</v>
      </c>
      <c r="AB1105" s="16" t="s">
        <v>72</v>
      </c>
      <c r="AC1105" s="16" t="s">
        <v>72</v>
      </c>
      <c r="AD1105" s="17" t="b">
        <v>0</v>
      </c>
      <c r="AE1105" s="20"/>
      <c r="AF1105" s="18" t="b">
        <v>0</v>
      </c>
      <c r="AG1105" s="15">
        <v>0.0</v>
      </c>
      <c r="AH1105" s="20"/>
      <c r="AI1105" s="19">
        <v>43910.6764332176</v>
      </c>
      <c r="AJ1105" s="19">
        <v>45145.6031123495</v>
      </c>
      <c r="AK1105" s="17" t="b">
        <v>0</v>
      </c>
      <c r="AL1105" s="15">
        <v>0.0</v>
      </c>
      <c r="AM1105" s="23" t="s">
        <v>72</v>
      </c>
      <c r="AN1105" s="20" t="s">
        <v>72</v>
      </c>
      <c r="AO1105" s="16"/>
      <c r="AP1105" s="23"/>
      <c r="AQ1105" s="20"/>
      <c r="AR1105" s="20"/>
      <c r="AS1105" s="20"/>
      <c r="AT1105" s="20"/>
    </row>
    <row r="1106" ht="14.25" customHeight="1">
      <c r="A1106" s="6">
        <v>956.0</v>
      </c>
      <c r="B1106" s="7" t="s">
        <v>8366</v>
      </c>
      <c r="C1106" s="7" t="s">
        <v>8367</v>
      </c>
      <c r="D1106" s="7" t="s">
        <v>8368</v>
      </c>
      <c r="E1106" s="7" t="s">
        <v>8369</v>
      </c>
      <c r="F1106" s="7" t="s">
        <v>8384</v>
      </c>
      <c r="G1106" s="6">
        <v>1114.0</v>
      </c>
      <c r="H1106" s="7" t="s">
        <v>8385</v>
      </c>
      <c r="I1106" s="7" t="s">
        <v>8386</v>
      </c>
      <c r="J1106" s="7" t="s">
        <v>1003</v>
      </c>
      <c r="K1106" s="7" t="s">
        <v>8387</v>
      </c>
      <c r="L1106" s="7" t="s">
        <v>8388</v>
      </c>
      <c r="M1106" s="7" t="s">
        <v>72</v>
      </c>
      <c r="N1106" s="7" t="s">
        <v>72</v>
      </c>
      <c r="O1106" s="6">
        <v>54.0</v>
      </c>
      <c r="P1106" s="6">
        <v>0.0</v>
      </c>
      <c r="Q1106" s="6">
        <v>0.0</v>
      </c>
      <c r="R1106" s="6">
        <v>0.0</v>
      </c>
      <c r="S1106" s="6">
        <v>29.0</v>
      </c>
      <c r="T1106" s="6">
        <v>25.0</v>
      </c>
      <c r="U1106" s="7" t="s">
        <v>58</v>
      </c>
      <c r="V1106" s="6">
        <v>0.0</v>
      </c>
      <c r="W1106" s="6">
        <v>3.0</v>
      </c>
      <c r="X1106" s="6">
        <v>0.0</v>
      </c>
      <c r="Y1106" s="6">
        <v>0.0</v>
      </c>
      <c r="Z1106" s="6">
        <v>0.0</v>
      </c>
      <c r="AA1106" s="6">
        <v>0.0</v>
      </c>
      <c r="AB1106" s="7" t="s">
        <v>72</v>
      </c>
      <c r="AC1106" s="7" t="s">
        <v>72</v>
      </c>
      <c r="AD1106" s="8" t="b">
        <v>0</v>
      </c>
      <c r="AE1106" s="12"/>
      <c r="AF1106" s="9" t="b">
        <v>0</v>
      </c>
      <c r="AG1106" s="6">
        <v>0.0</v>
      </c>
      <c r="AH1106" s="6">
        <v>0.0</v>
      </c>
      <c r="AI1106" s="10">
        <v>43910.6764332176</v>
      </c>
      <c r="AJ1106" s="10">
        <v>45145.6031123495</v>
      </c>
      <c r="AK1106" s="8" t="b">
        <v>0</v>
      </c>
      <c r="AL1106" s="6">
        <v>0.0</v>
      </c>
      <c r="AM1106" s="11" t="s">
        <v>72</v>
      </c>
      <c r="AN1106" s="12" t="s">
        <v>72</v>
      </c>
      <c r="AO1106" s="7"/>
      <c r="AP1106" s="11"/>
      <c r="AQ1106" s="12"/>
      <c r="AR1106" s="12"/>
      <c r="AS1106" s="12"/>
      <c r="AT1106" s="12"/>
    </row>
    <row r="1107" ht="14.25" customHeight="1">
      <c r="A1107" s="15">
        <v>957.0</v>
      </c>
      <c r="B1107" s="16" t="s">
        <v>8389</v>
      </c>
      <c r="C1107" s="16" t="s">
        <v>8390</v>
      </c>
      <c r="D1107" s="16" t="s">
        <v>8391</v>
      </c>
      <c r="E1107" s="16" t="s">
        <v>7909</v>
      </c>
      <c r="F1107" s="16" t="s">
        <v>8392</v>
      </c>
      <c r="G1107" s="15">
        <v>1104.0</v>
      </c>
      <c r="H1107" s="16" t="s">
        <v>8393</v>
      </c>
      <c r="I1107" s="16" t="s">
        <v>8394</v>
      </c>
      <c r="J1107" s="16" t="s">
        <v>8395</v>
      </c>
      <c r="K1107" s="16" t="s">
        <v>8391</v>
      </c>
      <c r="L1107" s="16" t="s">
        <v>8396</v>
      </c>
      <c r="M1107" s="16" t="s">
        <v>72</v>
      </c>
      <c r="N1107" s="16" t="s">
        <v>72</v>
      </c>
      <c r="O1107" s="15">
        <v>40.0</v>
      </c>
      <c r="P1107" s="15">
        <v>40.0</v>
      </c>
      <c r="Q1107" s="15">
        <v>0.0</v>
      </c>
      <c r="R1107" s="15">
        <v>37.0</v>
      </c>
      <c r="S1107" s="15">
        <v>0.0</v>
      </c>
      <c r="T1107" s="15">
        <v>3.0</v>
      </c>
      <c r="U1107" s="20" t="s">
        <v>125</v>
      </c>
      <c r="V1107" s="15">
        <v>-1.0</v>
      </c>
      <c r="W1107" s="15">
        <v>68.0</v>
      </c>
      <c r="X1107" s="15">
        <v>55.0</v>
      </c>
      <c r="Y1107" s="15">
        <v>0.0</v>
      </c>
      <c r="Z1107" s="15">
        <v>0.0</v>
      </c>
      <c r="AA1107" s="15">
        <v>0.0</v>
      </c>
      <c r="AB1107" s="16" t="s">
        <v>72</v>
      </c>
      <c r="AC1107" s="16" t="s">
        <v>72</v>
      </c>
      <c r="AD1107" s="17" t="b">
        <v>0</v>
      </c>
      <c r="AE1107" s="20"/>
      <c r="AF1107" s="18" t="b">
        <v>0</v>
      </c>
      <c r="AG1107" s="15">
        <v>1.0</v>
      </c>
      <c r="AH1107" s="15">
        <v>0.0</v>
      </c>
      <c r="AI1107" s="19">
        <v>43910.6794331829</v>
      </c>
      <c r="AJ1107" s="19">
        <v>45792.2153453704</v>
      </c>
      <c r="AK1107" s="17" t="b">
        <v>0</v>
      </c>
      <c r="AL1107" s="15">
        <v>0.0</v>
      </c>
      <c r="AM1107" s="16" t="s">
        <v>72</v>
      </c>
      <c r="AN1107" s="20" t="s">
        <v>72</v>
      </c>
      <c r="AO1107" s="16"/>
      <c r="AP1107" s="23"/>
      <c r="AQ1107" s="20"/>
      <c r="AR1107" s="20"/>
      <c r="AS1107" s="20"/>
      <c r="AT1107" s="20"/>
    </row>
    <row r="1108" ht="14.25" customHeight="1">
      <c r="A1108" s="6">
        <v>958.0</v>
      </c>
      <c r="B1108" s="7" t="s">
        <v>8397</v>
      </c>
      <c r="C1108" s="7" t="s">
        <v>8398</v>
      </c>
      <c r="D1108" s="7" t="s">
        <v>8399</v>
      </c>
      <c r="E1108" s="7" t="s">
        <v>8400</v>
      </c>
      <c r="F1108" s="7" t="s">
        <v>8401</v>
      </c>
      <c r="G1108" s="6">
        <v>1105.0</v>
      </c>
      <c r="H1108" s="7" t="s">
        <v>6685</v>
      </c>
      <c r="I1108" s="7" t="s">
        <v>3039</v>
      </c>
      <c r="J1108" s="7" t="s">
        <v>3040</v>
      </c>
      <c r="K1108" s="7" t="s">
        <v>8399</v>
      </c>
      <c r="L1108" s="7" t="s">
        <v>8402</v>
      </c>
      <c r="M1108" s="7" t="s">
        <v>8403</v>
      </c>
      <c r="N1108" s="7" t="s">
        <v>8404</v>
      </c>
      <c r="O1108" s="6">
        <v>46.0</v>
      </c>
      <c r="P1108" s="6">
        <v>46.0</v>
      </c>
      <c r="Q1108" s="6">
        <v>0.0</v>
      </c>
      <c r="R1108" s="6">
        <v>43.0</v>
      </c>
      <c r="S1108" s="6">
        <v>0.0</v>
      </c>
      <c r="T1108" s="6">
        <v>3.0</v>
      </c>
      <c r="U1108" s="7" t="s">
        <v>58</v>
      </c>
      <c r="V1108" s="6">
        <v>-2.0</v>
      </c>
      <c r="W1108" s="6">
        <v>55.0</v>
      </c>
      <c r="X1108" s="6">
        <v>27.0</v>
      </c>
      <c r="Y1108" s="6">
        <v>0.0</v>
      </c>
      <c r="Z1108" s="6">
        <v>0.0</v>
      </c>
      <c r="AA1108" s="6">
        <v>0.0</v>
      </c>
      <c r="AB1108" s="7" t="s">
        <v>548</v>
      </c>
      <c r="AC1108" s="7" t="s">
        <v>8402</v>
      </c>
      <c r="AD1108" s="8" t="b">
        <v>1</v>
      </c>
      <c r="AE1108" s="6">
        <v>1.0</v>
      </c>
      <c r="AF1108" s="9" t="b">
        <v>0</v>
      </c>
      <c r="AG1108" s="6">
        <v>1.0</v>
      </c>
      <c r="AH1108" s="6">
        <v>0.0</v>
      </c>
      <c r="AI1108" s="10">
        <v>43910.6795784375</v>
      </c>
      <c r="AJ1108" s="10">
        <v>45792.0748697569</v>
      </c>
      <c r="AK1108" s="8" t="b">
        <v>1</v>
      </c>
      <c r="AL1108" s="6">
        <v>1.0</v>
      </c>
      <c r="AM1108" s="11" t="s">
        <v>127</v>
      </c>
      <c r="AN1108" s="12" t="s">
        <v>75</v>
      </c>
      <c r="AO1108" s="13">
        <v>44.28</v>
      </c>
      <c r="AP1108" s="14">
        <v>45816.8334177893</v>
      </c>
      <c r="AQ1108" s="6">
        <v>1.0</v>
      </c>
      <c r="AR1108" s="6">
        <v>1.0</v>
      </c>
      <c r="AS1108" s="6">
        <v>0.0</v>
      </c>
      <c r="AT1108" s="6">
        <v>4.0</v>
      </c>
    </row>
    <row r="1109" ht="14.25" customHeight="1">
      <c r="A1109" s="15">
        <v>959.0</v>
      </c>
      <c r="B1109" s="16" t="s">
        <v>8405</v>
      </c>
      <c r="C1109" s="16" t="s">
        <v>8406</v>
      </c>
      <c r="D1109" s="16" t="s">
        <v>8407</v>
      </c>
      <c r="E1109" s="16" t="s">
        <v>8408</v>
      </c>
      <c r="F1109" s="16" t="s">
        <v>8409</v>
      </c>
      <c r="G1109" s="15">
        <v>1182.0</v>
      </c>
      <c r="H1109" s="16" t="s">
        <v>8410</v>
      </c>
      <c r="I1109" s="16" t="s">
        <v>8411</v>
      </c>
      <c r="J1109" s="16" t="s">
        <v>151</v>
      </c>
      <c r="K1109" s="16" t="s">
        <v>8412</v>
      </c>
      <c r="L1109" s="16" t="s">
        <v>8413</v>
      </c>
      <c r="M1109" s="16" t="s">
        <v>8414</v>
      </c>
      <c r="N1109" s="16" t="s">
        <v>72</v>
      </c>
      <c r="O1109" s="15">
        <v>47.0</v>
      </c>
      <c r="P1109" s="15">
        <v>42.0</v>
      </c>
      <c r="Q1109" s="15">
        <v>0.0</v>
      </c>
      <c r="R1109" s="15">
        <v>46.0</v>
      </c>
      <c r="S1109" s="15">
        <v>0.0</v>
      </c>
      <c r="T1109" s="15">
        <v>1.0</v>
      </c>
      <c r="U1109" s="16" t="s">
        <v>58</v>
      </c>
      <c r="V1109" s="15">
        <v>-4.0</v>
      </c>
      <c r="W1109" s="15">
        <v>9.0</v>
      </c>
      <c r="X1109" s="15">
        <v>0.0</v>
      </c>
      <c r="Y1109" s="15">
        <v>0.0</v>
      </c>
      <c r="Z1109" s="15">
        <v>0.0</v>
      </c>
      <c r="AA1109" s="15">
        <v>0.0</v>
      </c>
      <c r="AB1109" s="16" t="s">
        <v>72</v>
      </c>
      <c r="AC1109" s="16" t="s">
        <v>72</v>
      </c>
      <c r="AD1109" s="17" t="b">
        <v>1</v>
      </c>
      <c r="AE1109" s="20"/>
      <c r="AF1109" s="18" t="b">
        <v>0</v>
      </c>
      <c r="AG1109" s="15">
        <v>1.0</v>
      </c>
      <c r="AH1109" s="15">
        <v>0.0</v>
      </c>
      <c r="AI1109" s="19">
        <v>43910.6896040509</v>
      </c>
      <c r="AJ1109" s="19">
        <v>45791.4989668634</v>
      </c>
      <c r="AK1109" s="17" t="b">
        <v>0</v>
      </c>
      <c r="AL1109" s="15">
        <v>0.0</v>
      </c>
      <c r="AM1109" s="23" t="s">
        <v>72</v>
      </c>
      <c r="AN1109" s="20" t="s">
        <v>60</v>
      </c>
      <c r="AO1109" s="21">
        <v>118.08</v>
      </c>
      <c r="AP1109" s="22">
        <v>45818.583347419</v>
      </c>
      <c r="AQ1109" s="15">
        <v>1.0</v>
      </c>
      <c r="AR1109" s="15">
        <v>1.0</v>
      </c>
      <c r="AS1109" s="15">
        <v>0.0</v>
      </c>
      <c r="AT1109" s="15">
        <v>8.0</v>
      </c>
    </row>
    <row r="1110" ht="14.25" customHeight="1">
      <c r="A1110" s="6">
        <v>960.0</v>
      </c>
      <c r="B1110" s="7" t="s">
        <v>8415</v>
      </c>
      <c r="C1110" s="7" t="s">
        <v>8416</v>
      </c>
      <c r="D1110" s="7" t="s">
        <v>8417</v>
      </c>
      <c r="E1110" s="7" t="s">
        <v>3212</v>
      </c>
      <c r="F1110" s="7" t="s">
        <v>8418</v>
      </c>
      <c r="G1110" s="6">
        <v>1110.0</v>
      </c>
      <c r="H1110" s="7" t="s">
        <v>8419</v>
      </c>
      <c r="I1110" s="7" t="s">
        <v>8420</v>
      </c>
      <c r="J1110" s="7" t="s">
        <v>473</v>
      </c>
      <c r="K1110" s="7" t="s">
        <v>8417</v>
      </c>
      <c r="L1110" s="7" t="s">
        <v>8421</v>
      </c>
      <c r="M1110" s="7" t="s">
        <v>72</v>
      </c>
      <c r="N1110" s="7" t="s">
        <v>8422</v>
      </c>
      <c r="O1110" s="6">
        <v>24.0</v>
      </c>
      <c r="P1110" s="6">
        <v>0.0</v>
      </c>
      <c r="Q1110" s="6">
        <v>0.0</v>
      </c>
      <c r="R1110" s="6">
        <v>15.0</v>
      </c>
      <c r="S1110" s="6">
        <v>0.0</v>
      </c>
      <c r="T1110" s="6">
        <v>9.0</v>
      </c>
      <c r="U1110" s="12" t="s">
        <v>58</v>
      </c>
      <c r="V1110" s="6">
        <v>0.0</v>
      </c>
      <c r="W1110" s="6">
        <v>131.0</v>
      </c>
      <c r="X1110" s="6">
        <v>49.0</v>
      </c>
      <c r="Y1110" s="6">
        <v>9.0</v>
      </c>
      <c r="Z1110" s="6">
        <v>0.0</v>
      </c>
      <c r="AA1110" s="6">
        <v>0.0</v>
      </c>
      <c r="AB1110" s="7" t="s">
        <v>536</v>
      </c>
      <c r="AC1110" s="7" t="s">
        <v>8421</v>
      </c>
      <c r="AD1110" s="8" t="b">
        <v>1</v>
      </c>
      <c r="AE1110" s="6">
        <v>1.0</v>
      </c>
      <c r="AF1110" s="9" t="b">
        <v>0</v>
      </c>
      <c r="AG1110" s="6">
        <v>1.0</v>
      </c>
      <c r="AH1110" s="6">
        <v>0.0</v>
      </c>
      <c r="AI1110" s="10">
        <v>43910.7026753472</v>
      </c>
      <c r="AJ1110" s="10">
        <v>45790.5067483449</v>
      </c>
      <c r="AK1110" s="8" t="b">
        <v>1</v>
      </c>
      <c r="AL1110" s="6">
        <v>0.0</v>
      </c>
      <c r="AM1110" s="11" t="s">
        <v>72</v>
      </c>
      <c r="AN1110" s="12" t="s">
        <v>75</v>
      </c>
      <c r="AO1110" s="13">
        <v>44.28</v>
      </c>
      <c r="AP1110" s="14">
        <v>45812.4666721412</v>
      </c>
      <c r="AQ1110" s="6">
        <v>1.0</v>
      </c>
      <c r="AR1110" s="6">
        <v>1.0</v>
      </c>
      <c r="AS1110" s="6">
        <v>0.0</v>
      </c>
      <c r="AT1110" s="6">
        <v>4.0</v>
      </c>
    </row>
    <row r="1111" ht="14.25" customHeight="1">
      <c r="A1111" s="15">
        <v>962.0</v>
      </c>
      <c r="B1111" s="16" t="s">
        <v>8423</v>
      </c>
      <c r="C1111" s="16" t="s">
        <v>8424</v>
      </c>
      <c r="D1111" s="16" t="s">
        <v>8425</v>
      </c>
      <c r="E1111" s="16" t="s">
        <v>8426</v>
      </c>
      <c r="F1111" s="16" t="s">
        <v>8423</v>
      </c>
      <c r="G1111" s="15">
        <v>1112.0</v>
      </c>
      <c r="H1111" s="16" t="s">
        <v>8427</v>
      </c>
      <c r="I1111" s="16" t="s">
        <v>8428</v>
      </c>
      <c r="J1111" s="16" t="s">
        <v>439</v>
      </c>
      <c r="K1111" s="16" t="s">
        <v>8425</v>
      </c>
      <c r="L1111" s="16" t="s">
        <v>8429</v>
      </c>
      <c r="M1111" s="20" t="s">
        <v>72</v>
      </c>
      <c r="N1111" s="20" t="s">
        <v>72</v>
      </c>
      <c r="O1111" s="15">
        <v>1.0</v>
      </c>
      <c r="P1111" s="15">
        <v>0.0</v>
      </c>
      <c r="Q1111" s="15">
        <v>0.0</v>
      </c>
      <c r="R1111" s="15">
        <v>0.0</v>
      </c>
      <c r="S1111" s="15">
        <v>0.0</v>
      </c>
      <c r="T1111" s="15">
        <v>1.0</v>
      </c>
      <c r="U1111" s="16" t="s">
        <v>125</v>
      </c>
      <c r="V1111" s="15">
        <v>0.0</v>
      </c>
      <c r="W1111" s="20"/>
      <c r="X1111" s="20"/>
      <c r="Y1111" s="20"/>
      <c r="Z1111" s="20"/>
      <c r="AA1111" s="15">
        <v>0.0</v>
      </c>
      <c r="AB1111" s="16" t="s">
        <v>72</v>
      </c>
      <c r="AC1111" s="16" t="s">
        <v>72</v>
      </c>
      <c r="AD1111" s="17" t="b">
        <v>0</v>
      </c>
      <c r="AE1111" s="20"/>
      <c r="AF1111" s="18" t="b">
        <v>0</v>
      </c>
      <c r="AG1111" s="15">
        <v>1.0</v>
      </c>
      <c r="AH1111" s="15">
        <v>0.0</v>
      </c>
      <c r="AI1111" s="19">
        <v>43910.7675824884</v>
      </c>
      <c r="AJ1111" s="19">
        <v>43916.5276790857</v>
      </c>
      <c r="AK1111" s="17" t="b">
        <v>0</v>
      </c>
      <c r="AL1111" s="15">
        <v>0.0</v>
      </c>
      <c r="AM1111" s="23" t="s">
        <v>72</v>
      </c>
      <c r="AN1111" s="20" t="s">
        <v>72</v>
      </c>
      <c r="AO1111" s="23"/>
      <c r="AP1111" s="23"/>
      <c r="AQ1111" s="20"/>
      <c r="AR1111" s="20"/>
      <c r="AS1111" s="20"/>
      <c r="AT1111" s="20"/>
    </row>
    <row r="1112" ht="14.25" customHeight="1">
      <c r="A1112" s="6">
        <v>963.0</v>
      </c>
      <c r="B1112" s="7" t="s">
        <v>8430</v>
      </c>
      <c r="C1112" s="7" t="s">
        <v>8431</v>
      </c>
      <c r="D1112" s="7" t="s">
        <v>8432</v>
      </c>
      <c r="E1112" s="7" t="s">
        <v>8433</v>
      </c>
      <c r="F1112" s="7" t="s">
        <v>8434</v>
      </c>
      <c r="G1112" s="6">
        <v>3545.0</v>
      </c>
      <c r="H1112" s="7" t="s">
        <v>8435</v>
      </c>
      <c r="I1112" s="7" t="s">
        <v>8436</v>
      </c>
      <c r="J1112" s="7" t="s">
        <v>6434</v>
      </c>
      <c r="K1112" s="7" t="s">
        <v>8432</v>
      </c>
      <c r="L1112" s="7" t="s">
        <v>8437</v>
      </c>
      <c r="M1112" s="12" t="s">
        <v>72</v>
      </c>
      <c r="N1112" s="12" t="s">
        <v>8438</v>
      </c>
      <c r="O1112" s="6">
        <v>62.0</v>
      </c>
      <c r="P1112" s="6">
        <v>0.0</v>
      </c>
      <c r="Q1112" s="6">
        <v>0.0</v>
      </c>
      <c r="R1112" s="6">
        <v>0.0</v>
      </c>
      <c r="S1112" s="6">
        <v>0.0</v>
      </c>
      <c r="T1112" s="6">
        <v>62.0</v>
      </c>
      <c r="U1112" s="7" t="s">
        <v>58</v>
      </c>
      <c r="V1112" s="6">
        <v>0.0</v>
      </c>
      <c r="W1112" s="6">
        <v>30.0</v>
      </c>
      <c r="X1112" s="6">
        <v>0.0</v>
      </c>
      <c r="Y1112" s="6">
        <v>0.0</v>
      </c>
      <c r="Z1112" s="6">
        <v>0.0</v>
      </c>
      <c r="AA1112" s="6">
        <v>0.0</v>
      </c>
      <c r="AB1112" s="7" t="s">
        <v>570</v>
      </c>
      <c r="AC1112" s="7" t="s">
        <v>8439</v>
      </c>
      <c r="AD1112" s="8" t="b">
        <v>1</v>
      </c>
      <c r="AE1112" s="6">
        <v>1.0</v>
      </c>
      <c r="AF1112" s="9" t="b">
        <v>0</v>
      </c>
      <c r="AG1112" s="6">
        <v>0.0</v>
      </c>
      <c r="AH1112" s="6">
        <v>0.0</v>
      </c>
      <c r="AI1112" s="10">
        <v>43910.8202621528</v>
      </c>
      <c r="AJ1112" s="10">
        <v>45575.4757370718</v>
      </c>
      <c r="AK1112" s="8" t="b">
        <v>1</v>
      </c>
      <c r="AL1112" s="6">
        <v>0.0</v>
      </c>
      <c r="AM1112" s="7" t="s">
        <v>113</v>
      </c>
      <c r="AN1112" s="12" t="s">
        <v>60</v>
      </c>
      <c r="AO1112" s="13">
        <v>118.08</v>
      </c>
      <c r="AP1112" s="14">
        <v>45802.5500044792</v>
      </c>
      <c r="AQ1112" s="6">
        <v>1.0</v>
      </c>
      <c r="AR1112" s="6">
        <v>1.0</v>
      </c>
      <c r="AS1112" s="6">
        <v>0.0</v>
      </c>
      <c r="AT1112" s="6">
        <v>8.0</v>
      </c>
    </row>
    <row r="1113" ht="14.25" customHeight="1">
      <c r="A1113" s="15">
        <v>963.0</v>
      </c>
      <c r="B1113" s="16" t="s">
        <v>8430</v>
      </c>
      <c r="C1113" s="16" t="s">
        <v>8431</v>
      </c>
      <c r="D1113" s="16" t="s">
        <v>8432</v>
      </c>
      <c r="E1113" s="16" t="s">
        <v>8433</v>
      </c>
      <c r="F1113" s="16" t="s">
        <v>8440</v>
      </c>
      <c r="G1113" s="15">
        <v>1117.0</v>
      </c>
      <c r="H1113" s="16" t="s">
        <v>4440</v>
      </c>
      <c r="I1113" s="16" t="s">
        <v>8441</v>
      </c>
      <c r="J1113" s="16" t="s">
        <v>1142</v>
      </c>
      <c r="K1113" s="16" t="s">
        <v>8442</v>
      </c>
      <c r="L1113" s="16" t="s">
        <v>8443</v>
      </c>
      <c r="M1113" s="20" t="s">
        <v>8444</v>
      </c>
      <c r="N1113" s="20" t="s">
        <v>8445</v>
      </c>
      <c r="O1113" s="15">
        <v>11.0</v>
      </c>
      <c r="P1113" s="15">
        <v>0.0</v>
      </c>
      <c r="Q1113" s="15">
        <v>0.0</v>
      </c>
      <c r="R1113" s="15">
        <v>0.0</v>
      </c>
      <c r="S1113" s="15">
        <v>0.0</v>
      </c>
      <c r="T1113" s="15">
        <v>11.0</v>
      </c>
      <c r="U1113" s="16" t="s">
        <v>58</v>
      </c>
      <c r="V1113" s="15">
        <v>0.0</v>
      </c>
      <c r="W1113" s="15">
        <v>13.0</v>
      </c>
      <c r="X1113" s="15">
        <v>0.0</v>
      </c>
      <c r="Y1113" s="15">
        <v>0.0</v>
      </c>
      <c r="Z1113" s="15">
        <v>0.0</v>
      </c>
      <c r="AA1113" s="15">
        <v>0.0</v>
      </c>
      <c r="AB1113" s="16" t="s">
        <v>570</v>
      </c>
      <c r="AC1113" s="16" t="s">
        <v>8443</v>
      </c>
      <c r="AD1113" s="17" t="b">
        <v>1</v>
      </c>
      <c r="AE1113" s="15">
        <v>1.0</v>
      </c>
      <c r="AF1113" s="18" t="b">
        <v>0</v>
      </c>
      <c r="AG1113" s="15">
        <v>0.0</v>
      </c>
      <c r="AH1113" s="15">
        <v>0.0</v>
      </c>
      <c r="AI1113" s="19">
        <v>43910.8202621528</v>
      </c>
      <c r="AJ1113" s="19">
        <v>45575.4757370718</v>
      </c>
      <c r="AK1113" s="17" t="b">
        <v>1</v>
      </c>
      <c r="AL1113" s="15">
        <v>0.0</v>
      </c>
      <c r="AM1113" s="16" t="s">
        <v>113</v>
      </c>
      <c r="AN1113" s="20" t="s">
        <v>60</v>
      </c>
      <c r="AO1113" s="21">
        <v>118.08</v>
      </c>
      <c r="AP1113" s="22">
        <v>45802.5500044792</v>
      </c>
      <c r="AQ1113" s="15">
        <v>1.0</v>
      </c>
      <c r="AR1113" s="15">
        <v>1.0</v>
      </c>
      <c r="AS1113" s="15">
        <v>0.0</v>
      </c>
      <c r="AT1113" s="15">
        <v>8.0</v>
      </c>
    </row>
    <row r="1114" ht="14.25" customHeight="1">
      <c r="A1114" s="6">
        <v>965.0</v>
      </c>
      <c r="B1114" s="7" t="s">
        <v>8446</v>
      </c>
      <c r="C1114" s="7" t="s">
        <v>8447</v>
      </c>
      <c r="D1114" s="7" t="s">
        <v>8448</v>
      </c>
      <c r="E1114" s="7" t="s">
        <v>8449</v>
      </c>
      <c r="F1114" s="7" t="s">
        <v>8450</v>
      </c>
      <c r="G1114" s="6">
        <v>1118.0</v>
      </c>
      <c r="H1114" s="7" t="s">
        <v>4649</v>
      </c>
      <c r="I1114" s="7" t="s">
        <v>8451</v>
      </c>
      <c r="J1114" s="7" t="s">
        <v>7507</v>
      </c>
      <c r="K1114" s="7" t="s">
        <v>8452</v>
      </c>
      <c r="L1114" s="7" t="s">
        <v>8453</v>
      </c>
      <c r="M1114" s="12" t="s">
        <v>72</v>
      </c>
      <c r="N1114" s="12" t="s">
        <v>72</v>
      </c>
      <c r="O1114" s="6">
        <v>1.0</v>
      </c>
      <c r="P1114" s="6">
        <v>0.0</v>
      </c>
      <c r="Q1114" s="6">
        <v>0.0</v>
      </c>
      <c r="R1114" s="6">
        <v>0.0</v>
      </c>
      <c r="S1114" s="6">
        <v>0.0</v>
      </c>
      <c r="T1114" s="6">
        <v>1.0</v>
      </c>
      <c r="U1114" s="12" t="s">
        <v>125</v>
      </c>
      <c r="V1114" s="6">
        <v>0.0</v>
      </c>
      <c r="W1114" s="6">
        <v>2.0</v>
      </c>
      <c r="X1114" s="6">
        <v>0.0</v>
      </c>
      <c r="Y1114" s="6">
        <v>0.0</v>
      </c>
      <c r="Z1114" s="6">
        <v>0.0</v>
      </c>
      <c r="AA1114" s="6">
        <v>0.0</v>
      </c>
      <c r="AB1114" s="7" t="s">
        <v>72</v>
      </c>
      <c r="AC1114" s="7" t="s">
        <v>72</v>
      </c>
      <c r="AD1114" s="8" t="b">
        <v>0</v>
      </c>
      <c r="AE1114" s="12"/>
      <c r="AF1114" s="9" t="b">
        <v>0</v>
      </c>
      <c r="AG1114" s="6">
        <v>1.0</v>
      </c>
      <c r="AH1114" s="6">
        <v>0.0</v>
      </c>
      <c r="AI1114" s="10">
        <v>43910.9463736458</v>
      </c>
      <c r="AJ1114" s="10">
        <v>45495.6152800579</v>
      </c>
      <c r="AK1114" s="9" t="b">
        <v>0</v>
      </c>
      <c r="AL1114" s="6">
        <v>0.0</v>
      </c>
      <c r="AM1114" s="11" t="s">
        <v>72</v>
      </c>
      <c r="AN1114" s="12" t="s">
        <v>72</v>
      </c>
      <c r="AO1114" s="7"/>
      <c r="AP1114" s="11"/>
      <c r="AQ1114" s="12"/>
      <c r="AR1114" s="12"/>
      <c r="AS1114" s="12"/>
      <c r="AT1114" s="12"/>
    </row>
    <row r="1115" ht="14.25" customHeight="1">
      <c r="A1115" s="15">
        <v>966.0</v>
      </c>
      <c r="B1115" s="16" t="s">
        <v>8454</v>
      </c>
      <c r="C1115" s="16" t="s">
        <v>8455</v>
      </c>
      <c r="D1115" s="16" t="s">
        <v>8456</v>
      </c>
      <c r="E1115" s="16" t="s">
        <v>8457</v>
      </c>
      <c r="F1115" s="16" t="s">
        <v>8458</v>
      </c>
      <c r="G1115" s="15">
        <v>1119.0</v>
      </c>
      <c r="H1115" s="16" t="s">
        <v>1476</v>
      </c>
      <c r="I1115" s="16" t="s">
        <v>8459</v>
      </c>
      <c r="J1115" s="16" t="s">
        <v>8460</v>
      </c>
      <c r="K1115" s="16" t="s">
        <v>8456</v>
      </c>
      <c r="L1115" s="16" t="s">
        <v>8461</v>
      </c>
      <c r="M1115" s="16" t="s">
        <v>8462</v>
      </c>
      <c r="N1115" s="16" t="s">
        <v>8463</v>
      </c>
      <c r="O1115" s="15">
        <v>26.0</v>
      </c>
      <c r="P1115" s="15">
        <v>26.0</v>
      </c>
      <c r="Q1115" s="15">
        <v>0.0</v>
      </c>
      <c r="R1115" s="15">
        <v>26.0</v>
      </c>
      <c r="S1115" s="15">
        <v>0.0</v>
      </c>
      <c r="T1115" s="15">
        <v>0.0</v>
      </c>
      <c r="U1115" s="20" t="s">
        <v>125</v>
      </c>
      <c r="V1115" s="15">
        <v>2.0</v>
      </c>
      <c r="W1115" s="15">
        <v>90.0</v>
      </c>
      <c r="X1115" s="15">
        <v>76.0</v>
      </c>
      <c r="Y1115" s="15">
        <v>3.0</v>
      </c>
      <c r="Z1115" s="15">
        <v>0.0</v>
      </c>
      <c r="AA1115" s="15">
        <v>0.0</v>
      </c>
      <c r="AB1115" s="16" t="s">
        <v>523</v>
      </c>
      <c r="AC1115" s="16" t="s">
        <v>8461</v>
      </c>
      <c r="AD1115" s="17" t="b">
        <v>1</v>
      </c>
      <c r="AE1115" s="15">
        <v>1.0</v>
      </c>
      <c r="AF1115" s="18" t="b">
        <v>0</v>
      </c>
      <c r="AG1115" s="15">
        <v>0.0</v>
      </c>
      <c r="AH1115" s="15">
        <v>0.0</v>
      </c>
      <c r="AI1115" s="19">
        <v>43911.6213461806</v>
      </c>
      <c r="AJ1115" s="19">
        <v>45787.4255979167</v>
      </c>
      <c r="AK1115" s="17" t="b">
        <v>1</v>
      </c>
      <c r="AL1115" s="15">
        <v>0.0</v>
      </c>
      <c r="AM1115" s="23" t="s">
        <v>72</v>
      </c>
      <c r="AN1115" s="20" t="s">
        <v>72</v>
      </c>
      <c r="AO1115" s="16"/>
      <c r="AP1115" s="23"/>
      <c r="AQ1115" s="20"/>
      <c r="AR1115" s="20"/>
      <c r="AS1115" s="20"/>
      <c r="AT1115" s="20"/>
    </row>
    <row r="1116" ht="14.25" customHeight="1">
      <c r="A1116" s="6">
        <v>967.0</v>
      </c>
      <c r="B1116" s="7" t="s">
        <v>8464</v>
      </c>
      <c r="C1116" s="7" t="s">
        <v>8465</v>
      </c>
      <c r="D1116" s="7" t="s">
        <v>8466</v>
      </c>
      <c r="E1116" s="7" t="s">
        <v>8467</v>
      </c>
      <c r="F1116" s="7" t="s">
        <v>8468</v>
      </c>
      <c r="G1116" s="6">
        <v>1122.0</v>
      </c>
      <c r="H1116" s="7" t="s">
        <v>8469</v>
      </c>
      <c r="I1116" s="7" t="s">
        <v>836</v>
      </c>
      <c r="J1116" s="7" t="s">
        <v>837</v>
      </c>
      <c r="K1116" s="7" t="s">
        <v>8466</v>
      </c>
      <c r="L1116" s="7" t="s">
        <v>8470</v>
      </c>
      <c r="M1116" s="7" t="s">
        <v>8471</v>
      </c>
      <c r="N1116" s="7" t="s">
        <v>8472</v>
      </c>
      <c r="O1116" s="6">
        <v>20.0</v>
      </c>
      <c r="P1116" s="6">
        <v>20.0</v>
      </c>
      <c r="Q1116" s="6">
        <v>0.0</v>
      </c>
      <c r="R1116" s="6">
        <v>20.0</v>
      </c>
      <c r="S1116" s="6">
        <v>0.0</v>
      </c>
      <c r="T1116" s="6">
        <v>0.0</v>
      </c>
      <c r="U1116" s="7" t="s">
        <v>125</v>
      </c>
      <c r="V1116" s="6">
        <v>-3.0</v>
      </c>
      <c r="W1116" s="6">
        <v>38.0</v>
      </c>
      <c r="X1116" s="6">
        <v>26.0</v>
      </c>
      <c r="Y1116" s="6">
        <v>0.0</v>
      </c>
      <c r="Z1116" s="6">
        <v>0.0</v>
      </c>
      <c r="AA1116" s="6">
        <v>0.0</v>
      </c>
      <c r="AB1116" s="7" t="s">
        <v>100</v>
      </c>
      <c r="AC1116" s="7" t="s">
        <v>8470</v>
      </c>
      <c r="AD1116" s="8" t="b">
        <v>1</v>
      </c>
      <c r="AE1116" s="6">
        <v>1.0</v>
      </c>
      <c r="AF1116" s="9" t="b">
        <v>0</v>
      </c>
      <c r="AG1116" s="6">
        <v>0.0</v>
      </c>
      <c r="AH1116" s="6">
        <v>0.0</v>
      </c>
      <c r="AI1116" s="10">
        <v>43911.8426149653</v>
      </c>
      <c r="AJ1116" s="10">
        <v>45791.4779226505</v>
      </c>
      <c r="AK1116" s="8" t="b">
        <v>1</v>
      </c>
      <c r="AL1116" s="6">
        <v>0.0</v>
      </c>
      <c r="AM1116" s="11" t="s">
        <v>72</v>
      </c>
      <c r="AN1116" s="12" t="s">
        <v>72</v>
      </c>
      <c r="AO1116" s="7"/>
      <c r="AP1116" s="11"/>
      <c r="AQ1116" s="12"/>
      <c r="AR1116" s="12"/>
      <c r="AS1116" s="12"/>
      <c r="AT1116" s="12"/>
    </row>
    <row r="1117" ht="14.25" customHeight="1">
      <c r="A1117" s="15">
        <v>968.0</v>
      </c>
      <c r="B1117" s="16" t="s">
        <v>8473</v>
      </c>
      <c r="C1117" s="16" t="s">
        <v>8474</v>
      </c>
      <c r="D1117" s="16" t="s">
        <v>8475</v>
      </c>
      <c r="E1117" s="16" t="s">
        <v>8476</v>
      </c>
      <c r="F1117" s="16" t="s">
        <v>8477</v>
      </c>
      <c r="G1117" s="15">
        <v>1121.0</v>
      </c>
      <c r="H1117" s="16" t="s">
        <v>7809</v>
      </c>
      <c r="I1117" s="16" t="s">
        <v>8478</v>
      </c>
      <c r="J1117" s="16" t="s">
        <v>8479</v>
      </c>
      <c r="K1117" s="16" t="s">
        <v>8480</v>
      </c>
      <c r="L1117" s="16" t="s">
        <v>8481</v>
      </c>
      <c r="M1117" s="20" t="s">
        <v>8482</v>
      </c>
      <c r="N1117" s="20" t="s">
        <v>72</v>
      </c>
      <c r="O1117" s="15">
        <v>71.0</v>
      </c>
      <c r="P1117" s="15">
        <v>70.0</v>
      </c>
      <c r="Q1117" s="15">
        <v>0.0</v>
      </c>
      <c r="R1117" s="15">
        <v>66.0</v>
      </c>
      <c r="S1117" s="15">
        <v>1.0</v>
      </c>
      <c r="T1117" s="15">
        <v>4.0</v>
      </c>
      <c r="U1117" s="16" t="s">
        <v>125</v>
      </c>
      <c r="V1117" s="15">
        <v>0.0</v>
      </c>
      <c r="W1117" s="15">
        <v>53.0</v>
      </c>
      <c r="X1117" s="15">
        <v>22.0</v>
      </c>
      <c r="Y1117" s="15">
        <v>2.0</v>
      </c>
      <c r="Z1117" s="15">
        <v>0.0</v>
      </c>
      <c r="AA1117" s="15">
        <v>3.0</v>
      </c>
      <c r="AB1117" s="16" t="s">
        <v>72</v>
      </c>
      <c r="AC1117" s="16" t="s">
        <v>72</v>
      </c>
      <c r="AD1117" s="17" t="b">
        <v>0</v>
      </c>
      <c r="AE1117" s="20"/>
      <c r="AF1117" s="18" t="b">
        <v>0</v>
      </c>
      <c r="AG1117" s="15">
        <v>1.0</v>
      </c>
      <c r="AH1117" s="15">
        <v>0.0</v>
      </c>
      <c r="AI1117" s="19">
        <v>43911.8777174421</v>
      </c>
      <c r="AJ1117" s="19">
        <v>45792.2338995718</v>
      </c>
      <c r="AK1117" s="17" t="b">
        <v>0</v>
      </c>
      <c r="AL1117" s="15">
        <v>0.0</v>
      </c>
      <c r="AM1117" s="16" t="s">
        <v>72</v>
      </c>
      <c r="AN1117" s="20" t="s">
        <v>72</v>
      </c>
      <c r="AO1117" s="16"/>
      <c r="AP1117" s="23"/>
      <c r="AQ1117" s="20"/>
      <c r="AR1117" s="20"/>
      <c r="AS1117" s="20"/>
      <c r="AT1117" s="20"/>
    </row>
    <row r="1118" ht="14.25" customHeight="1">
      <c r="A1118" s="6">
        <v>971.0</v>
      </c>
      <c r="B1118" s="7" t="s">
        <v>8483</v>
      </c>
      <c r="C1118" s="7" t="s">
        <v>8484</v>
      </c>
      <c r="D1118" s="7" t="s">
        <v>8485</v>
      </c>
      <c r="E1118" s="7" t="s">
        <v>8486</v>
      </c>
      <c r="F1118" s="7" t="s">
        <v>8487</v>
      </c>
      <c r="G1118" s="6">
        <v>1125.0</v>
      </c>
      <c r="H1118" s="7" t="s">
        <v>8488</v>
      </c>
      <c r="I1118" s="7" t="s">
        <v>8489</v>
      </c>
      <c r="J1118" s="7" t="s">
        <v>991</v>
      </c>
      <c r="K1118" s="7" t="s">
        <v>8485</v>
      </c>
      <c r="L1118" s="7" t="s">
        <v>8490</v>
      </c>
      <c r="M1118" s="7" t="s">
        <v>72</v>
      </c>
      <c r="N1118" s="7" t="s">
        <v>72</v>
      </c>
      <c r="O1118" s="6">
        <v>4.0</v>
      </c>
      <c r="P1118" s="6">
        <v>0.0</v>
      </c>
      <c r="Q1118" s="6">
        <v>0.0</v>
      </c>
      <c r="R1118" s="6">
        <v>0.0</v>
      </c>
      <c r="S1118" s="6">
        <v>3.0</v>
      </c>
      <c r="T1118" s="6">
        <v>1.0</v>
      </c>
      <c r="U1118" s="7" t="s">
        <v>125</v>
      </c>
      <c r="V1118" s="6">
        <v>0.0</v>
      </c>
      <c r="W1118" s="6">
        <v>2.0</v>
      </c>
      <c r="X1118" s="6">
        <v>1.0</v>
      </c>
      <c r="Y1118" s="6">
        <v>0.0</v>
      </c>
      <c r="Z1118" s="6">
        <v>0.0</v>
      </c>
      <c r="AA1118" s="6">
        <v>0.0</v>
      </c>
      <c r="AB1118" s="7" t="s">
        <v>72</v>
      </c>
      <c r="AC1118" s="7" t="s">
        <v>72</v>
      </c>
      <c r="AD1118" s="8" t="b">
        <v>0</v>
      </c>
      <c r="AE1118" s="12"/>
      <c r="AF1118" s="9" t="b">
        <v>0</v>
      </c>
      <c r="AG1118" s="6">
        <v>0.0</v>
      </c>
      <c r="AH1118" s="6">
        <v>0.0</v>
      </c>
      <c r="AI1118" s="10">
        <v>43912.6311642361</v>
      </c>
      <c r="AJ1118" s="10">
        <v>45655.5996539352</v>
      </c>
      <c r="AK1118" s="8" t="b">
        <v>0</v>
      </c>
      <c r="AL1118" s="6">
        <v>0.0</v>
      </c>
      <c r="AM1118" s="7" t="s">
        <v>72</v>
      </c>
      <c r="AN1118" s="12" t="s">
        <v>72</v>
      </c>
      <c r="AO1118" s="7"/>
      <c r="AP1118" s="11"/>
      <c r="AQ1118" s="12"/>
      <c r="AR1118" s="12"/>
      <c r="AS1118" s="12"/>
      <c r="AT1118" s="12"/>
    </row>
    <row r="1119" ht="14.25" customHeight="1">
      <c r="A1119" s="15">
        <v>972.0</v>
      </c>
      <c r="B1119" s="16" t="s">
        <v>8491</v>
      </c>
      <c r="C1119" s="16" t="s">
        <v>8492</v>
      </c>
      <c r="D1119" s="16" t="s">
        <v>8493</v>
      </c>
      <c r="E1119" s="16" t="s">
        <v>8494</v>
      </c>
      <c r="F1119" s="16" t="s">
        <v>8495</v>
      </c>
      <c r="G1119" s="15">
        <v>1126.0</v>
      </c>
      <c r="H1119" s="16" t="s">
        <v>8496</v>
      </c>
      <c r="I1119" s="16" t="s">
        <v>6418</v>
      </c>
      <c r="J1119" s="16" t="s">
        <v>6419</v>
      </c>
      <c r="K1119" s="16" t="s">
        <v>8493</v>
      </c>
      <c r="L1119" s="16" t="s">
        <v>8497</v>
      </c>
      <c r="M1119" s="20" t="s">
        <v>8498</v>
      </c>
      <c r="N1119" s="20" t="s">
        <v>8499</v>
      </c>
      <c r="O1119" s="20"/>
      <c r="P1119" s="20"/>
      <c r="Q1119" s="20"/>
      <c r="R1119" s="20"/>
      <c r="S1119" s="20"/>
      <c r="T1119" s="20"/>
      <c r="U1119" s="16" t="s">
        <v>58</v>
      </c>
      <c r="V1119" s="20"/>
      <c r="W1119" s="15">
        <v>40.0</v>
      </c>
      <c r="X1119" s="15">
        <v>10.0</v>
      </c>
      <c r="Y1119" s="15">
        <v>4.0</v>
      </c>
      <c r="Z1119" s="15">
        <v>0.0</v>
      </c>
      <c r="AA1119" s="15">
        <v>0.0</v>
      </c>
      <c r="AB1119" s="16" t="s">
        <v>1488</v>
      </c>
      <c r="AC1119" s="16" t="s">
        <v>8497</v>
      </c>
      <c r="AD1119" s="17" t="b">
        <v>1</v>
      </c>
      <c r="AE1119" s="15">
        <v>1.0</v>
      </c>
      <c r="AF1119" s="18" t="b">
        <v>0</v>
      </c>
      <c r="AG1119" s="15">
        <v>0.0</v>
      </c>
      <c r="AH1119" s="20"/>
      <c r="AI1119" s="19">
        <v>43912.6670732986</v>
      </c>
      <c r="AJ1119" s="19">
        <v>45728.4960557523</v>
      </c>
      <c r="AK1119" s="17" t="b">
        <v>1</v>
      </c>
      <c r="AL1119" s="15">
        <v>0.0</v>
      </c>
      <c r="AM1119" s="16" t="s">
        <v>72</v>
      </c>
      <c r="AN1119" s="20" t="s">
        <v>75</v>
      </c>
      <c r="AO1119" s="21">
        <v>43.05</v>
      </c>
      <c r="AP1119" s="22">
        <v>45333.1458349537</v>
      </c>
      <c r="AQ1119" s="20"/>
      <c r="AR1119" s="20"/>
      <c r="AS1119" s="20"/>
      <c r="AT1119" s="20"/>
    </row>
    <row r="1120" ht="14.25" customHeight="1">
      <c r="A1120" s="6">
        <v>974.0</v>
      </c>
      <c r="B1120" s="7" t="s">
        <v>8500</v>
      </c>
      <c r="C1120" s="7" t="s">
        <v>8501</v>
      </c>
      <c r="D1120" s="7" t="s">
        <v>8502</v>
      </c>
      <c r="E1120" s="7" t="s">
        <v>8503</v>
      </c>
      <c r="F1120" s="7" t="s">
        <v>8504</v>
      </c>
      <c r="G1120" s="6">
        <v>1129.0</v>
      </c>
      <c r="H1120" s="7" t="s">
        <v>8505</v>
      </c>
      <c r="I1120" s="7" t="s">
        <v>8506</v>
      </c>
      <c r="J1120" s="7" t="s">
        <v>68</v>
      </c>
      <c r="K1120" s="7" t="s">
        <v>8502</v>
      </c>
      <c r="L1120" s="7" t="s">
        <v>8507</v>
      </c>
      <c r="M1120" s="12" t="s">
        <v>72</v>
      </c>
      <c r="N1120" s="12" t="s">
        <v>72</v>
      </c>
      <c r="O1120" s="6">
        <v>2.0</v>
      </c>
      <c r="P1120" s="6">
        <v>0.0</v>
      </c>
      <c r="Q1120" s="6">
        <v>0.0</v>
      </c>
      <c r="R1120" s="6">
        <v>2.0</v>
      </c>
      <c r="S1120" s="6">
        <v>0.0</v>
      </c>
      <c r="T1120" s="6">
        <v>0.0</v>
      </c>
      <c r="U1120" s="7" t="s">
        <v>125</v>
      </c>
      <c r="V1120" s="6">
        <v>0.0</v>
      </c>
      <c r="W1120" s="6">
        <v>4.0</v>
      </c>
      <c r="X1120" s="6">
        <v>3.0</v>
      </c>
      <c r="Y1120" s="6">
        <v>0.0</v>
      </c>
      <c r="Z1120" s="6">
        <v>0.0</v>
      </c>
      <c r="AA1120" s="6">
        <v>0.0</v>
      </c>
      <c r="AB1120" s="7" t="s">
        <v>72</v>
      </c>
      <c r="AC1120" s="7" t="s">
        <v>72</v>
      </c>
      <c r="AD1120" s="8" t="b">
        <v>0</v>
      </c>
      <c r="AE1120" s="12"/>
      <c r="AF1120" s="9" t="b">
        <v>0</v>
      </c>
      <c r="AG1120" s="6">
        <v>0.0</v>
      </c>
      <c r="AH1120" s="6">
        <v>0.0</v>
      </c>
      <c r="AI1120" s="10">
        <v>43912.8035991898</v>
      </c>
      <c r="AJ1120" s="10">
        <v>45739.3399294792</v>
      </c>
      <c r="AK1120" s="8" t="b">
        <v>0</v>
      </c>
      <c r="AL1120" s="6">
        <v>0.0</v>
      </c>
      <c r="AM1120" s="7" t="s">
        <v>72</v>
      </c>
      <c r="AN1120" s="12" t="s">
        <v>72</v>
      </c>
      <c r="AO1120" s="7"/>
      <c r="AP1120" s="11"/>
      <c r="AQ1120" s="12"/>
      <c r="AR1120" s="12"/>
      <c r="AS1120" s="12"/>
      <c r="AT1120" s="12"/>
    </row>
    <row r="1121" ht="14.25" customHeight="1">
      <c r="A1121" s="15">
        <v>977.0</v>
      </c>
      <c r="B1121" s="16" t="s">
        <v>8508</v>
      </c>
      <c r="C1121" s="16" t="s">
        <v>8509</v>
      </c>
      <c r="D1121" s="16" t="s">
        <v>8510</v>
      </c>
      <c r="E1121" s="16" t="s">
        <v>8511</v>
      </c>
      <c r="F1121" s="16" t="s">
        <v>8511</v>
      </c>
      <c r="G1121" s="15">
        <v>1133.0</v>
      </c>
      <c r="H1121" s="16" t="s">
        <v>8512</v>
      </c>
      <c r="I1121" s="16" t="s">
        <v>5011</v>
      </c>
      <c r="J1121" s="16" t="s">
        <v>4042</v>
      </c>
      <c r="K1121" s="16" t="s">
        <v>8513</v>
      </c>
      <c r="L1121" s="16" t="s">
        <v>8514</v>
      </c>
      <c r="M1121" s="16" t="s">
        <v>8515</v>
      </c>
      <c r="N1121" s="16" t="s">
        <v>72</v>
      </c>
      <c r="O1121" s="15">
        <v>19.0</v>
      </c>
      <c r="P1121" s="15">
        <v>0.0</v>
      </c>
      <c r="Q1121" s="15">
        <v>0.0</v>
      </c>
      <c r="R1121" s="15">
        <v>11.0</v>
      </c>
      <c r="S1121" s="15">
        <v>1.0</v>
      </c>
      <c r="T1121" s="15">
        <v>7.0</v>
      </c>
      <c r="U1121" s="16" t="s">
        <v>125</v>
      </c>
      <c r="V1121" s="15">
        <v>-4.0</v>
      </c>
      <c r="W1121" s="15">
        <v>19.0</v>
      </c>
      <c r="X1121" s="15">
        <v>11.0</v>
      </c>
      <c r="Y1121" s="15">
        <v>0.0</v>
      </c>
      <c r="Z1121" s="15">
        <v>0.0</v>
      </c>
      <c r="AA1121" s="15">
        <v>0.0</v>
      </c>
      <c r="AB1121" s="16" t="s">
        <v>72</v>
      </c>
      <c r="AC1121" s="16" t="s">
        <v>72</v>
      </c>
      <c r="AD1121" s="17" t="b">
        <v>0</v>
      </c>
      <c r="AE1121" s="20"/>
      <c r="AF1121" s="18" t="b">
        <v>0</v>
      </c>
      <c r="AG1121" s="15">
        <v>0.0</v>
      </c>
      <c r="AH1121" s="15">
        <v>0.0</v>
      </c>
      <c r="AI1121" s="19">
        <v>43913.5175298958</v>
      </c>
      <c r="AJ1121" s="19">
        <v>45787.3810956366</v>
      </c>
      <c r="AK1121" s="17" t="b">
        <v>0</v>
      </c>
      <c r="AL1121" s="15">
        <v>0.0</v>
      </c>
      <c r="AM1121" s="16" t="s">
        <v>72</v>
      </c>
      <c r="AN1121" s="20" t="s">
        <v>101</v>
      </c>
      <c r="AO1121" s="21">
        <v>180.4</v>
      </c>
      <c r="AP1121" s="22">
        <v>45714.1458382755</v>
      </c>
      <c r="AQ1121" s="20"/>
      <c r="AR1121" s="20"/>
      <c r="AS1121" s="20"/>
      <c r="AT1121" s="20"/>
    </row>
    <row r="1122" ht="14.25" customHeight="1">
      <c r="A1122" s="6">
        <v>978.0</v>
      </c>
      <c r="B1122" s="7" t="s">
        <v>8516</v>
      </c>
      <c r="C1122" s="7" t="s">
        <v>8517</v>
      </c>
      <c r="D1122" s="7" t="s">
        <v>8518</v>
      </c>
      <c r="E1122" s="7" t="s">
        <v>8519</v>
      </c>
      <c r="F1122" s="7" t="s">
        <v>8520</v>
      </c>
      <c r="G1122" s="6">
        <v>1134.0</v>
      </c>
      <c r="H1122" s="7" t="s">
        <v>8521</v>
      </c>
      <c r="I1122" s="7" t="s">
        <v>8522</v>
      </c>
      <c r="J1122" s="7" t="s">
        <v>289</v>
      </c>
      <c r="K1122" s="7" t="s">
        <v>8518</v>
      </c>
      <c r="L1122" s="7" t="s">
        <v>8523</v>
      </c>
      <c r="M1122" s="12" t="s">
        <v>72</v>
      </c>
      <c r="N1122" s="12" t="s">
        <v>72</v>
      </c>
      <c r="O1122" s="6">
        <v>21.0</v>
      </c>
      <c r="P1122" s="6">
        <v>0.0</v>
      </c>
      <c r="Q1122" s="6">
        <v>0.0</v>
      </c>
      <c r="R1122" s="6">
        <v>20.0</v>
      </c>
      <c r="S1122" s="6">
        <v>0.0</v>
      </c>
      <c r="T1122" s="6">
        <v>1.0</v>
      </c>
      <c r="U1122" s="7" t="s">
        <v>125</v>
      </c>
      <c r="V1122" s="6">
        <v>1.0</v>
      </c>
      <c r="W1122" s="6">
        <v>50.0</v>
      </c>
      <c r="X1122" s="6">
        <v>45.0</v>
      </c>
      <c r="Y1122" s="6">
        <v>0.0</v>
      </c>
      <c r="Z1122" s="6">
        <v>0.0</v>
      </c>
      <c r="AA1122" s="6">
        <v>0.0</v>
      </c>
      <c r="AB1122" s="7" t="s">
        <v>72</v>
      </c>
      <c r="AC1122" s="7" t="s">
        <v>72</v>
      </c>
      <c r="AD1122" s="8" t="b">
        <v>0</v>
      </c>
      <c r="AE1122" s="12"/>
      <c r="AF1122" s="9" t="b">
        <v>0</v>
      </c>
      <c r="AG1122" s="6">
        <v>0.0</v>
      </c>
      <c r="AH1122" s="6">
        <v>0.0</v>
      </c>
      <c r="AI1122" s="10">
        <v>43913.5195607639</v>
      </c>
      <c r="AJ1122" s="10">
        <v>45787.6751783912</v>
      </c>
      <c r="AK1122" s="8" t="b">
        <v>0</v>
      </c>
      <c r="AL1122" s="6">
        <v>0.0</v>
      </c>
      <c r="AM1122" s="11" t="s">
        <v>72</v>
      </c>
      <c r="AN1122" s="12" t="s">
        <v>72</v>
      </c>
      <c r="AO1122" s="7"/>
      <c r="AP1122" s="11"/>
      <c r="AQ1122" s="12"/>
      <c r="AR1122" s="12"/>
      <c r="AS1122" s="12"/>
      <c r="AT1122" s="12"/>
    </row>
    <row r="1123" ht="14.25" customHeight="1">
      <c r="A1123" s="15">
        <v>979.0</v>
      </c>
      <c r="B1123" s="16" t="s">
        <v>8524</v>
      </c>
      <c r="C1123" s="16" t="s">
        <v>8525</v>
      </c>
      <c r="D1123" s="16" t="s">
        <v>8526</v>
      </c>
      <c r="E1123" s="16" t="s">
        <v>8527</v>
      </c>
      <c r="F1123" s="16" t="s">
        <v>8528</v>
      </c>
      <c r="G1123" s="15">
        <v>1137.0</v>
      </c>
      <c r="H1123" s="16" t="s">
        <v>8529</v>
      </c>
      <c r="I1123" s="16" t="s">
        <v>8530</v>
      </c>
      <c r="J1123" s="16" t="s">
        <v>2036</v>
      </c>
      <c r="K1123" s="16" t="s">
        <v>8526</v>
      </c>
      <c r="L1123" s="16" t="s">
        <v>8531</v>
      </c>
      <c r="M1123" s="20" t="s">
        <v>8532</v>
      </c>
      <c r="N1123" s="20" t="s">
        <v>72</v>
      </c>
      <c r="O1123" s="15">
        <v>12.0</v>
      </c>
      <c r="P1123" s="15">
        <v>12.0</v>
      </c>
      <c r="Q1123" s="15">
        <v>0.0</v>
      </c>
      <c r="R1123" s="15">
        <v>12.0</v>
      </c>
      <c r="S1123" s="15">
        <v>0.0</v>
      </c>
      <c r="T1123" s="15">
        <v>0.0</v>
      </c>
      <c r="U1123" s="16" t="s">
        <v>125</v>
      </c>
      <c r="V1123" s="15">
        <v>0.0</v>
      </c>
      <c r="W1123" s="15">
        <v>32.0</v>
      </c>
      <c r="X1123" s="15">
        <v>19.0</v>
      </c>
      <c r="Y1123" s="15">
        <v>0.0</v>
      </c>
      <c r="Z1123" s="15">
        <v>0.0</v>
      </c>
      <c r="AA1123" s="15">
        <v>6.0</v>
      </c>
      <c r="AB1123" s="16" t="s">
        <v>72</v>
      </c>
      <c r="AC1123" s="16" t="s">
        <v>72</v>
      </c>
      <c r="AD1123" s="17" t="b">
        <v>0</v>
      </c>
      <c r="AE1123" s="20"/>
      <c r="AF1123" s="18" t="b">
        <v>0</v>
      </c>
      <c r="AG1123" s="15">
        <v>1.0</v>
      </c>
      <c r="AH1123" s="15">
        <v>0.0</v>
      </c>
      <c r="AI1123" s="19">
        <v>43913.5511568287</v>
      </c>
      <c r="AJ1123" s="19">
        <v>45792.2570059838</v>
      </c>
      <c r="AK1123" s="17" t="b">
        <v>0</v>
      </c>
      <c r="AL1123" s="15">
        <v>0.0</v>
      </c>
      <c r="AM1123" s="23" t="s">
        <v>72</v>
      </c>
      <c r="AN1123" s="20" t="s">
        <v>72</v>
      </c>
      <c r="AO1123" s="23"/>
      <c r="AP1123" s="23"/>
      <c r="AQ1123" s="20"/>
      <c r="AR1123" s="20"/>
      <c r="AS1123" s="20"/>
      <c r="AT1123" s="20"/>
    </row>
    <row r="1124" ht="14.25" customHeight="1">
      <c r="A1124" s="6">
        <v>980.0</v>
      </c>
      <c r="B1124" s="7" t="s">
        <v>8533</v>
      </c>
      <c r="C1124" s="7" t="s">
        <v>8534</v>
      </c>
      <c r="D1124" s="7" t="s">
        <v>8535</v>
      </c>
      <c r="E1124" s="7" t="s">
        <v>8536</v>
      </c>
      <c r="F1124" s="7" t="s">
        <v>8537</v>
      </c>
      <c r="G1124" s="6">
        <v>1139.0</v>
      </c>
      <c r="H1124" s="7" t="s">
        <v>2441</v>
      </c>
      <c r="I1124" s="7" t="s">
        <v>1795</v>
      </c>
      <c r="J1124" s="7" t="s">
        <v>1796</v>
      </c>
      <c r="K1124" s="7" t="s">
        <v>8538</v>
      </c>
      <c r="L1124" s="7" t="s">
        <v>8539</v>
      </c>
      <c r="M1124" s="7" t="s">
        <v>8540</v>
      </c>
      <c r="N1124" s="7" t="s">
        <v>72</v>
      </c>
      <c r="O1124" s="6">
        <v>28.0</v>
      </c>
      <c r="P1124" s="6">
        <v>28.0</v>
      </c>
      <c r="Q1124" s="6">
        <v>0.0</v>
      </c>
      <c r="R1124" s="6">
        <v>0.0</v>
      </c>
      <c r="S1124" s="6">
        <v>0.0</v>
      </c>
      <c r="T1124" s="6">
        <v>28.0</v>
      </c>
      <c r="U1124" s="7" t="s">
        <v>125</v>
      </c>
      <c r="V1124" s="6">
        <v>-11.0</v>
      </c>
      <c r="W1124" s="6">
        <v>294.0</v>
      </c>
      <c r="X1124" s="6">
        <v>205.0</v>
      </c>
      <c r="Y1124" s="6">
        <v>0.0</v>
      </c>
      <c r="Z1124" s="6">
        <v>0.0</v>
      </c>
      <c r="AA1124" s="6">
        <v>3.0</v>
      </c>
      <c r="AB1124" s="7" t="s">
        <v>72</v>
      </c>
      <c r="AC1124" s="7" t="s">
        <v>72</v>
      </c>
      <c r="AD1124" s="8" t="b">
        <v>0</v>
      </c>
      <c r="AE1124" s="12"/>
      <c r="AF1124" s="9" t="b">
        <v>0</v>
      </c>
      <c r="AG1124" s="6">
        <v>0.0</v>
      </c>
      <c r="AH1124" s="6">
        <v>0.0</v>
      </c>
      <c r="AI1124" s="10">
        <v>43913.5731312153</v>
      </c>
      <c r="AJ1124" s="10">
        <v>45691.6735081366</v>
      </c>
      <c r="AK1124" s="8" t="b">
        <v>0</v>
      </c>
      <c r="AL1124" s="6">
        <v>0.0</v>
      </c>
      <c r="AM1124" s="11" t="s">
        <v>72</v>
      </c>
      <c r="AN1124" s="12" t="s">
        <v>75</v>
      </c>
      <c r="AO1124" s="14">
        <v>39.54</v>
      </c>
      <c r="AP1124" s="14">
        <v>45705.1458390394</v>
      </c>
      <c r="AQ1124" s="12"/>
      <c r="AR1124" s="12"/>
      <c r="AS1124" s="12"/>
      <c r="AT1124" s="12"/>
    </row>
    <row r="1125" ht="14.25" customHeight="1">
      <c r="A1125" s="15">
        <v>981.0</v>
      </c>
      <c r="B1125" s="16" t="s">
        <v>8541</v>
      </c>
      <c r="C1125" s="16" t="s">
        <v>8542</v>
      </c>
      <c r="D1125" s="16" t="s">
        <v>8543</v>
      </c>
      <c r="E1125" s="16" t="s">
        <v>8544</v>
      </c>
      <c r="F1125" s="16" t="s">
        <v>8545</v>
      </c>
      <c r="G1125" s="15">
        <v>1138.0</v>
      </c>
      <c r="H1125" s="16" t="s">
        <v>8546</v>
      </c>
      <c r="I1125" s="16" t="s">
        <v>8547</v>
      </c>
      <c r="J1125" s="16" t="s">
        <v>1003</v>
      </c>
      <c r="K1125" s="16" t="s">
        <v>8543</v>
      </c>
      <c r="L1125" s="16" t="s">
        <v>8548</v>
      </c>
      <c r="M1125" s="16" t="s">
        <v>8549</v>
      </c>
      <c r="N1125" s="16" t="s">
        <v>72</v>
      </c>
      <c r="O1125" s="15">
        <v>20.0</v>
      </c>
      <c r="P1125" s="15">
        <v>10.0</v>
      </c>
      <c r="Q1125" s="15">
        <v>0.0</v>
      </c>
      <c r="R1125" s="15">
        <v>9.0</v>
      </c>
      <c r="S1125" s="15">
        <v>11.0</v>
      </c>
      <c r="T1125" s="15">
        <v>0.0</v>
      </c>
      <c r="U1125" s="16" t="s">
        <v>125</v>
      </c>
      <c r="V1125" s="15">
        <v>-4.0</v>
      </c>
      <c r="W1125" s="15">
        <v>170.0</v>
      </c>
      <c r="X1125" s="15">
        <v>132.0</v>
      </c>
      <c r="Y1125" s="15">
        <v>2.0</v>
      </c>
      <c r="Z1125" s="15">
        <v>0.0</v>
      </c>
      <c r="AA1125" s="15">
        <v>0.0</v>
      </c>
      <c r="AB1125" s="16" t="s">
        <v>72</v>
      </c>
      <c r="AC1125" s="16" t="s">
        <v>72</v>
      </c>
      <c r="AD1125" s="17" t="b">
        <v>0</v>
      </c>
      <c r="AE1125" s="20"/>
      <c r="AF1125" s="18" t="b">
        <v>0</v>
      </c>
      <c r="AG1125" s="15">
        <v>0.0</v>
      </c>
      <c r="AH1125" s="15">
        <v>0.0</v>
      </c>
      <c r="AI1125" s="19">
        <v>43913.5888041319</v>
      </c>
      <c r="AJ1125" s="19">
        <v>45792.1253482292</v>
      </c>
      <c r="AK1125" s="17" t="b">
        <v>0</v>
      </c>
      <c r="AL1125" s="15">
        <v>0.0</v>
      </c>
      <c r="AM1125" s="23" t="s">
        <v>72</v>
      </c>
      <c r="AN1125" s="20" t="s">
        <v>72</v>
      </c>
      <c r="AO1125" s="23"/>
      <c r="AP1125" s="23"/>
      <c r="AQ1125" s="20"/>
      <c r="AR1125" s="20"/>
      <c r="AS1125" s="20"/>
      <c r="AT1125" s="20"/>
    </row>
    <row r="1126" ht="14.25" customHeight="1">
      <c r="A1126" s="6">
        <v>982.0</v>
      </c>
      <c r="B1126" s="7" t="s">
        <v>8550</v>
      </c>
      <c r="C1126" s="7" t="s">
        <v>8551</v>
      </c>
      <c r="D1126" s="7" t="s">
        <v>8552</v>
      </c>
      <c r="E1126" s="7" t="s">
        <v>8553</v>
      </c>
      <c r="F1126" s="7" t="s">
        <v>8554</v>
      </c>
      <c r="G1126" s="6">
        <v>1140.0</v>
      </c>
      <c r="H1126" s="7" t="s">
        <v>1277</v>
      </c>
      <c r="I1126" s="7" t="s">
        <v>8555</v>
      </c>
      <c r="J1126" s="7" t="s">
        <v>8556</v>
      </c>
      <c r="K1126" s="7" t="s">
        <v>8557</v>
      </c>
      <c r="L1126" s="7" t="s">
        <v>8558</v>
      </c>
      <c r="M1126" s="7" t="s">
        <v>8559</v>
      </c>
      <c r="N1126" s="7" t="s">
        <v>8560</v>
      </c>
      <c r="O1126" s="6">
        <v>39.0</v>
      </c>
      <c r="P1126" s="6">
        <v>39.0</v>
      </c>
      <c r="Q1126" s="6">
        <v>0.0</v>
      </c>
      <c r="R1126" s="6">
        <v>36.0</v>
      </c>
      <c r="S1126" s="6">
        <v>0.0</v>
      </c>
      <c r="T1126" s="6">
        <v>3.0</v>
      </c>
      <c r="U1126" s="12" t="s">
        <v>58</v>
      </c>
      <c r="V1126" s="6">
        <v>-1.0</v>
      </c>
      <c r="W1126" s="6">
        <v>63.0</v>
      </c>
      <c r="X1126" s="6">
        <v>1.0</v>
      </c>
      <c r="Y1126" s="6">
        <v>3.0</v>
      </c>
      <c r="Z1126" s="6">
        <v>0.0</v>
      </c>
      <c r="AA1126" s="6">
        <v>0.0</v>
      </c>
      <c r="AB1126" s="7" t="s">
        <v>371</v>
      </c>
      <c r="AC1126" s="7" t="s">
        <v>8558</v>
      </c>
      <c r="AD1126" s="8" t="b">
        <v>1</v>
      </c>
      <c r="AE1126" s="6">
        <v>1.0</v>
      </c>
      <c r="AF1126" s="9" t="b">
        <v>0</v>
      </c>
      <c r="AG1126" s="6">
        <v>1.0</v>
      </c>
      <c r="AH1126" s="6">
        <v>0.0</v>
      </c>
      <c r="AI1126" s="10">
        <v>43913.6314888542</v>
      </c>
      <c r="AJ1126" s="10">
        <v>45791.4284007755</v>
      </c>
      <c r="AK1126" s="8" t="b">
        <v>1</v>
      </c>
      <c r="AL1126" s="6">
        <v>0.0</v>
      </c>
      <c r="AM1126" s="11" t="s">
        <v>72</v>
      </c>
      <c r="AN1126" s="12" t="s">
        <v>72</v>
      </c>
      <c r="AO1126" s="7"/>
      <c r="AP1126" s="11"/>
      <c r="AQ1126" s="12"/>
      <c r="AR1126" s="12"/>
      <c r="AS1126" s="12"/>
      <c r="AT1126" s="12"/>
    </row>
    <row r="1127" ht="14.25" customHeight="1">
      <c r="A1127" s="15">
        <v>982.0</v>
      </c>
      <c r="B1127" s="16" t="s">
        <v>8550</v>
      </c>
      <c r="C1127" s="16" t="s">
        <v>8551</v>
      </c>
      <c r="D1127" s="16" t="s">
        <v>8552</v>
      </c>
      <c r="E1127" s="16" t="s">
        <v>8553</v>
      </c>
      <c r="F1127" s="16" t="s">
        <v>8561</v>
      </c>
      <c r="G1127" s="15">
        <v>1142.0</v>
      </c>
      <c r="H1127" s="16" t="s">
        <v>8562</v>
      </c>
      <c r="I1127" s="16" t="s">
        <v>8563</v>
      </c>
      <c r="J1127" s="16" t="s">
        <v>2036</v>
      </c>
      <c r="K1127" s="16" t="s">
        <v>8557</v>
      </c>
      <c r="L1127" s="16" t="s">
        <v>8564</v>
      </c>
      <c r="M1127" s="20" t="s">
        <v>8565</v>
      </c>
      <c r="N1127" s="20" t="s">
        <v>8560</v>
      </c>
      <c r="O1127" s="15">
        <v>35.0</v>
      </c>
      <c r="P1127" s="15">
        <v>35.0</v>
      </c>
      <c r="Q1127" s="15">
        <v>0.0</v>
      </c>
      <c r="R1127" s="15">
        <v>33.0</v>
      </c>
      <c r="S1127" s="15">
        <v>0.0</v>
      </c>
      <c r="T1127" s="15">
        <v>2.0</v>
      </c>
      <c r="U1127" s="20" t="s">
        <v>58</v>
      </c>
      <c r="V1127" s="15">
        <v>-1.0</v>
      </c>
      <c r="W1127" s="15">
        <v>65.0</v>
      </c>
      <c r="X1127" s="15">
        <v>2.0</v>
      </c>
      <c r="Y1127" s="15">
        <v>5.0</v>
      </c>
      <c r="Z1127" s="15">
        <v>0.0</v>
      </c>
      <c r="AA1127" s="15">
        <v>0.0</v>
      </c>
      <c r="AB1127" s="16" t="s">
        <v>371</v>
      </c>
      <c r="AC1127" s="16" t="s">
        <v>8566</v>
      </c>
      <c r="AD1127" s="17" t="b">
        <v>1</v>
      </c>
      <c r="AE1127" s="15">
        <v>1.0</v>
      </c>
      <c r="AF1127" s="18" t="b">
        <v>0</v>
      </c>
      <c r="AG1127" s="15">
        <v>1.0</v>
      </c>
      <c r="AH1127" s="15">
        <v>0.0</v>
      </c>
      <c r="AI1127" s="19">
        <v>43913.6314888542</v>
      </c>
      <c r="AJ1127" s="19">
        <v>45791.4284007755</v>
      </c>
      <c r="AK1127" s="17" t="b">
        <v>1</v>
      </c>
      <c r="AL1127" s="15">
        <v>0.0</v>
      </c>
      <c r="AM1127" s="23" t="s">
        <v>72</v>
      </c>
      <c r="AN1127" s="20" t="s">
        <v>72</v>
      </c>
      <c r="AO1127" s="16"/>
      <c r="AP1127" s="23"/>
      <c r="AQ1127" s="20"/>
      <c r="AR1127" s="20"/>
      <c r="AS1127" s="20"/>
      <c r="AT1127" s="20"/>
    </row>
    <row r="1128" ht="14.25" customHeight="1">
      <c r="A1128" s="6">
        <v>982.0</v>
      </c>
      <c r="B1128" s="7" t="s">
        <v>8550</v>
      </c>
      <c r="C1128" s="7" t="s">
        <v>8551</v>
      </c>
      <c r="D1128" s="7" t="s">
        <v>8552</v>
      </c>
      <c r="E1128" s="7" t="s">
        <v>8553</v>
      </c>
      <c r="F1128" s="7" t="s">
        <v>8567</v>
      </c>
      <c r="G1128" s="6">
        <v>1143.0</v>
      </c>
      <c r="H1128" s="7" t="s">
        <v>8568</v>
      </c>
      <c r="I1128" s="7" t="s">
        <v>8569</v>
      </c>
      <c r="J1128" s="7" t="s">
        <v>2036</v>
      </c>
      <c r="K1128" s="7" t="s">
        <v>8570</v>
      </c>
      <c r="L1128" s="7" t="s">
        <v>8564</v>
      </c>
      <c r="M1128" s="12" t="s">
        <v>8565</v>
      </c>
      <c r="N1128" s="12" t="s">
        <v>8560</v>
      </c>
      <c r="O1128" s="12"/>
      <c r="P1128" s="12"/>
      <c r="Q1128" s="12"/>
      <c r="R1128" s="12"/>
      <c r="S1128" s="12"/>
      <c r="T1128" s="12"/>
      <c r="U1128" s="7" t="s">
        <v>58</v>
      </c>
      <c r="V1128" s="12"/>
      <c r="W1128" s="6">
        <v>28.0</v>
      </c>
      <c r="X1128" s="6">
        <v>0.0</v>
      </c>
      <c r="Y1128" s="6">
        <v>2.0</v>
      </c>
      <c r="Z1128" s="6">
        <v>0.0</v>
      </c>
      <c r="AA1128" s="6">
        <v>0.0</v>
      </c>
      <c r="AB1128" s="7" t="s">
        <v>371</v>
      </c>
      <c r="AC1128" s="7" t="s">
        <v>8564</v>
      </c>
      <c r="AD1128" s="8" t="b">
        <v>1</v>
      </c>
      <c r="AE1128" s="6">
        <v>1.0</v>
      </c>
      <c r="AF1128" s="9" t="b">
        <v>0</v>
      </c>
      <c r="AG1128" s="6">
        <v>1.0</v>
      </c>
      <c r="AH1128" s="12"/>
      <c r="AI1128" s="10">
        <v>43913.6314888542</v>
      </c>
      <c r="AJ1128" s="10">
        <v>45791.4284007755</v>
      </c>
      <c r="AK1128" s="8" t="b">
        <v>1</v>
      </c>
      <c r="AL1128" s="6">
        <v>0.0</v>
      </c>
      <c r="AM1128" s="11" t="s">
        <v>72</v>
      </c>
      <c r="AN1128" s="12" t="s">
        <v>72</v>
      </c>
      <c r="AO1128" s="7"/>
      <c r="AP1128" s="11"/>
      <c r="AQ1128" s="12"/>
      <c r="AR1128" s="12"/>
      <c r="AS1128" s="12"/>
      <c r="AT1128" s="12"/>
    </row>
    <row r="1129" ht="14.25" customHeight="1">
      <c r="A1129" s="15">
        <v>985.0</v>
      </c>
      <c r="B1129" s="16" t="s">
        <v>8571</v>
      </c>
      <c r="C1129" s="16" t="s">
        <v>8572</v>
      </c>
      <c r="D1129" s="16" t="s">
        <v>8573</v>
      </c>
      <c r="E1129" s="16" t="s">
        <v>3530</v>
      </c>
      <c r="F1129" s="16" t="s">
        <v>6476</v>
      </c>
      <c r="G1129" s="15">
        <v>1147.0</v>
      </c>
      <c r="H1129" s="16" t="s">
        <v>8574</v>
      </c>
      <c r="I1129" s="16" t="s">
        <v>8575</v>
      </c>
      <c r="J1129" s="16" t="s">
        <v>8576</v>
      </c>
      <c r="K1129" s="16" t="s">
        <v>8573</v>
      </c>
      <c r="L1129" s="16" t="s">
        <v>8577</v>
      </c>
      <c r="M1129" s="16" t="s">
        <v>72</v>
      </c>
      <c r="N1129" s="16" t="s">
        <v>72</v>
      </c>
      <c r="O1129" s="15">
        <v>8.0</v>
      </c>
      <c r="P1129" s="15">
        <v>0.0</v>
      </c>
      <c r="Q1129" s="15">
        <v>0.0</v>
      </c>
      <c r="R1129" s="15">
        <v>0.0</v>
      </c>
      <c r="S1129" s="15">
        <v>0.0</v>
      </c>
      <c r="T1129" s="15">
        <v>8.0</v>
      </c>
      <c r="U1129" s="16" t="s">
        <v>125</v>
      </c>
      <c r="V1129" s="15">
        <v>-5.0</v>
      </c>
      <c r="W1129" s="15">
        <v>10.0</v>
      </c>
      <c r="X1129" s="15">
        <v>1.0</v>
      </c>
      <c r="Y1129" s="15">
        <v>2.0</v>
      </c>
      <c r="Z1129" s="15">
        <v>0.0</v>
      </c>
      <c r="AA1129" s="15">
        <v>1.0</v>
      </c>
      <c r="AB1129" s="16" t="s">
        <v>72</v>
      </c>
      <c r="AC1129" s="16" t="s">
        <v>72</v>
      </c>
      <c r="AD1129" s="17" t="b">
        <v>0</v>
      </c>
      <c r="AE1129" s="20"/>
      <c r="AF1129" s="18" t="b">
        <v>1</v>
      </c>
      <c r="AG1129" s="15">
        <v>1.0</v>
      </c>
      <c r="AH1129" s="15">
        <v>0.0</v>
      </c>
      <c r="AI1129" s="19">
        <v>43913.6595155093</v>
      </c>
      <c r="AJ1129" s="19">
        <v>45749.4815357986</v>
      </c>
      <c r="AK1129" s="17" t="b">
        <v>0</v>
      </c>
      <c r="AL1129" s="15">
        <v>0.0</v>
      </c>
      <c r="AM1129" s="23" t="s">
        <v>72</v>
      </c>
      <c r="AN1129" s="20" t="s">
        <v>75</v>
      </c>
      <c r="AO1129" s="21">
        <v>33.21</v>
      </c>
      <c r="AP1129" s="22">
        <v>45692.1458394329</v>
      </c>
      <c r="AQ1129" s="20"/>
      <c r="AR1129" s="20"/>
      <c r="AS1129" s="20"/>
      <c r="AT1129" s="20"/>
    </row>
    <row r="1130" ht="14.25" customHeight="1">
      <c r="A1130" s="6">
        <v>1018.0</v>
      </c>
      <c r="B1130" s="7" t="s">
        <v>8578</v>
      </c>
      <c r="C1130" s="7" t="s">
        <v>8579</v>
      </c>
      <c r="D1130" s="7" t="s">
        <v>8580</v>
      </c>
      <c r="E1130" s="7" t="s">
        <v>8581</v>
      </c>
      <c r="F1130" s="7" t="s">
        <v>8582</v>
      </c>
      <c r="G1130" s="6">
        <v>1180.0</v>
      </c>
      <c r="H1130" s="7" t="s">
        <v>8583</v>
      </c>
      <c r="I1130" s="7" t="s">
        <v>8584</v>
      </c>
      <c r="J1130" s="7" t="s">
        <v>8585</v>
      </c>
      <c r="K1130" s="7" t="s">
        <v>8580</v>
      </c>
      <c r="L1130" s="7" t="s">
        <v>8586</v>
      </c>
      <c r="M1130" s="7" t="s">
        <v>72</v>
      </c>
      <c r="N1130" s="7" t="s">
        <v>72</v>
      </c>
      <c r="O1130" s="12"/>
      <c r="P1130" s="12"/>
      <c r="Q1130" s="12"/>
      <c r="R1130" s="12"/>
      <c r="S1130" s="12"/>
      <c r="T1130" s="12"/>
      <c r="U1130" s="7" t="s">
        <v>125</v>
      </c>
      <c r="V1130" s="12"/>
      <c r="W1130" s="12"/>
      <c r="X1130" s="12"/>
      <c r="Y1130" s="12"/>
      <c r="Z1130" s="12"/>
      <c r="AA1130" s="6">
        <v>0.0</v>
      </c>
      <c r="AB1130" s="7" t="s">
        <v>72</v>
      </c>
      <c r="AC1130" s="7" t="s">
        <v>72</v>
      </c>
      <c r="AD1130" s="8" t="b">
        <v>0</v>
      </c>
      <c r="AE1130" s="12"/>
      <c r="AF1130" s="9" t="b">
        <v>0</v>
      </c>
      <c r="AG1130" s="6">
        <v>1.0</v>
      </c>
      <c r="AH1130" s="12"/>
      <c r="AI1130" s="10">
        <v>43913.8003439468</v>
      </c>
      <c r="AJ1130" s="10">
        <v>45028.593559294</v>
      </c>
      <c r="AK1130" s="8" t="b">
        <v>0</v>
      </c>
      <c r="AL1130" s="6">
        <v>0.0</v>
      </c>
      <c r="AM1130" s="11" t="s">
        <v>72</v>
      </c>
      <c r="AN1130" s="12" t="s">
        <v>72</v>
      </c>
      <c r="AO1130" s="11"/>
      <c r="AP1130" s="11"/>
      <c r="AQ1130" s="12"/>
      <c r="AR1130" s="12"/>
      <c r="AS1130" s="12"/>
      <c r="AT1130" s="12"/>
    </row>
    <row r="1131" ht="14.25" customHeight="1">
      <c r="A1131" s="15">
        <v>1019.0</v>
      </c>
      <c r="B1131" s="16" t="s">
        <v>8587</v>
      </c>
      <c r="C1131" s="16" t="s">
        <v>8588</v>
      </c>
      <c r="D1131" s="16" t="s">
        <v>8589</v>
      </c>
      <c r="E1131" s="16" t="s">
        <v>8590</v>
      </c>
      <c r="F1131" s="16" t="s">
        <v>8591</v>
      </c>
      <c r="G1131" s="15">
        <v>1181.0</v>
      </c>
      <c r="H1131" s="16" t="s">
        <v>8592</v>
      </c>
      <c r="I1131" s="16" t="s">
        <v>871</v>
      </c>
      <c r="J1131" s="16" t="s">
        <v>872</v>
      </c>
      <c r="K1131" s="16" t="s">
        <v>8589</v>
      </c>
      <c r="L1131" s="16" t="s">
        <v>8593</v>
      </c>
      <c r="M1131" s="16" t="s">
        <v>8594</v>
      </c>
      <c r="N1131" s="16" t="s">
        <v>8595</v>
      </c>
      <c r="O1131" s="15">
        <v>521.0</v>
      </c>
      <c r="P1131" s="15">
        <v>520.0</v>
      </c>
      <c r="Q1131" s="15">
        <v>0.0</v>
      </c>
      <c r="R1131" s="15">
        <v>500.0</v>
      </c>
      <c r="S1131" s="15">
        <v>1.0</v>
      </c>
      <c r="T1131" s="15">
        <v>20.0</v>
      </c>
      <c r="U1131" s="20" t="s">
        <v>58</v>
      </c>
      <c r="V1131" s="15">
        <v>-65.0</v>
      </c>
      <c r="W1131" s="15">
        <v>2012.0</v>
      </c>
      <c r="X1131" s="15">
        <v>35.0</v>
      </c>
      <c r="Y1131" s="15">
        <v>46.0</v>
      </c>
      <c r="Z1131" s="15">
        <v>3.0</v>
      </c>
      <c r="AA1131" s="15">
        <v>0.0</v>
      </c>
      <c r="AB1131" s="16" t="s">
        <v>143</v>
      </c>
      <c r="AC1131" s="16" t="s">
        <v>8593</v>
      </c>
      <c r="AD1131" s="17" t="b">
        <v>1</v>
      </c>
      <c r="AE1131" s="15">
        <v>1.0</v>
      </c>
      <c r="AF1131" s="18" t="b">
        <v>0</v>
      </c>
      <c r="AG1131" s="15">
        <v>0.0</v>
      </c>
      <c r="AH1131" s="15">
        <v>0.0</v>
      </c>
      <c r="AI1131" s="19">
        <v>43913.905361956</v>
      </c>
      <c r="AJ1131" s="19">
        <v>45791.7329977199</v>
      </c>
      <c r="AK1131" s="17" t="b">
        <v>1</v>
      </c>
      <c r="AL1131" s="15">
        <v>0.0</v>
      </c>
      <c r="AM1131" s="23" t="s">
        <v>113</v>
      </c>
      <c r="AN1131" s="20" t="s">
        <v>101</v>
      </c>
      <c r="AO1131" s="21">
        <v>358.75</v>
      </c>
      <c r="AP1131" s="22">
        <v>46071.0</v>
      </c>
      <c r="AQ1131" s="15">
        <v>1.0</v>
      </c>
      <c r="AR1131" s="20"/>
      <c r="AS1131" s="15">
        <v>36.0</v>
      </c>
      <c r="AT1131" s="15">
        <v>300.0</v>
      </c>
    </row>
    <row r="1132" ht="14.25" customHeight="1">
      <c r="A1132" s="6">
        <v>1021.0</v>
      </c>
      <c r="B1132" s="7" t="s">
        <v>8596</v>
      </c>
      <c r="C1132" s="7" t="s">
        <v>8597</v>
      </c>
      <c r="D1132" s="7" t="s">
        <v>8598</v>
      </c>
      <c r="E1132" s="7" t="s">
        <v>8599</v>
      </c>
      <c r="F1132" s="7" t="s">
        <v>8600</v>
      </c>
      <c r="G1132" s="6">
        <v>2661.0</v>
      </c>
      <c r="H1132" s="7" t="s">
        <v>8601</v>
      </c>
      <c r="I1132" s="7" t="s">
        <v>8602</v>
      </c>
      <c r="J1132" s="7" t="s">
        <v>8603</v>
      </c>
      <c r="K1132" s="7" t="s">
        <v>8598</v>
      </c>
      <c r="L1132" s="7" t="s">
        <v>8604</v>
      </c>
      <c r="M1132" s="7" t="s">
        <v>72</v>
      </c>
      <c r="N1132" s="7" t="s">
        <v>72</v>
      </c>
      <c r="O1132" s="6">
        <v>21.0</v>
      </c>
      <c r="P1132" s="6">
        <v>0.0</v>
      </c>
      <c r="Q1132" s="6">
        <v>0.0</v>
      </c>
      <c r="R1132" s="6">
        <v>19.0</v>
      </c>
      <c r="S1132" s="6">
        <v>0.0</v>
      </c>
      <c r="T1132" s="6">
        <v>2.0</v>
      </c>
      <c r="U1132" s="12" t="s">
        <v>125</v>
      </c>
      <c r="V1132" s="6">
        <v>14.0</v>
      </c>
      <c r="W1132" s="6">
        <v>8.0</v>
      </c>
      <c r="X1132" s="6">
        <v>0.0</v>
      </c>
      <c r="Y1132" s="6">
        <v>2.0</v>
      </c>
      <c r="Z1132" s="6">
        <v>0.0</v>
      </c>
      <c r="AA1132" s="6">
        <v>0.0</v>
      </c>
      <c r="AB1132" s="7" t="s">
        <v>72</v>
      </c>
      <c r="AC1132" s="7" t="s">
        <v>72</v>
      </c>
      <c r="AD1132" s="8" t="b">
        <v>0</v>
      </c>
      <c r="AE1132" s="12"/>
      <c r="AF1132" s="9" t="b">
        <v>1</v>
      </c>
      <c r="AG1132" s="6">
        <v>1.0</v>
      </c>
      <c r="AH1132" s="6">
        <v>0.0</v>
      </c>
      <c r="AI1132" s="10">
        <v>43914.4274979167</v>
      </c>
      <c r="AJ1132" s="10">
        <v>45791.7331722222</v>
      </c>
      <c r="AK1132" s="9" t="b">
        <v>0</v>
      </c>
      <c r="AL1132" s="6">
        <v>0.0</v>
      </c>
      <c r="AM1132" s="11" t="s">
        <v>72</v>
      </c>
      <c r="AN1132" s="12" t="s">
        <v>101</v>
      </c>
      <c r="AO1132" s="13">
        <v>162.36</v>
      </c>
      <c r="AP1132" s="14">
        <v>45898.9583333333</v>
      </c>
      <c r="AQ1132" s="6">
        <v>1.0</v>
      </c>
      <c r="AR1132" s="12"/>
      <c r="AS1132" s="6">
        <v>0.0</v>
      </c>
      <c r="AT1132" s="6">
        <v>64.0</v>
      </c>
    </row>
    <row r="1133" ht="14.25" customHeight="1">
      <c r="A1133" s="15">
        <v>1022.0</v>
      </c>
      <c r="B1133" s="16" t="s">
        <v>8605</v>
      </c>
      <c r="C1133" s="16" t="s">
        <v>8606</v>
      </c>
      <c r="D1133" s="16" t="s">
        <v>8607</v>
      </c>
      <c r="E1133" s="16" t="s">
        <v>8608</v>
      </c>
      <c r="F1133" s="16" t="s">
        <v>8609</v>
      </c>
      <c r="G1133" s="15">
        <v>1185.0</v>
      </c>
      <c r="H1133" s="16" t="s">
        <v>8610</v>
      </c>
      <c r="I1133" s="16" t="s">
        <v>8611</v>
      </c>
      <c r="J1133" s="16" t="s">
        <v>566</v>
      </c>
      <c r="K1133" s="16" t="s">
        <v>8607</v>
      </c>
      <c r="L1133" s="16" t="s">
        <v>8612</v>
      </c>
      <c r="M1133" s="16" t="s">
        <v>8613</v>
      </c>
      <c r="N1133" s="16" t="s">
        <v>72</v>
      </c>
      <c r="O1133" s="15">
        <v>58.0</v>
      </c>
      <c r="P1133" s="15">
        <v>45.0</v>
      </c>
      <c r="Q1133" s="15">
        <v>0.0</v>
      </c>
      <c r="R1133" s="15">
        <v>58.0</v>
      </c>
      <c r="S1133" s="15">
        <v>0.0</v>
      </c>
      <c r="T1133" s="15">
        <v>0.0</v>
      </c>
      <c r="U1133" s="20" t="s">
        <v>125</v>
      </c>
      <c r="V1133" s="15">
        <v>-1.0</v>
      </c>
      <c r="W1133" s="15">
        <v>28.0</v>
      </c>
      <c r="X1133" s="15">
        <v>0.0</v>
      </c>
      <c r="Y1133" s="15">
        <v>1.0</v>
      </c>
      <c r="Z1133" s="15">
        <v>0.0</v>
      </c>
      <c r="AA1133" s="15">
        <v>0.0</v>
      </c>
      <c r="AB1133" s="16" t="s">
        <v>87</v>
      </c>
      <c r="AC1133" s="16" t="s">
        <v>8612</v>
      </c>
      <c r="AD1133" s="17" t="b">
        <v>1</v>
      </c>
      <c r="AE1133" s="15">
        <v>1.0</v>
      </c>
      <c r="AF1133" s="18" t="b">
        <v>1</v>
      </c>
      <c r="AG1133" s="15">
        <v>1.0</v>
      </c>
      <c r="AH1133" s="15">
        <v>0.0</v>
      </c>
      <c r="AI1133" s="19">
        <v>43914.4454594907</v>
      </c>
      <c r="AJ1133" s="19">
        <v>45791.5578439468</v>
      </c>
      <c r="AK1133" s="18" t="b">
        <v>1</v>
      </c>
      <c r="AL1133" s="15">
        <v>0.0</v>
      </c>
      <c r="AM1133" s="16" t="s">
        <v>72</v>
      </c>
      <c r="AN1133" s="20" t="s">
        <v>75</v>
      </c>
      <c r="AO1133" s="21">
        <v>43.05</v>
      </c>
      <c r="AP1133" s="22">
        <v>45444.1458348032</v>
      </c>
      <c r="AQ1133" s="20"/>
      <c r="AR1133" s="20"/>
      <c r="AS1133" s="20"/>
      <c r="AT1133" s="20"/>
    </row>
    <row r="1134" ht="14.25" customHeight="1">
      <c r="A1134" s="6">
        <v>1025.0</v>
      </c>
      <c r="B1134" s="7" t="s">
        <v>8614</v>
      </c>
      <c r="C1134" s="7" t="s">
        <v>8615</v>
      </c>
      <c r="D1134" s="7" t="s">
        <v>8616</v>
      </c>
      <c r="E1134" s="7" t="s">
        <v>8617</v>
      </c>
      <c r="F1134" s="7" t="s">
        <v>8618</v>
      </c>
      <c r="G1134" s="6">
        <v>1188.0</v>
      </c>
      <c r="H1134" s="7" t="s">
        <v>1949</v>
      </c>
      <c r="I1134" s="7" t="s">
        <v>8619</v>
      </c>
      <c r="J1134" s="7" t="s">
        <v>139</v>
      </c>
      <c r="K1134" s="7" t="s">
        <v>8616</v>
      </c>
      <c r="L1134" s="7" t="s">
        <v>8620</v>
      </c>
      <c r="M1134" s="7" t="s">
        <v>72</v>
      </c>
      <c r="N1134" s="7" t="s">
        <v>72</v>
      </c>
      <c r="O1134" s="6">
        <v>16.0</v>
      </c>
      <c r="P1134" s="6">
        <v>9.0</v>
      </c>
      <c r="Q1134" s="6">
        <v>0.0</v>
      </c>
      <c r="R1134" s="6">
        <v>16.0</v>
      </c>
      <c r="S1134" s="6">
        <v>0.0</v>
      </c>
      <c r="T1134" s="6">
        <v>0.0</v>
      </c>
      <c r="U1134" s="7" t="s">
        <v>125</v>
      </c>
      <c r="V1134" s="6">
        <v>1.0</v>
      </c>
      <c r="W1134" s="6">
        <v>46.0</v>
      </c>
      <c r="X1134" s="6">
        <v>7.0</v>
      </c>
      <c r="Y1134" s="6">
        <v>0.0</v>
      </c>
      <c r="Z1134" s="6">
        <v>0.0</v>
      </c>
      <c r="AA1134" s="6">
        <v>34.0</v>
      </c>
      <c r="AB1134" s="7" t="s">
        <v>72</v>
      </c>
      <c r="AC1134" s="7" t="s">
        <v>72</v>
      </c>
      <c r="AD1134" s="8" t="b">
        <v>0</v>
      </c>
      <c r="AE1134" s="12"/>
      <c r="AF1134" s="9" t="b">
        <v>0</v>
      </c>
      <c r="AG1134" s="6">
        <v>1.0</v>
      </c>
      <c r="AH1134" s="6">
        <v>0.0</v>
      </c>
      <c r="AI1134" s="10">
        <v>43914.4869761921</v>
      </c>
      <c r="AJ1134" s="10">
        <v>45792.2238836806</v>
      </c>
      <c r="AK1134" s="8" t="b">
        <v>0</v>
      </c>
      <c r="AL1134" s="6">
        <v>0.0</v>
      </c>
      <c r="AM1134" s="7" t="s">
        <v>72</v>
      </c>
      <c r="AN1134" s="12" t="s">
        <v>75</v>
      </c>
      <c r="AO1134" s="13">
        <v>55.35</v>
      </c>
      <c r="AP1134" s="14">
        <v>45752.4833384259</v>
      </c>
      <c r="AQ1134" s="12"/>
      <c r="AR1134" s="6">
        <v>1.0</v>
      </c>
      <c r="AS1134" s="12"/>
      <c r="AT1134" s="12"/>
    </row>
    <row r="1135" ht="14.25" customHeight="1">
      <c r="A1135" s="15">
        <v>1027.0</v>
      </c>
      <c r="B1135" s="16" t="s">
        <v>8621</v>
      </c>
      <c r="C1135" s="16" t="s">
        <v>8622</v>
      </c>
      <c r="D1135" s="16" t="s">
        <v>8623</v>
      </c>
      <c r="E1135" s="16" t="s">
        <v>8624</v>
      </c>
      <c r="F1135" s="16" t="s">
        <v>8625</v>
      </c>
      <c r="G1135" s="15">
        <v>1190.0</v>
      </c>
      <c r="H1135" s="16" t="s">
        <v>8626</v>
      </c>
      <c r="I1135" s="16" t="s">
        <v>8627</v>
      </c>
      <c r="J1135" s="16" t="s">
        <v>2949</v>
      </c>
      <c r="K1135" s="16" t="s">
        <v>8623</v>
      </c>
      <c r="L1135" s="16" t="s">
        <v>8628</v>
      </c>
      <c r="M1135" s="16" t="s">
        <v>8629</v>
      </c>
      <c r="N1135" s="16" t="s">
        <v>72</v>
      </c>
      <c r="O1135" s="15">
        <v>8.0</v>
      </c>
      <c r="P1135" s="15">
        <v>0.0</v>
      </c>
      <c r="Q1135" s="15">
        <v>0.0</v>
      </c>
      <c r="R1135" s="15">
        <v>8.0</v>
      </c>
      <c r="S1135" s="15">
        <v>0.0</v>
      </c>
      <c r="T1135" s="15">
        <v>0.0</v>
      </c>
      <c r="U1135" s="16" t="s">
        <v>125</v>
      </c>
      <c r="V1135" s="15">
        <v>0.0</v>
      </c>
      <c r="W1135" s="15">
        <v>13.0</v>
      </c>
      <c r="X1135" s="15">
        <v>3.0</v>
      </c>
      <c r="Y1135" s="15">
        <v>3.0</v>
      </c>
      <c r="Z1135" s="15">
        <v>0.0</v>
      </c>
      <c r="AA1135" s="15">
        <v>6.0</v>
      </c>
      <c r="AB1135" s="16" t="s">
        <v>72</v>
      </c>
      <c r="AC1135" s="16" t="s">
        <v>72</v>
      </c>
      <c r="AD1135" s="17" t="b">
        <v>0</v>
      </c>
      <c r="AE1135" s="20"/>
      <c r="AF1135" s="18" t="b">
        <v>0</v>
      </c>
      <c r="AG1135" s="15">
        <v>1.0</v>
      </c>
      <c r="AH1135" s="15">
        <v>0.0</v>
      </c>
      <c r="AI1135" s="19">
        <v>43914.5323929051</v>
      </c>
      <c r="AJ1135" s="19">
        <v>45777.6137391204</v>
      </c>
      <c r="AK1135" s="17" t="b">
        <v>0</v>
      </c>
      <c r="AL1135" s="15">
        <v>0.0</v>
      </c>
      <c r="AM1135" s="23" t="s">
        <v>72</v>
      </c>
      <c r="AN1135" s="20" t="s">
        <v>75</v>
      </c>
      <c r="AO1135" s="22">
        <v>55.35</v>
      </c>
      <c r="AP1135" s="22">
        <v>45717.5166708681</v>
      </c>
      <c r="AQ1135" s="20"/>
      <c r="AR1135" s="15">
        <v>1.0</v>
      </c>
      <c r="AS1135" s="20"/>
      <c r="AT1135" s="20"/>
    </row>
    <row r="1136" ht="14.25" customHeight="1">
      <c r="A1136" s="6">
        <v>1029.0</v>
      </c>
      <c r="B1136" s="7" t="s">
        <v>8630</v>
      </c>
      <c r="C1136" s="7" t="s">
        <v>8631</v>
      </c>
      <c r="D1136" s="7" t="s">
        <v>8632</v>
      </c>
      <c r="E1136" s="7" t="s">
        <v>8633</v>
      </c>
      <c r="F1136" s="7" t="s">
        <v>8634</v>
      </c>
      <c r="G1136" s="6">
        <v>1193.0</v>
      </c>
      <c r="H1136" s="7" t="s">
        <v>4237</v>
      </c>
      <c r="I1136" s="7" t="s">
        <v>248</v>
      </c>
      <c r="J1136" s="7" t="s">
        <v>249</v>
      </c>
      <c r="K1136" s="7" t="s">
        <v>8632</v>
      </c>
      <c r="L1136" s="7" t="s">
        <v>8635</v>
      </c>
      <c r="M1136" s="7" t="s">
        <v>72</v>
      </c>
      <c r="N1136" s="7" t="s">
        <v>72</v>
      </c>
      <c r="O1136" s="6">
        <v>1.0</v>
      </c>
      <c r="P1136" s="6">
        <v>1.0</v>
      </c>
      <c r="Q1136" s="6">
        <v>0.0</v>
      </c>
      <c r="R1136" s="6">
        <v>0.0</v>
      </c>
      <c r="S1136" s="6">
        <v>0.0</v>
      </c>
      <c r="T1136" s="6">
        <v>1.0</v>
      </c>
      <c r="U1136" s="7" t="s">
        <v>125</v>
      </c>
      <c r="V1136" s="6">
        <v>0.0</v>
      </c>
      <c r="W1136" s="6">
        <v>60.0</v>
      </c>
      <c r="X1136" s="6">
        <v>44.0</v>
      </c>
      <c r="Y1136" s="6">
        <v>3.0</v>
      </c>
      <c r="Z1136" s="6">
        <v>0.0</v>
      </c>
      <c r="AA1136" s="6">
        <v>0.0</v>
      </c>
      <c r="AB1136" s="7" t="s">
        <v>72</v>
      </c>
      <c r="AC1136" s="7" t="s">
        <v>72</v>
      </c>
      <c r="AD1136" s="8" t="b">
        <v>0</v>
      </c>
      <c r="AE1136" s="12"/>
      <c r="AF1136" s="9" t="b">
        <v>0</v>
      </c>
      <c r="AG1136" s="6">
        <v>0.0</v>
      </c>
      <c r="AH1136" s="6">
        <v>0.0</v>
      </c>
      <c r="AI1136" s="10">
        <v>43914.6616932523</v>
      </c>
      <c r="AJ1136" s="10">
        <v>45792.1294185185</v>
      </c>
      <c r="AK1136" s="8" t="b">
        <v>0</v>
      </c>
      <c r="AL1136" s="6">
        <v>0.0</v>
      </c>
      <c r="AM1136" s="11" t="s">
        <v>72</v>
      </c>
      <c r="AN1136" s="12" t="s">
        <v>72</v>
      </c>
      <c r="AO1136" s="7"/>
      <c r="AP1136" s="11"/>
      <c r="AQ1136" s="12"/>
      <c r="AR1136" s="12"/>
      <c r="AS1136" s="12"/>
      <c r="AT1136" s="12"/>
    </row>
    <row r="1137" ht="14.25" customHeight="1">
      <c r="A1137" s="15">
        <v>1031.0</v>
      </c>
      <c r="B1137" s="16" t="s">
        <v>8636</v>
      </c>
      <c r="C1137" s="16" t="s">
        <v>8637</v>
      </c>
      <c r="D1137" s="16" t="s">
        <v>8638</v>
      </c>
      <c r="E1137" s="16" t="s">
        <v>8639</v>
      </c>
      <c r="F1137" s="16" t="s">
        <v>8640</v>
      </c>
      <c r="G1137" s="15">
        <v>1194.0</v>
      </c>
      <c r="H1137" s="16" t="s">
        <v>8641</v>
      </c>
      <c r="I1137" s="16" t="s">
        <v>8642</v>
      </c>
      <c r="J1137" s="16" t="s">
        <v>1921</v>
      </c>
      <c r="K1137" s="16" t="s">
        <v>8643</v>
      </c>
      <c r="L1137" s="16" t="s">
        <v>8644</v>
      </c>
      <c r="M1137" s="16" t="s">
        <v>8645</v>
      </c>
      <c r="N1137" s="16" t="s">
        <v>72</v>
      </c>
      <c r="O1137" s="15">
        <v>39.0</v>
      </c>
      <c r="P1137" s="15">
        <v>39.0</v>
      </c>
      <c r="Q1137" s="15">
        <v>0.0</v>
      </c>
      <c r="R1137" s="15">
        <v>39.0</v>
      </c>
      <c r="S1137" s="15">
        <v>0.0</v>
      </c>
      <c r="T1137" s="15">
        <v>0.0</v>
      </c>
      <c r="U1137" s="16" t="s">
        <v>58</v>
      </c>
      <c r="V1137" s="15">
        <v>5.0</v>
      </c>
      <c r="W1137" s="15">
        <v>84.0</v>
      </c>
      <c r="X1137" s="15">
        <v>2.0</v>
      </c>
      <c r="Y1137" s="15">
        <v>0.0</v>
      </c>
      <c r="Z1137" s="15">
        <v>0.0</v>
      </c>
      <c r="AA1137" s="15">
        <v>0.0</v>
      </c>
      <c r="AB1137" s="16" t="s">
        <v>72</v>
      </c>
      <c r="AC1137" s="16" t="s">
        <v>72</v>
      </c>
      <c r="AD1137" s="17" t="b">
        <v>1</v>
      </c>
      <c r="AE1137" s="20"/>
      <c r="AF1137" s="18" t="b">
        <v>0</v>
      </c>
      <c r="AG1137" s="15">
        <v>1.0</v>
      </c>
      <c r="AH1137" s="15">
        <v>0.0</v>
      </c>
      <c r="AI1137" s="19">
        <v>43914.882959838</v>
      </c>
      <c r="AJ1137" s="19">
        <v>45792.2781083681</v>
      </c>
      <c r="AK1137" s="17" t="b">
        <v>1</v>
      </c>
      <c r="AL1137" s="15">
        <v>0.0</v>
      </c>
      <c r="AM1137" s="23" t="s">
        <v>72</v>
      </c>
      <c r="AN1137" s="20" t="s">
        <v>101</v>
      </c>
      <c r="AO1137" s="21">
        <v>191.01</v>
      </c>
      <c r="AP1137" s="22">
        <v>46274.9583333333</v>
      </c>
      <c r="AQ1137" s="15">
        <v>1.0</v>
      </c>
      <c r="AR1137" s="20"/>
      <c r="AS1137" s="15">
        <v>19.0</v>
      </c>
      <c r="AT1137" s="15">
        <v>272.0</v>
      </c>
    </row>
    <row r="1138" ht="14.25" customHeight="1">
      <c r="A1138" s="6">
        <v>1032.0</v>
      </c>
      <c r="B1138" s="7" t="s">
        <v>8646</v>
      </c>
      <c r="C1138" s="7" t="s">
        <v>8647</v>
      </c>
      <c r="D1138" s="7" t="s">
        <v>8648</v>
      </c>
      <c r="E1138" s="7" t="s">
        <v>8649</v>
      </c>
      <c r="F1138" s="7" t="s">
        <v>8650</v>
      </c>
      <c r="G1138" s="6">
        <v>1197.0</v>
      </c>
      <c r="H1138" s="7" t="s">
        <v>8651</v>
      </c>
      <c r="I1138" s="7" t="s">
        <v>7075</v>
      </c>
      <c r="J1138" s="7" t="s">
        <v>1700</v>
      </c>
      <c r="K1138" s="7" t="s">
        <v>8648</v>
      </c>
      <c r="L1138" s="7" t="s">
        <v>8652</v>
      </c>
      <c r="M1138" s="12" t="s">
        <v>8653</v>
      </c>
      <c r="N1138" s="12" t="s">
        <v>8654</v>
      </c>
      <c r="O1138" s="6">
        <v>73.0</v>
      </c>
      <c r="P1138" s="6">
        <v>73.0</v>
      </c>
      <c r="Q1138" s="6">
        <v>0.0</v>
      </c>
      <c r="R1138" s="6">
        <v>70.0</v>
      </c>
      <c r="S1138" s="6">
        <v>0.0</v>
      </c>
      <c r="T1138" s="6">
        <v>3.0</v>
      </c>
      <c r="U1138" s="7" t="s">
        <v>58</v>
      </c>
      <c r="V1138" s="6">
        <v>-4.0</v>
      </c>
      <c r="W1138" s="6">
        <v>93.0</v>
      </c>
      <c r="X1138" s="6">
        <v>35.0</v>
      </c>
      <c r="Y1138" s="6">
        <v>0.0</v>
      </c>
      <c r="Z1138" s="6">
        <v>0.0</v>
      </c>
      <c r="AA1138" s="6">
        <v>0.0</v>
      </c>
      <c r="AB1138" s="7" t="s">
        <v>100</v>
      </c>
      <c r="AC1138" s="7" t="s">
        <v>8652</v>
      </c>
      <c r="AD1138" s="8" t="b">
        <v>1</v>
      </c>
      <c r="AE1138" s="6">
        <v>1.0</v>
      </c>
      <c r="AF1138" s="9" t="b">
        <v>0</v>
      </c>
      <c r="AG1138" s="6">
        <v>0.0</v>
      </c>
      <c r="AH1138" s="6">
        <v>0.0</v>
      </c>
      <c r="AI1138" s="10">
        <v>43914.9494222222</v>
      </c>
      <c r="AJ1138" s="10">
        <v>45792.2406378472</v>
      </c>
      <c r="AK1138" s="8" t="b">
        <v>1</v>
      </c>
      <c r="AL1138" s="6">
        <v>0.0</v>
      </c>
      <c r="AM1138" s="11" t="s">
        <v>72</v>
      </c>
      <c r="AN1138" s="12" t="s">
        <v>60</v>
      </c>
      <c r="AO1138" s="13">
        <v>118.08</v>
      </c>
      <c r="AP1138" s="14">
        <v>45816.8333605671</v>
      </c>
      <c r="AQ1138" s="6">
        <v>1.0</v>
      </c>
      <c r="AR1138" s="6">
        <v>1.0</v>
      </c>
      <c r="AS1138" s="6">
        <v>0.0</v>
      </c>
      <c r="AT1138" s="6">
        <v>8.0</v>
      </c>
    </row>
    <row r="1139" ht="14.25" customHeight="1">
      <c r="A1139" s="15">
        <v>1033.0</v>
      </c>
      <c r="B1139" s="16" t="s">
        <v>8655</v>
      </c>
      <c r="C1139" s="16" t="s">
        <v>8656</v>
      </c>
      <c r="D1139" s="16" t="s">
        <v>8657</v>
      </c>
      <c r="E1139" s="16" t="s">
        <v>8658</v>
      </c>
      <c r="F1139" s="16" t="s">
        <v>8659</v>
      </c>
      <c r="G1139" s="15">
        <v>1198.0</v>
      </c>
      <c r="H1139" s="16" t="s">
        <v>8660</v>
      </c>
      <c r="I1139" s="16" t="s">
        <v>8661</v>
      </c>
      <c r="J1139" s="16" t="s">
        <v>8662</v>
      </c>
      <c r="K1139" s="16" t="s">
        <v>8657</v>
      </c>
      <c r="L1139" s="16" t="s">
        <v>8663</v>
      </c>
      <c r="M1139" s="16" t="s">
        <v>8664</v>
      </c>
      <c r="N1139" s="16" t="s">
        <v>72</v>
      </c>
      <c r="O1139" s="15">
        <v>39.0</v>
      </c>
      <c r="P1139" s="15">
        <v>39.0</v>
      </c>
      <c r="Q1139" s="15">
        <v>0.0</v>
      </c>
      <c r="R1139" s="15">
        <v>30.0</v>
      </c>
      <c r="S1139" s="15">
        <v>0.0</v>
      </c>
      <c r="T1139" s="15">
        <v>9.0</v>
      </c>
      <c r="U1139" s="16" t="s">
        <v>125</v>
      </c>
      <c r="V1139" s="15">
        <v>-9.0</v>
      </c>
      <c r="W1139" s="15">
        <v>29.0</v>
      </c>
      <c r="X1139" s="15">
        <v>18.0</v>
      </c>
      <c r="Y1139" s="15">
        <v>2.0</v>
      </c>
      <c r="Z1139" s="15">
        <v>0.0</v>
      </c>
      <c r="AA1139" s="15">
        <v>0.0</v>
      </c>
      <c r="AB1139" s="16" t="s">
        <v>72</v>
      </c>
      <c r="AC1139" s="16" t="s">
        <v>72</v>
      </c>
      <c r="AD1139" s="17" t="b">
        <v>0</v>
      </c>
      <c r="AE1139" s="20"/>
      <c r="AF1139" s="18" t="b">
        <v>0</v>
      </c>
      <c r="AG1139" s="15">
        <v>0.0</v>
      </c>
      <c r="AH1139" s="15">
        <v>0.0</v>
      </c>
      <c r="AI1139" s="19">
        <v>43915.4180137731</v>
      </c>
      <c r="AJ1139" s="19">
        <v>45791.9584594097</v>
      </c>
      <c r="AK1139" s="18" t="b">
        <v>0</v>
      </c>
      <c r="AL1139" s="15">
        <v>0.0</v>
      </c>
      <c r="AM1139" s="16" t="s">
        <v>72</v>
      </c>
      <c r="AN1139" s="20" t="s">
        <v>72</v>
      </c>
      <c r="AO1139" s="16"/>
      <c r="AP1139" s="23"/>
      <c r="AQ1139" s="20"/>
      <c r="AR1139" s="20"/>
      <c r="AS1139" s="20"/>
      <c r="AT1139" s="20"/>
    </row>
    <row r="1140" ht="14.25" customHeight="1">
      <c r="A1140" s="6">
        <v>1034.0</v>
      </c>
      <c r="B1140" s="7" t="s">
        <v>8665</v>
      </c>
      <c r="C1140" s="7" t="s">
        <v>8666</v>
      </c>
      <c r="D1140" s="7" t="s">
        <v>8667</v>
      </c>
      <c r="E1140" s="7" t="s">
        <v>8668</v>
      </c>
      <c r="F1140" s="7" t="s">
        <v>8665</v>
      </c>
      <c r="G1140" s="6">
        <v>1199.0</v>
      </c>
      <c r="H1140" s="7" t="s">
        <v>8669</v>
      </c>
      <c r="I1140" s="7" t="s">
        <v>8670</v>
      </c>
      <c r="J1140" s="7" t="s">
        <v>6976</v>
      </c>
      <c r="K1140" s="7" t="s">
        <v>8667</v>
      </c>
      <c r="L1140" s="7" t="s">
        <v>8671</v>
      </c>
      <c r="M1140" s="7" t="s">
        <v>72</v>
      </c>
      <c r="N1140" s="7" t="s">
        <v>72</v>
      </c>
      <c r="O1140" s="6">
        <v>51.0</v>
      </c>
      <c r="P1140" s="6">
        <v>51.0</v>
      </c>
      <c r="Q1140" s="6">
        <v>0.0</v>
      </c>
      <c r="R1140" s="6">
        <v>42.0</v>
      </c>
      <c r="S1140" s="6">
        <v>0.0</v>
      </c>
      <c r="T1140" s="6">
        <v>9.0</v>
      </c>
      <c r="U1140" s="7" t="s">
        <v>125</v>
      </c>
      <c r="V1140" s="6">
        <v>-4.0</v>
      </c>
      <c r="W1140" s="6">
        <v>48.0</v>
      </c>
      <c r="X1140" s="6">
        <v>29.0</v>
      </c>
      <c r="Y1140" s="6">
        <v>0.0</v>
      </c>
      <c r="Z1140" s="6">
        <v>0.0</v>
      </c>
      <c r="AA1140" s="6">
        <v>0.0</v>
      </c>
      <c r="AB1140" s="7" t="s">
        <v>72</v>
      </c>
      <c r="AC1140" s="7" t="s">
        <v>72</v>
      </c>
      <c r="AD1140" s="8" t="b">
        <v>0</v>
      </c>
      <c r="AE1140" s="12"/>
      <c r="AF1140" s="9" t="b">
        <v>0</v>
      </c>
      <c r="AG1140" s="6">
        <v>1.0</v>
      </c>
      <c r="AH1140" s="6">
        <v>0.0</v>
      </c>
      <c r="AI1140" s="10">
        <v>43915.4390207523</v>
      </c>
      <c r="AJ1140" s="10">
        <v>45792.2811928588</v>
      </c>
      <c r="AK1140" s="9" t="b">
        <v>0</v>
      </c>
      <c r="AL1140" s="6">
        <v>0.0</v>
      </c>
      <c r="AM1140" s="7" t="s">
        <v>72</v>
      </c>
      <c r="AN1140" s="12" t="s">
        <v>75</v>
      </c>
      <c r="AO1140" s="13">
        <v>43.05</v>
      </c>
      <c r="AP1140" s="14">
        <v>45306.1458353819</v>
      </c>
      <c r="AQ1140" s="12"/>
      <c r="AR1140" s="12"/>
      <c r="AS1140" s="12"/>
      <c r="AT1140" s="12"/>
    </row>
    <row r="1141" ht="14.25" customHeight="1">
      <c r="A1141" s="15">
        <v>1036.0</v>
      </c>
      <c r="B1141" s="16" t="s">
        <v>8672</v>
      </c>
      <c r="C1141" s="16" t="s">
        <v>8673</v>
      </c>
      <c r="D1141" s="16" t="s">
        <v>8674</v>
      </c>
      <c r="E1141" s="16" t="s">
        <v>8675</v>
      </c>
      <c r="F1141" s="16" t="s">
        <v>8676</v>
      </c>
      <c r="G1141" s="15">
        <v>1200.0</v>
      </c>
      <c r="H1141" s="16" t="s">
        <v>1277</v>
      </c>
      <c r="I1141" s="16" t="s">
        <v>8677</v>
      </c>
      <c r="J1141" s="16" t="s">
        <v>8678</v>
      </c>
      <c r="K1141" s="16" t="s">
        <v>8679</v>
      </c>
      <c r="L1141" s="16" t="s">
        <v>8680</v>
      </c>
      <c r="M1141" s="16" t="s">
        <v>8681</v>
      </c>
      <c r="N1141" s="16" t="s">
        <v>8682</v>
      </c>
      <c r="O1141" s="15">
        <v>106.0</v>
      </c>
      <c r="P1141" s="15">
        <v>99.0</v>
      </c>
      <c r="Q1141" s="15">
        <v>0.0</v>
      </c>
      <c r="R1141" s="15">
        <v>42.0</v>
      </c>
      <c r="S1141" s="15">
        <v>1.0</v>
      </c>
      <c r="T1141" s="15">
        <v>63.0</v>
      </c>
      <c r="U1141" s="16" t="s">
        <v>58</v>
      </c>
      <c r="V1141" s="15">
        <v>-4.0</v>
      </c>
      <c r="W1141" s="15">
        <v>174.0</v>
      </c>
      <c r="X1141" s="15">
        <v>1.0</v>
      </c>
      <c r="Y1141" s="15">
        <v>0.0</v>
      </c>
      <c r="Z1141" s="15">
        <v>0.0</v>
      </c>
      <c r="AA1141" s="15">
        <v>0.0</v>
      </c>
      <c r="AB1141" s="16" t="s">
        <v>1980</v>
      </c>
      <c r="AC1141" s="16" t="s">
        <v>8683</v>
      </c>
      <c r="AD1141" s="17" t="b">
        <v>1</v>
      </c>
      <c r="AE1141" s="15">
        <v>1.0</v>
      </c>
      <c r="AF1141" s="18" t="b">
        <v>0</v>
      </c>
      <c r="AG1141" s="15">
        <v>0.0</v>
      </c>
      <c r="AH1141" s="15">
        <v>0.0</v>
      </c>
      <c r="AI1141" s="19">
        <v>43915.4434984606</v>
      </c>
      <c r="AJ1141" s="19">
        <v>45792.3064825579</v>
      </c>
      <c r="AK1141" s="17" t="b">
        <v>1</v>
      </c>
      <c r="AL1141" s="15">
        <v>0.0</v>
      </c>
      <c r="AM1141" s="23" t="s">
        <v>113</v>
      </c>
      <c r="AN1141" s="20" t="s">
        <v>75</v>
      </c>
      <c r="AO1141" s="21">
        <v>44.28</v>
      </c>
      <c r="AP1141" s="22">
        <v>45809.4416762731</v>
      </c>
      <c r="AQ1141" s="15">
        <v>1.0</v>
      </c>
      <c r="AR1141" s="15">
        <v>1.0</v>
      </c>
      <c r="AS1141" s="15">
        <v>0.0</v>
      </c>
      <c r="AT1141" s="15">
        <v>4.0</v>
      </c>
    </row>
    <row r="1142" ht="14.25" customHeight="1">
      <c r="A1142" s="6">
        <v>1037.0</v>
      </c>
      <c r="B1142" s="7" t="s">
        <v>8684</v>
      </c>
      <c r="C1142" s="7" t="s">
        <v>8685</v>
      </c>
      <c r="D1142" s="7" t="s">
        <v>8686</v>
      </c>
      <c r="E1142" s="7" t="s">
        <v>8687</v>
      </c>
      <c r="F1142" s="7" t="s">
        <v>8688</v>
      </c>
      <c r="G1142" s="6">
        <v>1202.0</v>
      </c>
      <c r="H1142" s="7" t="s">
        <v>8689</v>
      </c>
      <c r="I1142" s="7" t="s">
        <v>5786</v>
      </c>
      <c r="J1142" s="7" t="s">
        <v>5787</v>
      </c>
      <c r="K1142" s="7" t="s">
        <v>8686</v>
      </c>
      <c r="L1142" s="7" t="s">
        <v>8690</v>
      </c>
      <c r="M1142" s="7" t="s">
        <v>72</v>
      </c>
      <c r="N1142" s="7" t="s">
        <v>72</v>
      </c>
      <c r="O1142" s="6">
        <v>15.0</v>
      </c>
      <c r="P1142" s="6">
        <v>0.0</v>
      </c>
      <c r="Q1142" s="6">
        <v>0.0</v>
      </c>
      <c r="R1142" s="6">
        <v>1.0</v>
      </c>
      <c r="S1142" s="6">
        <v>0.0</v>
      </c>
      <c r="T1142" s="6">
        <v>14.0</v>
      </c>
      <c r="U1142" s="7" t="s">
        <v>125</v>
      </c>
      <c r="V1142" s="6">
        <v>0.0</v>
      </c>
      <c r="W1142" s="6">
        <v>67.0</v>
      </c>
      <c r="X1142" s="6">
        <v>48.0</v>
      </c>
      <c r="Y1142" s="6">
        <v>4.0</v>
      </c>
      <c r="Z1142" s="6">
        <v>0.0</v>
      </c>
      <c r="AA1142" s="6">
        <v>0.0</v>
      </c>
      <c r="AB1142" s="7" t="s">
        <v>72</v>
      </c>
      <c r="AC1142" s="7" t="s">
        <v>72</v>
      </c>
      <c r="AD1142" s="8" t="b">
        <v>0</v>
      </c>
      <c r="AE1142" s="12"/>
      <c r="AF1142" s="9" t="b">
        <v>0</v>
      </c>
      <c r="AG1142" s="6">
        <v>0.0</v>
      </c>
      <c r="AH1142" s="6">
        <v>0.0</v>
      </c>
      <c r="AI1142" s="10">
        <v>43915.4538800926</v>
      </c>
      <c r="AJ1142" s="10">
        <v>44896.0071673264</v>
      </c>
      <c r="AK1142" s="9" t="b">
        <v>0</v>
      </c>
      <c r="AL1142" s="6">
        <v>0.0</v>
      </c>
      <c r="AM1142" s="7" t="s">
        <v>72</v>
      </c>
      <c r="AN1142" s="12" t="s">
        <v>72</v>
      </c>
      <c r="AO1142" s="7"/>
      <c r="AP1142" s="11"/>
      <c r="AQ1142" s="12"/>
      <c r="AR1142" s="12"/>
      <c r="AS1142" s="12"/>
      <c r="AT1142" s="12"/>
    </row>
    <row r="1143" ht="14.25" customHeight="1">
      <c r="A1143" s="15">
        <v>1038.0</v>
      </c>
      <c r="B1143" s="16" t="s">
        <v>8691</v>
      </c>
      <c r="C1143" s="16" t="s">
        <v>8692</v>
      </c>
      <c r="D1143" s="16" t="s">
        <v>8693</v>
      </c>
      <c r="E1143" s="16" t="s">
        <v>8694</v>
      </c>
      <c r="F1143" s="16" t="s">
        <v>8695</v>
      </c>
      <c r="G1143" s="15">
        <v>1203.0</v>
      </c>
      <c r="H1143" s="16" t="s">
        <v>8696</v>
      </c>
      <c r="I1143" s="16" t="s">
        <v>8697</v>
      </c>
      <c r="J1143" s="16" t="s">
        <v>944</v>
      </c>
      <c r="K1143" s="16" t="s">
        <v>8698</v>
      </c>
      <c r="L1143" s="16" t="s">
        <v>8699</v>
      </c>
      <c r="M1143" s="16" t="s">
        <v>8700</v>
      </c>
      <c r="N1143" s="16" t="s">
        <v>72</v>
      </c>
      <c r="O1143" s="15">
        <v>31.0</v>
      </c>
      <c r="P1143" s="15">
        <v>31.0</v>
      </c>
      <c r="Q1143" s="15">
        <v>0.0</v>
      </c>
      <c r="R1143" s="15">
        <v>30.0</v>
      </c>
      <c r="S1143" s="15">
        <v>0.0</v>
      </c>
      <c r="T1143" s="15">
        <v>1.0</v>
      </c>
      <c r="U1143" s="16" t="s">
        <v>125</v>
      </c>
      <c r="V1143" s="15">
        <v>0.0</v>
      </c>
      <c r="W1143" s="15">
        <v>86.0</v>
      </c>
      <c r="X1143" s="15">
        <v>48.0</v>
      </c>
      <c r="Y1143" s="15">
        <v>0.0</v>
      </c>
      <c r="Z1143" s="15">
        <v>0.0</v>
      </c>
      <c r="AA1143" s="15">
        <v>0.0</v>
      </c>
      <c r="AB1143" s="16" t="s">
        <v>72</v>
      </c>
      <c r="AC1143" s="16" t="s">
        <v>72</v>
      </c>
      <c r="AD1143" s="17" t="b">
        <v>0</v>
      </c>
      <c r="AE1143" s="20"/>
      <c r="AF1143" s="18" t="b">
        <v>0</v>
      </c>
      <c r="AG1143" s="15">
        <v>0.0</v>
      </c>
      <c r="AH1143" s="15">
        <v>0.0</v>
      </c>
      <c r="AI1143" s="19">
        <v>43915.4886484143</v>
      </c>
      <c r="AJ1143" s="19">
        <v>45792.3016348032</v>
      </c>
      <c r="AK1143" s="17" t="b">
        <v>0</v>
      </c>
      <c r="AL1143" s="15">
        <v>0.0</v>
      </c>
      <c r="AM1143" s="23" t="s">
        <v>72</v>
      </c>
      <c r="AN1143" s="20" t="s">
        <v>72</v>
      </c>
      <c r="AO1143" s="16"/>
      <c r="AP1143" s="23"/>
      <c r="AQ1143" s="20"/>
      <c r="AR1143" s="20"/>
      <c r="AS1143" s="20"/>
      <c r="AT1143" s="20"/>
    </row>
    <row r="1144" ht="14.25" customHeight="1">
      <c r="A1144" s="6">
        <v>1039.0</v>
      </c>
      <c r="B1144" s="7" t="s">
        <v>8701</v>
      </c>
      <c r="C1144" s="7" t="s">
        <v>8702</v>
      </c>
      <c r="D1144" s="7" t="s">
        <v>8703</v>
      </c>
      <c r="E1144" s="7" t="s">
        <v>8704</v>
      </c>
      <c r="F1144" s="7" t="s">
        <v>8705</v>
      </c>
      <c r="G1144" s="6">
        <v>1204.0</v>
      </c>
      <c r="H1144" s="7" t="s">
        <v>8706</v>
      </c>
      <c r="I1144" s="7" t="s">
        <v>8707</v>
      </c>
      <c r="J1144" s="7" t="s">
        <v>266</v>
      </c>
      <c r="K1144" s="7" t="s">
        <v>8703</v>
      </c>
      <c r="L1144" s="7" t="s">
        <v>8708</v>
      </c>
      <c r="M1144" s="7" t="s">
        <v>8709</v>
      </c>
      <c r="N1144" s="7" t="s">
        <v>8710</v>
      </c>
      <c r="O1144" s="6">
        <v>34.0</v>
      </c>
      <c r="P1144" s="6">
        <v>34.0</v>
      </c>
      <c r="Q1144" s="6">
        <v>0.0</v>
      </c>
      <c r="R1144" s="6">
        <v>31.0</v>
      </c>
      <c r="S1144" s="6">
        <v>0.0</v>
      </c>
      <c r="T1144" s="6">
        <v>3.0</v>
      </c>
      <c r="U1144" s="7" t="s">
        <v>58</v>
      </c>
      <c r="V1144" s="6">
        <v>-5.0</v>
      </c>
      <c r="W1144" s="6">
        <v>64.0</v>
      </c>
      <c r="X1144" s="6">
        <v>1.0</v>
      </c>
      <c r="Y1144" s="6">
        <v>0.0</v>
      </c>
      <c r="Z1144" s="6">
        <v>1.0</v>
      </c>
      <c r="AA1144" s="6">
        <v>0.0</v>
      </c>
      <c r="AB1144" s="7" t="s">
        <v>241</v>
      </c>
      <c r="AC1144" s="7" t="s">
        <v>8708</v>
      </c>
      <c r="AD1144" s="8" t="b">
        <v>1</v>
      </c>
      <c r="AE1144" s="6">
        <v>1.0</v>
      </c>
      <c r="AF1144" s="9" t="b">
        <v>0</v>
      </c>
      <c r="AG1144" s="6">
        <v>1.0</v>
      </c>
      <c r="AH1144" s="6">
        <v>0.0</v>
      </c>
      <c r="AI1144" s="10">
        <v>43915.5371788542</v>
      </c>
      <c r="AJ1144" s="10">
        <v>45792.0928512384</v>
      </c>
      <c r="AK1144" s="8" t="b">
        <v>1</v>
      </c>
      <c r="AL1144" s="6">
        <v>1.0</v>
      </c>
      <c r="AM1144" s="11" t="s">
        <v>127</v>
      </c>
      <c r="AN1144" s="12" t="s">
        <v>75</v>
      </c>
      <c r="AO1144" s="13">
        <v>44.28</v>
      </c>
      <c r="AP1144" s="14">
        <v>45820.741677581</v>
      </c>
      <c r="AQ1144" s="6">
        <v>1.0</v>
      </c>
      <c r="AR1144" s="6">
        <v>1.0</v>
      </c>
      <c r="AS1144" s="6">
        <v>0.0</v>
      </c>
      <c r="AT1144" s="6">
        <v>4.0</v>
      </c>
    </row>
    <row r="1145" ht="14.25" customHeight="1">
      <c r="A1145" s="15">
        <v>1040.0</v>
      </c>
      <c r="B1145" s="16" t="s">
        <v>8711</v>
      </c>
      <c r="C1145" s="16" t="s">
        <v>8712</v>
      </c>
      <c r="D1145" s="16" t="s">
        <v>8713</v>
      </c>
      <c r="E1145" s="16" t="s">
        <v>8714</v>
      </c>
      <c r="F1145" s="16" t="s">
        <v>8715</v>
      </c>
      <c r="G1145" s="15">
        <v>3922.0</v>
      </c>
      <c r="H1145" s="16" t="s">
        <v>8716</v>
      </c>
      <c r="I1145" s="16" t="s">
        <v>8717</v>
      </c>
      <c r="J1145" s="16" t="s">
        <v>8718</v>
      </c>
      <c r="K1145" s="16" t="s">
        <v>8713</v>
      </c>
      <c r="L1145" s="16" t="s">
        <v>8719</v>
      </c>
      <c r="M1145" s="20" t="s">
        <v>8720</v>
      </c>
      <c r="N1145" s="20" t="s">
        <v>72</v>
      </c>
      <c r="O1145" s="15">
        <v>26.0</v>
      </c>
      <c r="P1145" s="15">
        <v>0.0</v>
      </c>
      <c r="Q1145" s="15">
        <v>0.0</v>
      </c>
      <c r="R1145" s="15">
        <v>14.0</v>
      </c>
      <c r="S1145" s="15">
        <v>12.0</v>
      </c>
      <c r="T1145" s="15">
        <v>0.0</v>
      </c>
      <c r="U1145" s="16" t="s">
        <v>125</v>
      </c>
      <c r="V1145" s="15">
        <v>0.0</v>
      </c>
      <c r="W1145" s="15">
        <v>6.0</v>
      </c>
      <c r="X1145" s="15">
        <v>0.0</v>
      </c>
      <c r="Y1145" s="15">
        <v>0.0</v>
      </c>
      <c r="Z1145" s="15">
        <v>0.0</v>
      </c>
      <c r="AA1145" s="15">
        <v>18.0</v>
      </c>
      <c r="AB1145" s="16" t="s">
        <v>72</v>
      </c>
      <c r="AC1145" s="16" t="s">
        <v>72</v>
      </c>
      <c r="AD1145" s="17" t="b">
        <v>0</v>
      </c>
      <c r="AE1145" s="20"/>
      <c r="AF1145" s="18" t="b">
        <v>1</v>
      </c>
      <c r="AG1145" s="15">
        <v>1.0</v>
      </c>
      <c r="AH1145" s="15">
        <v>0.0</v>
      </c>
      <c r="AI1145" s="19">
        <v>43915.5514659722</v>
      </c>
      <c r="AJ1145" s="19">
        <v>45791.3233834838</v>
      </c>
      <c r="AK1145" s="17" t="b">
        <v>0</v>
      </c>
      <c r="AL1145" s="15">
        <v>0.0</v>
      </c>
      <c r="AM1145" s="16" t="s">
        <v>72</v>
      </c>
      <c r="AN1145" s="20" t="s">
        <v>75</v>
      </c>
      <c r="AO1145" s="21">
        <v>49.82</v>
      </c>
      <c r="AP1145" s="22">
        <v>45745.5500063657</v>
      </c>
      <c r="AQ1145" s="20"/>
      <c r="AR1145" s="15">
        <v>1.0</v>
      </c>
      <c r="AS1145" s="20"/>
      <c r="AT1145" s="20"/>
    </row>
    <row r="1146" ht="14.25" customHeight="1">
      <c r="A1146" s="6">
        <v>1041.0</v>
      </c>
      <c r="B1146" s="7" t="s">
        <v>8721</v>
      </c>
      <c r="C1146" s="7" t="s">
        <v>8722</v>
      </c>
      <c r="D1146" s="7" t="s">
        <v>8723</v>
      </c>
      <c r="E1146" s="7" t="s">
        <v>8724</v>
      </c>
      <c r="F1146" s="7" t="s">
        <v>8725</v>
      </c>
      <c r="G1146" s="6">
        <v>1206.0</v>
      </c>
      <c r="H1146" s="7" t="s">
        <v>8726</v>
      </c>
      <c r="I1146" s="7" t="s">
        <v>8727</v>
      </c>
      <c r="J1146" s="7" t="s">
        <v>8728</v>
      </c>
      <c r="K1146" s="7" t="s">
        <v>8723</v>
      </c>
      <c r="L1146" s="7" t="s">
        <v>8729</v>
      </c>
      <c r="M1146" s="7" t="s">
        <v>72</v>
      </c>
      <c r="N1146" s="7" t="s">
        <v>8730</v>
      </c>
      <c r="O1146" s="6">
        <v>139.0</v>
      </c>
      <c r="P1146" s="6">
        <v>139.0</v>
      </c>
      <c r="Q1146" s="6">
        <v>0.0</v>
      </c>
      <c r="R1146" s="6">
        <v>138.0</v>
      </c>
      <c r="S1146" s="6">
        <v>0.0</v>
      </c>
      <c r="T1146" s="6">
        <v>1.0</v>
      </c>
      <c r="U1146" s="7" t="s">
        <v>125</v>
      </c>
      <c r="V1146" s="6">
        <v>8.0</v>
      </c>
      <c r="W1146" s="6">
        <v>116.0</v>
      </c>
      <c r="X1146" s="6">
        <v>46.0</v>
      </c>
      <c r="Y1146" s="6">
        <v>0.0</v>
      </c>
      <c r="Z1146" s="6">
        <v>0.0</v>
      </c>
      <c r="AA1146" s="6">
        <v>1.0</v>
      </c>
      <c r="AB1146" s="7" t="s">
        <v>143</v>
      </c>
      <c r="AC1146" s="7" t="s">
        <v>8731</v>
      </c>
      <c r="AD1146" s="8" t="b">
        <v>1</v>
      </c>
      <c r="AE1146" s="6">
        <v>1.0</v>
      </c>
      <c r="AF1146" s="9" t="b">
        <v>0</v>
      </c>
      <c r="AG1146" s="6">
        <v>0.0</v>
      </c>
      <c r="AH1146" s="6">
        <v>0.0</v>
      </c>
      <c r="AI1146" s="10">
        <v>43915.5907658912</v>
      </c>
      <c r="AJ1146" s="10">
        <v>45792.0910873843</v>
      </c>
      <c r="AK1146" s="8" t="b">
        <v>1</v>
      </c>
      <c r="AL1146" s="6">
        <v>0.0</v>
      </c>
      <c r="AM1146" s="11" t="s">
        <v>72</v>
      </c>
      <c r="AN1146" s="12" t="s">
        <v>101</v>
      </c>
      <c r="AO1146" s="14">
        <v>162.36</v>
      </c>
      <c r="AP1146" s="14">
        <v>45729.1458418171</v>
      </c>
      <c r="AQ1146" s="12"/>
      <c r="AR1146" s="12"/>
      <c r="AS1146" s="12"/>
      <c r="AT1146" s="12"/>
    </row>
    <row r="1147" ht="14.25" customHeight="1">
      <c r="A1147" s="15">
        <v>1044.0</v>
      </c>
      <c r="B1147" s="16" t="s">
        <v>8732</v>
      </c>
      <c r="C1147" s="16" t="s">
        <v>8733</v>
      </c>
      <c r="D1147" s="16" t="s">
        <v>8734</v>
      </c>
      <c r="E1147" s="16" t="s">
        <v>8735</v>
      </c>
      <c r="F1147" s="16" t="s">
        <v>8736</v>
      </c>
      <c r="G1147" s="15">
        <v>1209.0</v>
      </c>
      <c r="H1147" s="16" t="s">
        <v>8737</v>
      </c>
      <c r="I1147" s="16" t="s">
        <v>8738</v>
      </c>
      <c r="J1147" s="16" t="s">
        <v>2036</v>
      </c>
      <c r="K1147" s="16" t="s">
        <v>8734</v>
      </c>
      <c r="L1147" s="16" t="s">
        <v>8739</v>
      </c>
      <c r="M1147" s="16" t="s">
        <v>8740</v>
      </c>
      <c r="N1147" s="16" t="s">
        <v>72</v>
      </c>
      <c r="O1147" s="20"/>
      <c r="P1147" s="20"/>
      <c r="Q1147" s="20"/>
      <c r="R1147" s="20"/>
      <c r="S1147" s="20"/>
      <c r="T1147" s="20"/>
      <c r="U1147" s="20" t="s">
        <v>125</v>
      </c>
      <c r="V1147" s="20"/>
      <c r="W1147" s="15">
        <v>2.0</v>
      </c>
      <c r="X1147" s="15">
        <v>1.0</v>
      </c>
      <c r="Y1147" s="15">
        <v>0.0</v>
      </c>
      <c r="Z1147" s="15">
        <v>0.0</v>
      </c>
      <c r="AA1147" s="15">
        <v>2.0</v>
      </c>
      <c r="AB1147" s="16" t="s">
        <v>72</v>
      </c>
      <c r="AC1147" s="16" t="s">
        <v>72</v>
      </c>
      <c r="AD1147" s="17" t="b">
        <v>0</v>
      </c>
      <c r="AE1147" s="20"/>
      <c r="AF1147" s="18" t="b">
        <v>0</v>
      </c>
      <c r="AG1147" s="15">
        <v>0.0</v>
      </c>
      <c r="AH1147" s="20"/>
      <c r="AI1147" s="19">
        <v>43915.708941169</v>
      </c>
      <c r="AJ1147" s="19">
        <v>45595.6661299421</v>
      </c>
      <c r="AK1147" s="17" t="b">
        <v>0</v>
      </c>
      <c r="AL1147" s="15">
        <v>0.0</v>
      </c>
      <c r="AM1147" s="23" t="s">
        <v>72</v>
      </c>
      <c r="AN1147" s="20" t="s">
        <v>75</v>
      </c>
      <c r="AO1147" s="21">
        <v>55.35</v>
      </c>
      <c r="AP1147" s="22">
        <v>45547.7166741551</v>
      </c>
      <c r="AQ1147" s="20"/>
      <c r="AR1147" s="15">
        <v>1.0</v>
      </c>
      <c r="AS1147" s="20"/>
      <c r="AT1147" s="20"/>
    </row>
    <row r="1148" ht="14.25" customHeight="1">
      <c r="A1148" s="6">
        <v>1044.0</v>
      </c>
      <c r="B1148" s="7" t="s">
        <v>8732</v>
      </c>
      <c r="C1148" s="7" t="s">
        <v>8733</v>
      </c>
      <c r="D1148" s="7" t="s">
        <v>8734</v>
      </c>
      <c r="E1148" s="7" t="s">
        <v>8735</v>
      </c>
      <c r="F1148" s="7" t="s">
        <v>8741</v>
      </c>
      <c r="G1148" s="6">
        <v>2648.0</v>
      </c>
      <c r="H1148" s="7" t="s">
        <v>8742</v>
      </c>
      <c r="I1148" s="7" t="s">
        <v>8743</v>
      </c>
      <c r="J1148" s="7" t="s">
        <v>8744</v>
      </c>
      <c r="K1148" s="7" t="s">
        <v>8734</v>
      </c>
      <c r="L1148" s="7" t="s">
        <v>8739</v>
      </c>
      <c r="M1148" s="7" t="s">
        <v>8740</v>
      </c>
      <c r="N1148" s="7" t="s">
        <v>72</v>
      </c>
      <c r="O1148" s="12"/>
      <c r="P1148" s="12"/>
      <c r="Q1148" s="12"/>
      <c r="R1148" s="12"/>
      <c r="S1148" s="12"/>
      <c r="T1148" s="12"/>
      <c r="U1148" s="7" t="s">
        <v>125</v>
      </c>
      <c r="V1148" s="12"/>
      <c r="W1148" s="6">
        <v>6.0</v>
      </c>
      <c r="X1148" s="6">
        <v>2.0</v>
      </c>
      <c r="Y1148" s="6">
        <v>0.0</v>
      </c>
      <c r="Z1148" s="6">
        <v>0.0</v>
      </c>
      <c r="AA1148" s="6">
        <v>2.0</v>
      </c>
      <c r="AB1148" s="7" t="s">
        <v>72</v>
      </c>
      <c r="AC1148" s="7" t="s">
        <v>72</v>
      </c>
      <c r="AD1148" s="8" t="b">
        <v>0</v>
      </c>
      <c r="AE1148" s="12"/>
      <c r="AF1148" s="9" t="b">
        <v>0</v>
      </c>
      <c r="AG1148" s="6">
        <v>0.0</v>
      </c>
      <c r="AH1148" s="12"/>
      <c r="AI1148" s="10">
        <v>43915.708941169</v>
      </c>
      <c r="AJ1148" s="10">
        <v>45595.6661299421</v>
      </c>
      <c r="AK1148" s="8" t="b">
        <v>0</v>
      </c>
      <c r="AL1148" s="6">
        <v>0.0</v>
      </c>
      <c r="AM1148" s="11" t="s">
        <v>72</v>
      </c>
      <c r="AN1148" s="12" t="s">
        <v>75</v>
      </c>
      <c r="AO1148" s="13">
        <v>55.35</v>
      </c>
      <c r="AP1148" s="14">
        <v>45547.7166741551</v>
      </c>
      <c r="AQ1148" s="12"/>
      <c r="AR1148" s="6">
        <v>1.0</v>
      </c>
      <c r="AS1148" s="12"/>
      <c r="AT1148" s="12"/>
    </row>
    <row r="1149" ht="14.25" customHeight="1">
      <c r="A1149" s="15">
        <v>1045.0</v>
      </c>
      <c r="B1149" s="16" t="s">
        <v>8745</v>
      </c>
      <c r="C1149" s="16" t="s">
        <v>8746</v>
      </c>
      <c r="D1149" s="16" t="s">
        <v>8747</v>
      </c>
      <c r="E1149" s="16" t="s">
        <v>8748</v>
      </c>
      <c r="F1149" s="16" t="s">
        <v>8749</v>
      </c>
      <c r="G1149" s="15">
        <v>2168.0</v>
      </c>
      <c r="H1149" s="16" t="s">
        <v>8750</v>
      </c>
      <c r="I1149" s="16" t="s">
        <v>8751</v>
      </c>
      <c r="J1149" s="16" t="s">
        <v>96</v>
      </c>
      <c r="K1149" s="16" t="s">
        <v>8747</v>
      </c>
      <c r="L1149" s="16" t="s">
        <v>8752</v>
      </c>
      <c r="M1149" s="20" t="s">
        <v>72</v>
      </c>
      <c r="N1149" s="20" t="s">
        <v>72</v>
      </c>
      <c r="O1149" s="20"/>
      <c r="P1149" s="20"/>
      <c r="Q1149" s="20"/>
      <c r="R1149" s="20"/>
      <c r="S1149" s="20"/>
      <c r="T1149" s="20"/>
      <c r="U1149" s="20" t="s">
        <v>125</v>
      </c>
      <c r="V1149" s="20"/>
      <c r="W1149" s="20"/>
      <c r="X1149" s="20"/>
      <c r="Y1149" s="20"/>
      <c r="Z1149" s="20"/>
      <c r="AA1149" s="15">
        <v>0.0</v>
      </c>
      <c r="AB1149" s="16" t="s">
        <v>72</v>
      </c>
      <c r="AC1149" s="16" t="s">
        <v>72</v>
      </c>
      <c r="AD1149" s="17" t="b">
        <v>0</v>
      </c>
      <c r="AE1149" s="20"/>
      <c r="AF1149" s="18" t="b">
        <v>0</v>
      </c>
      <c r="AG1149" s="15">
        <v>0.0</v>
      </c>
      <c r="AH1149" s="20"/>
      <c r="AI1149" s="19">
        <v>43915.8009679051</v>
      </c>
      <c r="AJ1149" s="19">
        <v>44128.4657977199</v>
      </c>
      <c r="AK1149" s="17" t="b">
        <v>0</v>
      </c>
      <c r="AL1149" s="15">
        <v>0.0</v>
      </c>
      <c r="AM1149" s="23" t="s">
        <v>72</v>
      </c>
      <c r="AN1149" s="20" t="s">
        <v>72</v>
      </c>
      <c r="AO1149" s="16"/>
      <c r="AP1149" s="23"/>
      <c r="AQ1149" s="20"/>
      <c r="AR1149" s="20"/>
      <c r="AS1149" s="20"/>
      <c r="AT1149" s="20"/>
    </row>
    <row r="1150" ht="14.25" customHeight="1">
      <c r="A1150" s="6">
        <v>1046.0</v>
      </c>
      <c r="B1150" s="7" t="s">
        <v>8753</v>
      </c>
      <c r="C1150" s="7" t="s">
        <v>8754</v>
      </c>
      <c r="D1150" s="7" t="s">
        <v>8755</v>
      </c>
      <c r="E1150" s="7" t="s">
        <v>8756</v>
      </c>
      <c r="F1150" s="7" t="s">
        <v>8757</v>
      </c>
      <c r="G1150" s="6">
        <v>1211.0</v>
      </c>
      <c r="H1150" s="7" t="s">
        <v>8758</v>
      </c>
      <c r="I1150" s="7" t="s">
        <v>8759</v>
      </c>
      <c r="J1150" s="7" t="s">
        <v>5083</v>
      </c>
      <c r="K1150" s="7" t="s">
        <v>8755</v>
      </c>
      <c r="L1150" s="7" t="s">
        <v>8760</v>
      </c>
      <c r="M1150" s="7" t="s">
        <v>72</v>
      </c>
      <c r="N1150" s="7" t="s">
        <v>8761</v>
      </c>
      <c r="O1150" s="6">
        <v>41.0</v>
      </c>
      <c r="P1150" s="6">
        <v>36.0</v>
      </c>
      <c r="Q1150" s="6">
        <v>0.0</v>
      </c>
      <c r="R1150" s="6">
        <v>33.0</v>
      </c>
      <c r="S1150" s="6">
        <v>0.0</v>
      </c>
      <c r="T1150" s="6">
        <v>8.0</v>
      </c>
      <c r="U1150" s="7" t="s">
        <v>58</v>
      </c>
      <c r="V1150" s="6">
        <v>-5.0</v>
      </c>
      <c r="W1150" s="6">
        <v>14.0</v>
      </c>
      <c r="X1150" s="6">
        <v>0.0</v>
      </c>
      <c r="Y1150" s="6">
        <v>0.0</v>
      </c>
      <c r="Z1150" s="6">
        <v>0.0</v>
      </c>
      <c r="AA1150" s="6">
        <v>0.0</v>
      </c>
      <c r="AB1150" s="7" t="s">
        <v>155</v>
      </c>
      <c r="AC1150" s="7" t="s">
        <v>8762</v>
      </c>
      <c r="AD1150" s="8" t="b">
        <v>1</v>
      </c>
      <c r="AE1150" s="6">
        <v>1.0</v>
      </c>
      <c r="AF1150" s="9" t="b">
        <v>0</v>
      </c>
      <c r="AG1150" s="6">
        <v>1.0</v>
      </c>
      <c r="AH1150" s="6">
        <v>0.0</v>
      </c>
      <c r="AI1150" s="10">
        <v>43915.8019199421</v>
      </c>
      <c r="AJ1150" s="10">
        <v>45792.3006189815</v>
      </c>
      <c r="AK1150" s="8" t="b">
        <v>1</v>
      </c>
      <c r="AL1150" s="6">
        <v>0.0</v>
      </c>
      <c r="AM1150" s="7" t="s">
        <v>72</v>
      </c>
      <c r="AN1150" s="12" t="s">
        <v>101</v>
      </c>
      <c r="AO1150" s="13">
        <v>216.48</v>
      </c>
      <c r="AP1150" s="14">
        <v>45812.658337419</v>
      </c>
      <c r="AQ1150" s="6">
        <v>1.0</v>
      </c>
      <c r="AR1150" s="6">
        <v>1.0</v>
      </c>
      <c r="AS1150" s="6">
        <v>2.0</v>
      </c>
      <c r="AT1150" s="6">
        <v>16.0</v>
      </c>
    </row>
    <row r="1151" ht="14.25" customHeight="1">
      <c r="A1151" s="15">
        <v>1049.0</v>
      </c>
      <c r="B1151" s="16" t="s">
        <v>8763</v>
      </c>
      <c r="C1151" s="16" t="s">
        <v>8764</v>
      </c>
      <c r="D1151" s="16" t="s">
        <v>8765</v>
      </c>
      <c r="E1151" s="16" t="s">
        <v>3200</v>
      </c>
      <c r="F1151" s="16" t="s">
        <v>8766</v>
      </c>
      <c r="G1151" s="15">
        <v>1213.0</v>
      </c>
      <c r="H1151" s="16" t="s">
        <v>8767</v>
      </c>
      <c r="I1151" s="16" t="s">
        <v>8768</v>
      </c>
      <c r="J1151" s="16" t="s">
        <v>8769</v>
      </c>
      <c r="K1151" s="16" t="s">
        <v>8770</v>
      </c>
      <c r="L1151" s="16" t="s">
        <v>8771</v>
      </c>
      <c r="M1151" s="16" t="s">
        <v>8772</v>
      </c>
      <c r="N1151" s="16" t="s">
        <v>72</v>
      </c>
      <c r="O1151" s="15">
        <v>183.0</v>
      </c>
      <c r="P1151" s="15">
        <v>183.0</v>
      </c>
      <c r="Q1151" s="15">
        <v>0.0</v>
      </c>
      <c r="R1151" s="15">
        <v>162.0</v>
      </c>
      <c r="S1151" s="15">
        <v>0.0</v>
      </c>
      <c r="T1151" s="15">
        <v>21.0</v>
      </c>
      <c r="U1151" s="16" t="s">
        <v>58</v>
      </c>
      <c r="V1151" s="15">
        <v>-3.0</v>
      </c>
      <c r="W1151" s="15">
        <v>137.0</v>
      </c>
      <c r="X1151" s="15">
        <v>2.0</v>
      </c>
      <c r="Y1151" s="15">
        <v>2.0</v>
      </c>
      <c r="Z1151" s="15">
        <v>0.0</v>
      </c>
      <c r="AA1151" s="15">
        <v>0.0</v>
      </c>
      <c r="AB1151" s="16" t="s">
        <v>72</v>
      </c>
      <c r="AC1151" s="16" t="s">
        <v>72</v>
      </c>
      <c r="AD1151" s="17" t="b">
        <v>1</v>
      </c>
      <c r="AE1151" s="20"/>
      <c r="AF1151" s="18" t="b">
        <v>0</v>
      </c>
      <c r="AG1151" s="15">
        <v>1.0</v>
      </c>
      <c r="AH1151" s="15">
        <v>0.0</v>
      </c>
      <c r="AI1151" s="19">
        <v>43916.4995778125</v>
      </c>
      <c r="AJ1151" s="19">
        <v>45791.4272748843</v>
      </c>
      <c r="AK1151" s="17" t="b">
        <v>1</v>
      </c>
      <c r="AL1151" s="15">
        <v>0.0</v>
      </c>
      <c r="AM1151" s="16" t="s">
        <v>72</v>
      </c>
      <c r="AN1151" s="20" t="s">
        <v>101</v>
      </c>
      <c r="AO1151" s="21">
        <v>216.48</v>
      </c>
      <c r="AP1151" s="22">
        <v>45817.0083372338</v>
      </c>
      <c r="AQ1151" s="15">
        <v>1.0</v>
      </c>
      <c r="AR1151" s="15">
        <v>1.0</v>
      </c>
      <c r="AS1151" s="15">
        <v>0.0</v>
      </c>
      <c r="AT1151" s="15">
        <v>16.0</v>
      </c>
    </row>
    <row r="1152" ht="14.25" customHeight="1">
      <c r="A1152" s="6">
        <v>1051.0</v>
      </c>
      <c r="B1152" s="7" t="s">
        <v>8773</v>
      </c>
      <c r="C1152" s="7" t="s">
        <v>8774</v>
      </c>
      <c r="D1152" s="7" t="s">
        <v>8775</v>
      </c>
      <c r="E1152" s="7" t="s">
        <v>8776</v>
      </c>
      <c r="F1152" s="7" t="s">
        <v>8777</v>
      </c>
      <c r="G1152" s="6">
        <v>1215.0</v>
      </c>
      <c r="H1152" s="7" t="s">
        <v>8778</v>
      </c>
      <c r="I1152" s="7" t="s">
        <v>8779</v>
      </c>
      <c r="J1152" s="7" t="s">
        <v>8780</v>
      </c>
      <c r="K1152" s="7" t="s">
        <v>8775</v>
      </c>
      <c r="L1152" s="7" t="s">
        <v>8781</v>
      </c>
      <c r="M1152" s="7" t="s">
        <v>8782</v>
      </c>
      <c r="N1152" s="7" t="s">
        <v>72</v>
      </c>
      <c r="O1152" s="6">
        <v>56.0</v>
      </c>
      <c r="P1152" s="6">
        <v>56.0</v>
      </c>
      <c r="Q1152" s="6">
        <v>0.0</v>
      </c>
      <c r="R1152" s="6">
        <v>39.0</v>
      </c>
      <c r="S1152" s="6">
        <v>1.0</v>
      </c>
      <c r="T1152" s="6">
        <v>16.0</v>
      </c>
      <c r="U1152" s="7" t="s">
        <v>125</v>
      </c>
      <c r="V1152" s="6">
        <v>-9.0</v>
      </c>
      <c r="W1152" s="6">
        <v>89.0</v>
      </c>
      <c r="X1152" s="6">
        <v>7.0</v>
      </c>
      <c r="Y1152" s="6">
        <v>0.0</v>
      </c>
      <c r="Z1152" s="6">
        <v>0.0</v>
      </c>
      <c r="AA1152" s="6">
        <v>1.0</v>
      </c>
      <c r="AB1152" s="7" t="s">
        <v>72</v>
      </c>
      <c r="AC1152" s="7" t="s">
        <v>72</v>
      </c>
      <c r="AD1152" s="8" t="b">
        <v>0</v>
      </c>
      <c r="AE1152" s="12"/>
      <c r="AF1152" s="9" t="b">
        <v>0</v>
      </c>
      <c r="AG1152" s="6">
        <v>1.0</v>
      </c>
      <c r="AH1152" s="6">
        <v>0.0</v>
      </c>
      <c r="AI1152" s="10">
        <v>43916.5212350347</v>
      </c>
      <c r="AJ1152" s="10">
        <v>45792.0960289005</v>
      </c>
      <c r="AK1152" s="8" t="b">
        <v>0</v>
      </c>
      <c r="AL1152" s="6">
        <v>0.0</v>
      </c>
      <c r="AM1152" s="11" t="s">
        <v>72</v>
      </c>
      <c r="AN1152" s="12" t="s">
        <v>72</v>
      </c>
      <c r="AO1152" s="7"/>
      <c r="AP1152" s="11"/>
      <c r="AQ1152" s="12"/>
      <c r="AR1152" s="12"/>
      <c r="AS1152" s="12"/>
      <c r="AT1152" s="12"/>
    </row>
    <row r="1153" ht="14.25" customHeight="1">
      <c r="A1153" s="15">
        <v>1052.0</v>
      </c>
      <c r="B1153" s="16" t="s">
        <v>8783</v>
      </c>
      <c r="C1153" s="16" t="s">
        <v>8784</v>
      </c>
      <c r="D1153" s="16" t="s">
        <v>8785</v>
      </c>
      <c r="E1153" s="16" t="s">
        <v>8786</v>
      </c>
      <c r="F1153" s="16" t="s">
        <v>8787</v>
      </c>
      <c r="G1153" s="15">
        <v>1216.0</v>
      </c>
      <c r="H1153" s="16" t="s">
        <v>8788</v>
      </c>
      <c r="I1153" s="16" t="s">
        <v>8789</v>
      </c>
      <c r="J1153" s="16" t="s">
        <v>8790</v>
      </c>
      <c r="K1153" s="16" t="s">
        <v>8785</v>
      </c>
      <c r="L1153" s="16" t="s">
        <v>8791</v>
      </c>
      <c r="M1153" s="20" t="s">
        <v>8792</v>
      </c>
      <c r="N1153" s="20" t="s">
        <v>72</v>
      </c>
      <c r="O1153" s="15">
        <v>12.0</v>
      </c>
      <c r="P1153" s="15">
        <v>12.0</v>
      </c>
      <c r="Q1153" s="15">
        <v>0.0</v>
      </c>
      <c r="R1153" s="15">
        <v>0.0</v>
      </c>
      <c r="S1153" s="15">
        <v>0.0</v>
      </c>
      <c r="T1153" s="15">
        <v>12.0</v>
      </c>
      <c r="U1153" s="16" t="s">
        <v>125</v>
      </c>
      <c r="V1153" s="15">
        <v>0.0</v>
      </c>
      <c r="W1153" s="15">
        <v>27.0</v>
      </c>
      <c r="X1153" s="15">
        <v>23.0</v>
      </c>
      <c r="Y1153" s="15">
        <v>0.0</v>
      </c>
      <c r="Z1153" s="15">
        <v>0.0</v>
      </c>
      <c r="AA1153" s="15">
        <v>0.0</v>
      </c>
      <c r="AB1153" s="16" t="s">
        <v>72</v>
      </c>
      <c r="AC1153" s="16" t="s">
        <v>72</v>
      </c>
      <c r="AD1153" s="17" t="b">
        <v>0</v>
      </c>
      <c r="AE1153" s="20"/>
      <c r="AF1153" s="18" t="b">
        <v>0</v>
      </c>
      <c r="AG1153" s="15">
        <v>0.0</v>
      </c>
      <c r="AH1153" s="15">
        <v>0.0</v>
      </c>
      <c r="AI1153" s="19">
        <v>43916.6472001505</v>
      </c>
      <c r="AJ1153" s="19">
        <v>45140.6775285069</v>
      </c>
      <c r="AK1153" s="17" t="b">
        <v>0</v>
      </c>
      <c r="AL1153" s="15">
        <v>0.0</v>
      </c>
      <c r="AM1153" s="16" t="s">
        <v>72</v>
      </c>
      <c r="AN1153" s="20" t="s">
        <v>72</v>
      </c>
      <c r="AO1153" s="16"/>
      <c r="AP1153" s="23"/>
      <c r="AQ1153" s="20"/>
      <c r="AR1153" s="20"/>
      <c r="AS1153" s="20"/>
      <c r="AT1153" s="20"/>
    </row>
    <row r="1154" ht="14.25" customHeight="1">
      <c r="A1154" s="6">
        <v>1052.0</v>
      </c>
      <c r="B1154" s="7" t="s">
        <v>8783</v>
      </c>
      <c r="C1154" s="7" t="s">
        <v>8784</v>
      </c>
      <c r="D1154" s="7" t="s">
        <v>8785</v>
      </c>
      <c r="E1154" s="7" t="s">
        <v>8786</v>
      </c>
      <c r="F1154" s="7" t="s">
        <v>8793</v>
      </c>
      <c r="G1154" s="6">
        <v>2743.0</v>
      </c>
      <c r="H1154" s="7" t="s">
        <v>8794</v>
      </c>
      <c r="I1154" s="7" t="s">
        <v>8795</v>
      </c>
      <c r="J1154" s="7" t="s">
        <v>2036</v>
      </c>
      <c r="K1154" s="7" t="s">
        <v>8785</v>
      </c>
      <c r="L1154" s="7" t="s">
        <v>8791</v>
      </c>
      <c r="M1154" s="7" t="s">
        <v>8792</v>
      </c>
      <c r="N1154" s="7" t="s">
        <v>72</v>
      </c>
      <c r="O1154" s="12"/>
      <c r="P1154" s="12"/>
      <c r="Q1154" s="12"/>
      <c r="R1154" s="12"/>
      <c r="S1154" s="12"/>
      <c r="T1154" s="12"/>
      <c r="U1154" s="7" t="s">
        <v>125</v>
      </c>
      <c r="V1154" s="12"/>
      <c r="W1154" s="12"/>
      <c r="X1154" s="12"/>
      <c r="Y1154" s="12"/>
      <c r="Z1154" s="12"/>
      <c r="AA1154" s="6">
        <v>0.0</v>
      </c>
      <c r="AB1154" s="7" t="s">
        <v>72</v>
      </c>
      <c r="AC1154" s="7" t="s">
        <v>72</v>
      </c>
      <c r="AD1154" s="8" t="b">
        <v>0</v>
      </c>
      <c r="AE1154" s="12"/>
      <c r="AF1154" s="9" t="b">
        <v>0</v>
      </c>
      <c r="AG1154" s="6">
        <v>0.0</v>
      </c>
      <c r="AH1154" s="12"/>
      <c r="AI1154" s="10">
        <v>43916.6472001505</v>
      </c>
      <c r="AJ1154" s="10">
        <v>45140.6775285069</v>
      </c>
      <c r="AK1154" s="8" t="b">
        <v>0</v>
      </c>
      <c r="AL1154" s="6">
        <v>0.0</v>
      </c>
      <c r="AM1154" s="11" t="s">
        <v>72</v>
      </c>
      <c r="AN1154" s="12" t="s">
        <v>72</v>
      </c>
      <c r="AO1154" s="7"/>
      <c r="AP1154" s="11"/>
      <c r="AQ1154" s="12"/>
      <c r="AR1154" s="12"/>
      <c r="AS1154" s="12"/>
      <c r="AT1154" s="12"/>
    </row>
    <row r="1155" ht="14.25" customHeight="1">
      <c r="A1155" s="15">
        <v>1053.0</v>
      </c>
      <c r="B1155" s="16" t="s">
        <v>8796</v>
      </c>
      <c r="C1155" s="16" t="s">
        <v>8797</v>
      </c>
      <c r="D1155" s="16" t="s">
        <v>8798</v>
      </c>
      <c r="E1155" s="16" t="s">
        <v>8799</v>
      </c>
      <c r="F1155" s="16" t="s">
        <v>8800</v>
      </c>
      <c r="G1155" s="15">
        <v>3430.0</v>
      </c>
      <c r="H1155" s="16" t="s">
        <v>1193</v>
      </c>
      <c r="I1155" s="16" t="s">
        <v>8801</v>
      </c>
      <c r="J1155" s="16" t="s">
        <v>151</v>
      </c>
      <c r="K1155" s="16" t="s">
        <v>8798</v>
      </c>
      <c r="L1155" s="16" t="s">
        <v>8802</v>
      </c>
      <c r="M1155" s="16" t="s">
        <v>72</v>
      </c>
      <c r="N1155" s="16" t="s">
        <v>8803</v>
      </c>
      <c r="O1155" s="15">
        <v>33.0</v>
      </c>
      <c r="P1155" s="15">
        <v>33.0</v>
      </c>
      <c r="Q1155" s="15">
        <v>0.0</v>
      </c>
      <c r="R1155" s="15">
        <v>32.0</v>
      </c>
      <c r="S1155" s="15">
        <v>0.0</v>
      </c>
      <c r="T1155" s="15">
        <v>1.0</v>
      </c>
      <c r="U1155" s="16" t="s">
        <v>58</v>
      </c>
      <c r="V1155" s="15">
        <v>-5.0</v>
      </c>
      <c r="W1155" s="15">
        <v>54.0</v>
      </c>
      <c r="X1155" s="15">
        <v>2.0</v>
      </c>
      <c r="Y1155" s="15">
        <v>0.0</v>
      </c>
      <c r="Z1155" s="15">
        <v>0.0</v>
      </c>
      <c r="AA1155" s="15">
        <v>0.0</v>
      </c>
      <c r="AB1155" s="16" t="s">
        <v>570</v>
      </c>
      <c r="AC1155" s="16" t="s">
        <v>8802</v>
      </c>
      <c r="AD1155" s="17" t="b">
        <v>1</v>
      </c>
      <c r="AE1155" s="15">
        <v>1.0</v>
      </c>
      <c r="AF1155" s="18" t="b">
        <v>0</v>
      </c>
      <c r="AG1155" s="15">
        <v>0.0</v>
      </c>
      <c r="AH1155" s="15">
        <v>0.0</v>
      </c>
      <c r="AI1155" s="19">
        <v>43916.6701124653</v>
      </c>
      <c r="AJ1155" s="19">
        <v>45792.2683577894</v>
      </c>
      <c r="AK1155" s="17" t="b">
        <v>1</v>
      </c>
      <c r="AL1155" s="15">
        <v>0.0</v>
      </c>
      <c r="AM1155" s="23" t="s">
        <v>72</v>
      </c>
      <c r="AN1155" s="20" t="s">
        <v>75</v>
      </c>
      <c r="AO1155" s="21">
        <v>44.28</v>
      </c>
      <c r="AP1155" s="22">
        <v>45817.4750057523</v>
      </c>
      <c r="AQ1155" s="15">
        <v>1.0</v>
      </c>
      <c r="AR1155" s="15">
        <v>1.0</v>
      </c>
      <c r="AS1155" s="15">
        <v>0.0</v>
      </c>
      <c r="AT1155" s="15">
        <v>4.0</v>
      </c>
    </row>
    <row r="1156" ht="14.25" customHeight="1">
      <c r="A1156" s="6">
        <v>1054.0</v>
      </c>
      <c r="B1156" s="7" t="s">
        <v>8804</v>
      </c>
      <c r="C1156" s="7" t="s">
        <v>8805</v>
      </c>
      <c r="D1156" s="7" t="s">
        <v>8806</v>
      </c>
      <c r="E1156" s="7" t="s">
        <v>8807</v>
      </c>
      <c r="F1156" s="7" t="s">
        <v>8808</v>
      </c>
      <c r="G1156" s="6">
        <v>1218.0</v>
      </c>
      <c r="H1156" s="7" t="s">
        <v>8809</v>
      </c>
      <c r="I1156" s="7" t="s">
        <v>8810</v>
      </c>
      <c r="J1156" s="7" t="s">
        <v>8811</v>
      </c>
      <c r="K1156" s="7" t="s">
        <v>8806</v>
      </c>
      <c r="L1156" s="7" t="s">
        <v>8812</v>
      </c>
      <c r="M1156" s="7" t="s">
        <v>8813</v>
      </c>
      <c r="N1156" s="7" t="s">
        <v>8814</v>
      </c>
      <c r="O1156" s="6">
        <v>17.0</v>
      </c>
      <c r="P1156" s="6">
        <v>0.0</v>
      </c>
      <c r="Q1156" s="6">
        <v>0.0</v>
      </c>
      <c r="R1156" s="6">
        <v>17.0</v>
      </c>
      <c r="S1156" s="6">
        <v>0.0</v>
      </c>
      <c r="T1156" s="6">
        <v>0.0</v>
      </c>
      <c r="U1156" s="7" t="s">
        <v>58</v>
      </c>
      <c r="V1156" s="6">
        <v>0.0</v>
      </c>
      <c r="W1156" s="6">
        <v>37.0</v>
      </c>
      <c r="X1156" s="6">
        <v>0.0</v>
      </c>
      <c r="Y1156" s="6">
        <v>0.0</v>
      </c>
      <c r="Z1156" s="6">
        <v>0.0</v>
      </c>
      <c r="AA1156" s="6">
        <v>0.0</v>
      </c>
      <c r="AB1156" s="7" t="s">
        <v>652</v>
      </c>
      <c r="AC1156" s="7" t="s">
        <v>8812</v>
      </c>
      <c r="AD1156" s="8" t="b">
        <v>1</v>
      </c>
      <c r="AE1156" s="6">
        <v>1.0</v>
      </c>
      <c r="AF1156" s="9" t="b">
        <v>0</v>
      </c>
      <c r="AG1156" s="6">
        <v>1.0</v>
      </c>
      <c r="AH1156" s="6">
        <v>0.0</v>
      </c>
      <c r="AI1156" s="10">
        <v>43916.6758261227</v>
      </c>
      <c r="AJ1156" s="10">
        <v>45791.8946711806</v>
      </c>
      <c r="AK1156" s="8" t="b">
        <v>1</v>
      </c>
      <c r="AL1156" s="6">
        <v>0.0</v>
      </c>
      <c r="AM1156" s="11" t="s">
        <v>113</v>
      </c>
      <c r="AN1156" s="12" t="s">
        <v>75</v>
      </c>
      <c r="AO1156" s="13">
        <v>44.28</v>
      </c>
      <c r="AP1156" s="14">
        <v>45816.8333774306</v>
      </c>
      <c r="AQ1156" s="6">
        <v>1.0</v>
      </c>
      <c r="AR1156" s="6">
        <v>1.0</v>
      </c>
      <c r="AS1156" s="6">
        <v>0.0</v>
      </c>
      <c r="AT1156" s="6">
        <v>4.0</v>
      </c>
    </row>
    <row r="1157" ht="14.25" customHeight="1">
      <c r="A1157" s="15">
        <v>1055.0</v>
      </c>
      <c r="B1157" s="16" t="s">
        <v>8815</v>
      </c>
      <c r="C1157" s="16" t="s">
        <v>8816</v>
      </c>
      <c r="D1157" s="16" t="s">
        <v>8817</v>
      </c>
      <c r="E1157" s="16" t="s">
        <v>8818</v>
      </c>
      <c r="F1157" s="16" t="s">
        <v>8819</v>
      </c>
      <c r="G1157" s="15">
        <v>1219.0</v>
      </c>
      <c r="H1157" s="16" t="s">
        <v>8820</v>
      </c>
      <c r="I1157" s="16" t="s">
        <v>4441</v>
      </c>
      <c r="J1157" s="16" t="s">
        <v>4006</v>
      </c>
      <c r="K1157" s="16" t="s">
        <v>8817</v>
      </c>
      <c r="L1157" s="16" t="s">
        <v>8821</v>
      </c>
      <c r="M1157" s="16" t="s">
        <v>8822</v>
      </c>
      <c r="N1157" s="16" t="s">
        <v>8823</v>
      </c>
      <c r="O1157" s="15">
        <v>159.0</v>
      </c>
      <c r="P1157" s="15">
        <v>159.0</v>
      </c>
      <c r="Q1157" s="15">
        <v>0.0</v>
      </c>
      <c r="R1157" s="15">
        <v>144.0</v>
      </c>
      <c r="S1157" s="15">
        <v>0.0</v>
      </c>
      <c r="T1157" s="15">
        <v>15.0</v>
      </c>
      <c r="U1157" s="16" t="s">
        <v>58</v>
      </c>
      <c r="V1157" s="15">
        <v>10.0</v>
      </c>
      <c r="W1157" s="15">
        <v>250.0</v>
      </c>
      <c r="X1157" s="15">
        <v>0.0</v>
      </c>
      <c r="Y1157" s="15">
        <v>2.0</v>
      </c>
      <c r="Z1157" s="15">
        <v>0.0</v>
      </c>
      <c r="AA1157" s="15">
        <v>0.0</v>
      </c>
      <c r="AB1157" s="16" t="s">
        <v>487</v>
      </c>
      <c r="AC1157" s="16" t="s">
        <v>8821</v>
      </c>
      <c r="AD1157" s="17" t="b">
        <v>1</v>
      </c>
      <c r="AE1157" s="15">
        <v>1.0</v>
      </c>
      <c r="AF1157" s="18" t="b">
        <v>0</v>
      </c>
      <c r="AG1157" s="15">
        <v>1.0</v>
      </c>
      <c r="AH1157" s="15">
        <v>0.0</v>
      </c>
      <c r="AI1157" s="19">
        <v>43916.6825303588</v>
      </c>
      <c r="AJ1157" s="19">
        <v>45792.0953008912</v>
      </c>
      <c r="AK1157" s="17" t="b">
        <v>1</v>
      </c>
      <c r="AL1157" s="15">
        <v>0.0</v>
      </c>
      <c r="AM1157" s="16" t="s">
        <v>72</v>
      </c>
      <c r="AN1157" s="20" t="s">
        <v>72</v>
      </c>
      <c r="AO1157" s="16"/>
      <c r="AP1157" s="23"/>
      <c r="AQ1157" s="20"/>
      <c r="AR1157" s="20"/>
      <c r="AS1157" s="20"/>
      <c r="AT1157" s="20"/>
    </row>
    <row r="1158" ht="14.25" customHeight="1">
      <c r="A1158" s="6">
        <v>1057.0</v>
      </c>
      <c r="B1158" s="7" t="s">
        <v>8824</v>
      </c>
      <c r="C1158" s="7" t="s">
        <v>8825</v>
      </c>
      <c r="D1158" s="7" t="s">
        <v>8826</v>
      </c>
      <c r="E1158" s="7" t="s">
        <v>8827</v>
      </c>
      <c r="F1158" s="7" t="s">
        <v>8828</v>
      </c>
      <c r="G1158" s="6">
        <v>1220.0</v>
      </c>
      <c r="H1158" s="7" t="s">
        <v>1277</v>
      </c>
      <c r="I1158" s="7" t="s">
        <v>8829</v>
      </c>
      <c r="J1158" s="7" t="s">
        <v>8830</v>
      </c>
      <c r="K1158" s="7" t="s">
        <v>8831</v>
      </c>
      <c r="L1158" s="7" t="s">
        <v>8832</v>
      </c>
      <c r="M1158" s="12" t="s">
        <v>72</v>
      </c>
      <c r="N1158" s="12" t="s">
        <v>72</v>
      </c>
      <c r="O1158" s="6">
        <v>2.0</v>
      </c>
      <c r="P1158" s="6">
        <v>0.0</v>
      </c>
      <c r="Q1158" s="6">
        <v>0.0</v>
      </c>
      <c r="R1158" s="6">
        <v>0.0</v>
      </c>
      <c r="S1158" s="6">
        <v>1.0</v>
      </c>
      <c r="T1158" s="6">
        <v>1.0</v>
      </c>
      <c r="U1158" s="7" t="s">
        <v>125</v>
      </c>
      <c r="V1158" s="6">
        <v>0.0</v>
      </c>
      <c r="W1158" s="6">
        <v>20.0</v>
      </c>
      <c r="X1158" s="6">
        <v>11.0</v>
      </c>
      <c r="Y1158" s="6">
        <v>2.0</v>
      </c>
      <c r="Z1158" s="6">
        <v>0.0</v>
      </c>
      <c r="AA1158" s="6">
        <v>0.0</v>
      </c>
      <c r="AB1158" s="7" t="s">
        <v>72</v>
      </c>
      <c r="AC1158" s="7" t="s">
        <v>72</v>
      </c>
      <c r="AD1158" s="8" t="b">
        <v>0</v>
      </c>
      <c r="AE1158" s="12"/>
      <c r="AF1158" s="9" t="b">
        <v>0</v>
      </c>
      <c r="AG1158" s="6">
        <v>0.0</v>
      </c>
      <c r="AH1158" s="6">
        <v>0.0</v>
      </c>
      <c r="AI1158" s="10">
        <v>43916.8820521644</v>
      </c>
      <c r="AJ1158" s="10">
        <v>45426.6080867708</v>
      </c>
      <c r="AK1158" s="8" t="b">
        <v>0</v>
      </c>
      <c r="AL1158" s="6">
        <v>0.0</v>
      </c>
      <c r="AM1158" s="11" t="s">
        <v>72</v>
      </c>
      <c r="AN1158" s="12" t="s">
        <v>72</v>
      </c>
      <c r="AO1158" s="7"/>
      <c r="AP1158" s="11"/>
      <c r="AQ1158" s="12"/>
      <c r="AR1158" s="12"/>
      <c r="AS1158" s="12"/>
      <c r="AT1158" s="12"/>
    </row>
    <row r="1159" ht="14.25" customHeight="1">
      <c r="A1159" s="15">
        <v>1057.0</v>
      </c>
      <c r="B1159" s="16" t="s">
        <v>8824</v>
      </c>
      <c r="C1159" s="16" t="s">
        <v>8825</v>
      </c>
      <c r="D1159" s="16" t="s">
        <v>8826</v>
      </c>
      <c r="E1159" s="16" t="s">
        <v>8827</v>
      </c>
      <c r="F1159" s="16" t="s">
        <v>8833</v>
      </c>
      <c r="G1159" s="15">
        <v>2087.0</v>
      </c>
      <c r="H1159" s="16" t="s">
        <v>8834</v>
      </c>
      <c r="I1159" s="16" t="s">
        <v>8835</v>
      </c>
      <c r="J1159" s="16" t="s">
        <v>566</v>
      </c>
      <c r="K1159" s="16" t="s">
        <v>8836</v>
      </c>
      <c r="L1159" s="16" t="s">
        <v>8837</v>
      </c>
      <c r="M1159" s="16" t="s">
        <v>72</v>
      </c>
      <c r="N1159" s="16" t="s">
        <v>72</v>
      </c>
      <c r="O1159" s="15">
        <v>3.0</v>
      </c>
      <c r="P1159" s="15">
        <v>0.0</v>
      </c>
      <c r="Q1159" s="15">
        <v>0.0</v>
      </c>
      <c r="R1159" s="15">
        <v>0.0</v>
      </c>
      <c r="S1159" s="15">
        <v>2.0</v>
      </c>
      <c r="T1159" s="15">
        <v>1.0</v>
      </c>
      <c r="U1159" s="16" t="s">
        <v>125</v>
      </c>
      <c r="V1159" s="15">
        <v>0.0</v>
      </c>
      <c r="W1159" s="15">
        <v>1.0</v>
      </c>
      <c r="X1159" s="15">
        <v>0.0</v>
      </c>
      <c r="Y1159" s="15">
        <v>0.0</v>
      </c>
      <c r="Z1159" s="15">
        <v>0.0</v>
      </c>
      <c r="AA1159" s="15">
        <v>0.0</v>
      </c>
      <c r="AB1159" s="16" t="s">
        <v>72</v>
      </c>
      <c r="AC1159" s="16" t="s">
        <v>72</v>
      </c>
      <c r="AD1159" s="17" t="b">
        <v>0</v>
      </c>
      <c r="AE1159" s="20"/>
      <c r="AF1159" s="18" t="b">
        <v>0</v>
      </c>
      <c r="AG1159" s="15">
        <v>0.0</v>
      </c>
      <c r="AH1159" s="15">
        <v>0.0</v>
      </c>
      <c r="AI1159" s="19">
        <v>43916.8820521644</v>
      </c>
      <c r="AJ1159" s="19">
        <v>45426.6080867708</v>
      </c>
      <c r="AK1159" s="17" t="b">
        <v>0</v>
      </c>
      <c r="AL1159" s="15">
        <v>0.0</v>
      </c>
      <c r="AM1159" s="23" t="s">
        <v>72</v>
      </c>
      <c r="AN1159" s="20" t="s">
        <v>72</v>
      </c>
      <c r="AO1159" s="16"/>
      <c r="AP1159" s="23"/>
      <c r="AQ1159" s="20"/>
      <c r="AR1159" s="20"/>
      <c r="AS1159" s="20"/>
      <c r="AT1159" s="20"/>
    </row>
    <row r="1160" ht="14.25" customHeight="1">
      <c r="A1160" s="6">
        <v>1058.0</v>
      </c>
      <c r="B1160" s="7" t="s">
        <v>8838</v>
      </c>
      <c r="C1160" s="7" t="s">
        <v>8839</v>
      </c>
      <c r="D1160" s="7" t="s">
        <v>8840</v>
      </c>
      <c r="E1160" s="7" t="s">
        <v>8841</v>
      </c>
      <c r="F1160" s="7" t="s">
        <v>8842</v>
      </c>
      <c r="G1160" s="6">
        <v>1221.0</v>
      </c>
      <c r="H1160" s="7" t="s">
        <v>8843</v>
      </c>
      <c r="I1160" s="7" t="s">
        <v>8844</v>
      </c>
      <c r="J1160" s="7" t="s">
        <v>1743</v>
      </c>
      <c r="K1160" s="7" t="s">
        <v>8840</v>
      </c>
      <c r="L1160" s="7" t="s">
        <v>8845</v>
      </c>
      <c r="M1160" s="12" t="s">
        <v>8846</v>
      </c>
      <c r="N1160" s="12" t="s">
        <v>8847</v>
      </c>
      <c r="O1160" s="6">
        <v>93.0</v>
      </c>
      <c r="P1160" s="6">
        <v>93.0</v>
      </c>
      <c r="Q1160" s="6">
        <v>0.0</v>
      </c>
      <c r="R1160" s="6">
        <v>90.0</v>
      </c>
      <c r="S1160" s="6">
        <v>0.0</v>
      </c>
      <c r="T1160" s="6">
        <v>3.0</v>
      </c>
      <c r="U1160" s="7" t="s">
        <v>125</v>
      </c>
      <c r="V1160" s="6">
        <v>4.0</v>
      </c>
      <c r="W1160" s="6">
        <v>33.0</v>
      </c>
      <c r="X1160" s="6">
        <v>18.0</v>
      </c>
      <c r="Y1160" s="6">
        <v>0.0</v>
      </c>
      <c r="Z1160" s="6">
        <v>0.0</v>
      </c>
      <c r="AA1160" s="6">
        <v>0.0</v>
      </c>
      <c r="AB1160" s="7" t="s">
        <v>1082</v>
      </c>
      <c r="AC1160" s="7" t="s">
        <v>8845</v>
      </c>
      <c r="AD1160" s="8" t="b">
        <v>1</v>
      </c>
      <c r="AE1160" s="6">
        <v>1.0</v>
      </c>
      <c r="AF1160" s="9" t="b">
        <v>0</v>
      </c>
      <c r="AG1160" s="6">
        <v>1.0</v>
      </c>
      <c r="AH1160" s="6">
        <v>0.0</v>
      </c>
      <c r="AI1160" s="10">
        <v>43917.4112795949</v>
      </c>
      <c r="AJ1160" s="10">
        <v>45792.0975105324</v>
      </c>
      <c r="AK1160" s="8" t="b">
        <v>1</v>
      </c>
      <c r="AL1160" s="6">
        <v>0.0</v>
      </c>
      <c r="AM1160" s="7" t="s">
        <v>72</v>
      </c>
      <c r="AN1160" s="12" t="s">
        <v>75</v>
      </c>
      <c r="AO1160" s="13">
        <v>43.05</v>
      </c>
      <c r="AP1160" s="14">
        <v>45290.1458346875</v>
      </c>
      <c r="AQ1160" s="12"/>
      <c r="AR1160" s="12"/>
      <c r="AS1160" s="12"/>
      <c r="AT1160" s="12"/>
    </row>
    <row r="1161" ht="14.25" customHeight="1">
      <c r="A1161" s="15">
        <v>1060.0</v>
      </c>
      <c r="B1161" s="16" t="s">
        <v>8848</v>
      </c>
      <c r="C1161" s="16" t="s">
        <v>8849</v>
      </c>
      <c r="D1161" s="16" t="s">
        <v>8850</v>
      </c>
      <c r="E1161" s="16" t="s">
        <v>2409</v>
      </c>
      <c r="F1161" s="16" t="s">
        <v>8851</v>
      </c>
      <c r="G1161" s="15">
        <v>1228.0</v>
      </c>
      <c r="H1161" s="16" t="s">
        <v>8852</v>
      </c>
      <c r="I1161" s="16" t="s">
        <v>8853</v>
      </c>
      <c r="J1161" s="16" t="s">
        <v>8854</v>
      </c>
      <c r="K1161" s="16" t="s">
        <v>8850</v>
      </c>
      <c r="L1161" s="16" t="s">
        <v>8855</v>
      </c>
      <c r="M1161" s="20" t="s">
        <v>72</v>
      </c>
      <c r="N1161" s="20" t="s">
        <v>8856</v>
      </c>
      <c r="O1161" s="15">
        <v>37.0</v>
      </c>
      <c r="P1161" s="15">
        <v>37.0</v>
      </c>
      <c r="Q1161" s="15">
        <v>0.0</v>
      </c>
      <c r="R1161" s="15">
        <v>34.0</v>
      </c>
      <c r="S1161" s="15">
        <v>0.0</v>
      </c>
      <c r="T1161" s="15">
        <v>3.0</v>
      </c>
      <c r="U1161" s="16" t="s">
        <v>58</v>
      </c>
      <c r="V1161" s="15">
        <v>2.0</v>
      </c>
      <c r="W1161" s="15">
        <v>33.0</v>
      </c>
      <c r="X1161" s="15">
        <v>0.0</v>
      </c>
      <c r="Y1161" s="15">
        <v>0.0</v>
      </c>
      <c r="Z1161" s="15">
        <v>5.0</v>
      </c>
      <c r="AA1161" s="15">
        <v>0.0</v>
      </c>
      <c r="AB1161" s="16" t="s">
        <v>705</v>
      </c>
      <c r="AC1161" s="16" t="s">
        <v>8855</v>
      </c>
      <c r="AD1161" s="17" t="b">
        <v>1</v>
      </c>
      <c r="AE1161" s="15">
        <v>1.0</v>
      </c>
      <c r="AF1161" s="18" t="b">
        <v>0</v>
      </c>
      <c r="AG1161" s="15">
        <v>1.0</v>
      </c>
      <c r="AH1161" s="15">
        <v>0.0</v>
      </c>
      <c r="AI1161" s="19">
        <v>43917.4884448727</v>
      </c>
      <c r="AJ1161" s="19">
        <v>45792.2772148958</v>
      </c>
      <c r="AK1161" s="17" t="b">
        <v>1</v>
      </c>
      <c r="AL1161" s="15">
        <v>1.0</v>
      </c>
      <c r="AM1161" s="23" t="s">
        <v>127</v>
      </c>
      <c r="AN1161" s="20" t="s">
        <v>101</v>
      </c>
      <c r="AO1161" s="21">
        <v>216.48</v>
      </c>
      <c r="AP1161" s="22">
        <v>45794.5333364583</v>
      </c>
      <c r="AQ1161" s="15">
        <v>1.0</v>
      </c>
      <c r="AR1161" s="15">
        <v>1.0</v>
      </c>
      <c r="AS1161" s="15">
        <v>0.0</v>
      </c>
      <c r="AT1161" s="15">
        <v>16.0</v>
      </c>
    </row>
    <row r="1162" ht="14.25" customHeight="1">
      <c r="A1162" s="6">
        <v>1061.0</v>
      </c>
      <c r="B1162" s="7" t="s">
        <v>8857</v>
      </c>
      <c r="C1162" s="7" t="s">
        <v>8858</v>
      </c>
      <c r="D1162" s="7" t="s">
        <v>8859</v>
      </c>
      <c r="E1162" s="7" t="s">
        <v>8860</v>
      </c>
      <c r="F1162" s="7" t="s">
        <v>8861</v>
      </c>
      <c r="G1162" s="6">
        <v>3242.0</v>
      </c>
      <c r="H1162" s="7" t="s">
        <v>8862</v>
      </c>
      <c r="I1162" s="7" t="s">
        <v>8863</v>
      </c>
      <c r="J1162" s="7" t="s">
        <v>151</v>
      </c>
      <c r="K1162" s="7" t="s">
        <v>8859</v>
      </c>
      <c r="L1162" s="7" t="s">
        <v>8864</v>
      </c>
      <c r="M1162" s="12" t="s">
        <v>72</v>
      </c>
      <c r="N1162" s="12" t="s">
        <v>72</v>
      </c>
      <c r="O1162" s="6">
        <v>17.0</v>
      </c>
      <c r="P1162" s="6">
        <v>17.0</v>
      </c>
      <c r="Q1162" s="6">
        <v>0.0</v>
      </c>
      <c r="R1162" s="6">
        <v>15.0</v>
      </c>
      <c r="S1162" s="6">
        <v>0.0</v>
      </c>
      <c r="T1162" s="6">
        <v>2.0</v>
      </c>
      <c r="U1162" s="7" t="s">
        <v>125</v>
      </c>
      <c r="V1162" s="6">
        <v>1.0</v>
      </c>
      <c r="W1162" s="6">
        <v>26.0</v>
      </c>
      <c r="X1162" s="6">
        <v>25.0</v>
      </c>
      <c r="Y1162" s="6">
        <v>0.0</v>
      </c>
      <c r="Z1162" s="6">
        <v>0.0</v>
      </c>
      <c r="AA1162" s="6">
        <v>0.0</v>
      </c>
      <c r="AB1162" s="7" t="s">
        <v>72</v>
      </c>
      <c r="AC1162" s="7" t="s">
        <v>72</v>
      </c>
      <c r="AD1162" s="8" t="b">
        <v>0</v>
      </c>
      <c r="AE1162" s="12"/>
      <c r="AF1162" s="9" t="b">
        <v>1</v>
      </c>
      <c r="AG1162" s="6">
        <v>0.0</v>
      </c>
      <c r="AH1162" s="6">
        <v>0.0</v>
      </c>
      <c r="AI1162" s="10">
        <v>43917.501518287</v>
      </c>
      <c r="AJ1162" s="10">
        <v>45791.9710420486</v>
      </c>
      <c r="AK1162" s="8" t="b">
        <v>0</v>
      </c>
      <c r="AL1162" s="6">
        <v>0.0</v>
      </c>
      <c r="AM1162" s="11" t="s">
        <v>72</v>
      </c>
      <c r="AN1162" s="12" t="s">
        <v>72</v>
      </c>
      <c r="AO1162" s="7"/>
      <c r="AP1162" s="11"/>
      <c r="AQ1162" s="12"/>
      <c r="AR1162" s="12"/>
      <c r="AS1162" s="12"/>
      <c r="AT1162" s="12"/>
    </row>
    <row r="1163" ht="14.25" customHeight="1">
      <c r="A1163" s="15">
        <v>1062.0</v>
      </c>
      <c r="B1163" s="16" t="s">
        <v>8865</v>
      </c>
      <c r="C1163" s="16" t="s">
        <v>8866</v>
      </c>
      <c r="D1163" s="16" t="s">
        <v>8867</v>
      </c>
      <c r="E1163" s="16" t="s">
        <v>8868</v>
      </c>
      <c r="F1163" s="16" t="s">
        <v>8869</v>
      </c>
      <c r="G1163" s="15">
        <v>1236.0</v>
      </c>
      <c r="H1163" s="16" t="s">
        <v>7345</v>
      </c>
      <c r="I1163" s="16" t="s">
        <v>353</v>
      </c>
      <c r="J1163" s="16" t="s">
        <v>354</v>
      </c>
      <c r="K1163" s="16" t="s">
        <v>8867</v>
      </c>
      <c r="L1163" s="16" t="s">
        <v>8870</v>
      </c>
      <c r="M1163" s="16" t="s">
        <v>8871</v>
      </c>
      <c r="N1163" s="16" t="s">
        <v>72</v>
      </c>
      <c r="O1163" s="20"/>
      <c r="P1163" s="20"/>
      <c r="Q1163" s="20"/>
      <c r="R1163" s="20"/>
      <c r="S1163" s="20"/>
      <c r="T1163" s="20"/>
      <c r="U1163" s="16" t="s">
        <v>125</v>
      </c>
      <c r="V1163" s="20"/>
      <c r="W1163" s="15">
        <v>44.0</v>
      </c>
      <c r="X1163" s="15">
        <v>35.0</v>
      </c>
      <c r="Y1163" s="15">
        <v>0.0</v>
      </c>
      <c r="Z1163" s="15">
        <v>0.0</v>
      </c>
      <c r="AA1163" s="15">
        <v>0.0</v>
      </c>
      <c r="AB1163" s="16" t="s">
        <v>72</v>
      </c>
      <c r="AC1163" s="16" t="s">
        <v>72</v>
      </c>
      <c r="AD1163" s="17" t="b">
        <v>0</v>
      </c>
      <c r="AE1163" s="20"/>
      <c r="AF1163" s="18" t="b">
        <v>0</v>
      </c>
      <c r="AG1163" s="15">
        <v>1.0</v>
      </c>
      <c r="AH1163" s="20"/>
      <c r="AI1163" s="19">
        <v>43917.5091300926</v>
      </c>
      <c r="AJ1163" s="19">
        <v>45792.1970002662</v>
      </c>
      <c r="AK1163" s="17" t="b">
        <v>0</v>
      </c>
      <c r="AL1163" s="15">
        <v>0.0</v>
      </c>
      <c r="AM1163" s="23" t="s">
        <v>72</v>
      </c>
      <c r="AN1163" s="20" t="s">
        <v>72</v>
      </c>
      <c r="AO1163" s="16"/>
      <c r="AP1163" s="23"/>
      <c r="AQ1163" s="20"/>
      <c r="AR1163" s="20"/>
      <c r="AS1163" s="20"/>
      <c r="AT1163" s="20"/>
    </row>
    <row r="1164" ht="14.25" customHeight="1">
      <c r="A1164" s="6">
        <v>1064.0</v>
      </c>
      <c r="B1164" s="7" t="s">
        <v>8872</v>
      </c>
      <c r="C1164" s="7" t="s">
        <v>8873</v>
      </c>
      <c r="D1164" s="7" t="s">
        <v>8874</v>
      </c>
      <c r="E1164" s="7" t="s">
        <v>8875</v>
      </c>
      <c r="F1164" s="7" t="s">
        <v>8876</v>
      </c>
      <c r="G1164" s="6">
        <v>1238.0</v>
      </c>
      <c r="H1164" s="7" t="s">
        <v>3611</v>
      </c>
      <c r="I1164" s="7" t="s">
        <v>8877</v>
      </c>
      <c r="J1164" s="7" t="s">
        <v>8878</v>
      </c>
      <c r="K1164" s="7" t="s">
        <v>8874</v>
      </c>
      <c r="L1164" s="7" t="s">
        <v>8879</v>
      </c>
      <c r="M1164" s="12" t="s">
        <v>72</v>
      </c>
      <c r="N1164" s="12" t="s">
        <v>72</v>
      </c>
      <c r="O1164" s="6">
        <v>1.0</v>
      </c>
      <c r="P1164" s="6">
        <v>0.0</v>
      </c>
      <c r="Q1164" s="6">
        <v>0.0</v>
      </c>
      <c r="R1164" s="6">
        <v>0.0</v>
      </c>
      <c r="S1164" s="6">
        <v>1.0</v>
      </c>
      <c r="T1164" s="6">
        <v>0.0</v>
      </c>
      <c r="U1164" s="7" t="s">
        <v>125</v>
      </c>
      <c r="V1164" s="6">
        <v>0.0</v>
      </c>
      <c r="W1164" s="12"/>
      <c r="X1164" s="12"/>
      <c r="Y1164" s="12"/>
      <c r="Z1164" s="12"/>
      <c r="AA1164" s="6">
        <v>0.0</v>
      </c>
      <c r="AB1164" s="7" t="s">
        <v>72</v>
      </c>
      <c r="AC1164" s="7" t="s">
        <v>72</v>
      </c>
      <c r="AD1164" s="8" t="b">
        <v>0</v>
      </c>
      <c r="AE1164" s="12"/>
      <c r="AF1164" s="9" t="b">
        <v>0</v>
      </c>
      <c r="AG1164" s="6">
        <v>0.0</v>
      </c>
      <c r="AH1164" s="6">
        <v>0.0</v>
      </c>
      <c r="AI1164" s="10">
        <v>43917.6437604977</v>
      </c>
      <c r="AJ1164" s="10">
        <v>45525.8963764699</v>
      </c>
      <c r="AK1164" s="8" t="b">
        <v>0</v>
      </c>
      <c r="AL1164" s="6">
        <v>0.0</v>
      </c>
      <c r="AM1164" s="11" t="s">
        <v>72</v>
      </c>
      <c r="AN1164" s="12" t="s">
        <v>72</v>
      </c>
      <c r="AO1164" s="7"/>
      <c r="AP1164" s="11"/>
      <c r="AQ1164" s="12"/>
      <c r="AR1164" s="12"/>
      <c r="AS1164" s="12"/>
      <c r="AT1164" s="12"/>
    </row>
    <row r="1165" ht="14.25" customHeight="1">
      <c r="A1165" s="15">
        <v>1066.0</v>
      </c>
      <c r="B1165" s="16" t="s">
        <v>8880</v>
      </c>
      <c r="C1165" s="16" t="s">
        <v>8881</v>
      </c>
      <c r="D1165" s="16" t="s">
        <v>8882</v>
      </c>
      <c r="E1165" s="16" t="s">
        <v>8883</v>
      </c>
      <c r="F1165" s="16" t="s">
        <v>8880</v>
      </c>
      <c r="G1165" s="15">
        <v>1240.0</v>
      </c>
      <c r="H1165" s="16" t="s">
        <v>8884</v>
      </c>
      <c r="I1165" s="16" t="s">
        <v>8885</v>
      </c>
      <c r="J1165" s="16" t="s">
        <v>1003</v>
      </c>
      <c r="K1165" s="16" t="s">
        <v>8882</v>
      </c>
      <c r="L1165" s="16" t="s">
        <v>8886</v>
      </c>
      <c r="M1165" s="20" t="s">
        <v>8887</v>
      </c>
      <c r="N1165" s="20" t="s">
        <v>72</v>
      </c>
      <c r="O1165" s="15">
        <v>17.0</v>
      </c>
      <c r="P1165" s="15">
        <v>0.0</v>
      </c>
      <c r="Q1165" s="15">
        <v>0.0</v>
      </c>
      <c r="R1165" s="15">
        <v>14.0</v>
      </c>
      <c r="S1165" s="15">
        <v>0.0</v>
      </c>
      <c r="T1165" s="15">
        <v>3.0</v>
      </c>
      <c r="U1165" s="20" t="s">
        <v>125</v>
      </c>
      <c r="V1165" s="15">
        <v>-4.0</v>
      </c>
      <c r="W1165" s="15">
        <v>23.0</v>
      </c>
      <c r="X1165" s="15">
        <v>0.0</v>
      </c>
      <c r="Y1165" s="15">
        <v>0.0</v>
      </c>
      <c r="Z1165" s="15">
        <v>0.0</v>
      </c>
      <c r="AA1165" s="15">
        <v>0.0</v>
      </c>
      <c r="AB1165" s="16" t="s">
        <v>72</v>
      </c>
      <c r="AC1165" s="16" t="s">
        <v>72</v>
      </c>
      <c r="AD1165" s="17" t="b">
        <v>0</v>
      </c>
      <c r="AE1165" s="20"/>
      <c r="AF1165" s="18" t="b">
        <v>1</v>
      </c>
      <c r="AG1165" s="15">
        <v>0.0</v>
      </c>
      <c r="AH1165" s="15">
        <v>0.0</v>
      </c>
      <c r="AI1165" s="19">
        <v>43917.6632271991</v>
      </c>
      <c r="AJ1165" s="19">
        <v>45792.2636032755</v>
      </c>
      <c r="AK1165" s="17" t="b">
        <v>0</v>
      </c>
      <c r="AL1165" s="15">
        <v>0.0</v>
      </c>
      <c r="AM1165" s="16" t="s">
        <v>72</v>
      </c>
      <c r="AN1165" s="20" t="s">
        <v>101</v>
      </c>
      <c r="AO1165" s="21">
        <v>147.6</v>
      </c>
      <c r="AP1165" s="22">
        <v>45868.9583333333</v>
      </c>
      <c r="AQ1165" s="15">
        <v>1.0</v>
      </c>
      <c r="AR1165" s="20"/>
      <c r="AS1165" s="15">
        <v>8.0</v>
      </c>
      <c r="AT1165" s="15">
        <v>96.0</v>
      </c>
    </row>
    <row r="1166" ht="14.25" customHeight="1">
      <c r="A1166" s="6">
        <v>1067.0</v>
      </c>
      <c r="B1166" s="7" t="s">
        <v>8888</v>
      </c>
      <c r="C1166" s="7" t="s">
        <v>8889</v>
      </c>
      <c r="D1166" s="7" t="s">
        <v>8890</v>
      </c>
      <c r="E1166" s="7" t="s">
        <v>8891</v>
      </c>
      <c r="F1166" s="7" t="s">
        <v>8892</v>
      </c>
      <c r="G1166" s="6">
        <v>1241.0</v>
      </c>
      <c r="H1166" s="7" t="s">
        <v>2735</v>
      </c>
      <c r="I1166" s="7" t="s">
        <v>1687</v>
      </c>
      <c r="J1166" s="7" t="s">
        <v>1688</v>
      </c>
      <c r="K1166" s="7" t="s">
        <v>8893</v>
      </c>
      <c r="L1166" s="7" t="s">
        <v>8894</v>
      </c>
      <c r="M1166" s="7" t="s">
        <v>8895</v>
      </c>
      <c r="N1166" s="7" t="s">
        <v>8896</v>
      </c>
      <c r="O1166" s="6">
        <v>53.0</v>
      </c>
      <c r="P1166" s="6">
        <v>49.0</v>
      </c>
      <c r="Q1166" s="6">
        <v>0.0</v>
      </c>
      <c r="R1166" s="6">
        <v>44.0</v>
      </c>
      <c r="S1166" s="6">
        <v>7.0</v>
      </c>
      <c r="T1166" s="6">
        <v>2.0</v>
      </c>
      <c r="U1166" s="7" t="s">
        <v>58</v>
      </c>
      <c r="V1166" s="6">
        <v>1.0</v>
      </c>
      <c r="W1166" s="6">
        <v>78.0</v>
      </c>
      <c r="X1166" s="6">
        <v>0.0</v>
      </c>
      <c r="Y1166" s="6">
        <v>1.0</v>
      </c>
      <c r="Z1166" s="6">
        <v>0.0</v>
      </c>
      <c r="AA1166" s="6">
        <v>0.0</v>
      </c>
      <c r="AB1166" s="7" t="s">
        <v>87</v>
      </c>
      <c r="AC1166" s="7" t="s">
        <v>8894</v>
      </c>
      <c r="AD1166" s="8" t="b">
        <v>1</v>
      </c>
      <c r="AE1166" s="6">
        <v>1.0</v>
      </c>
      <c r="AF1166" s="9" t="b">
        <v>0</v>
      </c>
      <c r="AG1166" s="6">
        <v>1.0</v>
      </c>
      <c r="AH1166" s="6">
        <v>0.0</v>
      </c>
      <c r="AI1166" s="10">
        <v>43917.6711645486</v>
      </c>
      <c r="AJ1166" s="10">
        <v>45792.2320511574</v>
      </c>
      <c r="AK1166" s="8" t="b">
        <v>1</v>
      </c>
      <c r="AL1166" s="6">
        <v>0.0</v>
      </c>
      <c r="AM1166" s="7" t="s">
        <v>72</v>
      </c>
      <c r="AN1166" s="12" t="s">
        <v>101</v>
      </c>
      <c r="AO1166" s="13">
        <v>221.4</v>
      </c>
      <c r="AP1166" s="14">
        <v>45277.1458342593</v>
      </c>
      <c r="AQ1166" s="12"/>
      <c r="AR1166" s="12"/>
      <c r="AS1166" s="12"/>
      <c r="AT1166" s="12"/>
    </row>
    <row r="1167" ht="14.25" customHeight="1">
      <c r="A1167" s="15">
        <v>1068.0</v>
      </c>
      <c r="B1167" s="16" t="s">
        <v>8897</v>
      </c>
      <c r="C1167" s="16" t="s">
        <v>8898</v>
      </c>
      <c r="D1167" s="16" t="s">
        <v>8899</v>
      </c>
      <c r="E1167" s="16" t="s">
        <v>8900</v>
      </c>
      <c r="F1167" s="16" t="s">
        <v>8901</v>
      </c>
      <c r="G1167" s="15">
        <v>1242.0</v>
      </c>
      <c r="H1167" s="16" t="s">
        <v>8902</v>
      </c>
      <c r="I1167" s="16" t="s">
        <v>8903</v>
      </c>
      <c r="J1167" s="16" t="s">
        <v>8904</v>
      </c>
      <c r="K1167" s="16" t="s">
        <v>8899</v>
      </c>
      <c r="L1167" s="16" t="s">
        <v>8905</v>
      </c>
      <c r="M1167" s="20" t="s">
        <v>8906</v>
      </c>
      <c r="N1167" s="20" t="s">
        <v>72</v>
      </c>
      <c r="O1167" s="15">
        <v>18.0</v>
      </c>
      <c r="P1167" s="15">
        <v>18.0</v>
      </c>
      <c r="Q1167" s="15">
        <v>0.0</v>
      </c>
      <c r="R1167" s="15">
        <v>18.0</v>
      </c>
      <c r="S1167" s="15">
        <v>0.0</v>
      </c>
      <c r="T1167" s="15">
        <v>0.0</v>
      </c>
      <c r="U1167" s="20" t="s">
        <v>125</v>
      </c>
      <c r="V1167" s="15">
        <v>-1.0</v>
      </c>
      <c r="W1167" s="15">
        <v>50.0</v>
      </c>
      <c r="X1167" s="15">
        <v>38.0</v>
      </c>
      <c r="Y1167" s="15">
        <v>0.0</v>
      </c>
      <c r="Z1167" s="15">
        <v>0.0</v>
      </c>
      <c r="AA1167" s="15">
        <v>0.0</v>
      </c>
      <c r="AB1167" s="16" t="s">
        <v>72</v>
      </c>
      <c r="AC1167" s="16" t="s">
        <v>72</v>
      </c>
      <c r="AD1167" s="17" t="b">
        <v>0</v>
      </c>
      <c r="AE1167" s="20"/>
      <c r="AF1167" s="18" t="b">
        <v>0</v>
      </c>
      <c r="AG1167" s="15">
        <v>1.0</v>
      </c>
      <c r="AH1167" s="15">
        <v>0.0</v>
      </c>
      <c r="AI1167" s="19">
        <v>43917.7075819097</v>
      </c>
      <c r="AJ1167" s="19">
        <v>45789.447459375</v>
      </c>
      <c r="AK1167" s="17" t="b">
        <v>0</v>
      </c>
      <c r="AL1167" s="15">
        <v>0.0</v>
      </c>
      <c r="AM1167" s="23" t="s">
        <v>72</v>
      </c>
      <c r="AN1167" s="20" t="s">
        <v>72</v>
      </c>
      <c r="AO1167" s="16"/>
      <c r="AP1167" s="23"/>
      <c r="AQ1167" s="20"/>
      <c r="AR1167" s="20"/>
      <c r="AS1167" s="20"/>
      <c r="AT1167" s="20"/>
    </row>
    <row r="1168" ht="14.25" customHeight="1">
      <c r="A1168" s="6">
        <v>1070.0</v>
      </c>
      <c r="B1168" s="7" t="s">
        <v>8907</v>
      </c>
      <c r="C1168" s="7" t="s">
        <v>8908</v>
      </c>
      <c r="D1168" s="7" t="s">
        <v>8909</v>
      </c>
      <c r="E1168" s="7" t="s">
        <v>8910</v>
      </c>
      <c r="F1168" s="7" t="s">
        <v>8911</v>
      </c>
      <c r="G1168" s="6">
        <v>1243.0</v>
      </c>
      <c r="H1168" s="7" t="s">
        <v>8912</v>
      </c>
      <c r="I1168" s="7" t="s">
        <v>8913</v>
      </c>
      <c r="J1168" s="7" t="s">
        <v>7964</v>
      </c>
      <c r="K1168" s="7" t="s">
        <v>8909</v>
      </c>
      <c r="L1168" s="7" t="s">
        <v>8914</v>
      </c>
      <c r="M1168" s="7" t="s">
        <v>8915</v>
      </c>
      <c r="N1168" s="7" t="s">
        <v>72</v>
      </c>
      <c r="O1168" s="6">
        <v>121.0</v>
      </c>
      <c r="P1168" s="6">
        <v>121.0</v>
      </c>
      <c r="Q1168" s="6">
        <v>0.0</v>
      </c>
      <c r="R1168" s="6">
        <v>94.0</v>
      </c>
      <c r="S1168" s="6">
        <v>5.0</v>
      </c>
      <c r="T1168" s="6">
        <v>22.0</v>
      </c>
      <c r="U1168" s="7" t="s">
        <v>125</v>
      </c>
      <c r="V1168" s="6">
        <v>-12.0</v>
      </c>
      <c r="W1168" s="6">
        <v>71.0</v>
      </c>
      <c r="X1168" s="6">
        <v>51.0</v>
      </c>
      <c r="Y1168" s="6">
        <v>0.0</v>
      </c>
      <c r="Z1168" s="6">
        <v>0.0</v>
      </c>
      <c r="AA1168" s="6">
        <v>0.0</v>
      </c>
      <c r="AB1168" s="7" t="s">
        <v>72</v>
      </c>
      <c r="AC1168" s="7" t="s">
        <v>72</v>
      </c>
      <c r="AD1168" s="8" t="b">
        <v>0</v>
      </c>
      <c r="AE1168" s="12"/>
      <c r="AF1168" s="9" t="b">
        <v>0</v>
      </c>
      <c r="AG1168" s="6">
        <v>0.0</v>
      </c>
      <c r="AH1168" s="6">
        <v>0.0</v>
      </c>
      <c r="AI1168" s="10">
        <v>43917.7278029745</v>
      </c>
      <c r="AJ1168" s="10">
        <v>45792.1065179745</v>
      </c>
      <c r="AK1168" s="8" t="b">
        <v>0</v>
      </c>
      <c r="AL1168" s="6">
        <v>0.0</v>
      </c>
      <c r="AM1168" s="7" t="s">
        <v>72</v>
      </c>
      <c r="AN1168" s="12" t="s">
        <v>72</v>
      </c>
      <c r="AO1168" s="7"/>
      <c r="AP1168" s="11"/>
      <c r="AQ1168" s="12"/>
      <c r="AR1168" s="12"/>
      <c r="AS1168" s="12"/>
      <c r="AT1168" s="12"/>
    </row>
    <row r="1169" ht="14.25" customHeight="1">
      <c r="A1169" s="15">
        <v>1073.0</v>
      </c>
      <c r="B1169" s="16" t="s">
        <v>8916</v>
      </c>
      <c r="C1169" s="16" t="s">
        <v>8917</v>
      </c>
      <c r="D1169" s="16" t="s">
        <v>8918</v>
      </c>
      <c r="E1169" s="16" t="s">
        <v>8919</v>
      </c>
      <c r="F1169" s="16" t="s">
        <v>8920</v>
      </c>
      <c r="G1169" s="15">
        <v>1247.0</v>
      </c>
      <c r="H1169" s="16" t="s">
        <v>1277</v>
      </c>
      <c r="I1169" s="16" t="s">
        <v>8921</v>
      </c>
      <c r="J1169" s="16" t="s">
        <v>8922</v>
      </c>
      <c r="K1169" s="16" t="s">
        <v>8918</v>
      </c>
      <c r="L1169" s="16" t="s">
        <v>8923</v>
      </c>
      <c r="M1169" s="16" t="s">
        <v>72</v>
      </c>
      <c r="N1169" s="16" t="s">
        <v>8924</v>
      </c>
      <c r="O1169" s="15">
        <v>4.0</v>
      </c>
      <c r="P1169" s="15">
        <v>0.0</v>
      </c>
      <c r="Q1169" s="15">
        <v>0.0</v>
      </c>
      <c r="R1169" s="15">
        <v>0.0</v>
      </c>
      <c r="S1169" s="15">
        <v>0.0</v>
      </c>
      <c r="T1169" s="15">
        <v>4.0</v>
      </c>
      <c r="U1169" s="16" t="s">
        <v>125</v>
      </c>
      <c r="V1169" s="15">
        <v>0.0</v>
      </c>
      <c r="W1169" s="15">
        <v>13.0</v>
      </c>
      <c r="X1169" s="15">
        <v>9.0</v>
      </c>
      <c r="Y1169" s="15">
        <v>0.0</v>
      </c>
      <c r="Z1169" s="15">
        <v>0.0</v>
      </c>
      <c r="AA1169" s="15">
        <v>0.0</v>
      </c>
      <c r="AB1169" s="16" t="s">
        <v>371</v>
      </c>
      <c r="AC1169" s="16" t="s">
        <v>8923</v>
      </c>
      <c r="AD1169" s="17" t="b">
        <v>0</v>
      </c>
      <c r="AE1169" s="15">
        <v>1.0</v>
      </c>
      <c r="AF1169" s="18" t="b">
        <v>0</v>
      </c>
      <c r="AG1169" s="15">
        <v>0.0</v>
      </c>
      <c r="AH1169" s="15">
        <v>0.0</v>
      </c>
      <c r="AI1169" s="19">
        <v>43918.6388771644</v>
      </c>
      <c r="AJ1169" s="19">
        <v>45600.7875670139</v>
      </c>
      <c r="AK1169" s="17" t="b">
        <v>0</v>
      </c>
      <c r="AL1169" s="15">
        <v>0.0</v>
      </c>
      <c r="AM1169" s="23" t="s">
        <v>72</v>
      </c>
      <c r="AN1169" s="20" t="s">
        <v>72</v>
      </c>
      <c r="AO1169" s="16"/>
      <c r="AP1169" s="23"/>
      <c r="AQ1169" s="20"/>
      <c r="AR1169" s="20"/>
      <c r="AS1169" s="20"/>
      <c r="AT1169" s="20"/>
    </row>
    <row r="1170" ht="14.25" customHeight="1">
      <c r="A1170" s="6">
        <v>1075.0</v>
      </c>
      <c r="B1170" s="7" t="s">
        <v>8925</v>
      </c>
      <c r="C1170" s="7" t="s">
        <v>8926</v>
      </c>
      <c r="D1170" s="7" t="s">
        <v>8927</v>
      </c>
      <c r="E1170" s="7" t="s">
        <v>8928</v>
      </c>
      <c r="F1170" s="7" t="s">
        <v>8929</v>
      </c>
      <c r="G1170" s="6">
        <v>1249.0</v>
      </c>
      <c r="H1170" s="7" t="s">
        <v>1277</v>
      </c>
      <c r="I1170" s="7" t="s">
        <v>8930</v>
      </c>
      <c r="J1170" s="7" t="s">
        <v>8931</v>
      </c>
      <c r="K1170" s="7" t="s">
        <v>8927</v>
      </c>
      <c r="L1170" s="7" t="s">
        <v>8932</v>
      </c>
      <c r="M1170" s="7" t="s">
        <v>72</v>
      </c>
      <c r="N1170" s="7" t="s">
        <v>8933</v>
      </c>
      <c r="O1170" s="6">
        <v>1.0</v>
      </c>
      <c r="P1170" s="6">
        <v>0.0</v>
      </c>
      <c r="Q1170" s="6">
        <v>0.0</v>
      </c>
      <c r="R1170" s="6">
        <v>0.0</v>
      </c>
      <c r="S1170" s="6">
        <v>0.0</v>
      </c>
      <c r="T1170" s="6">
        <v>1.0</v>
      </c>
      <c r="U1170" s="12" t="s">
        <v>125</v>
      </c>
      <c r="V1170" s="6">
        <v>0.0</v>
      </c>
      <c r="W1170" s="6">
        <v>15.0</v>
      </c>
      <c r="X1170" s="6">
        <v>0.0</v>
      </c>
      <c r="Y1170" s="6">
        <v>3.0</v>
      </c>
      <c r="Z1170" s="6">
        <v>0.0</v>
      </c>
      <c r="AA1170" s="6">
        <v>0.0</v>
      </c>
      <c r="AB1170" s="7" t="s">
        <v>2189</v>
      </c>
      <c r="AC1170" s="7" t="s">
        <v>8932</v>
      </c>
      <c r="AD1170" s="8" t="b">
        <v>1</v>
      </c>
      <c r="AE1170" s="6">
        <v>1.0</v>
      </c>
      <c r="AF1170" s="9" t="b">
        <v>0</v>
      </c>
      <c r="AG1170" s="6">
        <v>0.0</v>
      </c>
      <c r="AH1170" s="6">
        <v>0.0</v>
      </c>
      <c r="AI1170" s="10">
        <v>43918.6766246181</v>
      </c>
      <c r="AJ1170" s="10">
        <v>45359.4478044792</v>
      </c>
      <c r="AK1170" s="8" t="b">
        <v>1</v>
      </c>
      <c r="AL1170" s="6">
        <v>0.0</v>
      </c>
      <c r="AM1170" s="11" t="s">
        <v>72</v>
      </c>
      <c r="AN1170" s="12" t="s">
        <v>72</v>
      </c>
      <c r="AO1170" s="7"/>
      <c r="AP1170" s="11"/>
      <c r="AQ1170" s="12"/>
      <c r="AR1170" s="12"/>
      <c r="AS1170" s="12"/>
      <c r="AT1170" s="12"/>
    </row>
    <row r="1171" ht="14.25" customHeight="1">
      <c r="A1171" s="15">
        <v>1078.0</v>
      </c>
      <c r="B1171" s="16" t="s">
        <v>8934</v>
      </c>
      <c r="C1171" s="16" t="s">
        <v>8935</v>
      </c>
      <c r="D1171" s="16" t="s">
        <v>8936</v>
      </c>
      <c r="E1171" s="16" t="s">
        <v>8937</v>
      </c>
      <c r="F1171" s="16" t="s">
        <v>8934</v>
      </c>
      <c r="G1171" s="15">
        <v>1252.0</v>
      </c>
      <c r="H1171" s="16" t="s">
        <v>2492</v>
      </c>
      <c r="I1171" s="16" t="s">
        <v>8938</v>
      </c>
      <c r="J1171" s="16" t="s">
        <v>7044</v>
      </c>
      <c r="K1171" s="16" t="s">
        <v>8936</v>
      </c>
      <c r="L1171" s="16" t="s">
        <v>8939</v>
      </c>
      <c r="M1171" s="16" t="s">
        <v>8940</v>
      </c>
      <c r="N1171" s="16" t="s">
        <v>72</v>
      </c>
      <c r="O1171" s="15">
        <v>2.0</v>
      </c>
      <c r="P1171" s="15">
        <v>2.0</v>
      </c>
      <c r="Q1171" s="15">
        <v>0.0</v>
      </c>
      <c r="R1171" s="15">
        <v>0.0</v>
      </c>
      <c r="S1171" s="15">
        <v>0.0</v>
      </c>
      <c r="T1171" s="15">
        <v>2.0</v>
      </c>
      <c r="U1171" s="16" t="s">
        <v>125</v>
      </c>
      <c r="V1171" s="15">
        <v>0.0</v>
      </c>
      <c r="W1171" s="15">
        <v>13.0</v>
      </c>
      <c r="X1171" s="15">
        <v>3.0</v>
      </c>
      <c r="Y1171" s="15">
        <v>0.0</v>
      </c>
      <c r="Z1171" s="15">
        <v>0.0</v>
      </c>
      <c r="AA1171" s="15">
        <v>4.0</v>
      </c>
      <c r="AB1171" s="16" t="s">
        <v>72</v>
      </c>
      <c r="AC1171" s="16" t="s">
        <v>72</v>
      </c>
      <c r="AD1171" s="17" t="b">
        <v>0</v>
      </c>
      <c r="AE1171" s="20"/>
      <c r="AF1171" s="18" t="b">
        <v>0</v>
      </c>
      <c r="AG1171" s="15">
        <v>0.0</v>
      </c>
      <c r="AH1171" s="15">
        <v>0.0</v>
      </c>
      <c r="AI1171" s="19">
        <v>43918.7662148495</v>
      </c>
      <c r="AJ1171" s="19">
        <v>45792.1880642708</v>
      </c>
      <c r="AK1171" s="17" t="b">
        <v>0</v>
      </c>
      <c r="AL1171" s="15">
        <v>0.0</v>
      </c>
      <c r="AM1171" s="23" t="s">
        <v>72</v>
      </c>
      <c r="AN1171" s="20" t="s">
        <v>72</v>
      </c>
      <c r="AO1171" s="16"/>
      <c r="AP1171" s="23"/>
      <c r="AQ1171" s="20"/>
      <c r="AR1171" s="20"/>
      <c r="AS1171" s="20"/>
      <c r="AT1171" s="20"/>
    </row>
    <row r="1172" ht="14.25" customHeight="1">
      <c r="A1172" s="6">
        <v>1080.0</v>
      </c>
      <c r="B1172" s="7" t="s">
        <v>8941</v>
      </c>
      <c r="C1172" s="7" t="s">
        <v>8942</v>
      </c>
      <c r="D1172" s="7" t="s">
        <v>8943</v>
      </c>
      <c r="E1172" s="7" t="s">
        <v>8944</v>
      </c>
      <c r="F1172" s="7" t="s">
        <v>8941</v>
      </c>
      <c r="G1172" s="6">
        <v>1255.0</v>
      </c>
      <c r="H1172" s="7" t="s">
        <v>8945</v>
      </c>
      <c r="I1172" s="7" t="s">
        <v>8946</v>
      </c>
      <c r="J1172" s="7" t="s">
        <v>1003</v>
      </c>
      <c r="K1172" s="7" t="s">
        <v>8943</v>
      </c>
      <c r="L1172" s="7" t="s">
        <v>8947</v>
      </c>
      <c r="M1172" s="12" t="s">
        <v>72</v>
      </c>
      <c r="N1172" s="12" t="s">
        <v>72</v>
      </c>
      <c r="O1172" s="12"/>
      <c r="P1172" s="12"/>
      <c r="Q1172" s="12"/>
      <c r="R1172" s="12"/>
      <c r="S1172" s="12"/>
      <c r="T1172" s="12"/>
      <c r="U1172" s="7" t="s">
        <v>125</v>
      </c>
      <c r="V1172" s="12"/>
      <c r="W1172" s="6">
        <v>3.0</v>
      </c>
      <c r="X1172" s="6">
        <v>3.0</v>
      </c>
      <c r="Y1172" s="6">
        <v>0.0</v>
      </c>
      <c r="Z1172" s="6">
        <v>0.0</v>
      </c>
      <c r="AA1172" s="6">
        <v>0.0</v>
      </c>
      <c r="AB1172" s="7" t="s">
        <v>72</v>
      </c>
      <c r="AC1172" s="7" t="s">
        <v>72</v>
      </c>
      <c r="AD1172" s="8" t="b">
        <v>0</v>
      </c>
      <c r="AE1172" s="12"/>
      <c r="AF1172" s="9" t="b">
        <v>0</v>
      </c>
      <c r="AG1172" s="6">
        <v>0.0</v>
      </c>
      <c r="AH1172" s="12"/>
      <c r="AI1172" s="10">
        <v>43919.0421888542</v>
      </c>
      <c r="AJ1172" s="10">
        <v>45533.5560404282</v>
      </c>
      <c r="AK1172" s="8" t="b">
        <v>0</v>
      </c>
      <c r="AL1172" s="6">
        <v>0.0</v>
      </c>
      <c r="AM1172" s="11" t="s">
        <v>72</v>
      </c>
      <c r="AN1172" s="12" t="s">
        <v>72</v>
      </c>
      <c r="AO1172" s="7"/>
      <c r="AP1172" s="11"/>
      <c r="AQ1172" s="12"/>
      <c r="AR1172" s="12"/>
      <c r="AS1172" s="12"/>
      <c r="AT1172" s="12"/>
    </row>
    <row r="1173" ht="14.25" customHeight="1">
      <c r="A1173" s="15">
        <v>1081.0</v>
      </c>
      <c r="B1173" s="16" t="s">
        <v>8948</v>
      </c>
      <c r="C1173" s="16" t="s">
        <v>8949</v>
      </c>
      <c r="D1173" s="16" t="s">
        <v>8950</v>
      </c>
      <c r="E1173" s="16" t="s">
        <v>8951</v>
      </c>
      <c r="F1173" s="16" t="s">
        <v>8952</v>
      </c>
      <c r="G1173" s="15">
        <v>1256.0</v>
      </c>
      <c r="H1173" s="16" t="s">
        <v>1761</v>
      </c>
      <c r="I1173" s="16" t="s">
        <v>8953</v>
      </c>
      <c r="J1173" s="16" t="s">
        <v>8954</v>
      </c>
      <c r="K1173" s="16" t="s">
        <v>8950</v>
      </c>
      <c r="L1173" s="16" t="s">
        <v>8955</v>
      </c>
      <c r="M1173" s="16" t="s">
        <v>8956</v>
      </c>
      <c r="N1173" s="16" t="s">
        <v>72</v>
      </c>
      <c r="O1173" s="15">
        <v>56.0</v>
      </c>
      <c r="P1173" s="15">
        <v>0.0</v>
      </c>
      <c r="Q1173" s="15">
        <v>0.0</v>
      </c>
      <c r="R1173" s="15">
        <v>48.0</v>
      </c>
      <c r="S1173" s="15">
        <v>0.0</v>
      </c>
      <c r="T1173" s="15">
        <v>8.0</v>
      </c>
      <c r="U1173" s="16" t="s">
        <v>125</v>
      </c>
      <c r="V1173" s="15">
        <v>-5.0</v>
      </c>
      <c r="W1173" s="15">
        <v>155.0</v>
      </c>
      <c r="X1173" s="15">
        <v>11.0</v>
      </c>
      <c r="Y1173" s="15">
        <v>3.0</v>
      </c>
      <c r="Z1173" s="15">
        <v>0.0</v>
      </c>
      <c r="AA1173" s="15">
        <v>20.0</v>
      </c>
      <c r="AB1173" s="16" t="s">
        <v>72</v>
      </c>
      <c r="AC1173" s="16" t="s">
        <v>72</v>
      </c>
      <c r="AD1173" s="17" t="b">
        <v>0</v>
      </c>
      <c r="AE1173" s="20"/>
      <c r="AF1173" s="18" t="b">
        <v>0</v>
      </c>
      <c r="AG1173" s="15">
        <v>0.0</v>
      </c>
      <c r="AH1173" s="15">
        <v>0.0</v>
      </c>
      <c r="AI1173" s="19">
        <v>43919.4196236921</v>
      </c>
      <c r="AJ1173" s="19">
        <v>45783.8415974884</v>
      </c>
      <c r="AK1173" s="17" t="b">
        <v>0</v>
      </c>
      <c r="AL1173" s="15">
        <v>0.0</v>
      </c>
      <c r="AM1173" s="23" t="s">
        <v>72</v>
      </c>
      <c r="AN1173" s="20" t="s">
        <v>60</v>
      </c>
      <c r="AO1173" s="21">
        <v>55.35</v>
      </c>
      <c r="AP1173" s="22">
        <v>46092.0</v>
      </c>
      <c r="AQ1173" s="15">
        <v>1.0</v>
      </c>
      <c r="AR1173" s="20"/>
      <c r="AS1173" s="15">
        <v>14.0</v>
      </c>
      <c r="AT1173" s="20"/>
    </row>
    <row r="1174" ht="14.25" customHeight="1">
      <c r="A1174" s="6">
        <v>1082.0</v>
      </c>
      <c r="B1174" s="7" t="s">
        <v>8957</v>
      </c>
      <c r="C1174" s="7" t="s">
        <v>8958</v>
      </c>
      <c r="D1174" s="7" t="s">
        <v>8959</v>
      </c>
      <c r="E1174" s="7" t="s">
        <v>8960</v>
      </c>
      <c r="F1174" s="7" t="s">
        <v>8961</v>
      </c>
      <c r="G1174" s="6">
        <v>1257.0</v>
      </c>
      <c r="H1174" s="7" t="s">
        <v>1064</v>
      </c>
      <c r="I1174" s="7" t="s">
        <v>1065</v>
      </c>
      <c r="J1174" s="7" t="s">
        <v>1066</v>
      </c>
      <c r="K1174" s="7" t="s">
        <v>8959</v>
      </c>
      <c r="L1174" s="7" t="s">
        <v>72</v>
      </c>
      <c r="M1174" s="7" t="s">
        <v>72</v>
      </c>
      <c r="N1174" s="7" t="s">
        <v>72</v>
      </c>
      <c r="O1174" s="12"/>
      <c r="P1174" s="12"/>
      <c r="Q1174" s="12"/>
      <c r="R1174" s="12"/>
      <c r="S1174" s="12"/>
      <c r="T1174" s="12"/>
      <c r="U1174" s="7" t="s">
        <v>125</v>
      </c>
      <c r="V1174" s="12"/>
      <c r="W1174" s="12"/>
      <c r="X1174" s="12"/>
      <c r="Y1174" s="12"/>
      <c r="Z1174" s="12"/>
      <c r="AA1174" s="6">
        <v>0.0</v>
      </c>
      <c r="AB1174" s="7" t="s">
        <v>72</v>
      </c>
      <c r="AC1174" s="7" t="s">
        <v>72</v>
      </c>
      <c r="AD1174" s="8" t="b">
        <v>0</v>
      </c>
      <c r="AE1174" s="12"/>
      <c r="AF1174" s="9" t="b">
        <v>0</v>
      </c>
      <c r="AG1174" s="6">
        <v>0.0</v>
      </c>
      <c r="AH1174" s="12"/>
      <c r="AI1174" s="10">
        <v>43919.7702416319</v>
      </c>
      <c r="AJ1174" s="10">
        <v>44182.5065585648</v>
      </c>
      <c r="AK1174" s="8" t="b">
        <v>0</v>
      </c>
      <c r="AL1174" s="6">
        <v>0.0</v>
      </c>
      <c r="AM1174" s="7" t="s">
        <v>72</v>
      </c>
      <c r="AN1174" s="12" t="s">
        <v>72</v>
      </c>
      <c r="AO1174" s="7"/>
      <c r="AP1174" s="11"/>
      <c r="AQ1174" s="12"/>
      <c r="AR1174" s="12"/>
      <c r="AS1174" s="12"/>
      <c r="AT1174" s="12"/>
    </row>
    <row r="1175" ht="14.25" customHeight="1">
      <c r="A1175" s="15">
        <v>1083.0</v>
      </c>
      <c r="B1175" s="16" t="s">
        <v>8962</v>
      </c>
      <c r="C1175" s="16" t="s">
        <v>8963</v>
      </c>
      <c r="D1175" s="16" t="s">
        <v>8964</v>
      </c>
      <c r="E1175" s="16" t="s">
        <v>8965</v>
      </c>
      <c r="F1175" s="16" t="s">
        <v>8966</v>
      </c>
      <c r="G1175" s="15">
        <v>1258.0</v>
      </c>
      <c r="H1175" s="16" t="s">
        <v>1277</v>
      </c>
      <c r="I1175" s="16" t="s">
        <v>8967</v>
      </c>
      <c r="J1175" s="16" t="s">
        <v>8968</v>
      </c>
      <c r="K1175" s="16" t="s">
        <v>8964</v>
      </c>
      <c r="L1175" s="16" t="s">
        <v>72</v>
      </c>
      <c r="M1175" s="16" t="s">
        <v>72</v>
      </c>
      <c r="N1175" s="16" t="s">
        <v>72</v>
      </c>
      <c r="O1175" s="15">
        <v>48.0</v>
      </c>
      <c r="P1175" s="15">
        <v>0.0</v>
      </c>
      <c r="Q1175" s="15">
        <v>0.0</v>
      </c>
      <c r="R1175" s="15">
        <v>31.0</v>
      </c>
      <c r="S1175" s="15">
        <v>0.0</v>
      </c>
      <c r="T1175" s="15">
        <v>17.0</v>
      </c>
      <c r="U1175" s="16" t="s">
        <v>125</v>
      </c>
      <c r="V1175" s="15">
        <v>0.0</v>
      </c>
      <c r="W1175" s="15">
        <v>56.0</v>
      </c>
      <c r="X1175" s="15">
        <v>40.0</v>
      </c>
      <c r="Y1175" s="15">
        <v>5.0</v>
      </c>
      <c r="Z1175" s="15">
        <v>0.0</v>
      </c>
      <c r="AA1175" s="15">
        <v>0.0</v>
      </c>
      <c r="AB1175" s="16" t="s">
        <v>72</v>
      </c>
      <c r="AC1175" s="16" t="s">
        <v>72</v>
      </c>
      <c r="AD1175" s="17" t="b">
        <v>0</v>
      </c>
      <c r="AE1175" s="20"/>
      <c r="AF1175" s="18" t="b">
        <v>0</v>
      </c>
      <c r="AG1175" s="15">
        <v>1.0</v>
      </c>
      <c r="AH1175" s="15">
        <v>0.0</v>
      </c>
      <c r="AI1175" s="19">
        <v>43919.7898993866</v>
      </c>
      <c r="AJ1175" s="19">
        <v>45757.7877878472</v>
      </c>
      <c r="AK1175" s="17" t="b">
        <v>0</v>
      </c>
      <c r="AL1175" s="15">
        <v>0.0</v>
      </c>
      <c r="AM1175" s="23" t="s">
        <v>72</v>
      </c>
      <c r="AN1175" s="20" t="s">
        <v>72</v>
      </c>
      <c r="AO1175" s="16"/>
      <c r="AP1175" s="23"/>
      <c r="AQ1175" s="20"/>
      <c r="AR1175" s="20"/>
      <c r="AS1175" s="20"/>
      <c r="AT1175" s="20"/>
    </row>
    <row r="1176" ht="14.25" customHeight="1">
      <c r="A1176" s="6">
        <v>1084.0</v>
      </c>
      <c r="B1176" s="7" t="s">
        <v>8969</v>
      </c>
      <c r="C1176" s="7" t="s">
        <v>8970</v>
      </c>
      <c r="D1176" s="7" t="s">
        <v>8971</v>
      </c>
      <c r="E1176" s="7" t="s">
        <v>8972</v>
      </c>
      <c r="F1176" s="7" t="s">
        <v>8973</v>
      </c>
      <c r="G1176" s="6">
        <v>1259.0</v>
      </c>
      <c r="H1176" s="7" t="s">
        <v>8081</v>
      </c>
      <c r="I1176" s="7" t="s">
        <v>8082</v>
      </c>
      <c r="J1176" s="7" t="s">
        <v>8083</v>
      </c>
      <c r="K1176" s="7" t="s">
        <v>8971</v>
      </c>
      <c r="L1176" s="7" t="s">
        <v>8974</v>
      </c>
      <c r="M1176" s="7" t="s">
        <v>8975</v>
      </c>
      <c r="N1176" s="7" t="s">
        <v>72</v>
      </c>
      <c r="O1176" s="6">
        <v>49.0</v>
      </c>
      <c r="P1176" s="6">
        <v>0.0</v>
      </c>
      <c r="Q1176" s="6">
        <v>0.0</v>
      </c>
      <c r="R1176" s="6">
        <v>26.0</v>
      </c>
      <c r="S1176" s="6">
        <v>0.0</v>
      </c>
      <c r="T1176" s="6">
        <v>23.0</v>
      </c>
      <c r="U1176" s="7" t="s">
        <v>125</v>
      </c>
      <c r="V1176" s="6">
        <v>-8.0</v>
      </c>
      <c r="W1176" s="6">
        <v>71.0</v>
      </c>
      <c r="X1176" s="6">
        <v>36.0</v>
      </c>
      <c r="Y1176" s="6">
        <v>0.0</v>
      </c>
      <c r="Z1176" s="6">
        <v>0.0</v>
      </c>
      <c r="AA1176" s="6">
        <v>0.0</v>
      </c>
      <c r="AB1176" s="7" t="s">
        <v>72</v>
      </c>
      <c r="AC1176" s="7" t="s">
        <v>72</v>
      </c>
      <c r="AD1176" s="8" t="b">
        <v>0</v>
      </c>
      <c r="AE1176" s="12"/>
      <c r="AF1176" s="9" t="b">
        <v>0</v>
      </c>
      <c r="AG1176" s="6">
        <v>0.0</v>
      </c>
      <c r="AH1176" s="6">
        <v>0.0</v>
      </c>
      <c r="AI1176" s="10">
        <v>43919.8265529745</v>
      </c>
      <c r="AJ1176" s="10">
        <v>45784.4696794792</v>
      </c>
      <c r="AK1176" s="8" t="b">
        <v>0</v>
      </c>
      <c r="AL1176" s="6">
        <v>0.0</v>
      </c>
      <c r="AM1176" s="11" t="s">
        <v>72</v>
      </c>
      <c r="AN1176" s="12" t="s">
        <v>60</v>
      </c>
      <c r="AO1176" s="13">
        <v>147.6</v>
      </c>
      <c r="AP1176" s="14">
        <v>45731.6750069444</v>
      </c>
      <c r="AQ1176" s="12"/>
      <c r="AR1176" s="6">
        <v>1.0</v>
      </c>
      <c r="AS1176" s="12"/>
      <c r="AT1176" s="12"/>
    </row>
    <row r="1177" ht="14.25" customHeight="1">
      <c r="A1177" s="15">
        <v>1085.0</v>
      </c>
      <c r="B1177" s="16" t="s">
        <v>8976</v>
      </c>
      <c r="C1177" s="16" t="s">
        <v>8977</v>
      </c>
      <c r="D1177" s="16" t="s">
        <v>8978</v>
      </c>
      <c r="E1177" s="16" t="s">
        <v>8979</v>
      </c>
      <c r="F1177" s="16" t="s">
        <v>8980</v>
      </c>
      <c r="G1177" s="15">
        <v>1260.0</v>
      </c>
      <c r="H1177" s="16" t="s">
        <v>8981</v>
      </c>
      <c r="I1177" s="16" t="s">
        <v>8982</v>
      </c>
      <c r="J1177" s="16" t="s">
        <v>8983</v>
      </c>
      <c r="K1177" s="16" t="s">
        <v>8984</v>
      </c>
      <c r="L1177" s="16" t="s">
        <v>8985</v>
      </c>
      <c r="M1177" s="16" t="s">
        <v>72</v>
      </c>
      <c r="N1177" s="16" t="s">
        <v>72</v>
      </c>
      <c r="O1177" s="20"/>
      <c r="P1177" s="20"/>
      <c r="Q1177" s="20"/>
      <c r="R1177" s="20"/>
      <c r="S1177" s="20"/>
      <c r="T1177" s="20"/>
      <c r="U1177" s="16" t="s">
        <v>125</v>
      </c>
      <c r="V1177" s="20"/>
      <c r="W1177" s="20"/>
      <c r="X1177" s="20"/>
      <c r="Y1177" s="20"/>
      <c r="Z1177" s="20"/>
      <c r="AA1177" s="15">
        <v>0.0</v>
      </c>
      <c r="AB1177" s="16" t="s">
        <v>72</v>
      </c>
      <c r="AC1177" s="16" t="s">
        <v>72</v>
      </c>
      <c r="AD1177" s="17" t="b">
        <v>0</v>
      </c>
      <c r="AE1177" s="20"/>
      <c r="AF1177" s="18" t="b">
        <v>0</v>
      </c>
      <c r="AG1177" s="15">
        <v>0.0</v>
      </c>
      <c r="AH1177" s="20"/>
      <c r="AI1177" s="19">
        <v>43919.9139996875</v>
      </c>
      <c r="AJ1177" s="19">
        <v>43919.9261391204</v>
      </c>
      <c r="AK1177" s="17" t="b">
        <v>0</v>
      </c>
      <c r="AL1177" s="15">
        <v>0.0</v>
      </c>
      <c r="AM1177" s="23" t="s">
        <v>72</v>
      </c>
      <c r="AN1177" s="20" t="s">
        <v>72</v>
      </c>
      <c r="AO1177" s="16"/>
      <c r="AP1177" s="23"/>
      <c r="AQ1177" s="20"/>
      <c r="AR1177" s="20"/>
      <c r="AS1177" s="20"/>
      <c r="AT1177" s="20"/>
    </row>
    <row r="1178" ht="14.25" customHeight="1">
      <c r="A1178" s="6">
        <v>1086.0</v>
      </c>
      <c r="B1178" s="7" t="s">
        <v>8986</v>
      </c>
      <c r="C1178" s="7" t="s">
        <v>8987</v>
      </c>
      <c r="D1178" s="7" t="s">
        <v>8988</v>
      </c>
      <c r="E1178" s="7" t="s">
        <v>8989</v>
      </c>
      <c r="F1178" s="7" t="s">
        <v>8990</v>
      </c>
      <c r="G1178" s="6">
        <v>1261.0</v>
      </c>
      <c r="H1178" s="7" t="s">
        <v>1277</v>
      </c>
      <c r="I1178" s="7" t="s">
        <v>8991</v>
      </c>
      <c r="J1178" s="7" t="s">
        <v>8992</v>
      </c>
      <c r="K1178" s="7" t="s">
        <v>8988</v>
      </c>
      <c r="L1178" s="7" t="s">
        <v>8993</v>
      </c>
      <c r="M1178" s="7" t="s">
        <v>72</v>
      </c>
      <c r="N1178" s="7" t="s">
        <v>72</v>
      </c>
      <c r="O1178" s="6">
        <v>5.0</v>
      </c>
      <c r="P1178" s="6">
        <v>0.0</v>
      </c>
      <c r="Q1178" s="6">
        <v>0.0</v>
      </c>
      <c r="R1178" s="6">
        <v>0.0</v>
      </c>
      <c r="S1178" s="6">
        <v>2.0</v>
      </c>
      <c r="T1178" s="6">
        <v>3.0</v>
      </c>
      <c r="U1178" s="7" t="s">
        <v>125</v>
      </c>
      <c r="V1178" s="6">
        <v>0.0</v>
      </c>
      <c r="W1178" s="6">
        <v>14.0</v>
      </c>
      <c r="X1178" s="6">
        <v>7.0</v>
      </c>
      <c r="Y1178" s="6">
        <v>3.0</v>
      </c>
      <c r="Z1178" s="6">
        <v>0.0</v>
      </c>
      <c r="AA1178" s="6">
        <v>0.0</v>
      </c>
      <c r="AB1178" s="7" t="s">
        <v>72</v>
      </c>
      <c r="AC1178" s="7" t="s">
        <v>72</v>
      </c>
      <c r="AD1178" s="8" t="b">
        <v>0</v>
      </c>
      <c r="AE1178" s="12"/>
      <c r="AF1178" s="9" t="b">
        <v>0</v>
      </c>
      <c r="AG1178" s="6">
        <v>0.0</v>
      </c>
      <c r="AH1178" s="6">
        <v>0.0</v>
      </c>
      <c r="AI1178" s="10">
        <v>43920.3823010069</v>
      </c>
      <c r="AJ1178" s="10">
        <v>45544.8659840625</v>
      </c>
      <c r="AK1178" s="8" t="b">
        <v>0</v>
      </c>
      <c r="AL1178" s="6">
        <v>0.0</v>
      </c>
      <c r="AM1178" s="11" t="s">
        <v>72</v>
      </c>
      <c r="AN1178" s="12" t="s">
        <v>72</v>
      </c>
      <c r="AO1178" s="7"/>
      <c r="AP1178" s="11"/>
      <c r="AQ1178" s="12"/>
      <c r="AR1178" s="12"/>
      <c r="AS1178" s="12"/>
      <c r="AT1178" s="12"/>
    </row>
    <row r="1179" ht="14.25" customHeight="1">
      <c r="A1179" s="15">
        <v>1087.0</v>
      </c>
      <c r="B1179" s="16" t="s">
        <v>8994</v>
      </c>
      <c r="C1179" s="16" t="s">
        <v>8995</v>
      </c>
      <c r="D1179" s="16" t="s">
        <v>8996</v>
      </c>
      <c r="E1179" s="16" t="s">
        <v>8997</v>
      </c>
      <c r="F1179" s="16" t="s">
        <v>8998</v>
      </c>
      <c r="G1179" s="15">
        <v>1262.0</v>
      </c>
      <c r="H1179" s="16" t="s">
        <v>8999</v>
      </c>
      <c r="I1179" s="16" t="s">
        <v>9000</v>
      </c>
      <c r="J1179" s="16" t="s">
        <v>2906</v>
      </c>
      <c r="K1179" s="16" t="s">
        <v>8996</v>
      </c>
      <c r="L1179" s="16" t="s">
        <v>9001</v>
      </c>
      <c r="M1179" s="16" t="s">
        <v>9002</v>
      </c>
      <c r="N1179" s="16" t="s">
        <v>9003</v>
      </c>
      <c r="O1179" s="15">
        <v>16.0</v>
      </c>
      <c r="P1179" s="15">
        <v>2.0</v>
      </c>
      <c r="Q1179" s="15">
        <v>0.0</v>
      </c>
      <c r="R1179" s="15">
        <v>16.0</v>
      </c>
      <c r="S1179" s="15">
        <v>0.0</v>
      </c>
      <c r="T1179" s="15">
        <v>0.0</v>
      </c>
      <c r="U1179" s="16" t="s">
        <v>58</v>
      </c>
      <c r="V1179" s="15">
        <v>0.0</v>
      </c>
      <c r="W1179" s="15">
        <v>6.0</v>
      </c>
      <c r="X1179" s="15">
        <v>0.0</v>
      </c>
      <c r="Y1179" s="15">
        <v>0.0</v>
      </c>
      <c r="Z1179" s="15">
        <v>0.0</v>
      </c>
      <c r="AA1179" s="15">
        <v>0.0</v>
      </c>
      <c r="AB1179" s="16" t="s">
        <v>548</v>
      </c>
      <c r="AC1179" s="16" t="s">
        <v>9001</v>
      </c>
      <c r="AD1179" s="17" t="b">
        <v>1</v>
      </c>
      <c r="AE1179" s="15">
        <v>1.0</v>
      </c>
      <c r="AF1179" s="18" t="b">
        <v>0</v>
      </c>
      <c r="AG1179" s="15">
        <v>1.0</v>
      </c>
      <c r="AH1179" s="15">
        <v>0.0</v>
      </c>
      <c r="AI1179" s="19">
        <v>43920.4077635764</v>
      </c>
      <c r="AJ1179" s="19">
        <v>45792.1811701736</v>
      </c>
      <c r="AK1179" s="17" t="b">
        <v>1</v>
      </c>
      <c r="AL1179" s="15">
        <v>0.0</v>
      </c>
      <c r="AM1179" s="23" t="s">
        <v>113</v>
      </c>
      <c r="AN1179" s="20" t="s">
        <v>75</v>
      </c>
      <c r="AO1179" s="22">
        <v>44.28</v>
      </c>
      <c r="AP1179" s="22">
        <v>45816.8333680556</v>
      </c>
      <c r="AQ1179" s="15">
        <v>1.0</v>
      </c>
      <c r="AR1179" s="15">
        <v>1.0</v>
      </c>
      <c r="AS1179" s="15">
        <v>0.0</v>
      </c>
      <c r="AT1179" s="15">
        <v>4.0</v>
      </c>
    </row>
    <row r="1180" ht="14.25" customHeight="1">
      <c r="A1180" s="6">
        <v>1088.0</v>
      </c>
      <c r="B1180" s="7" t="s">
        <v>9004</v>
      </c>
      <c r="C1180" s="7" t="s">
        <v>9005</v>
      </c>
      <c r="D1180" s="7" t="s">
        <v>9006</v>
      </c>
      <c r="E1180" s="7" t="s">
        <v>1492</v>
      </c>
      <c r="F1180" s="7" t="s">
        <v>9007</v>
      </c>
      <c r="G1180" s="6">
        <v>1263.0</v>
      </c>
      <c r="H1180" s="7" t="s">
        <v>9008</v>
      </c>
      <c r="I1180" s="7" t="s">
        <v>9009</v>
      </c>
      <c r="J1180" s="7" t="s">
        <v>9010</v>
      </c>
      <c r="K1180" s="7" t="s">
        <v>9006</v>
      </c>
      <c r="L1180" s="7" t="s">
        <v>9011</v>
      </c>
      <c r="M1180" s="7" t="s">
        <v>9012</v>
      </c>
      <c r="N1180" s="7" t="s">
        <v>72</v>
      </c>
      <c r="O1180" s="6">
        <v>12.0</v>
      </c>
      <c r="P1180" s="6">
        <v>12.0</v>
      </c>
      <c r="Q1180" s="6">
        <v>0.0</v>
      </c>
      <c r="R1180" s="6">
        <v>12.0</v>
      </c>
      <c r="S1180" s="6">
        <v>0.0</v>
      </c>
      <c r="T1180" s="6">
        <v>0.0</v>
      </c>
      <c r="U1180" s="7" t="s">
        <v>58</v>
      </c>
      <c r="V1180" s="6">
        <v>0.0</v>
      </c>
      <c r="W1180" s="6">
        <v>157.0</v>
      </c>
      <c r="X1180" s="6">
        <v>0.0</v>
      </c>
      <c r="Y1180" s="6">
        <v>0.0</v>
      </c>
      <c r="Z1180" s="6">
        <v>0.0</v>
      </c>
      <c r="AA1180" s="6">
        <v>0.0</v>
      </c>
      <c r="AB1180" s="7" t="s">
        <v>72</v>
      </c>
      <c r="AC1180" s="7" t="s">
        <v>72</v>
      </c>
      <c r="AD1180" s="8" t="b">
        <v>0</v>
      </c>
      <c r="AE1180" s="12"/>
      <c r="AF1180" s="9" t="b">
        <v>0</v>
      </c>
      <c r="AG1180" s="6">
        <v>0.0</v>
      </c>
      <c r="AH1180" s="6">
        <v>0.0</v>
      </c>
      <c r="AI1180" s="10">
        <v>43920.452825544</v>
      </c>
      <c r="AJ1180" s="10">
        <v>45792.1372712963</v>
      </c>
      <c r="AK1180" s="9" t="b">
        <v>0</v>
      </c>
      <c r="AL1180" s="6">
        <v>0.0</v>
      </c>
      <c r="AM1180" s="11" t="s">
        <v>72</v>
      </c>
      <c r="AN1180" s="12" t="s">
        <v>72</v>
      </c>
      <c r="AO1180" s="7"/>
      <c r="AP1180" s="11"/>
      <c r="AQ1180" s="12"/>
      <c r="AR1180" s="12"/>
      <c r="AS1180" s="12"/>
      <c r="AT1180" s="12"/>
    </row>
    <row r="1181" ht="14.25" customHeight="1">
      <c r="A1181" s="15">
        <v>1089.0</v>
      </c>
      <c r="B1181" s="16" t="s">
        <v>9013</v>
      </c>
      <c r="C1181" s="16" t="s">
        <v>9014</v>
      </c>
      <c r="D1181" s="16" t="s">
        <v>9015</v>
      </c>
      <c r="E1181" s="16" t="s">
        <v>7159</v>
      </c>
      <c r="F1181" s="16" t="s">
        <v>9016</v>
      </c>
      <c r="G1181" s="15">
        <v>1264.0</v>
      </c>
      <c r="H1181" s="16" t="s">
        <v>9017</v>
      </c>
      <c r="I1181" s="16" t="s">
        <v>9018</v>
      </c>
      <c r="J1181" s="16" t="s">
        <v>6816</v>
      </c>
      <c r="K1181" s="16" t="s">
        <v>9019</v>
      </c>
      <c r="L1181" s="16" t="s">
        <v>9020</v>
      </c>
      <c r="M1181" s="16" t="s">
        <v>9021</v>
      </c>
      <c r="N1181" s="16" t="s">
        <v>72</v>
      </c>
      <c r="O1181" s="15">
        <v>18.0</v>
      </c>
      <c r="P1181" s="15">
        <v>18.0</v>
      </c>
      <c r="Q1181" s="15">
        <v>0.0</v>
      </c>
      <c r="R1181" s="15">
        <v>17.0</v>
      </c>
      <c r="S1181" s="15">
        <v>0.0</v>
      </c>
      <c r="T1181" s="15">
        <v>1.0</v>
      </c>
      <c r="U1181" s="16" t="s">
        <v>125</v>
      </c>
      <c r="V1181" s="15">
        <v>0.0</v>
      </c>
      <c r="W1181" s="15">
        <v>6.0</v>
      </c>
      <c r="X1181" s="15">
        <v>2.0</v>
      </c>
      <c r="Y1181" s="15">
        <v>0.0</v>
      </c>
      <c r="Z1181" s="15">
        <v>0.0</v>
      </c>
      <c r="AA1181" s="15">
        <v>0.0</v>
      </c>
      <c r="AB1181" s="16" t="s">
        <v>72</v>
      </c>
      <c r="AC1181" s="16" t="s">
        <v>72</v>
      </c>
      <c r="AD1181" s="17" t="b">
        <v>0</v>
      </c>
      <c r="AE1181" s="20"/>
      <c r="AF1181" s="18" t="b">
        <v>0</v>
      </c>
      <c r="AG1181" s="15">
        <v>1.0</v>
      </c>
      <c r="AH1181" s="15">
        <v>0.0</v>
      </c>
      <c r="AI1181" s="19">
        <v>43920.4963490393</v>
      </c>
      <c r="AJ1181" s="19">
        <v>45787.5160060995</v>
      </c>
      <c r="AK1181" s="18" t="b">
        <v>0</v>
      </c>
      <c r="AL1181" s="15">
        <v>0.0</v>
      </c>
      <c r="AM1181" s="23" t="s">
        <v>72</v>
      </c>
      <c r="AN1181" s="20" t="s">
        <v>72</v>
      </c>
      <c r="AO1181" s="16"/>
      <c r="AP1181" s="23"/>
      <c r="AQ1181" s="20"/>
      <c r="AR1181" s="20"/>
      <c r="AS1181" s="20"/>
      <c r="AT1181" s="20"/>
    </row>
    <row r="1182" ht="14.25" customHeight="1">
      <c r="A1182" s="6">
        <v>1090.0</v>
      </c>
      <c r="B1182" s="7" t="s">
        <v>9022</v>
      </c>
      <c r="C1182" s="7" t="s">
        <v>9023</v>
      </c>
      <c r="D1182" s="7" t="s">
        <v>9024</v>
      </c>
      <c r="E1182" s="7" t="s">
        <v>9025</v>
      </c>
      <c r="F1182" s="7" t="s">
        <v>9026</v>
      </c>
      <c r="G1182" s="6">
        <v>1266.0</v>
      </c>
      <c r="H1182" s="7" t="s">
        <v>9027</v>
      </c>
      <c r="I1182" s="7" t="s">
        <v>9028</v>
      </c>
      <c r="J1182" s="7" t="s">
        <v>151</v>
      </c>
      <c r="K1182" s="7" t="s">
        <v>9024</v>
      </c>
      <c r="L1182" s="7" t="s">
        <v>9029</v>
      </c>
      <c r="M1182" s="7" t="s">
        <v>9030</v>
      </c>
      <c r="N1182" s="7" t="s">
        <v>72</v>
      </c>
      <c r="O1182" s="6">
        <v>37.0</v>
      </c>
      <c r="P1182" s="6">
        <v>0.0</v>
      </c>
      <c r="Q1182" s="6">
        <v>0.0</v>
      </c>
      <c r="R1182" s="6">
        <v>33.0</v>
      </c>
      <c r="S1182" s="6">
        <v>0.0</v>
      </c>
      <c r="T1182" s="6">
        <v>4.0</v>
      </c>
      <c r="U1182" s="7" t="s">
        <v>125</v>
      </c>
      <c r="V1182" s="6">
        <v>2.0</v>
      </c>
      <c r="W1182" s="6">
        <v>21.0</v>
      </c>
      <c r="X1182" s="6">
        <v>5.0</v>
      </c>
      <c r="Y1182" s="6">
        <v>1.0</v>
      </c>
      <c r="Z1182" s="6">
        <v>0.0</v>
      </c>
      <c r="AA1182" s="6">
        <v>0.0</v>
      </c>
      <c r="AB1182" s="7" t="s">
        <v>72</v>
      </c>
      <c r="AC1182" s="7" t="s">
        <v>72</v>
      </c>
      <c r="AD1182" s="8" t="b">
        <v>0</v>
      </c>
      <c r="AE1182" s="12"/>
      <c r="AF1182" s="9" t="b">
        <v>0</v>
      </c>
      <c r="AG1182" s="6">
        <v>0.0</v>
      </c>
      <c r="AH1182" s="6">
        <v>0.0</v>
      </c>
      <c r="AI1182" s="10">
        <v>43920.5347546644</v>
      </c>
      <c r="AJ1182" s="10">
        <v>45789.4464839931</v>
      </c>
      <c r="AK1182" s="8" t="b">
        <v>0</v>
      </c>
      <c r="AL1182" s="6">
        <v>0.0</v>
      </c>
      <c r="AM1182" s="11" t="s">
        <v>72</v>
      </c>
      <c r="AN1182" s="12" t="s">
        <v>75</v>
      </c>
      <c r="AO1182" s="13">
        <v>30.44</v>
      </c>
      <c r="AP1182" s="14">
        <v>46126.9583333333</v>
      </c>
      <c r="AQ1182" s="6">
        <v>1.0</v>
      </c>
      <c r="AR1182" s="12"/>
      <c r="AS1182" s="6">
        <v>2.0</v>
      </c>
      <c r="AT1182" s="6">
        <v>48.0</v>
      </c>
    </row>
    <row r="1183" ht="14.25" customHeight="1">
      <c r="A1183" s="15">
        <v>1091.0</v>
      </c>
      <c r="B1183" s="16" t="s">
        <v>9031</v>
      </c>
      <c r="C1183" s="16" t="s">
        <v>9032</v>
      </c>
      <c r="D1183" s="16" t="s">
        <v>9033</v>
      </c>
      <c r="E1183" s="16" t="s">
        <v>9034</v>
      </c>
      <c r="F1183" s="16" t="s">
        <v>9035</v>
      </c>
      <c r="G1183" s="15">
        <v>1265.0</v>
      </c>
      <c r="H1183" s="16" t="s">
        <v>9036</v>
      </c>
      <c r="I1183" s="16" t="s">
        <v>9037</v>
      </c>
      <c r="J1183" s="16" t="s">
        <v>3521</v>
      </c>
      <c r="K1183" s="16" t="s">
        <v>9038</v>
      </c>
      <c r="L1183" s="16" t="s">
        <v>9039</v>
      </c>
      <c r="M1183" s="16" t="s">
        <v>72</v>
      </c>
      <c r="N1183" s="16" t="s">
        <v>72</v>
      </c>
      <c r="O1183" s="15">
        <v>2.0</v>
      </c>
      <c r="P1183" s="15">
        <v>0.0</v>
      </c>
      <c r="Q1183" s="15">
        <v>0.0</v>
      </c>
      <c r="R1183" s="15">
        <v>0.0</v>
      </c>
      <c r="S1183" s="15">
        <v>2.0</v>
      </c>
      <c r="T1183" s="15">
        <v>0.0</v>
      </c>
      <c r="U1183" s="16" t="s">
        <v>125</v>
      </c>
      <c r="V1183" s="15">
        <v>0.0</v>
      </c>
      <c r="W1183" s="20"/>
      <c r="X1183" s="20"/>
      <c r="Y1183" s="20"/>
      <c r="Z1183" s="20"/>
      <c r="AA1183" s="15">
        <v>0.0</v>
      </c>
      <c r="AB1183" s="16" t="s">
        <v>72</v>
      </c>
      <c r="AC1183" s="16" t="s">
        <v>72</v>
      </c>
      <c r="AD1183" s="17" t="b">
        <v>0</v>
      </c>
      <c r="AE1183" s="20"/>
      <c r="AF1183" s="18" t="b">
        <v>0</v>
      </c>
      <c r="AG1183" s="15">
        <v>0.0</v>
      </c>
      <c r="AH1183" s="15">
        <v>0.0</v>
      </c>
      <c r="AI1183" s="19">
        <v>43920.5409258912</v>
      </c>
      <c r="AJ1183" s="19">
        <v>43985.4087560185</v>
      </c>
      <c r="AK1183" s="17" t="b">
        <v>0</v>
      </c>
      <c r="AL1183" s="15">
        <v>0.0</v>
      </c>
      <c r="AM1183" s="23" t="s">
        <v>72</v>
      </c>
      <c r="AN1183" s="20" t="s">
        <v>72</v>
      </c>
      <c r="AO1183" s="16"/>
      <c r="AP1183" s="23"/>
      <c r="AQ1183" s="20"/>
      <c r="AR1183" s="20"/>
      <c r="AS1183" s="20"/>
      <c r="AT1183" s="20"/>
    </row>
    <row r="1184" ht="14.25" customHeight="1">
      <c r="A1184" s="6">
        <v>1092.0</v>
      </c>
      <c r="B1184" s="7" t="s">
        <v>9040</v>
      </c>
      <c r="C1184" s="7" t="s">
        <v>9041</v>
      </c>
      <c r="D1184" s="7" t="s">
        <v>9042</v>
      </c>
      <c r="E1184" s="7" t="s">
        <v>9043</v>
      </c>
      <c r="F1184" s="7" t="s">
        <v>9044</v>
      </c>
      <c r="G1184" s="6">
        <v>1268.0</v>
      </c>
      <c r="H1184" s="7" t="s">
        <v>4228</v>
      </c>
      <c r="I1184" s="7" t="s">
        <v>9045</v>
      </c>
      <c r="J1184" s="7" t="s">
        <v>9046</v>
      </c>
      <c r="K1184" s="7" t="s">
        <v>9047</v>
      </c>
      <c r="L1184" s="7" t="s">
        <v>9048</v>
      </c>
      <c r="M1184" s="7" t="s">
        <v>9049</v>
      </c>
      <c r="N1184" s="7" t="s">
        <v>72</v>
      </c>
      <c r="O1184" s="6">
        <v>42.0</v>
      </c>
      <c r="P1184" s="6">
        <v>42.0</v>
      </c>
      <c r="Q1184" s="6">
        <v>0.0</v>
      </c>
      <c r="R1184" s="6">
        <v>41.0</v>
      </c>
      <c r="S1184" s="6">
        <v>0.0</v>
      </c>
      <c r="T1184" s="6">
        <v>1.0</v>
      </c>
      <c r="U1184" s="7" t="s">
        <v>125</v>
      </c>
      <c r="V1184" s="6">
        <v>-2.0</v>
      </c>
      <c r="W1184" s="6">
        <v>91.0</v>
      </c>
      <c r="X1184" s="6">
        <v>47.0</v>
      </c>
      <c r="Y1184" s="6">
        <v>2.0</v>
      </c>
      <c r="Z1184" s="6">
        <v>0.0</v>
      </c>
      <c r="AA1184" s="6">
        <v>2.0</v>
      </c>
      <c r="AB1184" s="7" t="s">
        <v>72</v>
      </c>
      <c r="AC1184" s="7" t="s">
        <v>72</v>
      </c>
      <c r="AD1184" s="8" t="b">
        <v>0</v>
      </c>
      <c r="AE1184" s="12"/>
      <c r="AF1184" s="9" t="b">
        <v>0</v>
      </c>
      <c r="AG1184" s="6">
        <v>1.0</v>
      </c>
      <c r="AH1184" s="6">
        <v>0.0</v>
      </c>
      <c r="AI1184" s="10">
        <v>43920.6198123032</v>
      </c>
      <c r="AJ1184" s="10">
        <v>45791.3682628472</v>
      </c>
      <c r="AK1184" s="8" t="b">
        <v>0</v>
      </c>
      <c r="AL1184" s="6">
        <v>0.0</v>
      </c>
      <c r="AM1184" s="11" t="s">
        <v>72</v>
      </c>
      <c r="AN1184" s="12" t="s">
        <v>60</v>
      </c>
      <c r="AO1184" s="13">
        <v>147.6</v>
      </c>
      <c r="AP1184" s="14">
        <v>45725.4583386921</v>
      </c>
      <c r="AQ1184" s="12"/>
      <c r="AR1184" s="6">
        <v>1.0</v>
      </c>
      <c r="AS1184" s="12"/>
      <c r="AT1184" s="12"/>
    </row>
    <row r="1185" ht="14.25" customHeight="1">
      <c r="A1185" s="15">
        <v>1093.0</v>
      </c>
      <c r="B1185" s="16" t="s">
        <v>9050</v>
      </c>
      <c r="C1185" s="16" t="s">
        <v>9051</v>
      </c>
      <c r="D1185" s="16" t="s">
        <v>9052</v>
      </c>
      <c r="E1185" s="16" t="s">
        <v>9053</v>
      </c>
      <c r="F1185" s="16" t="s">
        <v>9054</v>
      </c>
      <c r="G1185" s="15">
        <v>1267.0</v>
      </c>
      <c r="H1185" s="16" t="s">
        <v>9055</v>
      </c>
      <c r="I1185" s="16" t="s">
        <v>9056</v>
      </c>
      <c r="J1185" s="16" t="s">
        <v>2560</v>
      </c>
      <c r="K1185" s="16" t="s">
        <v>9052</v>
      </c>
      <c r="L1185" s="16" t="s">
        <v>9057</v>
      </c>
      <c r="M1185" s="16" t="s">
        <v>9058</v>
      </c>
      <c r="N1185" s="16" t="s">
        <v>72</v>
      </c>
      <c r="O1185" s="15">
        <v>23.0</v>
      </c>
      <c r="P1185" s="15">
        <v>23.0</v>
      </c>
      <c r="Q1185" s="15">
        <v>0.0</v>
      </c>
      <c r="R1185" s="15">
        <v>5.0</v>
      </c>
      <c r="S1185" s="15">
        <v>0.0</v>
      </c>
      <c r="T1185" s="15">
        <v>18.0</v>
      </c>
      <c r="U1185" s="16" t="s">
        <v>125</v>
      </c>
      <c r="V1185" s="15">
        <v>-1.0</v>
      </c>
      <c r="W1185" s="15">
        <v>12.0</v>
      </c>
      <c r="X1185" s="15">
        <v>12.0</v>
      </c>
      <c r="Y1185" s="15">
        <v>0.0</v>
      </c>
      <c r="Z1185" s="15">
        <v>0.0</v>
      </c>
      <c r="AA1185" s="15">
        <v>0.0</v>
      </c>
      <c r="AB1185" s="16" t="s">
        <v>72</v>
      </c>
      <c r="AC1185" s="16" t="s">
        <v>72</v>
      </c>
      <c r="AD1185" s="17" t="b">
        <v>0</v>
      </c>
      <c r="AE1185" s="20"/>
      <c r="AF1185" s="18" t="b">
        <v>0</v>
      </c>
      <c r="AG1185" s="15">
        <v>1.0</v>
      </c>
      <c r="AH1185" s="15">
        <v>0.0</v>
      </c>
      <c r="AI1185" s="19">
        <v>43920.621553206</v>
      </c>
      <c r="AJ1185" s="19">
        <v>45787.5164620718</v>
      </c>
      <c r="AK1185" s="17" t="b">
        <v>0</v>
      </c>
      <c r="AL1185" s="15">
        <v>0.0</v>
      </c>
      <c r="AM1185" s="16" t="s">
        <v>72</v>
      </c>
      <c r="AN1185" s="20" t="s">
        <v>72</v>
      </c>
      <c r="AO1185" s="16"/>
      <c r="AP1185" s="23"/>
      <c r="AQ1185" s="20"/>
      <c r="AR1185" s="20"/>
      <c r="AS1185" s="20"/>
      <c r="AT1185" s="20"/>
    </row>
    <row r="1186" ht="14.25" customHeight="1">
      <c r="A1186" s="6">
        <v>1094.0</v>
      </c>
      <c r="B1186" s="7" t="s">
        <v>9059</v>
      </c>
      <c r="C1186" s="7" t="s">
        <v>9060</v>
      </c>
      <c r="D1186" s="7" t="s">
        <v>9061</v>
      </c>
      <c r="E1186" s="7" t="s">
        <v>9062</v>
      </c>
      <c r="F1186" s="7" t="s">
        <v>9059</v>
      </c>
      <c r="G1186" s="6">
        <v>1269.0</v>
      </c>
      <c r="H1186" s="7" t="s">
        <v>8809</v>
      </c>
      <c r="I1186" s="7" t="s">
        <v>9063</v>
      </c>
      <c r="J1186" s="7" t="s">
        <v>9064</v>
      </c>
      <c r="K1186" s="7" t="s">
        <v>9061</v>
      </c>
      <c r="L1186" s="7" t="s">
        <v>9065</v>
      </c>
      <c r="M1186" s="12" t="s">
        <v>72</v>
      </c>
      <c r="N1186" s="12" t="s">
        <v>72</v>
      </c>
      <c r="O1186" s="12"/>
      <c r="P1186" s="12"/>
      <c r="Q1186" s="12"/>
      <c r="R1186" s="12"/>
      <c r="S1186" s="12"/>
      <c r="T1186" s="12"/>
      <c r="U1186" s="7" t="s">
        <v>125</v>
      </c>
      <c r="V1186" s="12"/>
      <c r="W1186" s="6">
        <v>1.0</v>
      </c>
      <c r="X1186" s="6">
        <v>1.0</v>
      </c>
      <c r="Y1186" s="6">
        <v>0.0</v>
      </c>
      <c r="Z1186" s="6">
        <v>0.0</v>
      </c>
      <c r="AA1186" s="6">
        <v>0.0</v>
      </c>
      <c r="AB1186" s="7" t="s">
        <v>72</v>
      </c>
      <c r="AC1186" s="7" t="s">
        <v>72</v>
      </c>
      <c r="AD1186" s="8" t="b">
        <v>0</v>
      </c>
      <c r="AE1186" s="12"/>
      <c r="AF1186" s="9" t="b">
        <v>0</v>
      </c>
      <c r="AG1186" s="6">
        <v>0.0</v>
      </c>
      <c r="AH1186" s="12"/>
      <c r="AI1186" s="10">
        <v>43920.6460140394</v>
      </c>
      <c r="AJ1186" s="10">
        <v>45349.8663712963</v>
      </c>
      <c r="AK1186" s="8" t="b">
        <v>0</v>
      </c>
      <c r="AL1186" s="6">
        <v>0.0</v>
      </c>
      <c r="AM1186" s="11" t="s">
        <v>72</v>
      </c>
      <c r="AN1186" s="12" t="s">
        <v>72</v>
      </c>
      <c r="AO1186" s="11"/>
      <c r="AP1186" s="11"/>
      <c r="AQ1186" s="12"/>
      <c r="AR1186" s="12"/>
      <c r="AS1186" s="12"/>
      <c r="AT1186" s="12"/>
    </row>
    <row r="1187" ht="14.25" customHeight="1">
      <c r="A1187" s="15">
        <v>1095.0</v>
      </c>
      <c r="B1187" s="16" t="s">
        <v>9066</v>
      </c>
      <c r="C1187" s="16" t="s">
        <v>9067</v>
      </c>
      <c r="D1187" s="16" t="s">
        <v>9068</v>
      </c>
      <c r="E1187" s="16" t="s">
        <v>9069</v>
      </c>
      <c r="F1187" s="16" t="s">
        <v>9070</v>
      </c>
      <c r="G1187" s="15">
        <v>1270.0</v>
      </c>
      <c r="H1187" s="16" t="s">
        <v>9071</v>
      </c>
      <c r="I1187" s="16" t="s">
        <v>6551</v>
      </c>
      <c r="J1187" s="16" t="s">
        <v>892</v>
      </c>
      <c r="K1187" s="16" t="s">
        <v>9068</v>
      </c>
      <c r="L1187" s="16" t="s">
        <v>9072</v>
      </c>
      <c r="M1187" s="16" t="s">
        <v>9073</v>
      </c>
      <c r="N1187" s="16" t="s">
        <v>72</v>
      </c>
      <c r="O1187" s="15">
        <v>35.0</v>
      </c>
      <c r="P1187" s="15">
        <v>35.0</v>
      </c>
      <c r="Q1187" s="15">
        <v>0.0</v>
      </c>
      <c r="R1187" s="15">
        <v>35.0</v>
      </c>
      <c r="S1187" s="15">
        <v>0.0</v>
      </c>
      <c r="T1187" s="15">
        <v>0.0</v>
      </c>
      <c r="U1187" s="16" t="s">
        <v>125</v>
      </c>
      <c r="V1187" s="15">
        <v>4.0</v>
      </c>
      <c r="W1187" s="15">
        <v>29.0</v>
      </c>
      <c r="X1187" s="15">
        <v>14.0</v>
      </c>
      <c r="Y1187" s="15">
        <v>1.0</v>
      </c>
      <c r="Z1187" s="15">
        <v>0.0</v>
      </c>
      <c r="AA1187" s="15">
        <v>0.0</v>
      </c>
      <c r="AB1187" s="16" t="s">
        <v>72</v>
      </c>
      <c r="AC1187" s="16" t="s">
        <v>72</v>
      </c>
      <c r="AD1187" s="17" t="b">
        <v>0</v>
      </c>
      <c r="AE1187" s="20"/>
      <c r="AF1187" s="18" t="b">
        <v>0</v>
      </c>
      <c r="AG1187" s="15">
        <v>1.0</v>
      </c>
      <c r="AH1187" s="15">
        <v>0.0</v>
      </c>
      <c r="AI1187" s="19">
        <v>43920.6627592593</v>
      </c>
      <c r="AJ1187" s="19">
        <v>45792.2813148958</v>
      </c>
      <c r="AK1187" s="17" t="b">
        <v>0</v>
      </c>
      <c r="AL1187" s="15">
        <v>0.0</v>
      </c>
      <c r="AM1187" s="23" t="s">
        <v>72</v>
      </c>
      <c r="AN1187" s="20" t="s">
        <v>72</v>
      </c>
      <c r="AO1187" s="23"/>
      <c r="AP1187" s="23"/>
      <c r="AQ1187" s="20"/>
      <c r="AR1187" s="20"/>
      <c r="AS1187" s="20"/>
      <c r="AT1187" s="20"/>
    </row>
    <row r="1188" ht="14.25" customHeight="1">
      <c r="A1188" s="6">
        <v>1096.0</v>
      </c>
      <c r="B1188" s="7" t="s">
        <v>9074</v>
      </c>
      <c r="C1188" s="7" t="s">
        <v>9075</v>
      </c>
      <c r="D1188" s="7" t="s">
        <v>9076</v>
      </c>
      <c r="E1188" s="7" t="s">
        <v>9077</v>
      </c>
      <c r="F1188" s="7" t="s">
        <v>9078</v>
      </c>
      <c r="G1188" s="6">
        <v>1271.0</v>
      </c>
      <c r="H1188" s="7" t="s">
        <v>9079</v>
      </c>
      <c r="I1188" s="7" t="s">
        <v>2840</v>
      </c>
      <c r="J1188" s="7" t="s">
        <v>1921</v>
      </c>
      <c r="K1188" s="7" t="s">
        <v>9076</v>
      </c>
      <c r="L1188" s="7" t="s">
        <v>9080</v>
      </c>
      <c r="M1188" s="12" t="s">
        <v>9081</v>
      </c>
      <c r="N1188" s="12" t="s">
        <v>9082</v>
      </c>
      <c r="O1188" s="6">
        <v>37.0</v>
      </c>
      <c r="P1188" s="6">
        <v>35.0</v>
      </c>
      <c r="Q1188" s="6">
        <v>0.0</v>
      </c>
      <c r="R1188" s="6">
        <v>20.0</v>
      </c>
      <c r="S1188" s="6">
        <v>0.0</v>
      </c>
      <c r="T1188" s="6">
        <v>17.0</v>
      </c>
      <c r="U1188" s="7" t="s">
        <v>58</v>
      </c>
      <c r="V1188" s="6">
        <v>-1.0</v>
      </c>
      <c r="W1188" s="6">
        <v>34.0</v>
      </c>
      <c r="X1188" s="6">
        <v>3.0</v>
      </c>
      <c r="Y1188" s="6">
        <v>0.0</v>
      </c>
      <c r="Z1188" s="6">
        <v>0.0</v>
      </c>
      <c r="AA1188" s="6">
        <v>0.0</v>
      </c>
      <c r="AB1188" s="7" t="s">
        <v>705</v>
      </c>
      <c r="AC1188" s="7" t="s">
        <v>9080</v>
      </c>
      <c r="AD1188" s="8" t="b">
        <v>1</v>
      </c>
      <c r="AE1188" s="6">
        <v>1.0</v>
      </c>
      <c r="AF1188" s="9" t="b">
        <v>0</v>
      </c>
      <c r="AG1188" s="6">
        <v>1.0</v>
      </c>
      <c r="AH1188" s="6">
        <v>0.0</v>
      </c>
      <c r="AI1188" s="10">
        <v>43920.6896863773</v>
      </c>
      <c r="AJ1188" s="10">
        <v>45792.1214995718</v>
      </c>
      <c r="AK1188" s="8" t="b">
        <v>1</v>
      </c>
      <c r="AL1188" s="6">
        <v>0.0</v>
      </c>
      <c r="AM1188" s="11" t="s">
        <v>72</v>
      </c>
      <c r="AN1188" s="12" t="s">
        <v>101</v>
      </c>
      <c r="AO1188" s="14">
        <v>216.48</v>
      </c>
      <c r="AP1188" s="14">
        <v>45804.7500100694</v>
      </c>
      <c r="AQ1188" s="6">
        <v>1.0</v>
      </c>
      <c r="AR1188" s="6">
        <v>1.0</v>
      </c>
      <c r="AS1188" s="6">
        <v>3.0</v>
      </c>
      <c r="AT1188" s="6">
        <v>16.0</v>
      </c>
    </row>
    <row r="1189" ht="14.25" customHeight="1">
      <c r="A1189" s="15">
        <v>1098.0</v>
      </c>
      <c r="B1189" s="16" t="s">
        <v>9083</v>
      </c>
      <c r="C1189" s="16" t="s">
        <v>9084</v>
      </c>
      <c r="D1189" s="16" t="s">
        <v>9085</v>
      </c>
      <c r="E1189" s="16" t="s">
        <v>9086</v>
      </c>
      <c r="F1189" s="16" t="s">
        <v>9087</v>
      </c>
      <c r="G1189" s="15">
        <v>1273.0</v>
      </c>
      <c r="H1189" s="16" t="s">
        <v>9088</v>
      </c>
      <c r="I1189" s="16" t="s">
        <v>9089</v>
      </c>
      <c r="J1189" s="16" t="s">
        <v>277</v>
      </c>
      <c r="K1189" s="16" t="s">
        <v>9090</v>
      </c>
      <c r="L1189" s="16" t="s">
        <v>9091</v>
      </c>
      <c r="M1189" s="16" t="s">
        <v>72</v>
      </c>
      <c r="N1189" s="16" t="s">
        <v>72</v>
      </c>
      <c r="O1189" s="15">
        <v>2.0</v>
      </c>
      <c r="P1189" s="15">
        <v>0.0</v>
      </c>
      <c r="Q1189" s="15">
        <v>0.0</v>
      </c>
      <c r="R1189" s="15">
        <v>0.0</v>
      </c>
      <c r="S1189" s="15">
        <v>0.0</v>
      </c>
      <c r="T1189" s="15">
        <v>2.0</v>
      </c>
      <c r="U1189" s="16" t="s">
        <v>125</v>
      </c>
      <c r="V1189" s="15">
        <v>0.0</v>
      </c>
      <c r="W1189" s="15">
        <v>4.0</v>
      </c>
      <c r="X1189" s="15">
        <v>0.0</v>
      </c>
      <c r="Y1189" s="15">
        <v>0.0</v>
      </c>
      <c r="Z1189" s="15">
        <v>0.0</v>
      </c>
      <c r="AA1189" s="15">
        <v>78.0</v>
      </c>
      <c r="AB1189" s="16" t="s">
        <v>72</v>
      </c>
      <c r="AC1189" s="16" t="s">
        <v>72</v>
      </c>
      <c r="AD1189" s="17" t="b">
        <v>0</v>
      </c>
      <c r="AE1189" s="20"/>
      <c r="AF1189" s="18" t="b">
        <v>0</v>
      </c>
      <c r="AG1189" s="15">
        <v>0.0</v>
      </c>
      <c r="AH1189" s="15">
        <v>0.0</v>
      </c>
      <c r="AI1189" s="19">
        <v>43921.0808804051</v>
      </c>
      <c r="AJ1189" s="19">
        <v>45642.0552917014</v>
      </c>
      <c r="AK1189" s="17" t="b">
        <v>0</v>
      </c>
      <c r="AL1189" s="15">
        <v>0.0</v>
      </c>
      <c r="AM1189" s="16" t="s">
        <v>72</v>
      </c>
      <c r="AN1189" s="20" t="s">
        <v>72</v>
      </c>
      <c r="AO1189" s="16"/>
      <c r="AP1189" s="23"/>
      <c r="AQ1189" s="20"/>
      <c r="AR1189" s="20"/>
      <c r="AS1189" s="20"/>
      <c r="AT1189" s="20"/>
    </row>
    <row r="1190" ht="14.25" customHeight="1">
      <c r="A1190" s="6">
        <v>1099.0</v>
      </c>
      <c r="B1190" s="7" t="s">
        <v>9092</v>
      </c>
      <c r="C1190" s="7" t="s">
        <v>9093</v>
      </c>
      <c r="D1190" s="7" t="s">
        <v>9094</v>
      </c>
      <c r="E1190" s="7" t="s">
        <v>9095</v>
      </c>
      <c r="F1190" s="7" t="s">
        <v>9096</v>
      </c>
      <c r="G1190" s="6">
        <v>1274.0</v>
      </c>
      <c r="H1190" s="7" t="s">
        <v>9097</v>
      </c>
      <c r="I1190" s="7" t="s">
        <v>9098</v>
      </c>
      <c r="J1190" s="7" t="s">
        <v>9099</v>
      </c>
      <c r="K1190" s="7" t="s">
        <v>9094</v>
      </c>
      <c r="L1190" s="7" t="s">
        <v>9100</v>
      </c>
      <c r="M1190" s="12" t="s">
        <v>72</v>
      </c>
      <c r="N1190" s="12" t="s">
        <v>72</v>
      </c>
      <c r="O1190" s="6">
        <v>7.0</v>
      </c>
      <c r="P1190" s="6">
        <v>0.0</v>
      </c>
      <c r="Q1190" s="6">
        <v>0.0</v>
      </c>
      <c r="R1190" s="6">
        <v>7.0</v>
      </c>
      <c r="S1190" s="6">
        <v>0.0</v>
      </c>
      <c r="T1190" s="6">
        <v>0.0</v>
      </c>
      <c r="U1190" s="7" t="s">
        <v>125</v>
      </c>
      <c r="V1190" s="6">
        <v>2.0</v>
      </c>
      <c r="W1190" s="6">
        <v>6.0</v>
      </c>
      <c r="X1190" s="6">
        <v>0.0</v>
      </c>
      <c r="Y1190" s="6">
        <v>0.0</v>
      </c>
      <c r="Z1190" s="6">
        <v>0.0</v>
      </c>
      <c r="AA1190" s="6">
        <v>61.0</v>
      </c>
      <c r="AB1190" s="7" t="s">
        <v>72</v>
      </c>
      <c r="AC1190" s="7" t="s">
        <v>72</v>
      </c>
      <c r="AD1190" s="8" t="b">
        <v>0</v>
      </c>
      <c r="AE1190" s="12"/>
      <c r="AF1190" s="9" t="b">
        <v>0</v>
      </c>
      <c r="AG1190" s="6">
        <v>0.0</v>
      </c>
      <c r="AH1190" s="6">
        <v>0.0</v>
      </c>
      <c r="AI1190" s="10">
        <v>43921.4164923264</v>
      </c>
      <c r="AJ1190" s="10">
        <v>45789.6976601505</v>
      </c>
      <c r="AK1190" s="8" t="b">
        <v>0</v>
      </c>
      <c r="AL1190" s="6">
        <v>0.0</v>
      </c>
      <c r="AM1190" s="7" t="s">
        <v>72</v>
      </c>
      <c r="AN1190" s="12" t="s">
        <v>72</v>
      </c>
      <c r="AO1190" s="7"/>
      <c r="AP1190" s="11"/>
      <c r="AQ1190" s="12"/>
      <c r="AR1190" s="12"/>
      <c r="AS1190" s="12"/>
      <c r="AT1190" s="12"/>
    </row>
    <row r="1191" ht="14.25" customHeight="1">
      <c r="A1191" s="15">
        <v>1100.0</v>
      </c>
      <c r="B1191" s="16" t="s">
        <v>9101</v>
      </c>
      <c r="C1191" s="16" t="s">
        <v>9102</v>
      </c>
      <c r="D1191" s="16" t="s">
        <v>9103</v>
      </c>
      <c r="E1191" s="16" t="s">
        <v>9104</v>
      </c>
      <c r="F1191" s="16" t="s">
        <v>9105</v>
      </c>
      <c r="G1191" s="15">
        <v>1275.0</v>
      </c>
      <c r="H1191" s="16" t="s">
        <v>9106</v>
      </c>
      <c r="I1191" s="16" t="s">
        <v>9107</v>
      </c>
      <c r="J1191" s="16" t="s">
        <v>3181</v>
      </c>
      <c r="K1191" s="16" t="s">
        <v>9103</v>
      </c>
      <c r="L1191" s="16" t="s">
        <v>9108</v>
      </c>
      <c r="M1191" s="20" t="s">
        <v>72</v>
      </c>
      <c r="N1191" s="20" t="s">
        <v>72</v>
      </c>
      <c r="O1191" s="20"/>
      <c r="P1191" s="20"/>
      <c r="Q1191" s="20"/>
      <c r="R1191" s="20"/>
      <c r="S1191" s="20"/>
      <c r="T1191" s="20"/>
      <c r="U1191" s="20" t="s">
        <v>125</v>
      </c>
      <c r="V1191" s="20"/>
      <c r="W1191" s="15">
        <v>5.0</v>
      </c>
      <c r="X1191" s="15">
        <v>3.0</v>
      </c>
      <c r="Y1191" s="15">
        <v>0.0</v>
      </c>
      <c r="Z1191" s="15">
        <v>0.0</v>
      </c>
      <c r="AA1191" s="15">
        <v>0.0</v>
      </c>
      <c r="AB1191" s="16" t="s">
        <v>72</v>
      </c>
      <c r="AC1191" s="16" t="s">
        <v>72</v>
      </c>
      <c r="AD1191" s="17" t="b">
        <v>0</v>
      </c>
      <c r="AE1191" s="20"/>
      <c r="AF1191" s="18" t="b">
        <v>0</v>
      </c>
      <c r="AG1191" s="15">
        <v>1.0</v>
      </c>
      <c r="AH1191" s="20"/>
      <c r="AI1191" s="19">
        <v>43921.4292964468</v>
      </c>
      <c r="AJ1191" s="19">
        <v>45461.6321165856</v>
      </c>
      <c r="AK1191" s="17" t="b">
        <v>0</v>
      </c>
      <c r="AL1191" s="15">
        <v>0.0</v>
      </c>
      <c r="AM1191" s="16" t="s">
        <v>72</v>
      </c>
      <c r="AN1191" s="20" t="s">
        <v>72</v>
      </c>
      <c r="AO1191" s="16"/>
      <c r="AP1191" s="23"/>
      <c r="AQ1191" s="20"/>
      <c r="AR1191" s="20"/>
      <c r="AS1191" s="20"/>
      <c r="AT1191" s="20"/>
    </row>
    <row r="1192" ht="14.25" customHeight="1">
      <c r="A1192" s="6">
        <v>1101.0</v>
      </c>
      <c r="B1192" s="7" t="s">
        <v>9109</v>
      </c>
      <c r="C1192" s="7" t="s">
        <v>9110</v>
      </c>
      <c r="D1192" s="7" t="s">
        <v>9111</v>
      </c>
      <c r="E1192" s="7" t="s">
        <v>9112</v>
      </c>
      <c r="F1192" s="7" t="s">
        <v>9113</v>
      </c>
      <c r="G1192" s="6">
        <v>1276.0</v>
      </c>
      <c r="H1192" s="7" t="s">
        <v>9114</v>
      </c>
      <c r="I1192" s="7" t="s">
        <v>9115</v>
      </c>
      <c r="J1192" s="7" t="s">
        <v>775</v>
      </c>
      <c r="K1192" s="7" t="s">
        <v>9111</v>
      </c>
      <c r="L1192" s="7" t="s">
        <v>9116</v>
      </c>
      <c r="M1192" s="7" t="s">
        <v>72</v>
      </c>
      <c r="N1192" s="7" t="s">
        <v>9117</v>
      </c>
      <c r="O1192" s="6">
        <v>26.0</v>
      </c>
      <c r="P1192" s="6">
        <v>26.0</v>
      </c>
      <c r="Q1192" s="6">
        <v>0.0</v>
      </c>
      <c r="R1192" s="6">
        <v>19.0</v>
      </c>
      <c r="S1192" s="6">
        <v>0.0</v>
      </c>
      <c r="T1192" s="6">
        <v>7.0</v>
      </c>
      <c r="U1192" s="7" t="s">
        <v>125</v>
      </c>
      <c r="V1192" s="6">
        <v>0.0</v>
      </c>
      <c r="W1192" s="6">
        <v>92.0</v>
      </c>
      <c r="X1192" s="6">
        <v>65.0</v>
      </c>
      <c r="Y1192" s="6">
        <v>2.0</v>
      </c>
      <c r="Z1192" s="6">
        <v>0.0</v>
      </c>
      <c r="AA1192" s="6">
        <v>0.0</v>
      </c>
      <c r="AB1192" s="7" t="s">
        <v>143</v>
      </c>
      <c r="AC1192" s="7" t="s">
        <v>9116</v>
      </c>
      <c r="AD1192" s="8" t="b">
        <v>0</v>
      </c>
      <c r="AE1192" s="6">
        <v>1.0</v>
      </c>
      <c r="AF1192" s="9" t="b">
        <v>1</v>
      </c>
      <c r="AG1192" s="6">
        <v>0.0</v>
      </c>
      <c r="AH1192" s="6">
        <v>0.0</v>
      </c>
      <c r="AI1192" s="10">
        <v>43921.487828588</v>
      </c>
      <c r="AJ1192" s="10">
        <v>45791.9584973032</v>
      </c>
      <c r="AK1192" s="8" t="b">
        <v>0</v>
      </c>
      <c r="AL1192" s="6">
        <v>0.0</v>
      </c>
      <c r="AM1192" s="11" t="s">
        <v>72</v>
      </c>
      <c r="AN1192" s="12" t="s">
        <v>72</v>
      </c>
      <c r="AO1192" s="7"/>
      <c r="AP1192" s="11"/>
      <c r="AQ1192" s="12"/>
      <c r="AR1192" s="12"/>
      <c r="AS1192" s="12"/>
      <c r="AT1192" s="12"/>
    </row>
    <row r="1193" ht="14.25" customHeight="1">
      <c r="A1193" s="15">
        <v>1102.0</v>
      </c>
      <c r="B1193" s="16" t="s">
        <v>9118</v>
      </c>
      <c r="C1193" s="16" t="s">
        <v>9119</v>
      </c>
      <c r="D1193" s="16" t="s">
        <v>9120</v>
      </c>
      <c r="E1193" s="16" t="s">
        <v>9121</v>
      </c>
      <c r="F1193" s="16" t="s">
        <v>9122</v>
      </c>
      <c r="G1193" s="15">
        <v>1277.0</v>
      </c>
      <c r="H1193" s="16" t="s">
        <v>1277</v>
      </c>
      <c r="I1193" s="16" t="s">
        <v>9123</v>
      </c>
      <c r="J1193" s="16" t="s">
        <v>9124</v>
      </c>
      <c r="K1193" s="16" t="s">
        <v>9120</v>
      </c>
      <c r="L1193" s="16" t="s">
        <v>9125</v>
      </c>
      <c r="M1193" s="16" t="s">
        <v>72</v>
      </c>
      <c r="N1193" s="16" t="s">
        <v>72</v>
      </c>
      <c r="O1193" s="20"/>
      <c r="P1193" s="20"/>
      <c r="Q1193" s="20"/>
      <c r="R1193" s="20"/>
      <c r="S1193" s="20"/>
      <c r="T1193" s="20"/>
      <c r="U1193" s="16" t="s">
        <v>125</v>
      </c>
      <c r="V1193" s="20"/>
      <c r="W1193" s="20"/>
      <c r="X1193" s="20"/>
      <c r="Y1193" s="20"/>
      <c r="Z1193" s="20"/>
      <c r="AA1193" s="15">
        <v>0.0</v>
      </c>
      <c r="AB1193" s="16" t="s">
        <v>72</v>
      </c>
      <c r="AC1193" s="16" t="s">
        <v>72</v>
      </c>
      <c r="AD1193" s="17" t="b">
        <v>0</v>
      </c>
      <c r="AE1193" s="20"/>
      <c r="AF1193" s="18" t="b">
        <v>0</v>
      </c>
      <c r="AG1193" s="15">
        <v>1.0</v>
      </c>
      <c r="AH1193" s="20"/>
      <c r="AI1193" s="19">
        <v>43921.4888211806</v>
      </c>
      <c r="AJ1193" s="19">
        <v>43921.5593905093</v>
      </c>
      <c r="AK1193" s="17" t="b">
        <v>0</v>
      </c>
      <c r="AL1193" s="15">
        <v>0.0</v>
      </c>
      <c r="AM1193" s="23" t="s">
        <v>72</v>
      </c>
      <c r="AN1193" s="20" t="s">
        <v>72</v>
      </c>
      <c r="AO1193" s="23"/>
      <c r="AP1193" s="23"/>
      <c r="AQ1193" s="20"/>
      <c r="AR1193" s="20"/>
      <c r="AS1193" s="20"/>
      <c r="AT1193" s="20"/>
    </row>
    <row r="1194" ht="14.25" customHeight="1">
      <c r="A1194" s="6">
        <v>1104.0</v>
      </c>
      <c r="B1194" s="7" t="s">
        <v>9126</v>
      </c>
      <c r="C1194" s="7" t="s">
        <v>9127</v>
      </c>
      <c r="D1194" s="7" t="s">
        <v>9128</v>
      </c>
      <c r="E1194" s="7" t="s">
        <v>9129</v>
      </c>
      <c r="F1194" s="7" t="s">
        <v>9130</v>
      </c>
      <c r="G1194" s="6">
        <v>1279.0</v>
      </c>
      <c r="H1194" s="7" t="s">
        <v>9131</v>
      </c>
      <c r="I1194" s="7" t="s">
        <v>9132</v>
      </c>
      <c r="J1194" s="7" t="s">
        <v>1077</v>
      </c>
      <c r="K1194" s="7" t="s">
        <v>9133</v>
      </c>
      <c r="L1194" s="7" t="s">
        <v>9134</v>
      </c>
      <c r="M1194" s="12" t="s">
        <v>9135</v>
      </c>
      <c r="N1194" s="12" t="s">
        <v>9136</v>
      </c>
      <c r="O1194" s="6">
        <v>15.0</v>
      </c>
      <c r="P1194" s="6">
        <v>13.0</v>
      </c>
      <c r="Q1194" s="6">
        <v>0.0</v>
      </c>
      <c r="R1194" s="6">
        <v>12.0</v>
      </c>
      <c r="S1194" s="6">
        <v>1.0</v>
      </c>
      <c r="T1194" s="6">
        <v>2.0</v>
      </c>
      <c r="U1194" s="7" t="s">
        <v>58</v>
      </c>
      <c r="V1194" s="6">
        <v>2.0</v>
      </c>
      <c r="W1194" s="6">
        <v>70.0</v>
      </c>
      <c r="X1194" s="6">
        <v>0.0</v>
      </c>
      <c r="Y1194" s="6">
        <v>0.0</v>
      </c>
      <c r="Z1194" s="6">
        <v>0.0</v>
      </c>
      <c r="AA1194" s="6">
        <v>0.0</v>
      </c>
      <c r="AB1194" s="7" t="s">
        <v>155</v>
      </c>
      <c r="AC1194" s="7" t="s">
        <v>9134</v>
      </c>
      <c r="AD1194" s="8" t="b">
        <v>1</v>
      </c>
      <c r="AE1194" s="6">
        <v>1.0</v>
      </c>
      <c r="AF1194" s="9" t="b">
        <v>0</v>
      </c>
      <c r="AG1194" s="6">
        <v>1.0</v>
      </c>
      <c r="AH1194" s="6">
        <v>0.0</v>
      </c>
      <c r="AI1194" s="10">
        <v>43921.6164734607</v>
      </c>
      <c r="AJ1194" s="10">
        <v>45792.0975304051</v>
      </c>
      <c r="AK1194" s="8" t="b">
        <v>1</v>
      </c>
      <c r="AL1194" s="6">
        <v>0.0</v>
      </c>
      <c r="AM1194" s="11" t="s">
        <v>72</v>
      </c>
      <c r="AN1194" s="12" t="s">
        <v>72</v>
      </c>
      <c r="AO1194" s="7"/>
      <c r="AP1194" s="11"/>
      <c r="AQ1194" s="12"/>
      <c r="AR1194" s="12"/>
      <c r="AS1194" s="12"/>
      <c r="AT1194" s="12"/>
    </row>
    <row r="1195" ht="14.25" customHeight="1">
      <c r="A1195" s="15">
        <v>1105.0</v>
      </c>
      <c r="B1195" s="16" t="s">
        <v>9137</v>
      </c>
      <c r="C1195" s="16" t="s">
        <v>9138</v>
      </c>
      <c r="D1195" s="16" t="s">
        <v>9139</v>
      </c>
      <c r="E1195" s="16" t="s">
        <v>9140</v>
      </c>
      <c r="F1195" s="16" t="s">
        <v>9141</v>
      </c>
      <c r="G1195" s="15">
        <v>1280.0</v>
      </c>
      <c r="H1195" s="16" t="s">
        <v>9142</v>
      </c>
      <c r="I1195" s="16" t="s">
        <v>9143</v>
      </c>
      <c r="J1195" s="16" t="s">
        <v>1921</v>
      </c>
      <c r="K1195" s="16" t="s">
        <v>9139</v>
      </c>
      <c r="L1195" s="16" t="s">
        <v>9144</v>
      </c>
      <c r="M1195" s="20" t="s">
        <v>9145</v>
      </c>
      <c r="N1195" s="20" t="s">
        <v>9146</v>
      </c>
      <c r="O1195" s="15">
        <v>55.0</v>
      </c>
      <c r="P1195" s="15">
        <v>55.0</v>
      </c>
      <c r="Q1195" s="15">
        <v>0.0</v>
      </c>
      <c r="R1195" s="15">
        <v>55.0</v>
      </c>
      <c r="S1195" s="15">
        <v>0.0</v>
      </c>
      <c r="T1195" s="15">
        <v>0.0</v>
      </c>
      <c r="U1195" s="16" t="s">
        <v>58</v>
      </c>
      <c r="V1195" s="15">
        <v>4.0</v>
      </c>
      <c r="W1195" s="15">
        <v>45.0</v>
      </c>
      <c r="X1195" s="15">
        <v>0.0</v>
      </c>
      <c r="Y1195" s="15">
        <v>0.0</v>
      </c>
      <c r="Z1195" s="15">
        <v>1.0</v>
      </c>
      <c r="AA1195" s="15">
        <v>0.0</v>
      </c>
      <c r="AB1195" s="16" t="s">
        <v>155</v>
      </c>
      <c r="AC1195" s="16" t="s">
        <v>9144</v>
      </c>
      <c r="AD1195" s="17" t="b">
        <v>1</v>
      </c>
      <c r="AE1195" s="15">
        <v>1.0</v>
      </c>
      <c r="AF1195" s="18" t="b">
        <v>0</v>
      </c>
      <c r="AG1195" s="15">
        <v>1.0</v>
      </c>
      <c r="AH1195" s="15">
        <v>0.0</v>
      </c>
      <c r="AI1195" s="19">
        <v>43921.6366820949</v>
      </c>
      <c r="AJ1195" s="19">
        <v>45792.2321899306</v>
      </c>
      <c r="AK1195" s="17" t="b">
        <v>1</v>
      </c>
      <c r="AL1195" s="15">
        <v>1.0</v>
      </c>
      <c r="AM1195" s="23" t="s">
        <v>127</v>
      </c>
      <c r="AN1195" s="20" t="s">
        <v>60</v>
      </c>
      <c r="AO1195" s="21">
        <v>118.08</v>
      </c>
      <c r="AP1195" s="22">
        <v>45795.0583393519</v>
      </c>
      <c r="AQ1195" s="15">
        <v>1.0</v>
      </c>
      <c r="AR1195" s="15">
        <v>1.0</v>
      </c>
      <c r="AS1195" s="15">
        <v>5.0</v>
      </c>
      <c r="AT1195" s="15">
        <v>8.0</v>
      </c>
    </row>
    <row r="1196" ht="14.25" customHeight="1">
      <c r="A1196" s="6">
        <v>1106.0</v>
      </c>
      <c r="B1196" s="7" t="s">
        <v>9147</v>
      </c>
      <c r="C1196" s="7" t="s">
        <v>9148</v>
      </c>
      <c r="D1196" s="7" t="s">
        <v>9149</v>
      </c>
      <c r="E1196" s="7" t="s">
        <v>9150</v>
      </c>
      <c r="F1196" s="7" t="s">
        <v>9151</v>
      </c>
      <c r="G1196" s="6">
        <v>1281.0</v>
      </c>
      <c r="H1196" s="7" t="s">
        <v>9152</v>
      </c>
      <c r="I1196" s="7" t="s">
        <v>9153</v>
      </c>
      <c r="J1196" s="7" t="s">
        <v>4107</v>
      </c>
      <c r="K1196" s="7" t="s">
        <v>9149</v>
      </c>
      <c r="L1196" s="7" t="s">
        <v>9154</v>
      </c>
      <c r="M1196" s="12" t="s">
        <v>9155</v>
      </c>
      <c r="N1196" s="12" t="s">
        <v>72</v>
      </c>
      <c r="O1196" s="6">
        <v>22.0</v>
      </c>
      <c r="P1196" s="6">
        <v>22.0</v>
      </c>
      <c r="Q1196" s="6">
        <v>0.0</v>
      </c>
      <c r="R1196" s="6">
        <v>17.0</v>
      </c>
      <c r="S1196" s="6">
        <v>0.0</v>
      </c>
      <c r="T1196" s="6">
        <v>5.0</v>
      </c>
      <c r="U1196" s="7" t="s">
        <v>125</v>
      </c>
      <c r="V1196" s="6">
        <v>-2.0</v>
      </c>
      <c r="W1196" s="6">
        <v>17.0</v>
      </c>
      <c r="X1196" s="6">
        <v>11.0</v>
      </c>
      <c r="Y1196" s="6">
        <v>0.0</v>
      </c>
      <c r="Z1196" s="6">
        <v>0.0</v>
      </c>
      <c r="AA1196" s="6">
        <v>0.0</v>
      </c>
      <c r="AB1196" s="7" t="s">
        <v>72</v>
      </c>
      <c r="AC1196" s="7" t="s">
        <v>72</v>
      </c>
      <c r="AD1196" s="8" t="b">
        <v>0</v>
      </c>
      <c r="AE1196" s="12"/>
      <c r="AF1196" s="9" t="b">
        <v>0</v>
      </c>
      <c r="AG1196" s="6">
        <v>1.0</v>
      </c>
      <c r="AH1196" s="6">
        <v>0.0</v>
      </c>
      <c r="AI1196" s="10">
        <v>43921.6745257292</v>
      </c>
      <c r="AJ1196" s="10">
        <v>45792.2322053588</v>
      </c>
      <c r="AK1196" s="8" t="b">
        <v>0</v>
      </c>
      <c r="AL1196" s="6">
        <v>0.0</v>
      </c>
      <c r="AM1196" s="11" t="s">
        <v>72</v>
      </c>
      <c r="AN1196" s="12" t="s">
        <v>72</v>
      </c>
      <c r="AO1196" s="7"/>
      <c r="AP1196" s="11"/>
      <c r="AQ1196" s="12"/>
      <c r="AR1196" s="12"/>
      <c r="AS1196" s="12"/>
      <c r="AT1196" s="12"/>
    </row>
    <row r="1197" ht="14.25" customHeight="1">
      <c r="A1197" s="15">
        <v>1107.0</v>
      </c>
      <c r="B1197" s="16" t="s">
        <v>9156</v>
      </c>
      <c r="C1197" s="16" t="s">
        <v>9157</v>
      </c>
      <c r="D1197" s="16" t="s">
        <v>9158</v>
      </c>
      <c r="E1197" s="16" t="s">
        <v>9159</v>
      </c>
      <c r="F1197" s="16" t="s">
        <v>9160</v>
      </c>
      <c r="G1197" s="15">
        <v>1282.0</v>
      </c>
      <c r="H1197" s="16" t="s">
        <v>9161</v>
      </c>
      <c r="I1197" s="16" t="s">
        <v>9162</v>
      </c>
      <c r="J1197" s="16" t="s">
        <v>9163</v>
      </c>
      <c r="K1197" s="16" t="s">
        <v>9158</v>
      </c>
      <c r="L1197" s="16" t="s">
        <v>9164</v>
      </c>
      <c r="M1197" s="16" t="s">
        <v>9165</v>
      </c>
      <c r="N1197" s="16" t="s">
        <v>9166</v>
      </c>
      <c r="O1197" s="15">
        <v>37.0</v>
      </c>
      <c r="P1197" s="15">
        <v>0.0</v>
      </c>
      <c r="Q1197" s="15">
        <v>0.0</v>
      </c>
      <c r="R1197" s="15">
        <v>37.0</v>
      </c>
      <c r="S1197" s="15">
        <v>0.0</v>
      </c>
      <c r="T1197" s="15">
        <v>0.0</v>
      </c>
      <c r="U1197" s="16" t="s">
        <v>58</v>
      </c>
      <c r="V1197" s="15">
        <v>-2.0</v>
      </c>
      <c r="W1197" s="15">
        <v>50.0</v>
      </c>
      <c r="X1197" s="15">
        <v>0.0</v>
      </c>
      <c r="Y1197" s="15">
        <v>0.0</v>
      </c>
      <c r="Z1197" s="15">
        <v>0.0</v>
      </c>
      <c r="AA1197" s="15">
        <v>0.0</v>
      </c>
      <c r="AB1197" s="16" t="s">
        <v>2247</v>
      </c>
      <c r="AC1197" s="16" t="s">
        <v>9164</v>
      </c>
      <c r="AD1197" s="17" t="b">
        <v>1</v>
      </c>
      <c r="AE1197" s="15">
        <v>1.0</v>
      </c>
      <c r="AF1197" s="18" t="b">
        <v>0</v>
      </c>
      <c r="AG1197" s="15">
        <v>0.0</v>
      </c>
      <c r="AH1197" s="15">
        <v>0.0</v>
      </c>
      <c r="AI1197" s="19">
        <v>43921.6775695949</v>
      </c>
      <c r="AJ1197" s="19">
        <v>45789.3890851505</v>
      </c>
      <c r="AK1197" s="17" t="b">
        <v>1</v>
      </c>
      <c r="AL1197" s="15">
        <v>0.0</v>
      </c>
      <c r="AM1197" s="23" t="s">
        <v>72</v>
      </c>
      <c r="AN1197" s="20" t="s">
        <v>72</v>
      </c>
      <c r="AO1197" s="23"/>
      <c r="AP1197" s="23"/>
      <c r="AQ1197" s="20"/>
      <c r="AR1197" s="20"/>
      <c r="AS1197" s="20"/>
      <c r="AT1197" s="20"/>
    </row>
    <row r="1198" ht="14.25" customHeight="1">
      <c r="A1198" s="6">
        <v>1108.0</v>
      </c>
      <c r="B1198" s="7" t="s">
        <v>6380</v>
      </c>
      <c r="C1198" s="7" t="s">
        <v>9167</v>
      </c>
      <c r="D1198" s="7" t="s">
        <v>9168</v>
      </c>
      <c r="E1198" s="7" t="s">
        <v>9169</v>
      </c>
      <c r="F1198" s="7" t="s">
        <v>9170</v>
      </c>
      <c r="G1198" s="6">
        <v>1283.0</v>
      </c>
      <c r="H1198" s="7" t="s">
        <v>9171</v>
      </c>
      <c r="I1198" s="7" t="s">
        <v>9172</v>
      </c>
      <c r="J1198" s="7" t="s">
        <v>53</v>
      </c>
      <c r="K1198" s="7" t="s">
        <v>9168</v>
      </c>
      <c r="L1198" s="7" t="s">
        <v>9173</v>
      </c>
      <c r="M1198" s="12" t="s">
        <v>7077</v>
      </c>
      <c r="N1198" s="12" t="s">
        <v>9174</v>
      </c>
      <c r="O1198" s="6">
        <v>15.0</v>
      </c>
      <c r="P1198" s="6">
        <v>15.0</v>
      </c>
      <c r="Q1198" s="6">
        <v>0.0</v>
      </c>
      <c r="R1198" s="6">
        <v>15.0</v>
      </c>
      <c r="S1198" s="6">
        <v>0.0</v>
      </c>
      <c r="T1198" s="6">
        <v>0.0</v>
      </c>
      <c r="U1198" s="7" t="s">
        <v>125</v>
      </c>
      <c r="V1198" s="6">
        <v>-1.0</v>
      </c>
      <c r="W1198" s="6">
        <v>30.0</v>
      </c>
      <c r="X1198" s="6">
        <v>17.0</v>
      </c>
      <c r="Y1198" s="6">
        <v>0.0</v>
      </c>
      <c r="Z1198" s="6">
        <v>0.0</v>
      </c>
      <c r="AA1198" s="6">
        <v>0.0</v>
      </c>
      <c r="AB1198" s="7" t="s">
        <v>536</v>
      </c>
      <c r="AC1198" s="7" t="s">
        <v>9173</v>
      </c>
      <c r="AD1198" s="8" t="b">
        <v>1</v>
      </c>
      <c r="AE1198" s="6">
        <v>1.0</v>
      </c>
      <c r="AF1198" s="9" t="b">
        <v>1</v>
      </c>
      <c r="AG1198" s="6">
        <v>1.0</v>
      </c>
      <c r="AH1198" s="6">
        <v>0.0</v>
      </c>
      <c r="AI1198" s="10">
        <v>43921.6982059028</v>
      </c>
      <c r="AJ1198" s="10">
        <v>45792.3031785069</v>
      </c>
      <c r="AK1198" s="8" t="b">
        <v>1</v>
      </c>
      <c r="AL1198" s="6">
        <v>1.0</v>
      </c>
      <c r="AM1198" s="11" t="s">
        <v>127</v>
      </c>
      <c r="AN1198" s="12" t="s">
        <v>60</v>
      </c>
      <c r="AO1198" s="13">
        <v>83.03</v>
      </c>
      <c r="AP1198" s="14">
        <v>45940.9583333333</v>
      </c>
      <c r="AQ1198" s="6">
        <v>1.0</v>
      </c>
      <c r="AR1198" s="12"/>
      <c r="AS1198" s="6">
        <v>0.0</v>
      </c>
      <c r="AT1198" s="12"/>
    </row>
    <row r="1199" ht="14.25" customHeight="1">
      <c r="A1199" s="15">
        <v>1109.0</v>
      </c>
      <c r="B1199" s="16" t="s">
        <v>9175</v>
      </c>
      <c r="C1199" s="16" t="s">
        <v>9176</v>
      </c>
      <c r="D1199" s="16" t="s">
        <v>9177</v>
      </c>
      <c r="E1199" s="16" t="s">
        <v>9178</v>
      </c>
      <c r="F1199" s="16" t="s">
        <v>9179</v>
      </c>
      <c r="G1199" s="15">
        <v>1284.0</v>
      </c>
      <c r="H1199" s="16" t="s">
        <v>9180</v>
      </c>
      <c r="I1199" s="16" t="s">
        <v>9181</v>
      </c>
      <c r="J1199" s="16" t="s">
        <v>9182</v>
      </c>
      <c r="K1199" s="16" t="s">
        <v>9177</v>
      </c>
      <c r="L1199" s="16" t="s">
        <v>9183</v>
      </c>
      <c r="M1199" s="16" t="s">
        <v>9184</v>
      </c>
      <c r="N1199" s="16" t="s">
        <v>72</v>
      </c>
      <c r="O1199" s="15">
        <v>12.0</v>
      </c>
      <c r="P1199" s="15">
        <v>12.0</v>
      </c>
      <c r="Q1199" s="15">
        <v>0.0</v>
      </c>
      <c r="R1199" s="15">
        <v>12.0</v>
      </c>
      <c r="S1199" s="15">
        <v>0.0</v>
      </c>
      <c r="T1199" s="15">
        <v>0.0</v>
      </c>
      <c r="U1199" s="16" t="s">
        <v>125</v>
      </c>
      <c r="V1199" s="15">
        <v>0.0</v>
      </c>
      <c r="W1199" s="15">
        <v>13.0</v>
      </c>
      <c r="X1199" s="15">
        <v>0.0</v>
      </c>
      <c r="Y1199" s="15">
        <v>4.0</v>
      </c>
      <c r="Z1199" s="15">
        <v>0.0</v>
      </c>
      <c r="AA1199" s="15">
        <v>49.0</v>
      </c>
      <c r="AB1199" s="16" t="s">
        <v>72</v>
      </c>
      <c r="AC1199" s="16" t="s">
        <v>72</v>
      </c>
      <c r="AD1199" s="17" t="b">
        <v>0</v>
      </c>
      <c r="AE1199" s="20"/>
      <c r="AF1199" s="18" t="b">
        <v>0</v>
      </c>
      <c r="AG1199" s="15">
        <v>1.0</v>
      </c>
      <c r="AH1199" s="15">
        <v>0.0</v>
      </c>
      <c r="AI1199" s="19">
        <v>43921.7202865393</v>
      </c>
      <c r="AJ1199" s="19">
        <v>45792.2557418634</v>
      </c>
      <c r="AK1199" s="17" t="b">
        <v>0</v>
      </c>
      <c r="AL1199" s="15">
        <v>0.0</v>
      </c>
      <c r="AM1199" s="23" t="s">
        <v>72</v>
      </c>
      <c r="AN1199" s="20" t="s">
        <v>72</v>
      </c>
      <c r="AO1199" s="16"/>
      <c r="AP1199" s="23"/>
      <c r="AQ1199" s="20"/>
      <c r="AR1199" s="20"/>
      <c r="AS1199" s="20"/>
      <c r="AT1199" s="20"/>
    </row>
    <row r="1200" ht="14.25" customHeight="1">
      <c r="A1200" s="6">
        <v>1111.0</v>
      </c>
      <c r="B1200" s="7" t="s">
        <v>9185</v>
      </c>
      <c r="C1200" s="7" t="s">
        <v>9186</v>
      </c>
      <c r="D1200" s="7" t="s">
        <v>9187</v>
      </c>
      <c r="E1200" s="7" t="s">
        <v>9188</v>
      </c>
      <c r="F1200" s="7" t="s">
        <v>9189</v>
      </c>
      <c r="G1200" s="6">
        <v>1286.0</v>
      </c>
      <c r="H1200" s="7" t="s">
        <v>9190</v>
      </c>
      <c r="I1200" s="7" t="s">
        <v>9191</v>
      </c>
      <c r="J1200" s="7" t="s">
        <v>7746</v>
      </c>
      <c r="K1200" s="7" t="s">
        <v>9187</v>
      </c>
      <c r="L1200" s="7" t="s">
        <v>9192</v>
      </c>
      <c r="M1200" s="7" t="s">
        <v>9193</v>
      </c>
      <c r="N1200" s="7" t="s">
        <v>72</v>
      </c>
      <c r="O1200" s="6">
        <v>23.0</v>
      </c>
      <c r="P1200" s="6">
        <v>23.0</v>
      </c>
      <c r="Q1200" s="6">
        <v>0.0</v>
      </c>
      <c r="R1200" s="6">
        <v>8.0</v>
      </c>
      <c r="S1200" s="6">
        <v>0.0</v>
      </c>
      <c r="T1200" s="6">
        <v>15.0</v>
      </c>
      <c r="U1200" s="7" t="s">
        <v>125</v>
      </c>
      <c r="V1200" s="6">
        <v>-12.0</v>
      </c>
      <c r="W1200" s="6">
        <v>24.0</v>
      </c>
      <c r="X1200" s="6">
        <v>15.0</v>
      </c>
      <c r="Y1200" s="6">
        <v>2.0</v>
      </c>
      <c r="Z1200" s="6">
        <v>0.0</v>
      </c>
      <c r="AA1200" s="6">
        <v>3.0</v>
      </c>
      <c r="AB1200" s="7" t="s">
        <v>72</v>
      </c>
      <c r="AC1200" s="7" t="s">
        <v>72</v>
      </c>
      <c r="AD1200" s="8" t="b">
        <v>0</v>
      </c>
      <c r="AE1200" s="12"/>
      <c r="AF1200" s="9" t="b">
        <v>0</v>
      </c>
      <c r="AG1200" s="6">
        <v>1.0</v>
      </c>
      <c r="AH1200" s="6">
        <v>0.0</v>
      </c>
      <c r="AI1200" s="10">
        <v>43921.7291795486</v>
      </c>
      <c r="AJ1200" s="10">
        <v>45792.3066354514</v>
      </c>
      <c r="AK1200" s="8" t="b">
        <v>0</v>
      </c>
      <c r="AL1200" s="6">
        <v>0.0</v>
      </c>
      <c r="AM1200" s="11" t="s">
        <v>72</v>
      </c>
      <c r="AN1200" s="12" t="s">
        <v>72</v>
      </c>
      <c r="AO1200" s="7"/>
      <c r="AP1200" s="11"/>
      <c r="AQ1200" s="12"/>
      <c r="AR1200" s="12"/>
      <c r="AS1200" s="12"/>
      <c r="AT1200" s="12"/>
    </row>
    <row r="1201" ht="14.25" customHeight="1">
      <c r="A1201" s="15">
        <v>1112.0</v>
      </c>
      <c r="B1201" s="16" t="s">
        <v>9194</v>
      </c>
      <c r="C1201" s="16" t="s">
        <v>9195</v>
      </c>
      <c r="D1201" s="16" t="s">
        <v>9196</v>
      </c>
      <c r="E1201" s="16" t="s">
        <v>9197</v>
      </c>
      <c r="F1201" s="16" t="s">
        <v>9198</v>
      </c>
      <c r="G1201" s="15">
        <v>1287.0</v>
      </c>
      <c r="H1201" s="16" t="s">
        <v>5098</v>
      </c>
      <c r="I1201" s="16" t="s">
        <v>9199</v>
      </c>
      <c r="J1201" s="16" t="s">
        <v>880</v>
      </c>
      <c r="K1201" s="16" t="s">
        <v>9196</v>
      </c>
      <c r="L1201" s="16" t="s">
        <v>9200</v>
      </c>
      <c r="M1201" s="16" t="s">
        <v>72</v>
      </c>
      <c r="N1201" s="16" t="s">
        <v>9201</v>
      </c>
      <c r="O1201" s="15">
        <v>30.0</v>
      </c>
      <c r="P1201" s="15">
        <v>30.0</v>
      </c>
      <c r="Q1201" s="15">
        <v>0.0</v>
      </c>
      <c r="R1201" s="15">
        <v>30.0</v>
      </c>
      <c r="S1201" s="15">
        <v>0.0</v>
      </c>
      <c r="T1201" s="15">
        <v>0.0</v>
      </c>
      <c r="U1201" s="16" t="s">
        <v>58</v>
      </c>
      <c r="V1201" s="15">
        <v>-9.0</v>
      </c>
      <c r="W1201" s="15">
        <v>70.0</v>
      </c>
      <c r="X1201" s="15">
        <v>9.0</v>
      </c>
      <c r="Y1201" s="15">
        <v>0.0</v>
      </c>
      <c r="Z1201" s="15">
        <v>0.0</v>
      </c>
      <c r="AA1201" s="15">
        <v>0.0</v>
      </c>
      <c r="AB1201" s="16" t="s">
        <v>281</v>
      </c>
      <c r="AC1201" s="16" t="s">
        <v>9202</v>
      </c>
      <c r="AD1201" s="17" t="b">
        <v>1</v>
      </c>
      <c r="AE1201" s="15">
        <v>1.0</v>
      </c>
      <c r="AF1201" s="18" t="b">
        <v>0</v>
      </c>
      <c r="AG1201" s="15">
        <v>0.0</v>
      </c>
      <c r="AH1201" s="15">
        <v>0.0</v>
      </c>
      <c r="AI1201" s="19">
        <v>43922.3842707986</v>
      </c>
      <c r="AJ1201" s="19">
        <v>45792.3034533565</v>
      </c>
      <c r="AK1201" s="17" t="b">
        <v>0</v>
      </c>
      <c r="AL1201" s="15">
        <v>0.0</v>
      </c>
      <c r="AM1201" s="23" t="s">
        <v>72</v>
      </c>
      <c r="AN1201" s="20" t="s">
        <v>60</v>
      </c>
      <c r="AO1201" s="22">
        <v>44.28</v>
      </c>
      <c r="AP1201" s="22">
        <v>45937.9583333333</v>
      </c>
      <c r="AQ1201" s="15">
        <v>1.0</v>
      </c>
      <c r="AR1201" s="20"/>
      <c r="AS1201" s="15">
        <v>8.0</v>
      </c>
      <c r="AT1201" s="20"/>
    </row>
    <row r="1202" ht="14.25" customHeight="1">
      <c r="A1202" s="6">
        <v>1112.0</v>
      </c>
      <c r="B1202" s="7" t="s">
        <v>9194</v>
      </c>
      <c r="C1202" s="7" t="s">
        <v>9195</v>
      </c>
      <c r="D1202" s="7" t="s">
        <v>9196</v>
      </c>
      <c r="E1202" s="7" t="s">
        <v>9197</v>
      </c>
      <c r="F1202" s="7" t="s">
        <v>9203</v>
      </c>
      <c r="G1202" s="6">
        <v>1978.0</v>
      </c>
      <c r="H1202" s="7" t="s">
        <v>9204</v>
      </c>
      <c r="I1202" s="7" t="s">
        <v>9205</v>
      </c>
      <c r="J1202" s="7" t="s">
        <v>190</v>
      </c>
      <c r="K1202" s="7" t="s">
        <v>9196</v>
      </c>
      <c r="L1202" s="7" t="s">
        <v>9200</v>
      </c>
      <c r="M1202" s="7" t="s">
        <v>72</v>
      </c>
      <c r="N1202" s="7" t="s">
        <v>9206</v>
      </c>
      <c r="O1202" s="12"/>
      <c r="P1202" s="12"/>
      <c r="Q1202" s="12"/>
      <c r="R1202" s="12"/>
      <c r="S1202" s="12"/>
      <c r="T1202" s="12"/>
      <c r="U1202" s="7" t="s">
        <v>58</v>
      </c>
      <c r="V1202" s="12"/>
      <c r="W1202" s="6">
        <v>1.0</v>
      </c>
      <c r="X1202" s="6">
        <v>0.0</v>
      </c>
      <c r="Y1202" s="6">
        <v>0.0</v>
      </c>
      <c r="Z1202" s="6">
        <v>0.0</v>
      </c>
      <c r="AA1202" s="6">
        <v>0.0</v>
      </c>
      <c r="AB1202" s="7" t="s">
        <v>281</v>
      </c>
      <c r="AC1202" s="7" t="s">
        <v>9200</v>
      </c>
      <c r="AD1202" s="8" t="b">
        <v>1</v>
      </c>
      <c r="AE1202" s="6">
        <v>1.0</v>
      </c>
      <c r="AF1202" s="9" t="b">
        <v>0</v>
      </c>
      <c r="AG1202" s="6">
        <v>0.0</v>
      </c>
      <c r="AH1202" s="12"/>
      <c r="AI1202" s="10">
        <v>43922.3842707986</v>
      </c>
      <c r="AJ1202" s="10">
        <v>45792.3034533565</v>
      </c>
      <c r="AK1202" s="9" t="b">
        <v>0</v>
      </c>
      <c r="AL1202" s="6">
        <v>0.0</v>
      </c>
      <c r="AM1202" s="11" t="s">
        <v>72</v>
      </c>
      <c r="AN1202" s="12" t="s">
        <v>60</v>
      </c>
      <c r="AO1202" s="13">
        <v>44.28</v>
      </c>
      <c r="AP1202" s="14">
        <v>45937.9583333333</v>
      </c>
      <c r="AQ1202" s="6">
        <v>1.0</v>
      </c>
      <c r="AR1202" s="12"/>
      <c r="AS1202" s="6">
        <v>8.0</v>
      </c>
      <c r="AT1202" s="12"/>
    </row>
    <row r="1203" ht="14.25" customHeight="1">
      <c r="A1203" s="15">
        <v>1113.0</v>
      </c>
      <c r="B1203" s="16" t="s">
        <v>9207</v>
      </c>
      <c r="C1203" s="16" t="s">
        <v>9208</v>
      </c>
      <c r="D1203" s="16" t="s">
        <v>9209</v>
      </c>
      <c r="E1203" s="16" t="s">
        <v>9210</v>
      </c>
      <c r="F1203" s="16" t="s">
        <v>9211</v>
      </c>
      <c r="G1203" s="15">
        <v>1288.0</v>
      </c>
      <c r="H1203" s="16" t="s">
        <v>9212</v>
      </c>
      <c r="I1203" s="16" t="s">
        <v>9213</v>
      </c>
      <c r="J1203" s="16" t="s">
        <v>9214</v>
      </c>
      <c r="K1203" s="16" t="s">
        <v>9209</v>
      </c>
      <c r="L1203" s="16" t="s">
        <v>9215</v>
      </c>
      <c r="M1203" s="16" t="s">
        <v>72</v>
      </c>
      <c r="N1203" s="16" t="s">
        <v>9216</v>
      </c>
      <c r="O1203" s="15">
        <v>5.0</v>
      </c>
      <c r="P1203" s="15">
        <v>0.0</v>
      </c>
      <c r="Q1203" s="15">
        <v>0.0</v>
      </c>
      <c r="R1203" s="15">
        <v>0.0</v>
      </c>
      <c r="S1203" s="15">
        <v>0.0</v>
      </c>
      <c r="T1203" s="15">
        <v>5.0</v>
      </c>
      <c r="U1203" s="20" t="s">
        <v>58</v>
      </c>
      <c r="V1203" s="15">
        <v>0.0</v>
      </c>
      <c r="W1203" s="15">
        <v>13.0</v>
      </c>
      <c r="X1203" s="15">
        <v>5.0</v>
      </c>
      <c r="Y1203" s="15">
        <v>0.0</v>
      </c>
      <c r="Z1203" s="15">
        <v>0.0</v>
      </c>
      <c r="AA1203" s="15">
        <v>0.0</v>
      </c>
      <c r="AB1203" s="16" t="s">
        <v>3186</v>
      </c>
      <c r="AC1203" s="16" t="s">
        <v>9215</v>
      </c>
      <c r="AD1203" s="17" t="b">
        <v>1</v>
      </c>
      <c r="AE1203" s="15">
        <v>1.0</v>
      </c>
      <c r="AF1203" s="18" t="b">
        <v>0</v>
      </c>
      <c r="AG1203" s="15">
        <v>0.0</v>
      </c>
      <c r="AH1203" s="15">
        <v>0.0</v>
      </c>
      <c r="AI1203" s="19">
        <v>43922.4598425579</v>
      </c>
      <c r="AJ1203" s="19">
        <v>45583.3814408912</v>
      </c>
      <c r="AK1203" s="17" t="b">
        <v>1</v>
      </c>
      <c r="AL1203" s="15">
        <v>0.0</v>
      </c>
      <c r="AM1203" s="23" t="s">
        <v>72</v>
      </c>
      <c r="AN1203" s="20" t="s">
        <v>75</v>
      </c>
      <c r="AO1203" s="22">
        <v>43.05</v>
      </c>
      <c r="AP1203" s="22">
        <v>45512.1458381134</v>
      </c>
      <c r="AQ1203" s="20"/>
      <c r="AR1203" s="20"/>
      <c r="AS1203" s="20"/>
      <c r="AT1203" s="20"/>
    </row>
    <row r="1204" ht="14.25" customHeight="1">
      <c r="A1204" s="6">
        <v>1114.0</v>
      </c>
      <c r="B1204" s="7" t="s">
        <v>9217</v>
      </c>
      <c r="C1204" s="7" t="s">
        <v>9218</v>
      </c>
      <c r="D1204" s="7" t="s">
        <v>9219</v>
      </c>
      <c r="E1204" s="7" t="s">
        <v>9220</v>
      </c>
      <c r="F1204" s="7" t="s">
        <v>9221</v>
      </c>
      <c r="G1204" s="6">
        <v>1290.0</v>
      </c>
      <c r="H1204" s="7" t="s">
        <v>1277</v>
      </c>
      <c r="I1204" s="7" t="s">
        <v>9222</v>
      </c>
      <c r="J1204" s="7" t="s">
        <v>775</v>
      </c>
      <c r="K1204" s="7" t="s">
        <v>9223</v>
      </c>
      <c r="L1204" s="7" t="s">
        <v>9224</v>
      </c>
      <c r="M1204" s="7" t="s">
        <v>9225</v>
      </c>
      <c r="N1204" s="7" t="s">
        <v>9226</v>
      </c>
      <c r="O1204" s="6">
        <v>11.0</v>
      </c>
      <c r="P1204" s="6">
        <v>0.0</v>
      </c>
      <c r="Q1204" s="6">
        <v>0.0</v>
      </c>
      <c r="R1204" s="6">
        <v>7.0</v>
      </c>
      <c r="S1204" s="6">
        <v>0.0</v>
      </c>
      <c r="T1204" s="6">
        <v>4.0</v>
      </c>
      <c r="U1204" s="12" t="s">
        <v>58</v>
      </c>
      <c r="V1204" s="6">
        <v>0.0</v>
      </c>
      <c r="W1204" s="6">
        <v>19.0</v>
      </c>
      <c r="X1204" s="6">
        <v>0.0</v>
      </c>
      <c r="Y1204" s="6">
        <v>0.0</v>
      </c>
      <c r="Z1204" s="6">
        <v>0.0</v>
      </c>
      <c r="AA1204" s="6">
        <v>0.0</v>
      </c>
      <c r="AB1204" s="7" t="s">
        <v>1082</v>
      </c>
      <c r="AC1204" s="7" t="s">
        <v>9227</v>
      </c>
      <c r="AD1204" s="8" t="b">
        <v>1</v>
      </c>
      <c r="AE1204" s="6">
        <v>1.0</v>
      </c>
      <c r="AF1204" s="9" t="b">
        <v>0</v>
      </c>
      <c r="AG1204" s="6">
        <v>0.0</v>
      </c>
      <c r="AH1204" s="6">
        <v>0.0</v>
      </c>
      <c r="AI1204" s="10">
        <v>43922.4711736921</v>
      </c>
      <c r="AJ1204" s="10">
        <v>45299.4172337963</v>
      </c>
      <c r="AK1204" s="8" t="b">
        <v>1</v>
      </c>
      <c r="AL1204" s="6">
        <v>0.0</v>
      </c>
      <c r="AM1204" s="11" t="s">
        <v>72</v>
      </c>
      <c r="AN1204" s="12" t="s">
        <v>101</v>
      </c>
      <c r="AO1204" s="14">
        <v>216.48</v>
      </c>
      <c r="AP1204" s="14">
        <v>45809.4416743866</v>
      </c>
      <c r="AQ1204" s="6">
        <v>1.0</v>
      </c>
      <c r="AR1204" s="6">
        <v>1.0</v>
      </c>
      <c r="AS1204" s="6">
        <v>0.0</v>
      </c>
      <c r="AT1204" s="6">
        <v>16.0</v>
      </c>
    </row>
    <row r="1205" ht="14.25" customHeight="1">
      <c r="A1205" s="15">
        <v>1115.0</v>
      </c>
      <c r="B1205" s="16" t="s">
        <v>9228</v>
      </c>
      <c r="C1205" s="16" t="s">
        <v>9229</v>
      </c>
      <c r="D1205" s="16" t="s">
        <v>9230</v>
      </c>
      <c r="E1205" s="16" t="s">
        <v>9231</v>
      </c>
      <c r="F1205" s="16" t="s">
        <v>9232</v>
      </c>
      <c r="G1205" s="15">
        <v>1289.0</v>
      </c>
      <c r="H1205" s="16" t="s">
        <v>9233</v>
      </c>
      <c r="I1205" s="16" t="s">
        <v>9234</v>
      </c>
      <c r="J1205" s="16" t="s">
        <v>160</v>
      </c>
      <c r="K1205" s="16" t="s">
        <v>9235</v>
      </c>
      <c r="L1205" s="16" t="s">
        <v>9236</v>
      </c>
      <c r="M1205" s="16" t="s">
        <v>72</v>
      </c>
      <c r="N1205" s="16" t="s">
        <v>72</v>
      </c>
      <c r="O1205" s="15">
        <v>56.0</v>
      </c>
      <c r="P1205" s="15">
        <v>56.0</v>
      </c>
      <c r="Q1205" s="15">
        <v>0.0</v>
      </c>
      <c r="R1205" s="15">
        <v>49.0</v>
      </c>
      <c r="S1205" s="15">
        <v>0.0</v>
      </c>
      <c r="T1205" s="15">
        <v>7.0</v>
      </c>
      <c r="U1205" s="16" t="s">
        <v>125</v>
      </c>
      <c r="V1205" s="15">
        <v>-1.0</v>
      </c>
      <c r="W1205" s="15">
        <v>362.0</v>
      </c>
      <c r="X1205" s="15">
        <v>191.0</v>
      </c>
      <c r="Y1205" s="15">
        <v>6.0</v>
      </c>
      <c r="Z1205" s="15">
        <v>0.0</v>
      </c>
      <c r="AA1205" s="15">
        <v>4.0</v>
      </c>
      <c r="AB1205" s="16" t="s">
        <v>72</v>
      </c>
      <c r="AC1205" s="16" t="s">
        <v>72</v>
      </c>
      <c r="AD1205" s="17" t="b">
        <v>0</v>
      </c>
      <c r="AE1205" s="20"/>
      <c r="AF1205" s="18" t="b">
        <v>0</v>
      </c>
      <c r="AG1205" s="15">
        <v>0.0</v>
      </c>
      <c r="AH1205" s="15">
        <v>0.0</v>
      </c>
      <c r="AI1205" s="19">
        <v>43922.4764428241</v>
      </c>
      <c r="AJ1205" s="19">
        <v>45792.0976542014</v>
      </c>
      <c r="AK1205" s="17" t="b">
        <v>0</v>
      </c>
      <c r="AL1205" s="15">
        <v>0.0</v>
      </c>
      <c r="AM1205" s="23" t="s">
        <v>72</v>
      </c>
      <c r="AN1205" s="20" t="s">
        <v>60</v>
      </c>
      <c r="AO1205" s="22">
        <v>147.6</v>
      </c>
      <c r="AP1205" s="22">
        <v>45658.7008792014</v>
      </c>
      <c r="AQ1205" s="20"/>
      <c r="AR1205" s="15">
        <v>1.0</v>
      </c>
      <c r="AS1205" s="20"/>
      <c r="AT1205" s="20"/>
    </row>
    <row r="1206" ht="14.25" customHeight="1">
      <c r="A1206" s="6">
        <v>1116.0</v>
      </c>
      <c r="B1206" s="7" t="s">
        <v>9237</v>
      </c>
      <c r="C1206" s="7" t="s">
        <v>9238</v>
      </c>
      <c r="D1206" s="7" t="s">
        <v>9239</v>
      </c>
      <c r="E1206" s="7" t="s">
        <v>9240</v>
      </c>
      <c r="F1206" s="7" t="s">
        <v>9241</v>
      </c>
      <c r="G1206" s="6">
        <v>1291.0</v>
      </c>
      <c r="H1206" s="7" t="s">
        <v>9242</v>
      </c>
      <c r="I1206" s="7" t="s">
        <v>9243</v>
      </c>
      <c r="J1206" s="7" t="s">
        <v>9244</v>
      </c>
      <c r="K1206" s="7" t="s">
        <v>9239</v>
      </c>
      <c r="L1206" s="7" t="s">
        <v>9245</v>
      </c>
      <c r="M1206" s="7" t="s">
        <v>9246</v>
      </c>
      <c r="N1206" s="7" t="s">
        <v>9247</v>
      </c>
      <c r="O1206" s="6">
        <v>28.0</v>
      </c>
      <c r="P1206" s="6">
        <v>28.0</v>
      </c>
      <c r="Q1206" s="6">
        <v>0.0</v>
      </c>
      <c r="R1206" s="6">
        <v>27.0</v>
      </c>
      <c r="S1206" s="6">
        <v>0.0</v>
      </c>
      <c r="T1206" s="6">
        <v>1.0</v>
      </c>
      <c r="U1206" s="7" t="s">
        <v>58</v>
      </c>
      <c r="V1206" s="6">
        <v>0.0</v>
      </c>
      <c r="W1206" s="6">
        <v>42.0</v>
      </c>
      <c r="X1206" s="6">
        <v>0.0</v>
      </c>
      <c r="Y1206" s="6">
        <v>0.0</v>
      </c>
      <c r="Z1206" s="6">
        <v>0.0</v>
      </c>
      <c r="AA1206" s="6">
        <v>0.0</v>
      </c>
      <c r="AB1206" s="7" t="s">
        <v>371</v>
      </c>
      <c r="AC1206" s="7" t="s">
        <v>9245</v>
      </c>
      <c r="AD1206" s="8" t="b">
        <v>1</v>
      </c>
      <c r="AE1206" s="6">
        <v>1.0</v>
      </c>
      <c r="AF1206" s="9" t="b">
        <v>0</v>
      </c>
      <c r="AG1206" s="6">
        <v>1.0</v>
      </c>
      <c r="AH1206" s="6">
        <v>0.0</v>
      </c>
      <c r="AI1206" s="10">
        <v>43922.5856440625</v>
      </c>
      <c r="AJ1206" s="10">
        <v>45792.2772613773</v>
      </c>
      <c r="AK1206" s="8" t="b">
        <v>1</v>
      </c>
      <c r="AL1206" s="6">
        <v>0.0</v>
      </c>
      <c r="AM1206" s="11" t="s">
        <v>72</v>
      </c>
      <c r="AN1206" s="12" t="s">
        <v>72</v>
      </c>
      <c r="AO1206" s="7"/>
      <c r="AP1206" s="11"/>
      <c r="AQ1206" s="12"/>
      <c r="AR1206" s="12"/>
      <c r="AS1206" s="12"/>
      <c r="AT1206" s="12"/>
    </row>
    <row r="1207" ht="14.25" customHeight="1">
      <c r="A1207" s="15">
        <v>1117.0</v>
      </c>
      <c r="B1207" s="16" t="s">
        <v>9248</v>
      </c>
      <c r="C1207" s="16" t="s">
        <v>9249</v>
      </c>
      <c r="D1207" s="16" t="s">
        <v>9250</v>
      </c>
      <c r="E1207" s="16" t="s">
        <v>9251</v>
      </c>
      <c r="F1207" s="16" t="s">
        <v>9252</v>
      </c>
      <c r="G1207" s="15">
        <v>1330.0</v>
      </c>
      <c r="H1207" s="16" t="s">
        <v>9253</v>
      </c>
      <c r="I1207" s="16" t="s">
        <v>555</v>
      </c>
      <c r="J1207" s="16" t="s">
        <v>556</v>
      </c>
      <c r="K1207" s="16" t="s">
        <v>9250</v>
      </c>
      <c r="L1207" s="16" t="s">
        <v>9254</v>
      </c>
      <c r="M1207" s="16" t="s">
        <v>72</v>
      </c>
      <c r="N1207" s="16" t="s">
        <v>72</v>
      </c>
      <c r="O1207" s="20"/>
      <c r="P1207" s="20"/>
      <c r="Q1207" s="20"/>
      <c r="R1207" s="20"/>
      <c r="S1207" s="20"/>
      <c r="T1207" s="20"/>
      <c r="U1207" s="16" t="s">
        <v>58</v>
      </c>
      <c r="V1207" s="20"/>
      <c r="W1207" s="20"/>
      <c r="X1207" s="20"/>
      <c r="Y1207" s="20"/>
      <c r="Z1207" s="20"/>
      <c r="AA1207" s="15">
        <v>0.0</v>
      </c>
      <c r="AB1207" s="16" t="s">
        <v>72</v>
      </c>
      <c r="AC1207" s="16" t="s">
        <v>72</v>
      </c>
      <c r="AD1207" s="17" t="b">
        <v>1</v>
      </c>
      <c r="AE1207" s="20"/>
      <c r="AF1207" s="18" t="b">
        <v>0</v>
      </c>
      <c r="AG1207" s="15">
        <v>1.0</v>
      </c>
      <c r="AH1207" s="20"/>
      <c r="AI1207" s="19">
        <v>43922.6937767361</v>
      </c>
      <c r="AJ1207" s="19">
        <v>45334.6597824884</v>
      </c>
      <c r="AK1207" s="17" t="b">
        <v>1</v>
      </c>
      <c r="AL1207" s="15">
        <v>0.0</v>
      </c>
      <c r="AM1207" s="16" t="s">
        <v>72</v>
      </c>
      <c r="AN1207" s="20" t="s">
        <v>72</v>
      </c>
      <c r="AO1207" s="16"/>
      <c r="AP1207" s="23"/>
      <c r="AQ1207" s="20"/>
      <c r="AR1207" s="20"/>
      <c r="AS1207" s="20"/>
      <c r="AT1207" s="20"/>
    </row>
    <row r="1208" ht="14.25" customHeight="1">
      <c r="A1208" s="6">
        <v>1117.0</v>
      </c>
      <c r="B1208" s="7" t="s">
        <v>9248</v>
      </c>
      <c r="C1208" s="7" t="s">
        <v>9249</v>
      </c>
      <c r="D1208" s="7" t="s">
        <v>9250</v>
      </c>
      <c r="E1208" s="7" t="s">
        <v>9251</v>
      </c>
      <c r="F1208" s="7" t="s">
        <v>9255</v>
      </c>
      <c r="G1208" s="6">
        <v>1331.0</v>
      </c>
      <c r="H1208" s="7" t="s">
        <v>9256</v>
      </c>
      <c r="I1208" s="7" t="s">
        <v>9257</v>
      </c>
      <c r="J1208" s="7" t="s">
        <v>725</v>
      </c>
      <c r="K1208" s="7" t="s">
        <v>9250</v>
      </c>
      <c r="L1208" s="7" t="s">
        <v>9254</v>
      </c>
      <c r="M1208" s="7" t="s">
        <v>72</v>
      </c>
      <c r="N1208" s="7" t="s">
        <v>72</v>
      </c>
      <c r="O1208" s="12"/>
      <c r="P1208" s="12"/>
      <c r="Q1208" s="12"/>
      <c r="R1208" s="12"/>
      <c r="S1208" s="12"/>
      <c r="T1208" s="12"/>
      <c r="U1208" s="7" t="s">
        <v>58</v>
      </c>
      <c r="V1208" s="12"/>
      <c r="W1208" s="12"/>
      <c r="X1208" s="12"/>
      <c r="Y1208" s="12"/>
      <c r="Z1208" s="12"/>
      <c r="AA1208" s="6">
        <v>0.0</v>
      </c>
      <c r="AB1208" s="7" t="s">
        <v>72</v>
      </c>
      <c r="AC1208" s="7" t="s">
        <v>72</v>
      </c>
      <c r="AD1208" s="8" t="b">
        <v>1</v>
      </c>
      <c r="AE1208" s="12"/>
      <c r="AF1208" s="9" t="b">
        <v>0</v>
      </c>
      <c r="AG1208" s="6">
        <v>1.0</v>
      </c>
      <c r="AH1208" s="12"/>
      <c r="AI1208" s="10">
        <v>43922.6937767361</v>
      </c>
      <c r="AJ1208" s="10">
        <v>45334.6597824884</v>
      </c>
      <c r="AK1208" s="8" t="b">
        <v>1</v>
      </c>
      <c r="AL1208" s="6">
        <v>0.0</v>
      </c>
      <c r="AM1208" s="11" t="s">
        <v>72</v>
      </c>
      <c r="AN1208" s="12" t="s">
        <v>72</v>
      </c>
      <c r="AO1208" s="7"/>
      <c r="AP1208" s="11"/>
      <c r="AQ1208" s="12"/>
      <c r="AR1208" s="12"/>
      <c r="AS1208" s="12"/>
      <c r="AT1208" s="12"/>
    </row>
    <row r="1209" ht="14.25" customHeight="1">
      <c r="A1209" s="15">
        <v>1117.0</v>
      </c>
      <c r="B1209" s="16" t="s">
        <v>9248</v>
      </c>
      <c r="C1209" s="16" t="s">
        <v>9249</v>
      </c>
      <c r="D1209" s="16" t="s">
        <v>9250</v>
      </c>
      <c r="E1209" s="16" t="s">
        <v>9251</v>
      </c>
      <c r="F1209" s="16" t="s">
        <v>9258</v>
      </c>
      <c r="G1209" s="15">
        <v>1294.0</v>
      </c>
      <c r="H1209" s="16" t="s">
        <v>1277</v>
      </c>
      <c r="I1209" s="16" t="s">
        <v>5060</v>
      </c>
      <c r="J1209" s="16" t="s">
        <v>5061</v>
      </c>
      <c r="K1209" s="16" t="s">
        <v>9250</v>
      </c>
      <c r="L1209" s="16" t="s">
        <v>9254</v>
      </c>
      <c r="M1209" s="16" t="s">
        <v>72</v>
      </c>
      <c r="N1209" s="16" t="s">
        <v>72</v>
      </c>
      <c r="O1209" s="20"/>
      <c r="P1209" s="20"/>
      <c r="Q1209" s="20"/>
      <c r="R1209" s="20"/>
      <c r="S1209" s="20"/>
      <c r="T1209" s="20"/>
      <c r="U1209" s="16" t="s">
        <v>58</v>
      </c>
      <c r="V1209" s="20"/>
      <c r="W1209" s="15">
        <v>1.0</v>
      </c>
      <c r="X1209" s="15">
        <v>0.0</v>
      </c>
      <c r="Y1209" s="15">
        <v>0.0</v>
      </c>
      <c r="Z1209" s="15">
        <v>0.0</v>
      </c>
      <c r="AA1209" s="15">
        <v>0.0</v>
      </c>
      <c r="AB1209" s="16" t="s">
        <v>72</v>
      </c>
      <c r="AC1209" s="16" t="s">
        <v>72</v>
      </c>
      <c r="AD1209" s="17" t="b">
        <v>1</v>
      </c>
      <c r="AE1209" s="20"/>
      <c r="AF1209" s="18" t="b">
        <v>0</v>
      </c>
      <c r="AG1209" s="15">
        <v>1.0</v>
      </c>
      <c r="AH1209" s="20"/>
      <c r="AI1209" s="19">
        <v>43922.6937767361</v>
      </c>
      <c r="AJ1209" s="19">
        <v>45334.6597824884</v>
      </c>
      <c r="AK1209" s="17" t="b">
        <v>1</v>
      </c>
      <c r="AL1209" s="15">
        <v>0.0</v>
      </c>
      <c r="AM1209" s="23" t="s">
        <v>72</v>
      </c>
      <c r="AN1209" s="20" t="s">
        <v>72</v>
      </c>
      <c r="AO1209" s="16"/>
      <c r="AP1209" s="23"/>
      <c r="AQ1209" s="20"/>
      <c r="AR1209" s="20"/>
      <c r="AS1209" s="20"/>
      <c r="AT1209" s="20"/>
    </row>
    <row r="1210" ht="14.25" customHeight="1">
      <c r="A1210" s="6">
        <v>1117.0</v>
      </c>
      <c r="B1210" s="7" t="s">
        <v>9248</v>
      </c>
      <c r="C1210" s="7" t="s">
        <v>9249</v>
      </c>
      <c r="D1210" s="7" t="s">
        <v>9250</v>
      </c>
      <c r="E1210" s="7" t="s">
        <v>9251</v>
      </c>
      <c r="F1210" s="7" t="s">
        <v>9259</v>
      </c>
      <c r="G1210" s="6">
        <v>1328.0</v>
      </c>
      <c r="H1210" s="7" t="s">
        <v>1277</v>
      </c>
      <c r="I1210" s="7" t="s">
        <v>9260</v>
      </c>
      <c r="J1210" s="7" t="s">
        <v>9261</v>
      </c>
      <c r="K1210" s="7" t="s">
        <v>9250</v>
      </c>
      <c r="L1210" s="7" t="s">
        <v>9254</v>
      </c>
      <c r="M1210" s="7" t="s">
        <v>72</v>
      </c>
      <c r="N1210" s="7" t="s">
        <v>72</v>
      </c>
      <c r="O1210" s="12"/>
      <c r="P1210" s="12"/>
      <c r="Q1210" s="12"/>
      <c r="R1210" s="12"/>
      <c r="S1210" s="12"/>
      <c r="T1210" s="12"/>
      <c r="U1210" s="7" t="s">
        <v>58</v>
      </c>
      <c r="V1210" s="12"/>
      <c r="W1210" s="12"/>
      <c r="X1210" s="12"/>
      <c r="Y1210" s="12"/>
      <c r="Z1210" s="12"/>
      <c r="AA1210" s="6">
        <v>0.0</v>
      </c>
      <c r="AB1210" s="7" t="s">
        <v>72</v>
      </c>
      <c r="AC1210" s="7" t="s">
        <v>72</v>
      </c>
      <c r="AD1210" s="8" t="b">
        <v>1</v>
      </c>
      <c r="AE1210" s="12"/>
      <c r="AF1210" s="9" t="b">
        <v>0</v>
      </c>
      <c r="AG1210" s="6">
        <v>1.0</v>
      </c>
      <c r="AH1210" s="12"/>
      <c r="AI1210" s="10">
        <v>43922.6937767361</v>
      </c>
      <c r="AJ1210" s="10">
        <v>45334.6597824884</v>
      </c>
      <c r="AK1210" s="8" t="b">
        <v>1</v>
      </c>
      <c r="AL1210" s="6">
        <v>0.0</v>
      </c>
      <c r="AM1210" s="11" t="s">
        <v>72</v>
      </c>
      <c r="AN1210" s="12" t="s">
        <v>72</v>
      </c>
      <c r="AO1210" s="7"/>
      <c r="AP1210" s="11"/>
      <c r="AQ1210" s="12"/>
      <c r="AR1210" s="12"/>
      <c r="AS1210" s="12"/>
      <c r="AT1210" s="12"/>
    </row>
    <row r="1211" ht="14.25" customHeight="1">
      <c r="A1211" s="15">
        <v>1117.0</v>
      </c>
      <c r="B1211" s="16" t="s">
        <v>9248</v>
      </c>
      <c r="C1211" s="16" t="s">
        <v>9249</v>
      </c>
      <c r="D1211" s="16" t="s">
        <v>9250</v>
      </c>
      <c r="E1211" s="16" t="s">
        <v>9251</v>
      </c>
      <c r="F1211" s="16" t="s">
        <v>9262</v>
      </c>
      <c r="G1211" s="15">
        <v>1329.0</v>
      </c>
      <c r="H1211" s="16" t="s">
        <v>1277</v>
      </c>
      <c r="I1211" s="16" t="s">
        <v>9263</v>
      </c>
      <c r="J1211" s="16" t="s">
        <v>9264</v>
      </c>
      <c r="K1211" s="16" t="s">
        <v>9250</v>
      </c>
      <c r="L1211" s="16" t="s">
        <v>9254</v>
      </c>
      <c r="M1211" s="16" t="s">
        <v>72</v>
      </c>
      <c r="N1211" s="16" t="s">
        <v>72</v>
      </c>
      <c r="O1211" s="20"/>
      <c r="P1211" s="20"/>
      <c r="Q1211" s="20"/>
      <c r="R1211" s="20"/>
      <c r="S1211" s="20"/>
      <c r="T1211" s="20"/>
      <c r="U1211" s="16" t="s">
        <v>58</v>
      </c>
      <c r="V1211" s="20"/>
      <c r="W1211" s="20"/>
      <c r="X1211" s="20"/>
      <c r="Y1211" s="20"/>
      <c r="Z1211" s="20"/>
      <c r="AA1211" s="15">
        <v>0.0</v>
      </c>
      <c r="AB1211" s="16" t="s">
        <v>72</v>
      </c>
      <c r="AC1211" s="16" t="s">
        <v>72</v>
      </c>
      <c r="AD1211" s="17" t="b">
        <v>1</v>
      </c>
      <c r="AE1211" s="20"/>
      <c r="AF1211" s="18" t="b">
        <v>0</v>
      </c>
      <c r="AG1211" s="15">
        <v>1.0</v>
      </c>
      <c r="AH1211" s="20"/>
      <c r="AI1211" s="19">
        <v>43922.6937767361</v>
      </c>
      <c r="AJ1211" s="19">
        <v>45334.6597824884</v>
      </c>
      <c r="AK1211" s="17" t="b">
        <v>1</v>
      </c>
      <c r="AL1211" s="15">
        <v>0.0</v>
      </c>
      <c r="AM1211" s="23" t="s">
        <v>72</v>
      </c>
      <c r="AN1211" s="20" t="s">
        <v>72</v>
      </c>
      <c r="AO1211" s="16"/>
      <c r="AP1211" s="23"/>
      <c r="AQ1211" s="20"/>
      <c r="AR1211" s="20"/>
      <c r="AS1211" s="20"/>
      <c r="AT1211" s="20"/>
    </row>
    <row r="1212" ht="14.25" customHeight="1">
      <c r="A1212" s="6">
        <v>1119.0</v>
      </c>
      <c r="B1212" s="7" t="s">
        <v>9265</v>
      </c>
      <c r="C1212" s="7" t="s">
        <v>9266</v>
      </c>
      <c r="D1212" s="7" t="s">
        <v>9267</v>
      </c>
      <c r="E1212" s="7" t="s">
        <v>9268</v>
      </c>
      <c r="F1212" s="7" t="s">
        <v>9269</v>
      </c>
      <c r="G1212" s="6">
        <v>1296.0</v>
      </c>
      <c r="H1212" s="7" t="s">
        <v>1277</v>
      </c>
      <c r="I1212" s="7" t="s">
        <v>9270</v>
      </c>
      <c r="J1212" s="7" t="s">
        <v>556</v>
      </c>
      <c r="K1212" s="7" t="s">
        <v>9267</v>
      </c>
      <c r="L1212" s="7" t="s">
        <v>9271</v>
      </c>
      <c r="M1212" s="7" t="s">
        <v>9272</v>
      </c>
      <c r="N1212" s="7" t="s">
        <v>9273</v>
      </c>
      <c r="O1212" s="6">
        <v>12.0</v>
      </c>
      <c r="P1212" s="6">
        <v>0.0</v>
      </c>
      <c r="Q1212" s="6">
        <v>0.0</v>
      </c>
      <c r="R1212" s="6">
        <v>0.0</v>
      </c>
      <c r="S1212" s="6">
        <v>0.0</v>
      </c>
      <c r="T1212" s="6">
        <v>12.0</v>
      </c>
      <c r="U1212" s="7" t="s">
        <v>58</v>
      </c>
      <c r="V1212" s="6">
        <v>0.0</v>
      </c>
      <c r="W1212" s="6">
        <v>1.0</v>
      </c>
      <c r="X1212" s="6">
        <v>0.0</v>
      </c>
      <c r="Y1212" s="6">
        <v>0.0</v>
      </c>
      <c r="Z1212" s="6">
        <v>0.0</v>
      </c>
      <c r="AA1212" s="6">
        <v>0.0</v>
      </c>
      <c r="AB1212" s="7" t="s">
        <v>1082</v>
      </c>
      <c r="AC1212" s="7" t="s">
        <v>9271</v>
      </c>
      <c r="AD1212" s="8" t="b">
        <v>1</v>
      </c>
      <c r="AE1212" s="6">
        <v>1.0</v>
      </c>
      <c r="AF1212" s="9" t="b">
        <v>0</v>
      </c>
      <c r="AG1212" s="6">
        <v>1.0</v>
      </c>
      <c r="AH1212" s="6">
        <v>0.0</v>
      </c>
      <c r="AI1212" s="10">
        <v>43922.7399609954</v>
      </c>
      <c r="AJ1212" s="10">
        <v>45490.4099366898</v>
      </c>
      <c r="AK1212" s="8" t="b">
        <v>1</v>
      </c>
      <c r="AL1212" s="6">
        <v>0.0</v>
      </c>
      <c r="AM1212" s="11" t="s">
        <v>72</v>
      </c>
      <c r="AN1212" s="12" t="s">
        <v>60</v>
      </c>
      <c r="AO1212" s="13">
        <v>118.08</v>
      </c>
      <c r="AP1212" s="14">
        <v>45439.1458361921</v>
      </c>
      <c r="AQ1212" s="12"/>
      <c r="AR1212" s="12"/>
      <c r="AS1212" s="12"/>
      <c r="AT1212" s="12"/>
    </row>
    <row r="1213" ht="14.25" customHeight="1">
      <c r="A1213" s="15">
        <v>1121.0</v>
      </c>
      <c r="B1213" s="16" t="s">
        <v>9274</v>
      </c>
      <c r="C1213" s="16" t="s">
        <v>9275</v>
      </c>
      <c r="D1213" s="16" t="s">
        <v>9276</v>
      </c>
      <c r="E1213" s="16" t="s">
        <v>9277</v>
      </c>
      <c r="F1213" s="16" t="s">
        <v>9278</v>
      </c>
      <c r="G1213" s="15">
        <v>1298.0</v>
      </c>
      <c r="H1213" s="16" t="s">
        <v>9279</v>
      </c>
      <c r="I1213" s="16" t="s">
        <v>9280</v>
      </c>
      <c r="J1213" s="16" t="s">
        <v>9281</v>
      </c>
      <c r="K1213" s="16" t="s">
        <v>9276</v>
      </c>
      <c r="L1213" s="16" t="s">
        <v>9282</v>
      </c>
      <c r="M1213" s="16" t="s">
        <v>72</v>
      </c>
      <c r="N1213" s="16" t="s">
        <v>72</v>
      </c>
      <c r="O1213" s="20"/>
      <c r="P1213" s="20"/>
      <c r="Q1213" s="20"/>
      <c r="R1213" s="20"/>
      <c r="S1213" s="20"/>
      <c r="T1213" s="20"/>
      <c r="U1213" s="16" t="s">
        <v>125</v>
      </c>
      <c r="V1213" s="20"/>
      <c r="W1213" s="20"/>
      <c r="X1213" s="20"/>
      <c r="Y1213" s="20"/>
      <c r="Z1213" s="20"/>
      <c r="AA1213" s="15">
        <v>0.0</v>
      </c>
      <c r="AB1213" s="16" t="s">
        <v>72</v>
      </c>
      <c r="AC1213" s="16" t="s">
        <v>72</v>
      </c>
      <c r="AD1213" s="17" t="b">
        <v>0</v>
      </c>
      <c r="AE1213" s="20"/>
      <c r="AF1213" s="18" t="b">
        <v>0</v>
      </c>
      <c r="AG1213" s="15">
        <v>1.0</v>
      </c>
      <c r="AH1213" s="20"/>
      <c r="AI1213" s="19">
        <v>43922.8721694444</v>
      </c>
      <c r="AJ1213" s="19">
        <v>45547.7346888542</v>
      </c>
      <c r="AK1213" s="17" t="b">
        <v>0</v>
      </c>
      <c r="AL1213" s="15">
        <v>0.0</v>
      </c>
      <c r="AM1213" s="23" t="s">
        <v>72</v>
      </c>
      <c r="AN1213" s="20" t="s">
        <v>72</v>
      </c>
      <c r="AO1213" s="16"/>
      <c r="AP1213" s="23"/>
      <c r="AQ1213" s="20"/>
      <c r="AR1213" s="20"/>
      <c r="AS1213" s="20"/>
      <c r="AT1213" s="20"/>
    </row>
    <row r="1214" ht="14.25" customHeight="1">
      <c r="A1214" s="6">
        <v>1122.0</v>
      </c>
      <c r="B1214" s="7" t="s">
        <v>9283</v>
      </c>
      <c r="C1214" s="7" t="s">
        <v>9284</v>
      </c>
      <c r="D1214" s="7" t="s">
        <v>9285</v>
      </c>
      <c r="E1214" s="7" t="s">
        <v>9286</v>
      </c>
      <c r="F1214" s="7" t="s">
        <v>9287</v>
      </c>
      <c r="G1214" s="6">
        <v>1360.0</v>
      </c>
      <c r="H1214" s="7" t="s">
        <v>9288</v>
      </c>
      <c r="I1214" s="7" t="s">
        <v>7177</v>
      </c>
      <c r="J1214" s="7" t="s">
        <v>139</v>
      </c>
      <c r="K1214" s="7" t="s">
        <v>9289</v>
      </c>
      <c r="L1214" s="7" t="s">
        <v>9290</v>
      </c>
      <c r="M1214" s="12" t="s">
        <v>72</v>
      </c>
      <c r="N1214" s="12" t="s">
        <v>72</v>
      </c>
      <c r="O1214" s="6">
        <v>12.0</v>
      </c>
      <c r="P1214" s="6">
        <v>12.0</v>
      </c>
      <c r="Q1214" s="6">
        <v>0.0</v>
      </c>
      <c r="R1214" s="6">
        <v>12.0</v>
      </c>
      <c r="S1214" s="6">
        <v>0.0</v>
      </c>
      <c r="T1214" s="6">
        <v>0.0</v>
      </c>
      <c r="U1214" s="7" t="s">
        <v>58</v>
      </c>
      <c r="V1214" s="6">
        <v>-1.0</v>
      </c>
      <c r="W1214" s="6">
        <v>9.0</v>
      </c>
      <c r="X1214" s="6">
        <v>0.0</v>
      </c>
      <c r="Y1214" s="6">
        <v>0.0</v>
      </c>
      <c r="Z1214" s="6">
        <v>0.0</v>
      </c>
      <c r="AA1214" s="6">
        <v>0.0</v>
      </c>
      <c r="AB1214" s="7" t="s">
        <v>72</v>
      </c>
      <c r="AC1214" s="7" t="s">
        <v>72</v>
      </c>
      <c r="AD1214" s="8" t="b">
        <v>0</v>
      </c>
      <c r="AE1214" s="12"/>
      <c r="AF1214" s="9" t="b">
        <v>0</v>
      </c>
      <c r="AG1214" s="6">
        <v>0.0</v>
      </c>
      <c r="AH1214" s="6">
        <v>0.0</v>
      </c>
      <c r="AI1214" s="10">
        <v>43923.4239253125</v>
      </c>
      <c r="AJ1214" s="10">
        <v>45791.4156675926</v>
      </c>
      <c r="AK1214" s="8" t="b">
        <v>0</v>
      </c>
      <c r="AL1214" s="6">
        <v>0.0</v>
      </c>
      <c r="AM1214" s="11" t="s">
        <v>72</v>
      </c>
      <c r="AN1214" s="12" t="s">
        <v>72</v>
      </c>
      <c r="AO1214" s="7"/>
      <c r="AP1214" s="11"/>
      <c r="AQ1214" s="12"/>
      <c r="AR1214" s="12"/>
      <c r="AS1214" s="12"/>
      <c r="AT1214" s="12"/>
    </row>
    <row r="1215" ht="14.25" customHeight="1">
      <c r="A1215" s="15">
        <v>1122.0</v>
      </c>
      <c r="B1215" s="16" t="s">
        <v>9283</v>
      </c>
      <c r="C1215" s="16" t="s">
        <v>9284</v>
      </c>
      <c r="D1215" s="16" t="s">
        <v>9285</v>
      </c>
      <c r="E1215" s="16" t="s">
        <v>9286</v>
      </c>
      <c r="F1215" s="16" t="s">
        <v>9291</v>
      </c>
      <c r="G1215" s="15">
        <v>1615.0</v>
      </c>
      <c r="H1215" s="16" t="s">
        <v>9292</v>
      </c>
      <c r="I1215" s="16" t="s">
        <v>9293</v>
      </c>
      <c r="J1215" s="16" t="s">
        <v>9294</v>
      </c>
      <c r="K1215" s="16" t="s">
        <v>9295</v>
      </c>
      <c r="L1215" s="16" t="s">
        <v>9296</v>
      </c>
      <c r="M1215" s="16" t="s">
        <v>72</v>
      </c>
      <c r="N1215" s="16" t="s">
        <v>72</v>
      </c>
      <c r="O1215" s="20"/>
      <c r="P1215" s="20"/>
      <c r="Q1215" s="20"/>
      <c r="R1215" s="20"/>
      <c r="S1215" s="20"/>
      <c r="T1215" s="20"/>
      <c r="U1215" s="16" t="s">
        <v>58</v>
      </c>
      <c r="V1215" s="20"/>
      <c r="W1215" s="15">
        <v>1.0</v>
      </c>
      <c r="X1215" s="15">
        <v>0.0</v>
      </c>
      <c r="Y1215" s="15">
        <v>0.0</v>
      </c>
      <c r="Z1215" s="15">
        <v>0.0</v>
      </c>
      <c r="AA1215" s="15">
        <v>0.0</v>
      </c>
      <c r="AB1215" s="16" t="s">
        <v>72</v>
      </c>
      <c r="AC1215" s="16" t="s">
        <v>72</v>
      </c>
      <c r="AD1215" s="17" t="b">
        <v>0</v>
      </c>
      <c r="AE1215" s="20"/>
      <c r="AF1215" s="18" t="b">
        <v>0</v>
      </c>
      <c r="AG1215" s="15">
        <v>0.0</v>
      </c>
      <c r="AH1215" s="20"/>
      <c r="AI1215" s="19">
        <v>43923.4239253125</v>
      </c>
      <c r="AJ1215" s="19">
        <v>45791.4156675926</v>
      </c>
      <c r="AK1215" s="17" t="b">
        <v>0</v>
      </c>
      <c r="AL1215" s="15">
        <v>0.0</v>
      </c>
      <c r="AM1215" s="23" t="s">
        <v>72</v>
      </c>
      <c r="AN1215" s="20" t="s">
        <v>72</v>
      </c>
      <c r="AO1215" s="16"/>
      <c r="AP1215" s="23"/>
      <c r="AQ1215" s="20"/>
      <c r="AR1215" s="20"/>
      <c r="AS1215" s="20"/>
      <c r="AT1215" s="20"/>
    </row>
    <row r="1216" ht="14.25" customHeight="1">
      <c r="A1216" s="6">
        <v>1122.0</v>
      </c>
      <c r="B1216" s="7" t="s">
        <v>9283</v>
      </c>
      <c r="C1216" s="7" t="s">
        <v>9284</v>
      </c>
      <c r="D1216" s="7" t="s">
        <v>9285</v>
      </c>
      <c r="E1216" s="7" t="s">
        <v>9286</v>
      </c>
      <c r="F1216" s="7" t="s">
        <v>9297</v>
      </c>
      <c r="G1216" s="6">
        <v>1312.0</v>
      </c>
      <c r="H1216" s="7" t="s">
        <v>9298</v>
      </c>
      <c r="I1216" s="7" t="s">
        <v>9299</v>
      </c>
      <c r="J1216" s="7" t="s">
        <v>9010</v>
      </c>
      <c r="K1216" s="7" t="s">
        <v>9300</v>
      </c>
      <c r="L1216" s="7" t="s">
        <v>9301</v>
      </c>
      <c r="M1216" s="7" t="s">
        <v>72</v>
      </c>
      <c r="N1216" s="7" t="s">
        <v>72</v>
      </c>
      <c r="O1216" s="6">
        <v>105.0</v>
      </c>
      <c r="P1216" s="6">
        <v>105.0</v>
      </c>
      <c r="Q1216" s="6">
        <v>0.0</v>
      </c>
      <c r="R1216" s="6">
        <v>101.0</v>
      </c>
      <c r="S1216" s="6">
        <v>0.0</v>
      </c>
      <c r="T1216" s="6">
        <v>4.0</v>
      </c>
      <c r="U1216" s="12" t="s">
        <v>58</v>
      </c>
      <c r="V1216" s="6">
        <v>13.0</v>
      </c>
      <c r="W1216" s="6">
        <v>23.0</v>
      </c>
      <c r="X1216" s="6">
        <v>0.0</v>
      </c>
      <c r="Y1216" s="6">
        <v>1.0</v>
      </c>
      <c r="Z1216" s="6">
        <v>0.0</v>
      </c>
      <c r="AA1216" s="6">
        <v>0.0</v>
      </c>
      <c r="AB1216" s="7" t="s">
        <v>72</v>
      </c>
      <c r="AC1216" s="7" t="s">
        <v>72</v>
      </c>
      <c r="AD1216" s="8" t="b">
        <v>0</v>
      </c>
      <c r="AE1216" s="12"/>
      <c r="AF1216" s="9" t="b">
        <v>0</v>
      </c>
      <c r="AG1216" s="6">
        <v>0.0</v>
      </c>
      <c r="AH1216" s="6">
        <v>0.0</v>
      </c>
      <c r="AI1216" s="10">
        <v>43923.4239253125</v>
      </c>
      <c r="AJ1216" s="10">
        <v>45791.4156675926</v>
      </c>
      <c r="AK1216" s="8" t="b">
        <v>0</v>
      </c>
      <c r="AL1216" s="6">
        <v>0.0</v>
      </c>
      <c r="AM1216" s="11" t="s">
        <v>72</v>
      </c>
      <c r="AN1216" s="12" t="s">
        <v>72</v>
      </c>
      <c r="AO1216" s="7"/>
      <c r="AP1216" s="11"/>
      <c r="AQ1216" s="12"/>
      <c r="AR1216" s="12"/>
      <c r="AS1216" s="12"/>
      <c r="AT1216" s="12"/>
    </row>
    <row r="1217" ht="14.25" customHeight="1">
      <c r="A1217" s="15">
        <v>1122.0</v>
      </c>
      <c r="B1217" s="16" t="s">
        <v>9283</v>
      </c>
      <c r="C1217" s="16" t="s">
        <v>9284</v>
      </c>
      <c r="D1217" s="16" t="s">
        <v>9285</v>
      </c>
      <c r="E1217" s="16" t="s">
        <v>9286</v>
      </c>
      <c r="F1217" s="16" t="s">
        <v>9302</v>
      </c>
      <c r="G1217" s="15">
        <v>1357.0</v>
      </c>
      <c r="H1217" s="16" t="s">
        <v>9303</v>
      </c>
      <c r="I1217" s="16" t="s">
        <v>7177</v>
      </c>
      <c r="J1217" s="16" t="s">
        <v>139</v>
      </c>
      <c r="K1217" s="16" t="s">
        <v>9304</v>
      </c>
      <c r="L1217" s="16" t="s">
        <v>9305</v>
      </c>
      <c r="M1217" s="16" t="s">
        <v>72</v>
      </c>
      <c r="N1217" s="16" t="s">
        <v>72</v>
      </c>
      <c r="O1217" s="20"/>
      <c r="P1217" s="20"/>
      <c r="Q1217" s="20"/>
      <c r="R1217" s="20"/>
      <c r="S1217" s="20"/>
      <c r="T1217" s="20"/>
      <c r="U1217" s="16" t="s">
        <v>58</v>
      </c>
      <c r="V1217" s="20"/>
      <c r="W1217" s="15">
        <v>19.0</v>
      </c>
      <c r="X1217" s="15">
        <v>0.0</v>
      </c>
      <c r="Y1217" s="15">
        <v>1.0</v>
      </c>
      <c r="Z1217" s="15">
        <v>0.0</v>
      </c>
      <c r="AA1217" s="15">
        <v>0.0</v>
      </c>
      <c r="AB1217" s="16" t="s">
        <v>72</v>
      </c>
      <c r="AC1217" s="16" t="s">
        <v>72</v>
      </c>
      <c r="AD1217" s="17" t="b">
        <v>0</v>
      </c>
      <c r="AE1217" s="20"/>
      <c r="AF1217" s="18" t="b">
        <v>0</v>
      </c>
      <c r="AG1217" s="15">
        <v>0.0</v>
      </c>
      <c r="AH1217" s="20"/>
      <c r="AI1217" s="19">
        <v>43923.4239253125</v>
      </c>
      <c r="AJ1217" s="19">
        <v>45791.4156675926</v>
      </c>
      <c r="AK1217" s="17" t="b">
        <v>0</v>
      </c>
      <c r="AL1217" s="15">
        <v>0.0</v>
      </c>
      <c r="AM1217" s="23" t="s">
        <v>72</v>
      </c>
      <c r="AN1217" s="20" t="s">
        <v>72</v>
      </c>
      <c r="AO1217" s="16"/>
      <c r="AP1217" s="23"/>
      <c r="AQ1217" s="20"/>
      <c r="AR1217" s="20"/>
      <c r="AS1217" s="20"/>
      <c r="AT1217" s="20"/>
    </row>
    <row r="1218" ht="14.25" customHeight="1">
      <c r="A1218" s="6">
        <v>1122.0</v>
      </c>
      <c r="B1218" s="7" t="s">
        <v>9283</v>
      </c>
      <c r="C1218" s="7" t="s">
        <v>9284</v>
      </c>
      <c r="D1218" s="7" t="s">
        <v>9285</v>
      </c>
      <c r="E1218" s="7" t="s">
        <v>9286</v>
      </c>
      <c r="F1218" s="7" t="s">
        <v>9306</v>
      </c>
      <c r="G1218" s="6">
        <v>1321.0</v>
      </c>
      <c r="H1218" s="7" t="s">
        <v>9307</v>
      </c>
      <c r="I1218" s="7" t="s">
        <v>9308</v>
      </c>
      <c r="J1218" s="7" t="s">
        <v>1411</v>
      </c>
      <c r="K1218" s="7" t="s">
        <v>9309</v>
      </c>
      <c r="L1218" s="7" t="s">
        <v>9310</v>
      </c>
      <c r="M1218" s="12" t="s">
        <v>72</v>
      </c>
      <c r="N1218" s="12" t="s">
        <v>72</v>
      </c>
      <c r="O1218" s="6">
        <v>11.0</v>
      </c>
      <c r="P1218" s="6">
        <v>11.0</v>
      </c>
      <c r="Q1218" s="6">
        <v>0.0</v>
      </c>
      <c r="R1218" s="6">
        <v>11.0</v>
      </c>
      <c r="S1218" s="6">
        <v>0.0</v>
      </c>
      <c r="T1218" s="6">
        <v>0.0</v>
      </c>
      <c r="U1218" s="7" t="s">
        <v>58</v>
      </c>
      <c r="V1218" s="6">
        <v>-1.0</v>
      </c>
      <c r="W1218" s="6">
        <v>12.0</v>
      </c>
      <c r="X1218" s="6">
        <v>0.0</v>
      </c>
      <c r="Y1218" s="6">
        <v>0.0</v>
      </c>
      <c r="Z1218" s="6">
        <v>0.0</v>
      </c>
      <c r="AA1218" s="6">
        <v>0.0</v>
      </c>
      <c r="AB1218" s="7" t="s">
        <v>72</v>
      </c>
      <c r="AC1218" s="7" t="s">
        <v>72</v>
      </c>
      <c r="AD1218" s="8" t="b">
        <v>0</v>
      </c>
      <c r="AE1218" s="12"/>
      <c r="AF1218" s="9" t="b">
        <v>0</v>
      </c>
      <c r="AG1218" s="6">
        <v>0.0</v>
      </c>
      <c r="AH1218" s="6">
        <v>0.0</v>
      </c>
      <c r="AI1218" s="10">
        <v>43923.4239253125</v>
      </c>
      <c r="AJ1218" s="10">
        <v>45791.4156675926</v>
      </c>
      <c r="AK1218" s="8" t="b">
        <v>0</v>
      </c>
      <c r="AL1218" s="6">
        <v>0.0</v>
      </c>
      <c r="AM1218" s="11" t="s">
        <v>72</v>
      </c>
      <c r="AN1218" s="12" t="s">
        <v>72</v>
      </c>
      <c r="AO1218" s="11"/>
      <c r="AP1218" s="11"/>
      <c r="AQ1218" s="12"/>
      <c r="AR1218" s="12"/>
      <c r="AS1218" s="12"/>
      <c r="AT1218" s="12"/>
    </row>
    <row r="1219" ht="14.25" customHeight="1">
      <c r="A1219" s="15">
        <v>1122.0</v>
      </c>
      <c r="B1219" s="16" t="s">
        <v>9283</v>
      </c>
      <c r="C1219" s="16" t="s">
        <v>9284</v>
      </c>
      <c r="D1219" s="16" t="s">
        <v>9285</v>
      </c>
      <c r="E1219" s="16" t="s">
        <v>9286</v>
      </c>
      <c r="F1219" s="16" t="s">
        <v>9311</v>
      </c>
      <c r="G1219" s="15">
        <v>1299.0</v>
      </c>
      <c r="H1219" s="16" t="s">
        <v>9312</v>
      </c>
      <c r="I1219" s="16" t="s">
        <v>5060</v>
      </c>
      <c r="J1219" s="16" t="s">
        <v>5061</v>
      </c>
      <c r="K1219" s="16" t="s">
        <v>9313</v>
      </c>
      <c r="L1219" s="16" t="s">
        <v>9314</v>
      </c>
      <c r="M1219" s="16" t="s">
        <v>72</v>
      </c>
      <c r="N1219" s="16" t="s">
        <v>72</v>
      </c>
      <c r="O1219" s="15">
        <v>38.0</v>
      </c>
      <c r="P1219" s="15">
        <v>38.0</v>
      </c>
      <c r="Q1219" s="15">
        <v>0.0</v>
      </c>
      <c r="R1219" s="15">
        <v>37.0</v>
      </c>
      <c r="S1219" s="15">
        <v>0.0</v>
      </c>
      <c r="T1219" s="15">
        <v>1.0</v>
      </c>
      <c r="U1219" s="16" t="s">
        <v>58</v>
      </c>
      <c r="V1219" s="15">
        <v>-2.0</v>
      </c>
      <c r="W1219" s="15">
        <v>7.0</v>
      </c>
      <c r="X1219" s="15">
        <v>0.0</v>
      </c>
      <c r="Y1219" s="15">
        <v>0.0</v>
      </c>
      <c r="Z1219" s="15">
        <v>0.0</v>
      </c>
      <c r="AA1219" s="15">
        <v>0.0</v>
      </c>
      <c r="AB1219" s="16" t="s">
        <v>72</v>
      </c>
      <c r="AC1219" s="16" t="s">
        <v>72</v>
      </c>
      <c r="AD1219" s="17" t="b">
        <v>0</v>
      </c>
      <c r="AE1219" s="20"/>
      <c r="AF1219" s="18" t="b">
        <v>0</v>
      </c>
      <c r="AG1219" s="15">
        <v>0.0</v>
      </c>
      <c r="AH1219" s="15">
        <v>0.0</v>
      </c>
      <c r="AI1219" s="19">
        <v>43923.4239253125</v>
      </c>
      <c r="AJ1219" s="19">
        <v>45791.4156675926</v>
      </c>
      <c r="AK1219" s="17" t="b">
        <v>0</v>
      </c>
      <c r="AL1219" s="15">
        <v>0.0</v>
      </c>
      <c r="AM1219" s="23" t="s">
        <v>72</v>
      </c>
      <c r="AN1219" s="20" t="s">
        <v>72</v>
      </c>
      <c r="AO1219" s="23"/>
      <c r="AP1219" s="23"/>
      <c r="AQ1219" s="20"/>
      <c r="AR1219" s="20"/>
      <c r="AS1219" s="20"/>
      <c r="AT1219" s="20"/>
    </row>
    <row r="1220" ht="14.25" customHeight="1">
      <c r="A1220" s="6">
        <v>1122.0</v>
      </c>
      <c r="B1220" s="7" t="s">
        <v>9283</v>
      </c>
      <c r="C1220" s="7" t="s">
        <v>9284</v>
      </c>
      <c r="D1220" s="7" t="s">
        <v>9285</v>
      </c>
      <c r="E1220" s="7" t="s">
        <v>9286</v>
      </c>
      <c r="F1220" s="7" t="s">
        <v>9315</v>
      </c>
      <c r="G1220" s="6">
        <v>1364.0</v>
      </c>
      <c r="H1220" s="7" t="s">
        <v>9316</v>
      </c>
      <c r="I1220" s="7" t="s">
        <v>9317</v>
      </c>
      <c r="J1220" s="7" t="s">
        <v>5017</v>
      </c>
      <c r="K1220" s="7" t="s">
        <v>9318</v>
      </c>
      <c r="L1220" s="7" t="s">
        <v>9319</v>
      </c>
      <c r="M1220" s="7" t="s">
        <v>72</v>
      </c>
      <c r="N1220" s="7" t="s">
        <v>72</v>
      </c>
      <c r="O1220" s="6">
        <v>6.0</v>
      </c>
      <c r="P1220" s="6">
        <v>6.0</v>
      </c>
      <c r="Q1220" s="6">
        <v>0.0</v>
      </c>
      <c r="R1220" s="6">
        <v>6.0</v>
      </c>
      <c r="S1220" s="6">
        <v>0.0</v>
      </c>
      <c r="T1220" s="6">
        <v>0.0</v>
      </c>
      <c r="U1220" s="7" t="s">
        <v>58</v>
      </c>
      <c r="V1220" s="6">
        <v>-1.0</v>
      </c>
      <c r="W1220" s="6">
        <v>20.0</v>
      </c>
      <c r="X1220" s="6">
        <v>1.0</v>
      </c>
      <c r="Y1220" s="6">
        <v>0.0</v>
      </c>
      <c r="Z1220" s="6">
        <v>0.0</v>
      </c>
      <c r="AA1220" s="6">
        <v>0.0</v>
      </c>
      <c r="AB1220" s="7" t="s">
        <v>72</v>
      </c>
      <c r="AC1220" s="7" t="s">
        <v>72</v>
      </c>
      <c r="AD1220" s="8" t="b">
        <v>0</v>
      </c>
      <c r="AE1220" s="12"/>
      <c r="AF1220" s="9" t="b">
        <v>0</v>
      </c>
      <c r="AG1220" s="6">
        <v>0.0</v>
      </c>
      <c r="AH1220" s="6">
        <v>0.0</v>
      </c>
      <c r="AI1220" s="10">
        <v>43923.4239253125</v>
      </c>
      <c r="AJ1220" s="10">
        <v>45791.4156675926</v>
      </c>
      <c r="AK1220" s="8" t="b">
        <v>0</v>
      </c>
      <c r="AL1220" s="6">
        <v>0.0</v>
      </c>
      <c r="AM1220" s="11" t="s">
        <v>72</v>
      </c>
      <c r="AN1220" s="12" t="s">
        <v>72</v>
      </c>
      <c r="AO1220" s="7"/>
      <c r="AP1220" s="11"/>
      <c r="AQ1220" s="12"/>
      <c r="AR1220" s="12"/>
      <c r="AS1220" s="12"/>
      <c r="AT1220" s="12"/>
    </row>
    <row r="1221" ht="14.25" customHeight="1">
      <c r="A1221" s="15">
        <v>1122.0</v>
      </c>
      <c r="B1221" s="16" t="s">
        <v>9283</v>
      </c>
      <c r="C1221" s="16" t="s">
        <v>9284</v>
      </c>
      <c r="D1221" s="16" t="s">
        <v>9285</v>
      </c>
      <c r="E1221" s="16" t="s">
        <v>9286</v>
      </c>
      <c r="F1221" s="16" t="s">
        <v>9320</v>
      </c>
      <c r="G1221" s="15">
        <v>1363.0</v>
      </c>
      <c r="H1221" s="16" t="s">
        <v>9321</v>
      </c>
      <c r="I1221" s="16" t="s">
        <v>8174</v>
      </c>
      <c r="J1221" s="16" t="s">
        <v>4800</v>
      </c>
      <c r="K1221" s="16" t="s">
        <v>9322</v>
      </c>
      <c r="L1221" s="16" t="s">
        <v>9323</v>
      </c>
      <c r="M1221" s="16" t="s">
        <v>72</v>
      </c>
      <c r="N1221" s="16" t="s">
        <v>72</v>
      </c>
      <c r="O1221" s="15">
        <v>29.0</v>
      </c>
      <c r="P1221" s="15">
        <v>29.0</v>
      </c>
      <c r="Q1221" s="15">
        <v>0.0</v>
      </c>
      <c r="R1221" s="15">
        <v>27.0</v>
      </c>
      <c r="S1221" s="15">
        <v>0.0</v>
      </c>
      <c r="T1221" s="15">
        <v>2.0</v>
      </c>
      <c r="U1221" s="16" t="s">
        <v>58</v>
      </c>
      <c r="V1221" s="15">
        <v>2.0</v>
      </c>
      <c r="W1221" s="15">
        <v>21.0</v>
      </c>
      <c r="X1221" s="15">
        <v>0.0</v>
      </c>
      <c r="Y1221" s="15">
        <v>1.0</v>
      </c>
      <c r="Z1221" s="15">
        <v>0.0</v>
      </c>
      <c r="AA1221" s="15">
        <v>0.0</v>
      </c>
      <c r="AB1221" s="16" t="s">
        <v>72</v>
      </c>
      <c r="AC1221" s="16" t="s">
        <v>72</v>
      </c>
      <c r="AD1221" s="17" t="b">
        <v>0</v>
      </c>
      <c r="AE1221" s="20"/>
      <c r="AF1221" s="18" t="b">
        <v>0</v>
      </c>
      <c r="AG1221" s="15">
        <v>0.0</v>
      </c>
      <c r="AH1221" s="15">
        <v>0.0</v>
      </c>
      <c r="AI1221" s="19">
        <v>43923.4239253125</v>
      </c>
      <c r="AJ1221" s="19">
        <v>45791.4156675926</v>
      </c>
      <c r="AK1221" s="17" t="b">
        <v>0</v>
      </c>
      <c r="AL1221" s="15">
        <v>0.0</v>
      </c>
      <c r="AM1221" s="23" t="s">
        <v>72</v>
      </c>
      <c r="AN1221" s="20" t="s">
        <v>72</v>
      </c>
      <c r="AO1221" s="23"/>
      <c r="AP1221" s="23"/>
      <c r="AQ1221" s="20"/>
      <c r="AR1221" s="20"/>
      <c r="AS1221" s="20"/>
      <c r="AT1221" s="20"/>
    </row>
    <row r="1222" ht="14.25" customHeight="1">
      <c r="A1222" s="6">
        <v>1122.0</v>
      </c>
      <c r="B1222" s="7" t="s">
        <v>9283</v>
      </c>
      <c r="C1222" s="7" t="s">
        <v>9284</v>
      </c>
      <c r="D1222" s="7" t="s">
        <v>9285</v>
      </c>
      <c r="E1222" s="7" t="s">
        <v>9286</v>
      </c>
      <c r="F1222" s="7" t="s">
        <v>9324</v>
      </c>
      <c r="G1222" s="6">
        <v>1316.0</v>
      </c>
      <c r="H1222" s="7" t="s">
        <v>9325</v>
      </c>
      <c r="I1222" s="7" t="s">
        <v>9326</v>
      </c>
      <c r="J1222" s="7" t="s">
        <v>5035</v>
      </c>
      <c r="K1222" s="7" t="s">
        <v>9327</v>
      </c>
      <c r="L1222" s="7" t="s">
        <v>9319</v>
      </c>
      <c r="M1222" s="7" t="s">
        <v>72</v>
      </c>
      <c r="N1222" s="7" t="s">
        <v>72</v>
      </c>
      <c r="O1222" s="6">
        <v>25.0</v>
      </c>
      <c r="P1222" s="6">
        <v>25.0</v>
      </c>
      <c r="Q1222" s="6">
        <v>0.0</v>
      </c>
      <c r="R1222" s="6">
        <v>24.0</v>
      </c>
      <c r="S1222" s="6">
        <v>0.0</v>
      </c>
      <c r="T1222" s="6">
        <v>1.0</v>
      </c>
      <c r="U1222" s="7" t="s">
        <v>58</v>
      </c>
      <c r="V1222" s="6">
        <v>-2.0</v>
      </c>
      <c r="W1222" s="6">
        <v>7.0</v>
      </c>
      <c r="X1222" s="6">
        <v>0.0</v>
      </c>
      <c r="Y1222" s="6">
        <v>0.0</v>
      </c>
      <c r="Z1222" s="6">
        <v>0.0</v>
      </c>
      <c r="AA1222" s="6">
        <v>0.0</v>
      </c>
      <c r="AB1222" s="7" t="s">
        <v>72</v>
      </c>
      <c r="AC1222" s="7" t="s">
        <v>72</v>
      </c>
      <c r="AD1222" s="8" t="b">
        <v>0</v>
      </c>
      <c r="AE1222" s="12"/>
      <c r="AF1222" s="9" t="b">
        <v>0</v>
      </c>
      <c r="AG1222" s="6">
        <v>0.0</v>
      </c>
      <c r="AH1222" s="6">
        <v>0.0</v>
      </c>
      <c r="AI1222" s="10">
        <v>43923.4239253125</v>
      </c>
      <c r="AJ1222" s="10">
        <v>45791.4156675926</v>
      </c>
      <c r="AK1222" s="8" t="b">
        <v>0</v>
      </c>
      <c r="AL1222" s="6">
        <v>0.0</v>
      </c>
      <c r="AM1222" s="11" t="s">
        <v>72</v>
      </c>
      <c r="AN1222" s="12" t="s">
        <v>72</v>
      </c>
      <c r="AO1222" s="11"/>
      <c r="AP1222" s="11"/>
      <c r="AQ1222" s="12"/>
      <c r="AR1222" s="12"/>
      <c r="AS1222" s="12"/>
      <c r="AT1222" s="12"/>
    </row>
    <row r="1223" ht="14.25" customHeight="1">
      <c r="A1223" s="15">
        <v>1122.0</v>
      </c>
      <c r="B1223" s="16" t="s">
        <v>9283</v>
      </c>
      <c r="C1223" s="16" t="s">
        <v>9284</v>
      </c>
      <c r="D1223" s="16" t="s">
        <v>9285</v>
      </c>
      <c r="E1223" s="16" t="s">
        <v>9286</v>
      </c>
      <c r="F1223" s="16" t="s">
        <v>9328</v>
      </c>
      <c r="G1223" s="15">
        <v>1358.0</v>
      </c>
      <c r="H1223" s="16" t="s">
        <v>9329</v>
      </c>
      <c r="I1223" s="16" t="s">
        <v>9330</v>
      </c>
      <c r="J1223" s="16" t="s">
        <v>5017</v>
      </c>
      <c r="K1223" s="16" t="s">
        <v>9331</v>
      </c>
      <c r="L1223" s="16" t="s">
        <v>9319</v>
      </c>
      <c r="M1223" s="16" t="s">
        <v>72</v>
      </c>
      <c r="N1223" s="16" t="s">
        <v>72</v>
      </c>
      <c r="O1223" s="20"/>
      <c r="P1223" s="20"/>
      <c r="Q1223" s="20"/>
      <c r="R1223" s="20"/>
      <c r="S1223" s="20"/>
      <c r="T1223" s="20"/>
      <c r="U1223" s="16" t="s">
        <v>58</v>
      </c>
      <c r="V1223" s="20"/>
      <c r="W1223" s="20"/>
      <c r="X1223" s="20"/>
      <c r="Y1223" s="20"/>
      <c r="Z1223" s="20"/>
      <c r="AA1223" s="15">
        <v>0.0</v>
      </c>
      <c r="AB1223" s="16" t="s">
        <v>72</v>
      </c>
      <c r="AC1223" s="16" t="s">
        <v>72</v>
      </c>
      <c r="AD1223" s="17" t="b">
        <v>0</v>
      </c>
      <c r="AE1223" s="20"/>
      <c r="AF1223" s="18" t="b">
        <v>0</v>
      </c>
      <c r="AG1223" s="15">
        <v>0.0</v>
      </c>
      <c r="AH1223" s="20"/>
      <c r="AI1223" s="19">
        <v>43923.4239253125</v>
      </c>
      <c r="AJ1223" s="19">
        <v>45791.4156675926</v>
      </c>
      <c r="AK1223" s="17" t="b">
        <v>0</v>
      </c>
      <c r="AL1223" s="15">
        <v>0.0</v>
      </c>
      <c r="AM1223" s="23" t="s">
        <v>72</v>
      </c>
      <c r="AN1223" s="20" t="s">
        <v>72</v>
      </c>
      <c r="AO1223" s="23"/>
      <c r="AP1223" s="23"/>
      <c r="AQ1223" s="20"/>
      <c r="AR1223" s="20"/>
      <c r="AS1223" s="20"/>
      <c r="AT1223" s="20"/>
    </row>
    <row r="1224" ht="14.25" customHeight="1">
      <c r="A1224" s="6">
        <v>1122.0</v>
      </c>
      <c r="B1224" s="7" t="s">
        <v>9283</v>
      </c>
      <c r="C1224" s="7" t="s">
        <v>9284</v>
      </c>
      <c r="D1224" s="7" t="s">
        <v>9285</v>
      </c>
      <c r="E1224" s="7" t="s">
        <v>9286</v>
      </c>
      <c r="F1224" s="7" t="s">
        <v>9332</v>
      </c>
      <c r="G1224" s="6">
        <v>1320.0</v>
      </c>
      <c r="H1224" s="7" t="s">
        <v>9333</v>
      </c>
      <c r="I1224" s="7" t="s">
        <v>5373</v>
      </c>
      <c r="J1224" s="7" t="s">
        <v>190</v>
      </c>
      <c r="K1224" s="7" t="s">
        <v>9334</v>
      </c>
      <c r="L1224" s="7" t="s">
        <v>9335</v>
      </c>
      <c r="M1224" s="7" t="s">
        <v>72</v>
      </c>
      <c r="N1224" s="7" t="s">
        <v>72</v>
      </c>
      <c r="O1224" s="6">
        <v>3.0</v>
      </c>
      <c r="P1224" s="6">
        <v>3.0</v>
      </c>
      <c r="Q1224" s="6">
        <v>0.0</v>
      </c>
      <c r="R1224" s="6">
        <v>3.0</v>
      </c>
      <c r="S1224" s="6">
        <v>0.0</v>
      </c>
      <c r="T1224" s="6">
        <v>0.0</v>
      </c>
      <c r="U1224" s="7" t="s">
        <v>58</v>
      </c>
      <c r="V1224" s="6">
        <v>0.0</v>
      </c>
      <c r="W1224" s="6">
        <v>4.0</v>
      </c>
      <c r="X1224" s="6">
        <v>0.0</v>
      </c>
      <c r="Y1224" s="6">
        <v>0.0</v>
      </c>
      <c r="Z1224" s="6">
        <v>0.0</v>
      </c>
      <c r="AA1224" s="6">
        <v>0.0</v>
      </c>
      <c r="AB1224" s="7" t="s">
        <v>72</v>
      </c>
      <c r="AC1224" s="7" t="s">
        <v>72</v>
      </c>
      <c r="AD1224" s="8" t="b">
        <v>0</v>
      </c>
      <c r="AE1224" s="12"/>
      <c r="AF1224" s="9" t="b">
        <v>0</v>
      </c>
      <c r="AG1224" s="6">
        <v>0.0</v>
      </c>
      <c r="AH1224" s="6">
        <v>0.0</v>
      </c>
      <c r="AI1224" s="10">
        <v>43923.4239253125</v>
      </c>
      <c r="AJ1224" s="10">
        <v>45791.4156675926</v>
      </c>
      <c r="AK1224" s="8" t="b">
        <v>0</v>
      </c>
      <c r="AL1224" s="6">
        <v>0.0</v>
      </c>
      <c r="AM1224" s="11" t="s">
        <v>72</v>
      </c>
      <c r="AN1224" s="12" t="s">
        <v>72</v>
      </c>
      <c r="AO1224" s="7"/>
      <c r="AP1224" s="11"/>
      <c r="AQ1224" s="12"/>
      <c r="AR1224" s="12"/>
      <c r="AS1224" s="12"/>
      <c r="AT1224" s="12"/>
    </row>
    <row r="1225" ht="14.25" customHeight="1">
      <c r="A1225" s="15">
        <v>1122.0</v>
      </c>
      <c r="B1225" s="16" t="s">
        <v>9283</v>
      </c>
      <c r="C1225" s="16" t="s">
        <v>9284</v>
      </c>
      <c r="D1225" s="16" t="s">
        <v>9285</v>
      </c>
      <c r="E1225" s="16" t="s">
        <v>9286</v>
      </c>
      <c r="F1225" s="16" t="s">
        <v>9336</v>
      </c>
      <c r="G1225" s="15">
        <v>1356.0</v>
      </c>
      <c r="H1225" s="16" t="s">
        <v>9337</v>
      </c>
      <c r="I1225" s="16" t="s">
        <v>9338</v>
      </c>
      <c r="J1225" s="16" t="s">
        <v>669</v>
      </c>
      <c r="K1225" s="16" t="s">
        <v>9339</v>
      </c>
      <c r="L1225" s="16" t="s">
        <v>9335</v>
      </c>
      <c r="M1225" s="20" t="s">
        <v>72</v>
      </c>
      <c r="N1225" s="20" t="s">
        <v>72</v>
      </c>
      <c r="O1225" s="15">
        <v>27.0</v>
      </c>
      <c r="P1225" s="15">
        <v>27.0</v>
      </c>
      <c r="Q1225" s="15">
        <v>0.0</v>
      </c>
      <c r="R1225" s="15">
        <v>24.0</v>
      </c>
      <c r="S1225" s="15">
        <v>0.0</v>
      </c>
      <c r="T1225" s="15">
        <v>3.0</v>
      </c>
      <c r="U1225" s="16" t="s">
        <v>58</v>
      </c>
      <c r="V1225" s="15">
        <v>1.0</v>
      </c>
      <c r="W1225" s="15">
        <v>19.0</v>
      </c>
      <c r="X1225" s="15">
        <v>0.0</v>
      </c>
      <c r="Y1225" s="15">
        <v>0.0</v>
      </c>
      <c r="Z1225" s="15">
        <v>0.0</v>
      </c>
      <c r="AA1225" s="15">
        <v>0.0</v>
      </c>
      <c r="AB1225" s="16" t="s">
        <v>72</v>
      </c>
      <c r="AC1225" s="16" t="s">
        <v>72</v>
      </c>
      <c r="AD1225" s="17" t="b">
        <v>0</v>
      </c>
      <c r="AE1225" s="20"/>
      <c r="AF1225" s="18" t="b">
        <v>0</v>
      </c>
      <c r="AG1225" s="15">
        <v>0.0</v>
      </c>
      <c r="AH1225" s="15">
        <v>0.0</v>
      </c>
      <c r="AI1225" s="19">
        <v>43923.4239253125</v>
      </c>
      <c r="AJ1225" s="19">
        <v>45791.4156675926</v>
      </c>
      <c r="AK1225" s="17" t="b">
        <v>0</v>
      </c>
      <c r="AL1225" s="15">
        <v>0.0</v>
      </c>
      <c r="AM1225" s="23" t="s">
        <v>72</v>
      </c>
      <c r="AN1225" s="20" t="s">
        <v>72</v>
      </c>
      <c r="AO1225" s="16"/>
      <c r="AP1225" s="23"/>
      <c r="AQ1225" s="20"/>
      <c r="AR1225" s="20"/>
      <c r="AS1225" s="20"/>
      <c r="AT1225" s="20"/>
    </row>
    <row r="1226" ht="14.25" customHeight="1">
      <c r="A1226" s="6">
        <v>1122.0</v>
      </c>
      <c r="B1226" s="7" t="s">
        <v>9283</v>
      </c>
      <c r="C1226" s="7" t="s">
        <v>9284</v>
      </c>
      <c r="D1226" s="7" t="s">
        <v>9285</v>
      </c>
      <c r="E1226" s="7" t="s">
        <v>9286</v>
      </c>
      <c r="F1226" s="7" t="s">
        <v>9340</v>
      </c>
      <c r="G1226" s="6">
        <v>1310.0</v>
      </c>
      <c r="H1226" s="7" t="s">
        <v>9341</v>
      </c>
      <c r="I1226" s="7" t="s">
        <v>9342</v>
      </c>
      <c r="J1226" s="7" t="s">
        <v>566</v>
      </c>
      <c r="K1226" s="7" t="s">
        <v>9343</v>
      </c>
      <c r="L1226" s="7" t="s">
        <v>9344</v>
      </c>
      <c r="M1226" s="7" t="s">
        <v>72</v>
      </c>
      <c r="N1226" s="7" t="s">
        <v>72</v>
      </c>
      <c r="O1226" s="12"/>
      <c r="P1226" s="12"/>
      <c r="Q1226" s="12"/>
      <c r="R1226" s="12"/>
      <c r="S1226" s="12"/>
      <c r="T1226" s="12"/>
      <c r="U1226" s="7" t="s">
        <v>58</v>
      </c>
      <c r="V1226" s="12"/>
      <c r="W1226" s="12"/>
      <c r="X1226" s="12"/>
      <c r="Y1226" s="12"/>
      <c r="Z1226" s="12"/>
      <c r="AA1226" s="6">
        <v>0.0</v>
      </c>
      <c r="AB1226" s="7" t="s">
        <v>72</v>
      </c>
      <c r="AC1226" s="7" t="s">
        <v>72</v>
      </c>
      <c r="AD1226" s="8" t="b">
        <v>0</v>
      </c>
      <c r="AE1226" s="12"/>
      <c r="AF1226" s="9" t="b">
        <v>0</v>
      </c>
      <c r="AG1226" s="6">
        <v>0.0</v>
      </c>
      <c r="AH1226" s="12"/>
      <c r="AI1226" s="10">
        <v>43923.4239253125</v>
      </c>
      <c r="AJ1226" s="10">
        <v>45791.4156675926</v>
      </c>
      <c r="AK1226" s="8" t="b">
        <v>0</v>
      </c>
      <c r="AL1226" s="6">
        <v>0.0</v>
      </c>
      <c r="AM1226" s="11" t="s">
        <v>72</v>
      </c>
      <c r="AN1226" s="12" t="s">
        <v>72</v>
      </c>
      <c r="AO1226" s="11"/>
      <c r="AP1226" s="11"/>
      <c r="AQ1226" s="12"/>
      <c r="AR1226" s="12"/>
      <c r="AS1226" s="12"/>
      <c r="AT1226" s="12"/>
    </row>
    <row r="1227" ht="14.25" customHeight="1">
      <c r="A1227" s="15">
        <v>1122.0</v>
      </c>
      <c r="B1227" s="16" t="s">
        <v>9283</v>
      </c>
      <c r="C1227" s="16" t="s">
        <v>9284</v>
      </c>
      <c r="D1227" s="16" t="s">
        <v>9285</v>
      </c>
      <c r="E1227" s="16" t="s">
        <v>9286</v>
      </c>
      <c r="F1227" s="16" t="s">
        <v>9345</v>
      </c>
      <c r="G1227" s="15">
        <v>1308.0</v>
      </c>
      <c r="H1227" s="16" t="s">
        <v>9346</v>
      </c>
      <c r="I1227" s="16" t="s">
        <v>9347</v>
      </c>
      <c r="J1227" s="16" t="s">
        <v>2056</v>
      </c>
      <c r="K1227" s="16" t="s">
        <v>9348</v>
      </c>
      <c r="L1227" s="16" t="s">
        <v>9349</v>
      </c>
      <c r="M1227" s="16" t="s">
        <v>72</v>
      </c>
      <c r="N1227" s="16" t="s">
        <v>72</v>
      </c>
      <c r="O1227" s="15">
        <v>10.0</v>
      </c>
      <c r="P1227" s="15">
        <v>10.0</v>
      </c>
      <c r="Q1227" s="15">
        <v>0.0</v>
      </c>
      <c r="R1227" s="15">
        <v>10.0</v>
      </c>
      <c r="S1227" s="15">
        <v>0.0</v>
      </c>
      <c r="T1227" s="15">
        <v>0.0</v>
      </c>
      <c r="U1227" s="20" t="s">
        <v>58</v>
      </c>
      <c r="V1227" s="15">
        <v>5.0</v>
      </c>
      <c r="W1227" s="15">
        <v>4.0</v>
      </c>
      <c r="X1227" s="15">
        <v>0.0</v>
      </c>
      <c r="Y1227" s="15">
        <v>1.0</v>
      </c>
      <c r="Z1227" s="15">
        <v>0.0</v>
      </c>
      <c r="AA1227" s="15">
        <v>0.0</v>
      </c>
      <c r="AB1227" s="16" t="s">
        <v>72</v>
      </c>
      <c r="AC1227" s="16" t="s">
        <v>72</v>
      </c>
      <c r="AD1227" s="17" t="b">
        <v>0</v>
      </c>
      <c r="AE1227" s="20"/>
      <c r="AF1227" s="18" t="b">
        <v>0</v>
      </c>
      <c r="AG1227" s="15">
        <v>0.0</v>
      </c>
      <c r="AH1227" s="15">
        <v>0.0</v>
      </c>
      <c r="AI1227" s="19">
        <v>43923.4239253125</v>
      </c>
      <c r="AJ1227" s="19">
        <v>45791.4156675926</v>
      </c>
      <c r="AK1227" s="17" t="b">
        <v>0</v>
      </c>
      <c r="AL1227" s="15">
        <v>0.0</v>
      </c>
      <c r="AM1227" s="23" t="s">
        <v>72</v>
      </c>
      <c r="AN1227" s="20" t="s">
        <v>72</v>
      </c>
      <c r="AO1227" s="16"/>
      <c r="AP1227" s="23"/>
      <c r="AQ1227" s="20"/>
      <c r="AR1227" s="20"/>
      <c r="AS1227" s="20"/>
      <c r="AT1227" s="20"/>
    </row>
    <row r="1228" ht="14.25" customHeight="1">
      <c r="A1228" s="6">
        <v>1122.0</v>
      </c>
      <c r="B1228" s="7" t="s">
        <v>9283</v>
      </c>
      <c r="C1228" s="7" t="s">
        <v>9284</v>
      </c>
      <c r="D1228" s="7" t="s">
        <v>9285</v>
      </c>
      <c r="E1228" s="7" t="s">
        <v>9286</v>
      </c>
      <c r="F1228" s="7" t="s">
        <v>9350</v>
      </c>
      <c r="G1228" s="6">
        <v>1305.0</v>
      </c>
      <c r="H1228" s="7" t="s">
        <v>9351</v>
      </c>
      <c r="I1228" s="7" t="s">
        <v>9352</v>
      </c>
      <c r="J1228" s="7" t="s">
        <v>1411</v>
      </c>
      <c r="K1228" s="7" t="s">
        <v>9353</v>
      </c>
      <c r="L1228" s="7" t="s">
        <v>9354</v>
      </c>
      <c r="M1228" s="7" t="s">
        <v>72</v>
      </c>
      <c r="N1228" s="7" t="s">
        <v>72</v>
      </c>
      <c r="O1228" s="6">
        <v>7.0</v>
      </c>
      <c r="P1228" s="6">
        <v>7.0</v>
      </c>
      <c r="Q1228" s="6">
        <v>0.0</v>
      </c>
      <c r="R1228" s="6">
        <v>7.0</v>
      </c>
      <c r="S1228" s="6">
        <v>0.0</v>
      </c>
      <c r="T1228" s="6">
        <v>0.0</v>
      </c>
      <c r="U1228" s="7" t="s">
        <v>58</v>
      </c>
      <c r="V1228" s="6">
        <v>-2.0</v>
      </c>
      <c r="W1228" s="6">
        <v>19.0</v>
      </c>
      <c r="X1228" s="6">
        <v>0.0</v>
      </c>
      <c r="Y1228" s="6">
        <v>0.0</v>
      </c>
      <c r="Z1228" s="6">
        <v>0.0</v>
      </c>
      <c r="AA1228" s="6">
        <v>0.0</v>
      </c>
      <c r="AB1228" s="7" t="s">
        <v>72</v>
      </c>
      <c r="AC1228" s="7" t="s">
        <v>72</v>
      </c>
      <c r="AD1228" s="8" t="b">
        <v>0</v>
      </c>
      <c r="AE1228" s="12"/>
      <c r="AF1228" s="9" t="b">
        <v>0</v>
      </c>
      <c r="AG1228" s="6">
        <v>0.0</v>
      </c>
      <c r="AH1228" s="6">
        <v>0.0</v>
      </c>
      <c r="AI1228" s="10">
        <v>43923.4239253125</v>
      </c>
      <c r="AJ1228" s="10">
        <v>45791.4156675926</v>
      </c>
      <c r="AK1228" s="8" t="b">
        <v>0</v>
      </c>
      <c r="AL1228" s="6">
        <v>0.0</v>
      </c>
      <c r="AM1228" s="11" t="s">
        <v>72</v>
      </c>
      <c r="AN1228" s="12" t="s">
        <v>72</v>
      </c>
      <c r="AO1228" s="11"/>
      <c r="AP1228" s="11"/>
      <c r="AQ1228" s="12"/>
      <c r="AR1228" s="12"/>
      <c r="AS1228" s="12"/>
      <c r="AT1228" s="12"/>
    </row>
    <row r="1229" ht="14.25" customHeight="1">
      <c r="A1229" s="15">
        <v>1122.0</v>
      </c>
      <c r="B1229" s="16" t="s">
        <v>9283</v>
      </c>
      <c r="C1229" s="16" t="s">
        <v>9284</v>
      </c>
      <c r="D1229" s="16" t="s">
        <v>9285</v>
      </c>
      <c r="E1229" s="16" t="s">
        <v>9286</v>
      </c>
      <c r="F1229" s="16" t="s">
        <v>9355</v>
      </c>
      <c r="G1229" s="15">
        <v>1307.0</v>
      </c>
      <c r="H1229" s="16" t="s">
        <v>9356</v>
      </c>
      <c r="I1229" s="16" t="s">
        <v>7151</v>
      </c>
      <c r="J1229" s="16" t="s">
        <v>1418</v>
      </c>
      <c r="K1229" s="16" t="s">
        <v>9357</v>
      </c>
      <c r="L1229" s="16" t="s">
        <v>9358</v>
      </c>
      <c r="M1229" s="16" t="s">
        <v>72</v>
      </c>
      <c r="N1229" s="16" t="s">
        <v>72</v>
      </c>
      <c r="O1229" s="15">
        <v>9.0</v>
      </c>
      <c r="P1229" s="15">
        <v>9.0</v>
      </c>
      <c r="Q1229" s="15">
        <v>0.0</v>
      </c>
      <c r="R1229" s="15">
        <v>8.0</v>
      </c>
      <c r="S1229" s="15">
        <v>0.0</v>
      </c>
      <c r="T1229" s="15">
        <v>1.0</v>
      </c>
      <c r="U1229" s="16" t="s">
        <v>58</v>
      </c>
      <c r="V1229" s="15">
        <v>-1.0</v>
      </c>
      <c r="W1229" s="15">
        <v>10.0</v>
      </c>
      <c r="X1229" s="15">
        <v>0.0</v>
      </c>
      <c r="Y1229" s="15">
        <v>0.0</v>
      </c>
      <c r="Z1229" s="15">
        <v>0.0</v>
      </c>
      <c r="AA1229" s="15">
        <v>0.0</v>
      </c>
      <c r="AB1229" s="16" t="s">
        <v>72</v>
      </c>
      <c r="AC1229" s="16" t="s">
        <v>72</v>
      </c>
      <c r="AD1229" s="17" t="b">
        <v>0</v>
      </c>
      <c r="AE1229" s="20"/>
      <c r="AF1229" s="18" t="b">
        <v>0</v>
      </c>
      <c r="AG1229" s="15">
        <v>0.0</v>
      </c>
      <c r="AH1229" s="15">
        <v>0.0</v>
      </c>
      <c r="AI1229" s="19">
        <v>43923.4239253125</v>
      </c>
      <c r="AJ1229" s="19">
        <v>45791.4156675926</v>
      </c>
      <c r="AK1229" s="17" t="b">
        <v>0</v>
      </c>
      <c r="AL1229" s="15">
        <v>0.0</v>
      </c>
      <c r="AM1229" s="23" t="s">
        <v>72</v>
      </c>
      <c r="AN1229" s="20" t="s">
        <v>72</v>
      </c>
      <c r="AO1229" s="23"/>
      <c r="AP1229" s="23"/>
      <c r="AQ1229" s="20"/>
      <c r="AR1229" s="20"/>
      <c r="AS1229" s="20"/>
      <c r="AT1229" s="20"/>
    </row>
    <row r="1230" ht="14.25" customHeight="1">
      <c r="A1230" s="6">
        <v>1125.0</v>
      </c>
      <c r="B1230" s="7" t="s">
        <v>9359</v>
      </c>
      <c r="C1230" s="7" t="s">
        <v>9360</v>
      </c>
      <c r="D1230" s="7" t="s">
        <v>9361</v>
      </c>
      <c r="E1230" s="7" t="s">
        <v>9362</v>
      </c>
      <c r="F1230" s="7" t="s">
        <v>9363</v>
      </c>
      <c r="G1230" s="6">
        <v>1302.0</v>
      </c>
      <c r="H1230" s="7" t="s">
        <v>9364</v>
      </c>
      <c r="I1230" s="7" t="s">
        <v>9365</v>
      </c>
      <c r="J1230" s="7" t="s">
        <v>2056</v>
      </c>
      <c r="K1230" s="7" t="s">
        <v>9361</v>
      </c>
      <c r="L1230" s="7" t="s">
        <v>9366</v>
      </c>
      <c r="M1230" s="7" t="s">
        <v>9367</v>
      </c>
      <c r="N1230" s="7" t="s">
        <v>72</v>
      </c>
      <c r="O1230" s="12"/>
      <c r="P1230" s="12"/>
      <c r="Q1230" s="12"/>
      <c r="R1230" s="12"/>
      <c r="S1230" s="12"/>
      <c r="T1230" s="12"/>
      <c r="U1230" s="7" t="s">
        <v>58</v>
      </c>
      <c r="V1230" s="12"/>
      <c r="W1230" s="6">
        <v>9.0</v>
      </c>
      <c r="X1230" s="6">
        <v>0.0</v>
      </c>
      <c r="Y1230" s="6">
        <v>0.0</v>
      </c>
      <c r="Z1230" s="6">
        <v>0.0</v>
      </c>
      <c r="AA1230" s="6">
        <v>0.0</v>
      </c>
      <c r="AB1230" s="7" t="s">
        <v>72</v>
      </c>
      <c r="AC1230" s="7" t="s">
        <v>72</v>
      </c>
      <c r="AD1230" s="8" t="b">
        <v>1</v>
      </c>
      <c r="AE1230" s="12"/>
      <c r="AF1230" s="9" t="b">
        <v>0</v>
      </c>
      <c r="AG1230" s="6">
        <v>0.0</v>
      </c>
      <c r="AH1230" s="12"/>
      <c r="AI1230" s="10">
        <v>43923.5200242708</v>
      </c>
      <c r="AJ1230" s="10">
        <v>45551.3970331829</v>
      </c>
      <c r="AK1230" s="8" t="b">
        <v>1</v>
      </c>
      <c r="AL1230" s="6">
        <v>0.0</v>
      </c>
      <c r="AM1230" s="11" t="s">
        <v>72</v>
      </c>
      <c r="AN1230" s="12" t="s">
        <v>72</v>
      </c>
      <c r="AO1230" s="11"/>
      <c r="AP1230" s="11"/>
      <c r="AQ1230" s="12"/>
      <c r="AR1230" s="12"/>
      <c r="AS1230" s="12"/>
      <c r="AT1230" s="12"/>
    </row>
    <row r="1231" ht="14.25" customHeight="1">
      <c r="A1231" s="15">
        <v>1125.0</v>
      </c>
      <c r="B1231" s="16" t="s">
        <v>9359</v>
      </c>
      <c r="C1231" s="16" t="s">
        <v>9360</v>
      </c>
      <c r="D1231" s="16" t="s">
        <v>9361</v>
      </c>
      <c r="E1231" s="16" t="s">
        <v>9362</v>
      </c>
      <c r="F1231" s="16" t="s">
        <v>9368</v>
      </c>
      <c r="G1231" s="15">
        <v>1303.0</v>
      </c>
      <c r="H1231" s="16" t="s">
        <v>9369</v>
      </c>
      <c r="I1231" s="16" t="s">
        <v>5255</v>
      </c>
      <c r="J1231" s="16" t="s">
        <v>5256</v>
      </c>
      <c r="K1231" s="16" t="s">
        <v>9361</v>
      </c>
      <c r="L1231" s="16" t="s">
        <v>9370</v>
      </c>
      <c r="M1231" s="16" t="s">
        <v>9367</v>
      </c>
      <c r="N1231" s="16" t="s">
        <v>72</v>
      </c>
      <c r="O1231" s="20"/>
      <c r="P1231" s="20"/>
      <c r="Q1231" s="20"/>
      <c r="R1231" s="20"/>
      <c r="S1231" s="20"/>
      <c r="T1231" s="20"/>
      <c r="U1231" s="16" t="s">
        <v>58</v>
      </c>
      <c r="V1231" s="20"/>
      <c r="W1231" s="15">
        <v>2.0</v>
      </c>
      <c r="X1231" s="15">
        <v>0.0</v>
      </c>
      <c r="Y1231" s="15">
        <v>0.0</v>
      </c>
      <c r="Z1231" s="15">
        <v>0.0</v>
      </c>
      <c r="AA1231" s="15">
        <v>0.0</v>
      </c>
      <c r="AB1231" s="16" t="s">
        <v>72</v>
      </c>
      <c r="AC1231" s="16" t="s">
        <v>72</v>
      </c>
      <c r="AD1231" s="17" t="b">
        <v>1</v>
      </c>
      <c r="AE1231" s="20"/>
      <c r="AF1231" s="18" t="b">
        <v>0</v>
      </c>
      <c r="AG1231" s="15">
        <v>0.0</v>
      </c>
      <c r="AH1231" s="20"/>
      <c r="AI1231" s="19">
        <v>43923.5200242708</v>
      </c>
      <c r="AJ1231" s="19">
        <v>45551.3970331829</v>
      </c>
      <c r="AK1231" s="17" t="b">
        <v>1</v>
      </c>
      <c r="AL1231" s="15">
        <v>0.0</v>
      </c>
      <c r="AM1231" s="23" t="s">
        <v>72</v>
      </c>
      <c r="AN1231" s="20" t="s">
        <v>72</v>
      </c>
      <c r="AO1231" s="23"/>
      <c r="AP1231" s="23"/>
      <c r="AQ1231" s="20"/>
      <c r="AR1231" s="20"/>
      <c r="AS1231" s="20"/>
      <c r="AT1231" s="20"/>
    </row>
    <row r="1232" ht="14.25" customHeight="1">
      <c r="A1232" s="6">
        <v>1126.0</v>
      </c>
      <c r="B1232" s="7" t="s">
        <v>9371</v>
      </c>
      <c r="C1232" s="7" t="s">
        <v>9372</v>
      </c>
      <c r="D1232" s="7" t="s">
        <v>9373</v>
      </c>
      <c r="E1232" s="7" t="s">
        <v>9374</v>
      </c>
      <c r="F1232" s="7" t="s">
        <v>9375</v>
      </c>
      <c r="G1232" s="6">
        <v>1304.0</v>
      </c>
      <c r="H1232" s="7" t="s">
        <v>9376</v>
      </c>
      <c r="I1232" s="7" t="s">
        <v>9377</v>
      </c>
      <c r="J1232" s="7" t="s">
        <v>6128</v>
      </c>
      <c r="K1232" s="7" t="s">
        <v>9373</v>
      </c>
      <c r="L1232" s="7" t="s">
        <v>9378</v>
      </c>
      <c r="M1232" s="12" t="s">
        <v>72</v>
      </c>
      <c r="N1232" s="12" t="s">
        <v>72</v>
      </c>
      <c r="O1232" s="6">
        <v>1.0</v>
      </c>
      <c r="P1232" s="6">
        <v>0.0</v>
      </c>
      <c r="Q1232" s="6">
        <v>0.0</v>
      </c>
      <c r="R1232" s="6">
        <v>0.0</v>
      </c>
      <c r="S1232" s="6">
        <v>1.0</v>
      </c>
      <c r="T1232" s="6">
        <v>0.0</v>
      </c>
      <c r="U1232" s="7" t="s">
        <v>125</v>
      </c>
      <c r="V1232" s="6">
        <v>0.0</v>
      </c>
      <c r="W1232" s="12"/>
      <c r="X1232" s="12"/>
      <c r="Y1232" s="12"/>
      <c r="Z1232" s="12"/>
      <c r="AA1232" s="6">
        <v>0.0</v>
      </c>
      <c r="AB1232" s="7" t="s">
        <v>72</v>
      </c>
      <c r="AC1232" s="7" t="s">
        <v>72</v>
      </c>
      <c r="AD1232" s="8" t="b">
        <v>0</v>
      </c>
      <c r="AE1232" s="12"/>
      <c r="AF1232" s="9" t="b">
        <v>0</v>
      </c>
      <c r="AG1232" s="6">
        <v>0.0</v>
      </c>
      <c r="AH1232" s="6">
        <v>0.0</v>
      </c>
      <c r="AI1232" s="10">
        <v>43923.5759567477</v>
      </c>
      <c r="AJ1232" s="10">
        <v>44992.6766514699</v>
      </c>
      <c r="AK1232" s="8" t="b">
        <v>0</v>
      </c>
      <c r="AL1232" s="6">
        <v>0.0</v>
      </c>
      <c r="AM1232" s="11" t="s">
        <v>72</v>
      </c>
      <c r="AN1232" s="12" t="s">
        <v>72</v>
      </c>
      <c r="AO1232" s="11"/>
      <c r="AP1232" s="11"/>
      <c r="AQ1232" s="12"/>
      <c r="AR1232" s="12"/>
      <c r="AS1232" s="12"/>
      <c r="AT1232" s="12"/>
    </row>
    <row r="1233" ht="14.25" customHeight="1">
      <c r="A1233" s="15">
        <v>1127.0</v>
      </c>
      <c r="B1233" s="16" t="s">
        <v>9379</v>
      </c>
      <c r="C1233" s="16" t="s">
        <v>9380</v>
      </c>
      <c r="D1233" s="16" t="s">
        <v>9381</v>
      </c>
      <c r="E1233" s="16" t="s">
        <v>9382</v>
      </c>
      <c r="F1233" s="16" t="s">
        <v>9379</v>
      </c>
      <c r="G1233" s="15">
        <v>1309.0</v>
      </c>
      <c r="H1233" s="16" t="s">
        <v>9383</v>
      </c>
      <c r="I1233" s="16" t="s">
        <v>9384</v>
      </c>
      <c r="J1233" s="16" t="s">
        <v>9385</v>
      </c>
      <c r="K1233" s="16" t="s">
        <v>9386</v>
      </c>
      <c r="L1233" s="16" t="s">
        <v>9387</v>
      </c>
      <c r="M1233" s="16" t="s">
        <v>9388</v>
      </c>
      <c r="N1233" s="16" t="s">
        <v>9389</v>
      </c>
      <c r="O1233" s="15">
        <v>34.0</v>
      </c>
      <c r="P1233" s="15">
        <v>34.0</v>
      </c>
      <c r="Q1233" s="15">
        <v>0.0</v>
      </c>
      <c r="R1233" s="15">
        <v>34.0</v>
      </c>
      <c r="S1233" s="15">
        <v>0.0</v>
      </c>
      <c r="T1233" s="15">
        <v>0.0</v>
      </c>
      <c r="U1233" s="20" t="s">
        <v>58</v>
      </c>
      <c r="V1233" s="15">
        <v>1.0</v>
      </c>
      <c r="W1233" s="15">
        <v>98.0</v>
      </c>
      <c r="X1233" s="15">
        <v>0.0</v>
      </c>
      <c r="Y1233" s="15">
        <v>0.0</v>
      </c>
      <c r="Z1233" s="15">
        <v>0.0</v>
      </c>
      <c r="AA1233" s="15">
        <v>0.0</v>
      </c>
      <c r="AB1233" s="16" t="s">
        <v>2189</v>
      </c>
      <c r="AC1233" s="16" t="s">
        <v>9387</v>
      </c>
      <c r="AD1233" s="17" t="b">
        <v>1</v>
      </c>
      <c r="AE1233" s="15">
        <v>1.0</v>
      </c>
      <c r="AF1233" s="18" t="b">
        <v>0</v>
      </c>
      <c r="AG1233" s="15">
        <v>1.0</v>
      </c>
      <c r="AH1233" s="15">
        <v>0.0</v>
      </c>
      <c r="AI1233" s="19">
        <v>43923.6568707523</v>
      </c>
      <c r="AJ1233" s="19">
        <v>45792.3054262384</v>
      </c>
      <c r="AK1233" s="17" t="b">
        <v>1</v>
      </c>
      <c r="AL1233" s="15">
        <v>0.0</v>
      </c>
      <c r="AM1233" s="23" t="s">
        <v>72</v>
      </c>
      <c r="AN1233" s="20" t="s">
        <v>60</v>
      </c>
      <c r="AO1233" s="22">
        <v>118.08</v>
      </c>
      <c r="AP1233" s="22">
        <v>45816.8334076389</v>
      </c>
      <c r="AQ1233" s="15">
        <v>1.0</v>
      </c>
      <c r="AR1233" s="15">
        <v>1.0</v>
      </c>
      <c r="AS1233" s="15">
        <v>1.0</v>
      </c>
      <c r="AT1233" s="15">
        <v>8.0</v>
      </c>
    </row>
    <row r="1234" ht="14.25" customHeight="1">
      <c r="A1234" s="6">
        <v>1128.0</v>
      </c>
      <c r="B1234" s="7" t="s">
        <v>9390</v>
      </c>
      <c r="C1234" s="7" t="s">
        <v>9391</v>
      </c>
      <c r="D1234" s="7" t="s">
        <v>9392</v>
      </c>
      <c r="E1234" s="7" t="s">
        <v>9393</v>
      </c>
      <c r="F1234" s="7" t="s">
        <v>9394</v>
      </c>
      <c r="G1234" s="6">
        <v>1311.0</v>
      </c>
      <c r="H1234" s="7" t="s">
        <v>9395</v>
      </c>
      <c r="I1234" s="7" t="s">
        <v>9396</v>
      </c>
      <c r="J1234" s="7" t="s">
        <v>611</v>
      </c>
      <c r="K1234" s="7" t="s">
        <v>9392</v>
      </c>
      <c r="L1234" s="7" t="s">
        <v>9397</v>
      </c>
      <c r="M1234" s="7" t="s">
        <v>72</v>
      </c>
      <c r="N1234" s="7" t="s">
        <v>72</v>
      </c>
      <c r="O1234" s="6">
        <v>26.0</v>
      </c>
      <c r="P1234" s="6">
        <v>26.0</v>
      </c>
      <c r="Q1234" s="6">
        <v>0.0</v>
      </c>
      <c r="R1234" s="6">
        <v>25.0</v>
      </c>
      <c r="S1234" s="6">
        <v>0.0</v>
      </c>
      <c r="T1234" s="6">
        <v>1.0</v>
      </c>
      <c r="U1234" s="12" t="s">
        <v>125</v>
      </c>
      <c r="V1234" s="6">
        <v>0.0</v>
      </c>
      <c r="W1234" s="6">
        <v>9.0</v>
      </c>
      <c r="X1234" s="6">
        <v>8.0</v>
      </c>
      <c r="Y1234" s="6">
        <v>0.0</v>
      </c>
      <c r="Z1234" s="6">
        <v>0.0</v>
      </c>
      <c r="AA1234" s="6">
        <v>0.0</v>
      </c>
      <c r="AB1234" s="7" t="s">
        <v>72</v>
      </c>
      <c r="AC1234" s="7" t="s">
        <v>72</v>
      </c>
      <c r="AD1234" s="8" t="b">
        <v>0</v>
      </c>
      <c r="AE1234" s="12"/>
      <c r="AF1234" s="9" t="b">
        <v>0</v>
      </c>
      <c r="AG1234" s="6">
        <v>0.0</v>
      </c>
      <c r="AH1234" s="6">
        <v>0.0</v>
      </c>
      <c r="AI1234" s="10">
        <v>43923.7008511574</v>
      </c>
      <c r="AJ1234" s="10">
        <v>45791.6957706366</v>
      </c>
      <c r="AK1234" s="8" t="b">
        <v>0</v>
      </c>
      <c r="AL1234" s="6">
        <v>0.0</v>
      </c>
      <c r="AM1234" s="11" t="s">
        <v>72</v>
      </c>
      <c r="AN1234" s="12" t="s">
        <v>72</v>
      </c>
      <c r="AO1234" s="11"/>
      <c r="AP1234" s="11"/>
      <c r="AQ1234" s="12"/>
      <c r="AR1234" s="12"/>
      <c r="AS1234" s="12"/>
      <c r="AT1234" s="12"/>
    </row>
    <row r="1235" ht="14.25" customHeight="1">
      <c r="A1235" s="15">
        <v>1129.0</v>
      </c>
      <c r="B1235" s="16" t="s">
        <v>9398</v>
      </c>
      <c r="C1235" s="16" t="s">
        <v>9399</v>
      </c>
      <c r="D1235" s="16" t="s">
        <v>9400</v>
      </c>
      <c r="E1235" s="16" t="s">
        <v>9401</v>
      </c>
      <c r="F1235" s="16" t="s">
        <v>9402</v>
      </c>
      <c r="G1235" s="15">
        <v>1317.0</v>
      </c>
      <c r="H1235" s="16" t="s">
        <v>9403</v>
      </c>
      <c r="I1235" s="16" t="s">
        <v>9404</v>
      </c>
      <c r="J1235" s="16" t="s">
        <v>601</v>
      </c>
      <c r="K1235" s="16" t="s">
        <v>9400</v>
      </c>
      <c r="L1235" s="16" t="s">
        <v>9405</v>
      </c>
      <c r="M1235" s="16" t="s">
        <v>72</v>
      </c>
      <c r="N1235" s="16" t="s">
        <v>9406</v>
      </c>
      <c r="O1235" s="15">
        <v>6.0</v>
      </c>
      <c r="P1235" s="15">
        <v>0.0</v>
      </c>
      <c r="Q1235" s="15">
        <v>0.0</v>
      </c>
      <c r="R1235" s="15">
        <v>6.0</v>
      </c>
      <c r="S1235" s="15">
        <v>0.0</v>
      </c>
      <c r="T1235" s="15">
        <v>0.0</v>
      </c>
      <c r="U1235" s="16" t="s">
        <v>58</v>
      </c>
      <c r="V1235" s="15">
        <v>0.0</v>
      </c>
      <c r="W1235" s="15">
        <v>12.0</v>
      </c>
      <c r="X1235" s="15">
        <v>0.0</v>
      </c>
      <c r="Y1235" s="15">
        <v>0.0</v>
      </c>
      <c r="Z1235" s="15">
        <v>0.0</v>
      </c>
      <c r="AA1235" s="15">
        <v>0.0</v>
      </c>
      <c r="AB1235" s="16" t="s">
        <v>510</v>
      </c>
      <c r="AC1235" s="16" t="s">
        <v>9407</v>
      </c>
      <c r="AD1235" s="17" t="b">
        <v>1</v>
      </c>
      <c r="AE1235" s="15">
        <v>1.0</v>
      </c>
      <c r="AF1235" s="18" t="b">
        <v>0</v>
      </c>
      <c r="AG1235" s="15">
        <v>0.0</v>
      </c>
      <c r="AH1235" s="15">
        <v>0.0</v>
      </c>
      <c r="AI1235" s="19">
        <v>43923.8861935995</v>
      </c>
      <c r="AJ1235" s="19">
        <v>45768.4624790162</v>
      </c>
      <c r="AK1235" s="17" t="b">
        <v>1</v>
      </c>
      <c r="AL1235" s="15">
        <v>0.0</v>
      </c>
      <c r="AM1235" s="23" t="s">
        <v>72</v>
      </c>
      <c r="AN1235" s="20" t="s">
        <v>75</v>
      </c>
      <c r="AO1235" s="22">
        <v>43.05</v>
      </c>
      <c r="AP1235" s="22">
        <v>45428.1458350694</v>
      </c>
      <c r="AQ1235" s="20"/>
      <c r="AR1235" s="20"/>
      <c r="AS1235" s="20"/>
      <c r="AT1235" s="20"/>
    </row>
    <row r="1236" ht="14.25" customHeight="1">
      <c r="A1236" s="6">
        <v>1129.0</v>
      </c>
      <c r="B1236" s="7" t="s">
        <v>9398</v>
      </c>
      <c r="C1236" s="7" t="s">
        <v>9399</v>
      </c>
      <c r="D1236" s="7" t="s">
        <v>9400</v>
      </c>
      <c r="E1236" s="7" t="s">
        <v>9401</v>
      </c>
      <c r="F1236" s="7" t="s">
        <v>9408</v>
      </c>
      <c r="G1236" s="6">
        <v>1319.0</v>
      </c>
      <c r="H1236" s="7" t="s">
        <v>9409</v>
      </c>
      <c r="I1236" s="7" t="s">
        <v>9410</v>
      </c>
      <c r="J1236" s="7" t="s">
        <v>1298</v>
      </c>
      <c r="K1236" s="7" t="s">
        <v>9400</v>
      </c>
      <c r="L1236" s="7" t="s">
        <v>9405</v>
      </c>
      <c r="M1236" s="7" t="s">
        <v>72</v>
      </c>
      <c r="N1236" s="7" t="s">
        <v>9406</v>
      </c>
      <c r="O1236" s="6">
        <v>7.0</v>
      </c>
      <c r="P1236" s="6">
        <v>0.0</v>
      </c>
      <c r="Q1236" s="6">
        <v>0.0</v>
      </c>
      <c r="R1236" s="6">
        <v>6.0</v>
      </c>
      <c r="S1236" s="6">
        <v>0.0</v>
      </c>
      <c r="T1236" s="6">
        <v>1.0</v>
      </c>
      <c r="U1236" s="7" t="s">
        <v>58</v>
      </c>
      <c r="V1236" s="6">
        <v>0.0</v>
      </c>
      <c r="W1236" s="6">
        <v>2.0</v>
      </c>
      <c r="X1236" s="6">
        <v>0.0</v>
      </c>
      <c r="Y1236" s="6">
        <v>0.0</v>
      </c>
      <c r="Z1236" s="6">
        <v>0.0</v>
      </c>
      <c r="AA1236" s="6">
        <v>0.0</v>
      </c>
      <c r="AB1236" s="7" t="s">
        <v>510</v>
      </c>
      <c r="AC1236" s="7" t="s">
        <v>9407</v>
      </c>
      <c r="AD1236" s="8" t="b">
        <v>1</v>
      </c>
      <c r="AE1236" s="6">
        <v>1.0</v>
      </c>
      <c r="AF1236" s="9" t="b">
        <v>0</v>
      </c>
      <c r="AG1236" s="6">
        <v>0.0</v>
      </c>
      <c r="AH1236" s="6">
        <v>0.0</v>
      </c>
      <c r="AI1236" s="10">
        <v>43923.8861935995</v>
      </c>
      <c r="AJ1236" s="10">
        <v>45768.4624790162</v>
      </c>
      <c r="AK1236" s="8" t="b">
        <v>1</v>
      </c>
      <c r="AL1236" s="6">
        <v>0.0</v>
      </c>
      <c r="AM1236" s="11" t="s">
        <v>72</v>
      </c>
      <c r="AN1236" s="12" t="s">
        <v>75</v>
      </c>
      <c r="AO1236" s="14">
        <v>43.05</v>
      </c>
      <c r="AP1236" s="14">
        <v>45428.1458350694</v>
      </c>
      <c r="AQ1236" s="12"/>
      <c r="AR1236" s="12"/>
      <c r="AS1236" s="12"/>
      <c r="AT1236" s="12"/>
    </row>
    <row r="1237" ht="14.25" customHeight="1">
      <c r="A1237" s="15">
        <v>1130.0</v>
      </c>
      <c r="B1237" s="16" t="s">
        <v>9411</v>
      </c>
      <c r="C1237" s="16" t="s">
        <v>9412</v>
      </c>
      <c r="D1237" s="16" t="s">
        <v>9413</v>
      </c>
      <c r="E1237" s="16" t="s">
        <v>9414</v>
      </c>
      <c r="F1237" s="16" t="s">
        <v>9415</v>
      </c>
      <c r="G1237" s="15">
        <v>3457.0</v>
      </c>
      <c r="H1237" s="16" t="s">
        <v>9416</v>
      </c>
      <c r="I1237" s="16" t="s">
        <v>9417</v>
      </c>
      <c r="J1237" s="16" t="s">
        <v>9418</v>
      </c>
      <c r="K1237" s="16" t="s">
        <v>9413</v>
      </c>
      <c r="L1237" s="16" t="s">
        <v>9419</v>
      </c>
      <c r="M1237" s="16" t="s">
        <v>72</v>
      </c>
      <c r="N1237" s="16" t="s">
        <v>72</v>
      </c>
      <c r="O1237" s="15">
        <v>17.0</v>
      </c>
      <c r="P1237" s="15">
        <v>17.0</v>
      </c>
      <c r="Q1237" s="15">
        <v>0.0</v>
      </c>
      <c r="R1237" s="15">
        <v>0.0</v>
      </c>
      <c r="S1237" s="15">
        <v>0.0</v>
      </c>
      <c r="T1237" s="15">
        <v>17.0</v>
      </c>
      <c r="U1237" s="16" t="s">
        <v>125</v>
      </c>
      <c r="V1237" s="15">
        <v>0.0</v>
      </c>
      <c r="W1237" s="15">
        <v>7.0</v>
      </c>
      <c r="X1237" s="15">
        <v>6.0</v>
      </c>
      <c r="Y1237" s="15">
        <v>0.0</v>
      </c>
      <c r="Z1237" s="15">
        <v>0.0</v>
      </c>
      <c r="AA1237" s="15">
        <v>6.0</v>
      </c>
      <c r="AB1237" s="16" t="s">
        <v>72</v>
      </c>
      <c r="AC1237" s="16" t="s">
        <v>72</v>
      </c>
      <c r="AD1237" s="17" t="b">
        <v>0</v>
      </c>
      <c r="AE1237" s="20"/>
      <c r="AF1237" s="18" t="b">
        <v>1</v>
      </c>
      <c r="AG1237" s="15">
        <v>1.0</v>
      </c>
      <c r="AH1237" s="15">
        <v>0.0</v>
      </c>
      <c r="AI1237" s="19">
        <v>43924.345305787</v>
      </c>
      <c r="AJ1237" s="19">
        <v>45475.3668528125</v>
      </c>
      <c r="AK1237" s="17" t="b">
        <v>0</v>
      </c>
      <c r="AL1237" s="15">
        <v>0.0</v>
      </c>
      <c r="AM1237" s="23" t="s">
        <v>72</v>
      </c>
      <c r="AN1237" s="20" t="s">
        <v>72</v>
      </c>
      <c r="AO1237" s="23"/>
      <c r="AP1237" s="23"/>
      <c r="AQ1237" s="20"/>
      <c r="AR1237" s="20"/>
      <c r="AS1237" s="20"/>
      <c r="AT1237" s="20"/>
    </row>
    <row r="1238" ht="14.25" customHeight="1">
      <c r="A1238" s="6">
        <v>1131.0</v>
      </c>
      <c r="B1238" s="7" t="s">
        <v>9420</v>
      </c>
      <c r="C1238" s="7" t="s">
        <v>9421</v>
      </c>
      <c r="D1238" s="7" t="s">
        <v>9422</v>
      </c>
      <c r="E1238" s="7" t="s">
        <v>9423</v>
      </c>
      <c r="F1238" s="7" t="s">
        <v>9424</v>
      </c>
      <c r="G1238" s="6">
        <v>1314.0</v>
      </c>
      <c r="H1238" s="7" t="s">
        <v>9425</v>
      </c>
      <c r="I1238" s="7" t="s">
        <v>9426</v>
      </c>
      <c r="J1238" s="7" t="s">
        <v>9427</v>
      </c>
      <c r="K1238" s="7" t="s">
        <v>9422</v>
      </c>
      <c r="L1238" s="7" t="s">
        <v>9428</v>
      </c>
      <c r="M1238" s="7" t="s">
        <v>9429</v>
      </c>
      <c r="N1238" s="7" t="s">
        <v>72</v>
      </c>
      <c r="O1238" s="6">
        <v>32.0</v>
      </c>
      <c r="P1238" s="6">
        <v>32.0</v>
      </c>
      <c r="Q1238" s="6">
        <v>0.0</v>
      </c>
      <c r="R1238" s="6">
        <v>17.0</v>
      </c>
      <c r="S1238" s="6">
        <v>0.0</v>
      </c>
      <c r="T1238" s="6">
        <v>15.0</v>
      </c>
      <c r="U1238" s="7" t="s">
        <v>125</v>
      </c>
      <c r="V1238" s="6">
        <v>0.0</v>
      </c>
      <c r="W1238" s="6">
        <v>39.0</v>
      </c>
      <c r="X1238" s="6">
        <v>25.0</v>
      </c>
      <c r="Y1238" s="6">
        <v>4.0</v>
      </c>
      <c r="Z1238" s="6">
        <v>0.0</v>
      </c>
      <c r="AA1238" s="6">
        <v>0.0</v>
      </c>
      <c r="AB1238" s="7" t="s">
        <v>72</v>
      </c>
      <c r="AC1238" s="7" t="s">
        <v>72</v>
      </c>
      <c r="AD1238" s="8" t="b">
        <v>0</v>
      </c>
      <c r="AE1238" s="12"/>
      <c r="AF1238" s="9" t="b">
        <v>0</v>
      </c>
      <c r="AG1238" s="6">
        <v>0.0</v>
      </c>
      <c r="AH1238" s="6">
        <v>0.0</v>
      </c>
      <c r="AI1238" s="10">
        <v>43924.4168728819</v>
      </c>
      <c r="AJ1238" s="10">
        <v>45792.2465741551</v>
      </c>
      <c r="AK1238" s="8" t="b">
        <v>0</v>
      </c>
      <c r="AL1238" s="6">
        <v>0.0</v>
      </c>
      <c r="AM1238" s="11" t="s">
        <v>72</v>
      </c>
      <c r="AN1238" s="12" t="s">
        <v>72</v>
      </c>
      <c r="AO1238" s="7"/>
      <c r="AP1238" s="11"/>
      <c r="AQ1238" s="12"/>
      <c r="AR1238" s="12"/>
      <c r="AS1238" s="12"/>
      <c r="AT1238" s="12"/>
    </row>
    <row r="1239" ht="14.25" customHeight="1">
      <c r="A1239" s="15">
        <v>1132.0</v>
      </c>
      <c r="B1239" s="16" t="s">
        <v>9430</v>
      </c>
      <c r="C1239" s="16" t="s">
        <v>9431</v>
      </c>
      <c r="D1239" s="16" t="s">
        <v>9432</v>
      </c>
      <c r="E1239" s="16" t="s">
        <v>9433</v>
      </c>
      <c r="F1239" s="16" t="s">
        <v>9430</v>
      </c>
      <c r="G1239" s="15">
        <v>1315.0</v>
      </c>
      <c r="H1239" s="16" t="s">
        <v>1277</v>
      </c>
      <c r="I1239" s="16" t="s">
        <v>9434</v>
      </c>
      <c r="J1239" s="16" t="s">
        <v>9435</v>
      </c>
      <c r="K1239" s="16" t="s">
        <v>9432</v>
      </c>
      <c r="L1239" s="16" t="s">
        <v>9436</v>
      </c>
      <c r="M1239" s="16" t="s">
        <v>9437</v>
      </c>
      <c r="N1239" s="16" t="s">
        <v>72</v>
      </c>
      <c r="O1239" s="15">
        <v>36.0</v>
      </c>
      <c r="P1239" s="15">
        <v>36.0</v>
      </c>
      <c r="Q1239" s="15">
        <v>0.0</v>
      </c>
      <c r="R1239" s="15">
        <v>36.0</v>
      </c>
      <c r="S1239" s="15">
        <v>0.0</v>
      </c>
      <c r="T1239" s="15">
        <v>0.0</v>
      </c>
      <c r="U1239" s="16" t="s">
        <v>125</v>
      </c>
      <c r="V1239" s="15">
        <v>2.0</v>
      </c>
      <c r="W1239" s="15">
        <v>28.0</v>
      </c>
      <c r="X1239" s="15">
        <v>10.0</v>
      </c>
      <c r="Y1239" s="15">
        <v>1.0</v>
      </c>
      <c r="Z1239" s="15">
        <v>0.0</v>
      </c>
      <c r="AA1239" s="15">
        <v>0.0</v>
      </c>
      <c r="AB1239" s="16" t="s">
        <v>72</v>
      </c>
      <c r="AC1239" s="16" t="s">
        <v>72</v>
      </c>
      <c r="AD1239" s="17" t="b">
        <v>0</v>
      </c>
      <c r="AE1239" s="20"/>
      <c r="AF1239" s="18" t="b">
        <v>0</v>
      </c>
      <c r="AG1239" s="15">
        <v>0.0</v>
      </c>
      <c r="AH1239" s="15">
        <v>0.0</v>
      </c>
      <c r="AI1239" s="19">
        <v>43924.4289794329</v>
      </c>
      <c r="AJ1239" s="19">
        <v>45790.6253111921</v>
      </c>
      <c r="AK1239" s="17" t="b">
        <v>0</v>
      </c>
      <c r="AL1239" s="15">
        <v>0.0</v>
      </c>
      <c r="AM1239" s="23" t="s">
        <v>72</v>
      </c>
      <c r="AN1239" s="20" t="s">
        <v>75</v>
      </c>
      <c r="AO1239" s="22">
        <v>55.35</v>
      </c>
      <c r="AP1239" s="22">
        <v>45617.6000042014</v>
      </c>
      <c r="AQ1239" s="20"/>
      <c r="AR1239" s="15">
        <v>1.0</v>
      </c>
      <c r="AS1239" s="20"/>
      <c r="AT1239" s="20"/>
    </row>
    <row r="1240" ht="14.25" customHeight="1">
      <c r="A1240" s="6">
        <v>1133.0</v>
      </c>
      <c r="B1240" s="7" t="s">
        <v>9438</v>
      </c>
      <c r="C1240" s="7" t="s">
        <v>9439</v>
      </c>
      <c r="D1240" s="7" t="s">
        <v>9440</v>
      </c>
      <c r="E1240" s="7" t="s">
        <v>9441</v>
      </c>
      <c r="F1240" s="7" t="s">
        <v>9442</v>
      </c>
      <c r="G1240" s="6">
        <v>1318.0</v>
      </c>
      <c r="H1240" s="7" t="s">
        <v>9443</v>
      </c>
      <c r="I1240" s="7" t="s">
        <v>9444</v>
      </c>
      <c r="J1240" s="7" t="s">
        <v>4316</v>
      </c>
      <c r="K1240" s="7" t="s">
        <v>9440</v>
      </c>
      <c r="L1240" s="7" t="s">
        <v>9445</v>
      </c>
      <c r="M1240" s="7" t="s">
        <v>72</v>
      </c>
      <c r="N1240" s="7" t="s">
        <v>72</v>
      </c>
      <c r="O1240" s="6">
        <v>37.0</v>
      </c>
      <c r="P1240" s="6">
        <v>37.0</v>
      </c>
      <c r="Q1240" s="6">
        <v>0.0</v>
      </c>
      <c r="R1240" s="6">
        <v>37.0</v>
      </c>
      <c r="S1240" s="6">
        <v>0.0</v>
      </c>
      <c r="T1240" s="6">
        <v>0.0</v>
      </c>
      <c r="U1240" s="7" t="s">
        <v>58</v>
      </c>
      <c r="V1240" s="6">
        <v>1.0</v>
      </c>
      <c r="W1240" s="6">
        <v>49.0</v>
      </c>
      <c r="X1240" s="6">
        <v>8.0</v>
      </c>
      <c r="Y1240" s="6">
        <v>0.0</v>
      </c>
      <c r="Z1240" s="6">
        <v>0.0</v>
      </c>
      <c r="AA1240" s="6">
        <v>0.0</v>
      </c>
      <c r="AB1240" s="7" t="s">
        <v>72</v>
      </c>
      <c r="AC1240" s="7" t="s">
        <v>72</v>
      </c>
      <c r="AD1240" s="8" t="b">
        <v>1</v>
      </c>
      <c r="AE1240" s="12"/>
      <c r="AF1240" s="9" t="b">
        <v>0</v>
      </c>
      <c r="AG1240" s="6">
        <v>0.0</v>
      </c>
      <c r="AH1240" s="6">
        <v>0.0</v>
      </c>
      <c r="AI1240" s="10">
        <v>43924.4842480324</v>
      </c>
      <c r="AJ1240" s="10">
        <v>45792.285881169</v>
      </c>
      <c r="AK1240" s="8" t="b">
        <v>1</v>
      </c>
      <c r="AL1240" s="6">
        <v>0.0</v>
      </c>
      <c r="AM1240" s="11" t="s">
        <v>72</v>
      </c>
      <c r="AN1240" s="12" t="s">
        <v>101</v>
      </c>
      <c r="AO1240" s="14">
        <v>216.48</v>
      </c>
      <c r="AP1240" s="14">
        <v>45809.4416721065</v>
      </c>
      <c r="AQ1240" s="6">
        <v>1.0</v>
      </c>
      <c r="AR1240" s="6">
        <v>1.0</v>
      </c>
      <c r="AS1240" s="6">
        <v>0.0</v>
      </c>
      <c r="AT1240" s="6">
        <v>16.0</v>
      </c>
    </row>
    <row r="1241" ht="14.25" customHeight="1">
      <c r="A1241" s="15">
        <v>1134.0</v>
      </c>
      <c r="B1241" s="16" t="s">
        <v>9446</v>
      </c>
      <c r="C1241" s="16" t="s">
        <v>9446</v>
      </c>
      <c r="D1241" s="16" t="s">
        <v>9447</v>
      </c>
      <c r="E1241" s="16" t="s">
        <v>9448</v>
      </c>
      <c r="F1241" s="16" t="s">
        <v>9449</v>
      </c>
      <c r="G1241" s="15">
        <v>1322.0</v>
      </c>
      <c r="H1241" s="16" t="s">
        <v>9450</v>
      </c>
      <c r="I1241" s="16" t="s">
        <v>9451</v>
      </c>
      <c r="J1241" s="16" t="s">
        <v>1921</v>
      </c>
      <c r="K1241" s="16" t="s">
        <v>9447</v>
      </c>
      <c r="L1241" s="16" t="s">
        <v>9452</v>
      </c>
      <c r="M1241" s="16" t="s">
        <v>72</v>
      </c>
      <c r="N1241" s="16" t="s">
        <v>72</v>
      </c>
      <c r="O1241" s="15">
        <v>2.0</v>
      </c>
      <c r="P1241" s="15">
        <v>0.0</v>
      </c>
      <c r="Q1241" s="15">
        <v>0.0</v>
      </c>
      <c r="R1241" s="15">
        <v>2.0</v>
      </c>
      <c r="S1241" s="15">
        <v>0.0</v>
      </c>
      <c r="T1241" s="15">
        <v>0.0</v>
      </c>
      <c r="U1241" s="16" t="s">
        <v>125</v>
      </c>
      <c r="V1241" s="15">
        <v>1.0</v>
      </c>
      <c r="W1241" s="15">
        <v>3.0</v>
      </c>
      <c r="X1241" s="15">
        <v>2.0</v>
      </c>
      <c r="Y1241" s="15">
        <v>0.0</v>
      </c>
      <c r="Z1241" s="15">
        <v>0.0</v>
      </c>
      <c r="AA1241" s="15">
        <v>54.0</v>
      </c>
      <c r="AB1241" s="16" t="s">
        <v>72</v>
      </c>
      <c r="AC1241" s="16" t="s">
        <v>72</v>
      </c>
      <c r="AD1241" s="17" t="b">
        <v>0</v>
      </c>
      <c r="AE1241" s="20"/>
      <c r="AF1241" s="18" t="b">
        <v>0</v>
      </c>
      <c r="AG1241" s="15">
        <v>1.0</v>
      </c>
      <c r="AH1241" s="15">
        <v>0.0</v>
      </c>
      <c r="AI1241" s="19">
        <v>43924.6081050579</v>
      </c>
      <c r="AJ1241" s="19">
        <v>45786.6251419792</v>
      </c>
      <c r="AK1241" s="17" t="b">
        <v>0</v>
      </c>
      <c r="AL1241" s="15">
        <v>0.0</v>
      </c>
      <c r="AM1241" s="23" t="s">
        <v>72</v>
      </c>
      <c r="AN1241" s="20" t="s">
        <v>72</v>
      </c>
      <c r="AO1241" s="16"/>
      <c r="AP1241" s="23"/>
      <c r="AQ1241" s="20"/>
      <c r="AR1241" s="20"/>
      <c r="AS1241" s="20"/>
      <c r="AT1241" s="20"/>
    </row>
    <row r="1242" ht="14.25" customHeight="1">
      <c r="A1242" s="6">
        <v>1135.0</v>
      </c>
      <c r="B1242" s="7" t="s">
        <v>9453</v>
      </c>
      <c r="C1242" s="7" t="s">
        <v>9454</v>
      </c>
      <c r="D1242" s="7" t="s">
        <v>9455</v>
      </c>
      <c r="E1242" s="7" t="s">
        <v>9456</v>
      </c>
      <c r="F1242" s="7" t="s">
        <v>9457</v>
      </c>
      <c r="G1242" s="6">
        <v>1323.0</v>
      </c>
      <c r="H1242" s="7" t="s">
        <v>9458</v>
      </c>
      <c r="I1242" s="7" t="s">
        <v>9459</v>
      </c>
      <c r="J1242" s="7" t="s">
        <v>9460</v>
      </c>
      <c r="K1242" s="7" t="s">
        <v>9455</v>
      </c>
      <c r="L1242" s="7" t="s">
        <v>9461</v>
      </c>
      <c r="M1242" s="12" t="s">
        <v>9462</v>
      </c>
      <c r="N1242" s="12" t="s">
        <v>72</v>
      </c>
      <c r="O1242" s="6">
        <v>19.0</v>
      </c>
      <c r="P1242" s="6">
        <v>19.0</v>
      </c>
      <c r="Q1242" s="6">
        <v>0.0</v>
      </c>
      <c r="R1242" s="6">
        <v>0.0</v>
      </c>
      <c r="S1242" s="6">
        <v>0.0</v>
      </c>
      <c r="T1242" s="6">
        <v>19.0</v>
      </c>
      <c r="U1242" s="7" t="s">
        <v>125</v>
      </c>
      <c r="V1242" s="6">
        <v>0.0</v>
      </c>
      <c r="W1242" s="6">
        <v>114.0</v>
      </c>
      <c r="X1242" s="6">
        <v>5.0</v>
      </c>
      <c r="Y1242" s="6">
        <v>9.0</v>
      </c>
      <c r="Z1242" s="6">
        <v>0.0</v>
      </c>
      <c r="AA1242" s="6">
        <v>0.0</v>
      </c>
      <c r="AB1242" s="7" t="s">
        <v>72</v>
      </c>
      <c r="AC1242" s="7" t="s">
        <v>72</v>
      </c>
      <c r="AD1242" s="8" t="b">
        <v>0</v>
      </c>
      <c r="AE1242" s="12"/>
      <c r="AF1242" s="9" t="b">
        <v>0</v>
      </c>
      <c r="AG1242" s="6">
        <v>0.0</v>
      </c>
      <c r="AH1242" s="6">
        <v>0.0</v>
      </c>
      <c r="AI1242" s="10">
        <v>43924.6405131597</v>
      </c>
      <c r="AJ1242" s="10">
        <v>45503.6253489236</v>
      </c>
      <c r="AK1242" s="8" t="b">
        <v>0</v>
      </c>
      <c r="AL1242" s="6">
        <v>0.0</v>
      </c>
      <c r="AM1242" s="11" t="s">
        <v>72</v>
      </c>
      <c r="AN1242" s="12" t="s">
        <v>72</v>
      </c>
      <c r="AO1242" s="11"/>
      <c r="AP1242" s="11"/>
      <c r="AQ1242" s="12"/>
      <c r="AR1242" s="12"/>
      <c r="AS1242" s="12"/>
      <c r="AT1242" s="12"/>
    </row>
    <row r="1243" ht="14.25" customHeight="1">
      <c r="A1243" s="15">
        <v>1136.0</v>
      </c>
      <c r="B1243" s="16" t="s">
        <v>9463</v>
      </c>
      <c r="C1243" s="16" t="s">
        <v>9464</v>
      </c>
      <c r="D1243" s="16" t="s">
        <v>9465</v>
      </c>
      <c r="E1243" s="16" t="s">
        <v>9466</v>
      </c>
      <c r="F1243" s="16" t="s">
        <v>9467</v>
      </c>
      <c r="G1243" s="15">
        <v>1326.0</v>
      </c>
      <c r="H1243" s="16" t="s">
        <v>9468</v>
      </c>
      <c r="I1243" s="16" t="s">
        <v>9469</v>
      </c>
      <c r="J1243" s="16" t="s">
        <v>209</v>
      </c>
      <c r="K1243" s="16" t="s">
        <v>9465</v>
      </c>
      <c r="L1243" s="16" t="s">
        <v>9470</v>
      </c>
      <c r="M1243" s="20" t="s">
        <v>72</v>
      </c>
      <c r="N1243" s="20" t="s">
        <v>72</v>
      </c>
      <c r="O1243" s="15">
        <v>10.0</v>
      </c>
      <c r="P1243" s="15">
        <v>10.0</v>
      </c>
      <c r="Q1243" s="15">
        <v>0.0</v>
      </c>
      <c r="R1243" s="15">
        <v>0.0</v>
      </c>
      <c r="S1243" s="15">
        <v>0.0</v>
      </c>
      <c r="T1243" s="15">
        <v>10.0</v>
      </c>
      <c r="U1243" s="16" t="s">
        <v>125</v>
      </c>
      <c r="V1243" s="15">
        <v>0.0</v>
      </c>
      <c r="W1243" s="15">
        <v>17.0</v>
      </c>
      <c r="X1243" s="15">
        <v>7.0</v>
      </c>
      <c r="Y1243" s="15">
        <v>0.0</v>
      </c>
      <c r="Z1243" s="15">
        <v>0.0</v>
      </c>
      <c r="AA1243" s="15">
        <v>0.0</v>
      </c>
      <c r="AB1243" s="16" t="s">
        <v>72</v>
      </c>
      <c r="AC1243" s="16" t="s">
        <v>72</v>
      </c>
      <c r="AD1243" s="17" t="b">
        <v>0</v>
      </c>
      <c r="AE1243" s="20"/>
      <c r="AF1243" s="18" t="b">
        <v>0</v>
      </c>
      <c r="AG1243" s="15">
        <v>0.0</v>
      </c>
      <c r="AH1243" s="15">
        <v>0.0</v>
      </c>
      <c r="AI1243" s="19">
        <v>43924.6480364583</v>
      </c>
      <c r="AJ1243" s="19">
        <v>45786.3961094097</v>
      </c>
      <c r="AK1243" s="17" t="b">
        <v>0</v>
      </c>
      <c r="AL1243" s="15">
        <v>0.0</v>
      </c>
      <c r="AM1243" s="23" t="s">
        <v>72</v>
      </c>
      <c r="AN1243" s="20" t="s">
        <v>72</v>
      </c>
      <c r="AO1243" s="16"/>
      <c r="AP1243" s="23"/>
      <c r="AQ1243" s="20"/>
      <c r="AR1243" s="20"/>
      <c r="AS1243" s="20"/>
      <c r="AT1243" s="20"/>
    </row>
    <row r="1244" ht="14.25" customHeight="1">
      <c r="A1244" s="6">
        <v>1137.0</v>
      </c>
      <c r="B1244" s="7" t="s">
        <v>9471</v>
      </c>
      <c r="C1244" s="7" t="s">
        <v>9472</v>
      </c>
      <c r="D1244" s="7" t="s">
        <v>9473</v>
      </c>
      <c r="E1244" s="7" t="s">
        <v>9474</v>
      </c>
      <c r="F1244" s="7" t="s">
        <v>9475</v>
      </c>
      <c r="G1244" s="6">
        <v>1324.0</v>
      </c>
      <c r="H1244" s="7" t="s">
        <v>7315</v>
      </c>
      <c r="I1244" s="7" t="s">
        <v>9476</v>
      </c>
      <c r="J1244" s="7" t="s">
        <v>9477</v>
      </c>
      <c r="K1244" s="7" t="s">
        <v>9478</v>
      </c>
      <c r="L1244" s="7" t="s">
        <v>9479</v>
      </c>
      <c r="M1244" s="7" t="s">
        <v>9480</v>
      </c>
      <c r="N1244" s="7" t="s">
        <v>9481</v>
      </c>
      <c r="O1244" s="6">
        <v>5.0</v>
      </c>
      <c r="P1244" s="6">
        <v>0.0</v>
      </c>
      <c r="Q1244" s="6">
        <v>0.0</v>
      </c>
      <c r="R1244" s="6">
        <v>5.0</v>
      </c>
      <c r="S1244" s="6">
        <v>0.0</v>
      </c>
      <c r="T1244" s="6">
        <v>0.0</v>
      </c>
      <c r="U1244" s="7" t="s">
        <v>125</v>
      </c>
      <c r="V1244" s="6">
        <v>0.0</v>
      </c>
      <c r="W1244" s="6">
        <v>44.0</v>
      </c>
      <c r="X1244" s="6">
        <v>30.0</v>
      </c>
      <c r="Y1244" s="6">
        <v>0.0</v>
      </c>
      <c r="Z1244" s="6">
        <v>0.0</v>
      </c>
      <c r="AA1244" s="6">
        <v>0.0</v>
      </c>
      <c r="AB1244" s="7" t="s">
        <v>371</v>
      </c>
      <c r="AC1244" s="7" t="s">
        <v>9479</v>
      </c>
      <c r="AD1244" s="8" t="b">
        <v>1</v>
      </c>
      <c r="AE1244" s="6">
        <v>1.0</v>
      </c>
      <c r="AF1244" s="9" t="b">
        <v>0</v>
      </c>
      <c r="AG1244" s="6">
        <v>1.0</v>
      </c>
      <c r="AH1244" s="6">
        <v>0.0</v>
      </c>
      <c r="AI1244" s="10">
        <v>43924.6544652431</v>
      </c>
      <c r="AJ1244" s="10">
        <v>45657.4807526273</v>
      </c>
      <c r="AK1244" s="8" t="b">
        <v>1</v>
      </c>
      <c r="AL1244" s="6">
        <v>0.0</v>
      </c>
      <c r="AM1244" s="11" t="s">
        <v>72</v>
      </c>
      <c r="AN1244" s="12" t="s">
        <v>72</v>
      </c>
      <c r="AO1244" s="7"/>
      <c r="AP1244" s="11"/>
      <c r="AQ1244" s="12"/>
      <c r="AR1244" s="12"/>
      <c r="AS1244" s="12"/>
      <c r="AT1244" s="12"/>
    </row>
    <row r="1245" ht="14.25" customHeight="1">
      <c r="A1245" s="15">
        <v>1139.0</v>
      </c>
      <c r="B1245" s="16" t="s">
        <v>9482</v>
      </c>
      <c r="C1245" s="16" t="s">
        <v>9483</v>
      </c>
      <c r="D1245" s="16" t="s">
        <v>9484</v>
      </c>
      <c r="E1245" s="16" t="s">
        <v>9485</v>
      </c>
      <c r="F1245" s="16" t="s">
        <v>9486</v>
      </c>
      <c r="G1245" s="15">
        <v>1327.0</v>
      </c>
      <c r="H1245" s="16" t="s">
        <v>9487</v>
      </c>
      <c r="I1245" s="16" t="s">
        <v>9488</v>
      </c>
      <c r="J1245" s="16" t="s">
        <v>9489</v>
      </c>
      <c r="K1245" s="16" t="s">
        <v>9484</v>
      </c>
      <c r="L1245" s="16" t="s">
        <v>9490</v>
      </c>
      <c r="M1245" s="16" t="s">
        <v>72</v>
      </c>
      <c r="N1245" s="16" t="s">
        <v>72</v>
      </c>
      <c r="O1245" s="20"/>
      <c r="P1245" s="20"/>
      <c r="Q1245" s="20"/>
      <c r="R1245" s="20"/>
      <c r="S1245" s="20"/>
      <c r="T1245" s="20"/>
      <c r="U1245" s="16" t="s">
        <v>125</v>
      </c>
      <c r="V1245" s="20"/>
      <c r="W1245" s="20"/>
      <c r="X1245" s="20"/>
      <c r="Y1245" s="20"/>
      <c r="Z1245" s="20"/>
      <c r="AA1245" s="15">
        <v>0.0</v>
      </c>
      <c r="AB1245" s="16" t="s">
        <v>72</v>
      </c>
      <c r="AC1245" s="16" t="s">
        <v>72</v>
      </c>
      <c r="AD1245" s="17" t="b">
        <v>0</v>
      </c>
      <c r="AE1245" s="20"/>
      <c r="AF1245" s="18" t="b">
        <v>0</v>
      </c>
      <c r="AG1245" s="15">
        <v>0.0</v>
      </c>
      <c r="AH1245" s="20"/>
      <c r="AI1245" s="19">
        <v>43924.6733800926</v>
      </c>
      <c r="AJ1245" s="19">
        <v>44902.4682031597</v>
      </c>
      <c r="AK1245" s="17" t="b">
        <v>0</v>
      </c>
      <c r="AL1245" s="15">
        <v>0.0</v>
      </c>
      <c r="AM1245" s="23" t="s">
        <v>72</v>
      </c>
      <c r="AN1245" s="20" t="s">
        <v>72</v>
      </c>
      <c r="AO1245" s="16"/>
      <c r="AP1245" s="23"/>
      <c r="AQ1245" s="20"/>
      <c r="AR1245" s="20"/>
      <c r="AS1245" s="20"/>
      <c r="AT1245" s="20"/>
    </row>
    <row r="1246" ht="14.25" customHeight="1">
      <c r="A1246" s="6">
        <v>1140.0</v>
      </c>
      <c r="B1246" s="7" t="s">
        <v>9491</v>
      </c>
      <c r="C1246" s="7" t="s">
        <v>9492</v>
      </c>
      <c r="D1246" s="7" t="s">
        <v>9493</v>
      </c>
      <c r="E1246" s="7" t="s">
        <v>9494</v>
      </c>
      <c r="F1246" s="7" t="s">
        <v>9495</v>
      </c>
      <c r="G1246" s="6">
        <v>1332.0</v>
      </c>
      <c r="H1246" s="7" t="s">
        <v>7683</v>
      </c>
      <c r="I1246" s="7" t="s">
        <v>2041</v>
      </c>
      <c r="J1246" s="7" t="s">
        <v>139</v>
      </c>
      <c r="K1246" s="7" t="s">
        <v>9496</v>
      </c>
      <c r="L1246" s="7" t="s">
        <v>9497</v>
      </c>
      <c r="M1246" s="7" t="s">
        <v>72</v>
      </c>
      <c r="N1246" s="7" t="s">
        <v>72</v>
      </c>
      <c r="O1246" s="6">
        <v>9.0</v>
      </c>
      <c r="P1246" s="6">
        <v>0.0</v>
      </c>
      <c r="Q1246" s="6">
        <v>0.0</v>
      </c>
      <c r="R1246" s="6">
        <v>0.0</v>
      </c>
      <c r="S1246" s="6">
        <v>6.0</v>
      </c>
      <c r="T1246" s="6">
        <v>3.0</v>
      </c>
      <c r="U1246" s="7" t="s">
        <v>125</v>
      </c>
      <c r="V1246" s="6">
        <v>0.0</v>
      </c>
      <c r="W1246" s="12"/>
      <c r="X1246" s="12"/>
      <c r="Y1246" s="12"/>
      <c r="Z1246" s="12"/>
      <c r="AA1246" s="6">
        <v>0.0</v>
      </c>
      <c r="AB1246" s="7" t="s">
        <v>72</v>
      </c>
      <c r="AC1246" s="7" t="s">
        <v>72</v>
      </c>
      <c r="AD1246" s="8" t="b">
        <v>0</v>
      </c>
      <c r="AE1246" s="12"/>
      <c r="AF1246" s="9" t="b">
        <v>0</v>
      </c>
      <c r="AG1246" s="6">
        <v>1.0</v>
      </c>
      <c r="AH1246" s="6">
        <v>0.0</v>
      </c>
      <c r="AI1246" s="10">
        <v>43924.7158555208</v>
      </c>
      <c r="AJ1246" s="10">
        <v>44488.6861023148</v>
      </c>
      <c r="AK1246" s="8" t="b">
        <v>0</v>
      </c>
      <c r="AL1246" s="6">
        <v>0.0</v>
      </c>
      <c r="AM1246" s="11" t="s">
        <v>72</v>
      </c>
      <c r="AN1246" s="12" t="s">
        <v>72</v>
      </c>
      <c r="AO1246" s="7"/>
      <c r="AP1246" s="11"/>
      <c r="AQ1246" s="12"/>
      <c r="AR1246" s="12"/>
      <c r="AS1246" s="12"/>
      <c r="AT1246" s="12"/>
    </row>
    <row r="1247" ht="14.25" customHeight="1">
      <c r="A1247" s="15">
        <v>1141.0</v>
      </c>
      <c r="B1247" s="16" t="s">
        <v>9498</v>
      </c>
      <c r="C1247" s="16" t="s">
        <v>9499</v>
      </c>
      <c r="D1247" s="16" t="s">
        <v>9500</v>
      </c>
      <c r="E1247" s="16" t="s">
        <v>9501</v>
      </c>
      <c r="F1247" s="16" t="s">
        <v>9502</v>
      </c>
      <c r="G1247" s="15">
        <v>1333.0</v>
      </c>
      <c r="H1247" s="16" t="s">
        <v>9503</v>
      </c>
      <c r="I1247" s="16" t="s">
        <v>9504</v>
      </c>
      <c r="J1247" s="16" t="s">
        <v>1921</v>
      </c>
      <c r="K1247" s="16" t="s">
        <v>9500</v>
      </c>
      <c r="L1247" s="16" t="s">
        <v>9505</v>
      </c>
      <c r="M1247" s="16" t="s">
        <v>9506</v>
      </c>
      <c r="N1247" s="16" t="s">
        <v>9507</v>
      </c>
      <c r="O1247" s="15">
        <v>75.0</v>
      </c>
      <c r="P1247" s="15">
        <v>75.0</v>
      </c>
      <c r="Q1247" s="15">
        <v>0.0</v>
      </c>
      <c r="R1247" s="15">
        <v>69.0</v>
      </c>
      <c r="S1247" s="15">
        <v>0.0</v>
      </c>
      <c r="T1247" s="15">
        <v>6.0</v>
      </c>
      <c r="U1247" s="16" t="s">
        <v>58</v>
      </c>
      <c r="V1247" s="15">
        <v>10.0</v>
      </c>
      <c r="W1247" s="15">
        <v>107.0</v>
      </c>
      <c r="X1247" s="15">
        <v>0.0</v>
      </c>
      <c r="Y1247" s="15">
        <v>2.0</v>
      </c>
      <c r="Z1247" s="15">
        <v>1.0</v>
      </c>
      <c r="AA1247" s="15">
        <v>0.0</v>
      </c>
      <c r="AB1247" s="16" t="s">
        <v>155</v>
      </c>
      <c r="AC1247" s="16" t="s">
        <v>9505</v>
      </c>
      <c r="AD1247" s="17" t="b">
        <v>1</v>
      </c>
      <c r="AE1247" s="15">
        <v>1.0</v>
      </c>
      <c r="AF1247" s="18" t="b">
        <v>0</v>
      </c>
      <c r="AG1247" s="15">
        <v>0.0</v>
      </c>
      <c r="AH1247" s="15">
        <v>0.0</v>
      </c>
      <c r="AI1247" s="19">
        <v>43924.7356158912</v>
      </c>
      <c r="AJ1247" s="19">
        <v>45792.2986190162</v>
      </c>
      <c r="AK1247" s="17" t="b">
        <v>1</v>
      </c>
      <c r="AL1247" s="15">
        <v>1.0</v>
      </c>
      <c r="AM1247" s="16" t="s">
        <v>127</v>
      </c>
      <c r="AN1247" s="20" t="s">
        <v>60</v>
      </c>
      <c r="AO1247" s="21">
        <v>118.08</v>
      </c>
      <c r="AP1247" s="22">
        <v>45795.0166734606</v>
      </c>
      <c r="AQ1247" s="15">
        <v>1.0</v>
      </c>
      <c r="AR1247" s="15">
        <v>1.0</v>
      </c>
      <c r="AS1247" s="15">
        <v>0.0</v>
      </c>
      <c r="AT1247" s="20"/>
    </row>
    <row r="1248" ht="14.25" customHeight="1">
      <c r="A1248" s="6">
        <v>1142.0</v>
      </c>
      <c r="B1248" s="7" t="s">
        <v>9508</v>
      </c>
      <c r="C1248" s="7" t="s">
        <v>9509</v>
      </c>
      <c r="D1248" s="7" t="s">
        <v>9510</v>
      </c>
      <c r="E1248" s="7" t="s">
        <v>9511</v>
      </c>
      <c r="F1248" s="7" t="s">
        <v>9512</v>
      </c>
      <c r="G1248" s="6">
        <v>1334.0</v>
      </c>
      <c r="H1248" s="7" t="s">
        <v>9513</v>
      </c>
      <c r="I1248" s="7" t="s">
        <v>9514</v>
      </c>
      <c r="J1248" s="7" t="s">
        <v>2276</v>
      </c>
      <c r="K1248" s="7" t="s">
        <v>9510</v>
      </c>
      <c r="L1248" s="7" t="s">
        <v>9515</v>
      </c>
      <c r="M1248" s="7" t="s">
        <v>72</v>
      </c>
      <c r="N1248" s="7" t="s">
        <v>72</v>
      </c>
      <c r="O1248" s="12"/>
      <c r="P1248" s="12"/>
      <c r="Q1248" s="12"/>
      <c r="R1248" s="12"/>
      <c r="S1248" s="12"/>
      <c r="T1248" s="12"/>
      <c r="U1248" s="7" t="s">
        <v>125</v>
      </c>
      <c r="V1248" s="12"/>
      <c r="W1248" s="6">
        <v>1.0</v>
      </c>
      <c r="X1248" s="6">
        <v>0.0</v>
      </c>
      <c r="Y1248" s="6">
        <v>0.0</v>
      </c>
      <c r="Z1248" s="6">
        <v>0.0</v>
      </c>
      <c r="AA1248" s="6">
        <v>0.0</v>
      </c>
      <c r="AB1248" s="7" t="s">
        <v>72</v>
      </c>
      <c r="AC1248" s="7" t="s">
        <v>72</v>
      </c>
      <c r="AD1248" s="8" t="b">
        <v>0</v>
      </c>
      <c r="AE1248" s="12"/>
      <c r="AF1248" s="9" t="b">
        <v>0</v>
      </c>
      <c r="AG1248" s="6">
        <v>0.0</v>
      </c>
      <c r="AH1248" s="12"/>
      <c r="AI1248" s="10">
        <v>43924.7699913542</v>
      </c>
      <c r="AJ1248" s="10">
        <v>45111.4124615741</v>
      </c>
      <c r="AK1248" s="8" t="b">
        <v>0</v>
      </c>
      <c r="AL1248" s="6">
        <v>0.0</v>
      </c>
      <c r="AM1248" s="11" t="s">
        <v>72</v>
      </c>
      <c r="AN1248" s="12" t="s">
        <v>72</v>
      </c>
      <c r="AO1248" s="7"/>
      <c r="AP1248" s="11"/>
      <c r="AQ1248" s="12"/>
      <c r="AR1248" s="12"/>
      <c r="AS1248" s="12"/>
      <c r="AT1248" s="12"/>
    </row>
    <row r="1249" ht="14.25" customHeight="1">
      <c r="A1249" s="15">
        <v>1142.0</v>
      </c>
      <c r="B1249" s="16" t="s">
        <v>9508</v>
      </c>
      <c r="C1249" s="16" t="s">
        <v>9509</v>
      </c>
      <c r="D1249" s="16" t="s">
        <v>9510</v>
      </c>
      <c r="E1249" s="16" t="s">
        <v>9511</v>
      </c>
      <c r="F1249" s="16" t="s">
        <v>9516</v>
      </c>
      <c r="G1249" s="15">
        <v>2671.0</v>
      </c>
      <c r="H1249" s="16" t="s">
        <v>9517</v>
      </c>
      <c r="I1249" s="16" t="s">
        <v>9518</v>
      </c>
      <c r="J1249" s="16" t="s">
        <v>9519</v>
      </c>
      <c r="K1249" s="16" t="s">
        <v>9510</v>
      </c>
      <c r="L1249" s="16" t="s">
        <v>9515</v>
      </c>
      <c r="M1249" s="16" t="s">
        <v>72</v>
      </c>
      <c r="N1249" s="16" t="s">
        <v>72</v>
      </c>
      <c r="O1249" s="20"/>
      <c r="P1249" s="20"/>
      <c r="Q1249" s="20"/>
      <c r="R1249" s="20"/>
      <c r="S1249" s="20"/>
      <c r="T1249" s="20"/>
      <c r="U1249" s="16" t="s">
        <v>125</v>
      </c>
      <c r="V1249" s="20"/>
      <c r="W1249" s="20"/>
      <c r="X1249" s="20"/>
      <c r="Y1249" s="20"/>
      <c r="Z1249" s="20"/>
      <c r="AA1249" s="15">
        <v>0.0</v>
      </c>
      <c r="AB1249" s="16" t="s">
        <v>72</v>
      </c>
      <c r="AC1249" s="16" t="s">
        <v>72</v>
      </c>
      <c r="AD1249" s="17" t="b">
        <v>0</v>
      </c>
      <c r="AE1249" s="20"/>
      <c r="AF1249" s="18" t="b">
        <v>0</v>
      </c>
      <c r="AG1249" s="15">
        <v>0.0</v>
      </c>
      <c r="AH1249" s="20"/>
      <c r="AI1249" s="19">
        <v>43924.7699913542</v>
      </c>
      <c r="AJ1249" s="19">
        <v>45111.4124615741</v>
      </c>
      <c r="AK1249" s="17" t="b">
        <v>0</v>
      </c>
      <c r="AL1249" s="15">
        <v>0.0</v>
      </c>
      <c r="AM1249" s="23" t="s">
        <v>72</v>
      </c>
      <c r="AN1249" s="20" t="s">
        <v>72</v>
      </c>
      <c r="AO1249" s="16"/>
      <c r="AP1249" s="23"/>
      <c r="AQ1249" s="20"/>
      <c r="AR1249" s="20"/>
      <c r="AS1249" s="20"/>
      <c r="AT1249" s="20"/>
    </row>
    <row r="1250" ht="14.25" customHeight="1">
      <c r="A1250" s="6">
        <v>1142.0</v>
      </c>
      <c r="B1250" s="7" t="s">
        <v>9508</v>
      </c>
      <c r="C1250" s="7" t="s">
        <v>9509</v>
      </c>
      <c r="D1250" s="7" t="s">
        <v>9510</v>
      </c>
      <c r="E1250" s="7" t="s">
        <v>9511</v>
      </c>
      <c r="F1250" s="7" t="s">
        <v>9520</v>
      </c>
      <c r="G1250" s="6">
        <v>1336.0</v>
      </c>
      <c r="H1250" s="7" t="s">
        <v>9521</v>
      </c>
      <c r="I1250" s="7" t="s">
        <v>9522</v>
      </c>
      <c r="J1250" s="7" t="s">
        <v>566</v>
      </c>
      <c r="K1250" s="7" t="s">
        <v>9510</v>
      </c>
      <c r="L1250" s="7" t="s">
        <v>9515</v>
      </c>
      <c r="M1250" s="7" t="s">
        <v>72</v>
      </c>
      <c r="N1250" s="7" t="s">
        <v>72</v>
      </c>
      <c r="O1250" s="12"/>
      <c r="P1250" s="12"/>
      <c r="Q1250" s="12"/>
      <c r="R1250" s="12"/>
      <c r="S1250" s="12"/>
      <c r="T1250" s="12"/>
      <c r="U1250" s="7" t="s">
        <v>125</v>
      </c>
      <c r="V1250" s="12"/>
      <c r="W1250" s="6">
        <v>2.0</v>
      </c>
      <c r="X1250" s="6">
        <v>0.0</v>
      </c>
      <c r="Y1250" s="6">
        <v>0.0</v>
      </c>
      <c r="Z1250" s="6">
        <v>0.0</v>
      </c>
      <c r="AA1250" s="6">
        <v>0.0</v>
      </c>
      <c r="AB1250" s="7" t="s">
        <v>72</v>
      </c>
      <c r="AC1250" s="7" t="s">
        <v>72</v>
      </c>
      <c r="AD1250" s="8" t="b">
        <v>0</v>
      </c>
      <c r="AE1250" s="12"/>
      <c r="AF1250" s="9" t="b">
        <v>0</v>
      </c>
      <c r="AG1250" s="6">
        <v>0.0</v>
      </c>
      <c r="AH1250" s="12"/>
      <c r="AI1250" s="10">
        <v>43924.7699913542</v>
      </c>
      <c r="AJ1250" s="10">
        <v>45111.4124615741</v>
      </c>
      <c r="AK1250" s="8" t="b">
        <v>0</v>
      </c>
      <c r="AL1250" s="6">
        <v>0.0</v>
      </c>
      <c r="AM1250" s="11" t="s">
        <v>72</v>
      </c>
      <c r="AN1250" s="12" t="s">
        <v>72</v>
      </c>
      <c r="AO1250" s="11"/>
      <c r="AP1250" s="11"/>
      <c r="AQ1250" s="12"/>
      <c r="AR1250" s="12"/>
      <c r="AS1250" s="12"/>
      <c r="AT1250" s="12"/>
    </row>
    <row r="1251" ht="14.25" customHeight="1">
      <c r="A1251" s="15">
        <v>1143.0</v>
      </c>
      <c r="B1251" s="16" t="s">
        <v>9523</v>
      </c>
      <c r="C1251" s="16" t="s">
        <v>9524</v>
      </c>
      <c r="D1251" s="16" t="s">
        <v>9525</v>
      </c>
      <c r="E1251" s="16" t="s">
        <v>9526</v>
      </c>
      <c r="F1251" s="16" t="s">
        <v>9527</v>
      </c>
      <c r="G1251" s="15">
        <v>1335.0</v>
      </c>
      <c r="H1251" s="16" t="s">
        <v>9528</v>
      </c>
      <c r="I1251" s="16" t="s">
        <v>9529</v>
      </c>
      <c r="J1251" s="16" t="s">
        <v>4886</v>
      </c>
      <c r="K1251" s="16" t="s">
        <v>9525</v>
      </c>
      <c r="L1251" s="16" t="s">
        <v>9530</v>
      </c>
      <c r="M1251" s="16" t="s">
        <v>9531</v>
      </c>
      <c r="N1251" s="16" t="s">
        <v>9532</v>
      </c>
      <c r="O1251" s="15">
        <v>19.0</v>
      </c>
      <c r="P1251" s="15">
        <v>0.0</v>
      </c>
      <c r="Q1251" s="15">
        <v>0.0</v>
      </c>
      <c r="R1251" s="15">
        <v>1.0</v>
      </c>
      <c r="S1251" s="15">
        <v>2.0</v>
      </c>
      <c r="T1251" s="15">
        <v>16.0</v>
      </c>
      <c r="U1251" s="16" t="s">
        <v>125</v>
      </c>
      <c r="V1251" s="15">
        <v>0.0</v>
      </c>
      <c r="W1251" s="15">
        <v>16.0</v>
      </c>
      <c r="X1251" s="15">
        <v>7.0</v>
      </c>
      <c r="Y1251" s="15">
        <v>2.0</v>
      </c>
      <c r="Z1251" s="15">
        <v>0.0</v>
      </c>
      <c r="AA1251" s="15">
        <v>0.0</v>
      </c>
      <c r="AB1251" s="16" t="s">
        <v>343</v>
      </c>
      <c r="AC1251" s="16" t="s">
        <v>9533</v>
      </c>
      <c r="AD1251" s="17" t="b">
        <v>1</v>
      </c>
      <c r="AE1251" s="15">
        <v>1.0</v>
      </c>
      <c r="AF1251" s="18" t="b">
        <v>0</v>
      </c>
      <c r="AG1251" s="15">
        <v>1.0</v>
      </c>
      <c r="AH1251" s="15">
        <v>0.0</v>
      </c>
      <c r="AI1251" s="19">
        <v>43924.7856956019</v>
      </c>
      <c r="AJ1251" s="19">
        <v>45576.6812864583</v>
      </c>
      <c r="AK1251" s="17" t="b">
        <v>1</v>
      </c>
      <c r="AL1251" s="15">
        <v>0.0</v>
      </c>
      <c r="AM1251" s="23" t="s">
        <v>72</v>
      </c>
      <c r="AN1251" s="20" t="s">
        <v>72</v>
      </c>
      <c r="AO1251" s="16"/>
      <c r="AP1251" s="23"/>
      <c r="AQ1251" s="20"/>
      <c r="AR1251" s="20"/>
      <c r="AS1251" s="20"/>
      <c r="AT1251" s="20"/>
    </row>
    <row r="1252" ht="14.25" customHeight="1">
      <c r="A1252" s="6">
        <v>1144.0</v>
      </c>
      <c r="B1252" s="7" t="s">
        <v>9534</v>
      </c>
      <c r="C1252" s="7" t="s">
        <v>9535</v>
      </c>
      <c r="D1252" s="7" t="s">
        <v>9536</v>
      </c>
      <c r="E1252" s="7" t="s">
        <v>562</v>
      </c>
      <c r="F1252" s="7" t="s">
        <v>9537</v>
      </c>
      <c r="G1252" s="6">
        <v>4979.0</v>
      </c>
      <c r="H1252" s="7" t="s">
        <v>3758</v>
      </c>
      <c r="I1252" s="7" t="s">
        <v>9538</v>
      </c>
      <c r="J1252" s="7" t="s">
        <v>9539</v>
      </c>
      <c r="K1252" s="7" t="s">
        <v>9536</v>
      </c>
      <c r="L1252" s="7" t="s">
        <v>9540</v>
      </c>
      <c r="M1252" s="7" t="s">
        <v>9541</v>
      </c>
      <c r="N1252" s="7" t="s">
        <v>72</v>
      </c>
      <c r="O1252" s="6">
        <v>6.0</v>
      </c>
      <c r="P1252" s="6">
        <v>0.0</v>
      </c>
      <c r="Q1252" s="6">
        <v>0.0</v>
      </c>
      <c r="R1252" s="6">
        <v>6.0</v>
      </c>
      <c r="S1252" s="6">
        <v>0.0</v>
      </c>
      <c r="T1252" s="6">
        <v>0.0</v>
      </c>
      <c r="U1252" s="7" t="s">
        <v>125</v>
      </c>
      <c r="V1252" s="6">
        <v>0.0</v>
      </c>
      <c r="W1252" s="6">
        <v>2.0</v>
      </c>
      <c r="X1252" s="6">
        <v>0.0</v>
      </c>
      <c r="Y1252" s="6">
        <v>0.0</v>
      </c>
      <c r="Z1252" s="6">
        <v>0.0</v>
      </c>
      <c r="AA1252" s="6">
        <v>6.0</v>
      </c>
      <c r="AB1252" s="7" t="s">
        <v>72</v>
      </c>
      <c r="AC1252" s="7" t="s">
        <v>72</v>
      </c>
      <c r="AD1252" s="8" t="b">
        <v>0</v>
      </c>
      <c r="AE1252" s="12"/>
      <c r="AF1252" s="9" t="b">
        <v>0</v>
      </c>
      <c r="AG1252" s="6">
        <v>0.0</v>
      </c>
      <c r="AH1252" s="6">
        <v>0.0</v>
      </c>
      <c r="AI1252" s="10">
        <v>43925.3805525116</v>
      </c>
      <c r="AJ1252" s="10">
        <v>45785.5089244213</v>
      </c>
      <c r="AK1252" s="8" t="b">
        <v>0</v>
      </c>
      <c r="AL1252" s="6">
        <v>0.0</v>
      </c>
      <c r="AM1252" s="11" t="s">
        <v>72</v>
      </c>
      <c r="AN1252" s="12" t="s">
        <v>75</v>
      </c>
      <c r="AO1252" s="13">
        <v>41.51</v>
      </c>
      <c r="AP1252" s="14">
        <v>45848.9583333333</v>
      </c>
      <c r="AQ1252" s="6">
        <v>1.0</v>
      </c>
      <c r="AR1252" s="12"/>
      <c r="AS1252" s="6">
        <v>8.0</v>
      </c>
      <c r="AT1252" s="6">
        <v>16.0</v>
      </c>
    </row>
    <row r="1253" ht="14.25" customHeight="1">
      <c r="A1253" s="15">
        <v>1145.0</v>
      </c>
      <c r="B1253" s="16" t="s">
        <v>9542</v>
      </c>
      <c r="C1253" s="16" t="s">
        <v>9543</v>
      </c>
      <c r="D1253" s="16" t="s">
        <v>9544</v>
      </c>
      <c r="E1253" s="16" t="s">
        <v>9545</v>
      </c>
      <c r="F1253" s="16" t="s">
        <v>9546</v>
      </c>
      <c r="G1253" s="15">
        <v>1340.0</v>
      </c>
      <c r="H1253" s="16" t="s">
        <v>2638</v>
      </c>
      <c r="I1253" s="16" t="s">
        <v>2639</v>
      </c>
      <c r="J1253" s="16" t="s">
        <v>1710</v>
      </c>
      <c r="K1253" s="16" t="s">
        <v>9544</v>
      </c>
      <c r="L1253" s="16" t="s">
        <v>9547</v>
      </c>
      <c r="M1253" s="16" t="s">
        <v>72</v>
      </c>
      <c r="N1253" s="16" t="s">
        <v>72</v>
      </c>
      <c r="O1253" s="15">
        <v>2.0</v>
      </c>
      <c r="P1253" s="15">
        <v>0.0</v>
      </c>
      <c r="Q1253" s="15">
        <v>0.0</v>
      </c>
      <c r="R1253" s="15">
        <v>2.0</v>
      </c>
      <c r="S1253" s="15">
        <v>0.0</v>
      </c>
      <c r="T1253" s="15">
        <v>0.0</v>
      </c>
      <c r="U1253" s="16" t="s">
        <v>125</v>
      </c>
      <c r="V1253" s="15">
        <v>0.0</v>
      </c>
      <c r="W1253" s="15">
        <v>1.0</v>
      </c>
      <c r="X1253" s="15">
        <v>0.0</v>
      </c>
      <c r="Y1253" s="15">
        <v>0.0</v>
      </c>
      <c r="Z1253" s="15">
        <v>0.0</v>
      </c>
      <c r="AA1253" s="15">
        <v>0.0</v>
      </c>
      <c r="AB1253" s="16" t="s">
        <v>72</v>
      </c>
      <c r="AC1253" s="16" t="s">
        <v>72</v>
      </c>
      <c r="AD1253" s="17" t="b">
        <v>0</v>
      </c>
      <c r="AE1253" s="20"/>
      <c r="AF1253" s="18" t="b">
        <v>0</v>
      </c>
      <c r="AG1253" s="15">
        <v>0.0</v>
      </c>
      <c r="AH1253" s="15">
        <v>0.0</v>
      </c>
      <c r="AI1253" s="19">
        <v>43925.4452881134</v>
      </c>
      <c r="AJ1253" s="19">
        <v>45740.4874000347</v>
      </c>
      <c r="AK1253" s="17" t="b">
        <v>0</v>
      </c>
      <c r="AL1253" s="15">
        <v>0.0</v>
      </c>
      <c r="AM1253" s="23" t="s">
        <v>72</v>
      </c>
      <c r="AN1253" s="20" t="s">
        <v>72</v>
      </c>
      <c r="AO1253" s="16"/>
      <c r="AP1253" s="23"/>
      <c r="AQ1253" s="20"/>
      <c r="AR1253" s="20"/>
      <c r="AS1253" s="20"/>
      <c r="AT1253" s="20"/>
    </row>
    <row r="1254" ht="14.25" customHeight="1">
      <c r="A1254" s="6">
        <v>1146.0</v>
      </c>
      <c r="B1254" s="7" t="s">
        <v>9548</v>
      </c>
      <c r="C1254" s="7" t="s">
        <v>9549</v>
      </c>
      <c r="D1254" s="7" t="s">
        <v>9550</v>
      </c>
      <c r="E1254" s="7" t="s">
        <v>9551</v>
      </c>
      <c r="F1254" s="7" t="s">
        <v>9552</v>
      </c>
      <c r="G1254" s="6">
        <v>1341.0</v>
      </c>
      <c r="H1254" s="7" t="s">
        <v>9553</v>
      </c>
      <c r="I1254" s="7" t="s">
        <v>9554</v>
      </c>
      <c r="J1254" s="7" t="s">
        <v>9555</v>
      </c>
      <c r="K1254" s="7" t="s">
        <v>9550</v>
      </c>
      <c r="L1254" s="7" t="s">
        <v>9556</v>
      </c>
      <c r="M1254" s="7" t="s">
        <v>72</v>
      </c>
      <c r="N1254" s="7" t="s">
        <v>72</v>
      </c>
      <c r="O1254" s="12"/>
      <c r="P1254" s="12"/>
      <c r="Q1254" s="12"/>
      <c r="R1254" s="12"/>
      <c r="S1254" s="12"/>
      <c r="T1254" s="12"/>
      <c r="U1254" s="7" t="s">
        <v>125</v>
      </c>
      <c r="V1254" s="12"/>
      <c r="W1254" s="6">
        <v>5.0</v>
      </c>
      <c r="X1254" s="6">
        <v>0.0</v>
      </c>
      <c r="Y1254" s="6">
        <v>2.0</v>
      </c>
      <c r="Z1254" s="6">
        <v>0.0</v>
      </c>
      <c r="AA1254" s="6">
        <v>6.0</v>
      </c>
      <c r="AB1254" s="7" t="s">
        <v>72</v>
      </c>
      <c r="AC1254" s="7" t="s">
        <v>72</v>
      </c>
      <c r="AD1254" s="8" t="b">
        <v>0</v>
      </c>
      <c r="AE1254" s="12"/>
      <c r="AF1254" s="9" t="b">
        <v>0</v>
      </c>
      <c r="AG1254" s="6">
        <v>1.0</v>
      </c>
      <c r="AH1254" s="12"/>
      <c r="AI1254" s="10">
        <v>43925.475065706</v>
      </c>
      <c r="AJ1254" s="10">
        <v>45733.7044463773</v>
      </c>
      <c r="AK1254" s="8" t="b">
        <v>0</v>
      </c>
      <c r="AL1254" s="6">
        <v>0.0</v>
      </c>
      <c r="AM1254" s="11" t="s">
        <v>72</v>
      </c>
      <c r="AN1254" s="12" t="s">
        <v>75</v>
      </c>
      <c r="AO1254" s="13">
        <v>55.35</v>
      </c>
      <c r="AP1254" s="14">
        <v>45760.7500109954</v>
      </c>
      <c r="AQ1254" s="12"/>
      <c r="AR1254" s="6">
        <v>1.0</v>
      </c>
      <c r="AS1254" s="12"/>
      <c r="AT1254" s="12"/>
    </row>
    <row r="1255" ht="14.25" customHeight="1">
      <c r="A1255" s="15">
        <v>1147.0</v>
      </c>
      <c r="B1255" s="16" t="s">
        <v>9557</v>
      </c>
      <c r="C1255" s="16" t="s">
        <v>9558</v>
      </c>
      <c r="D1255" s="16" t="s">
        <v>9559</v>
      </c>
      <c r="E1255" s="16" t="s">
        <v>9560</v>
      </c>
      <c r="F1255" s="16" t="s">
        <v>9557</v>
      </c>
      <c r="G1255" s="15">
        <v>1342.0</v>
      </c>
      <c r="H1255" s="16" t="s">
        <v>9561</v>
      </c>
      <c r="I1255" s="16" t="s">
        <v>9562</v>
      </c>
      <c r="J1255" s="16" t="s">
        <v>190</v>
      </c>
      <c r="K1255" s="16" t="s">
        <v>9559</v>
      </c>
      <c r="L1255" s="16" t="s">
        <v>9563</v>
      </c>
      <c r="M1255" s="16" t="s">
        <v>72</v>
      </c>
      <c r="N1255" s="16" t="s">
        <v>72</v>
      </c>
      <c r="O1255" s="15">
        <v>7.0</v>
      </c>
      <c r="P1255" s="15">
        <v>0.0</v>
      </c>
      <c r="Q1255" s="15">
        <v>0.0</v>
      </c>
      <c r="R1255" s="15">
        <v>7.0</v>
      </c>
      <c r="S1255" s="15">
        <v>0.0</v>
      </c>
      <c r="T1255" s="15">
        <v>0.0</v>
      </c>
      <c r="U1255" s="16" t="s">
        <v>125</v>
      </c>
      <c r="V1255" s="15">
        <v>-1.0</v>
      </c>
      <c r="W1255" s="15">
        <v>58.0</v>
      </c>
      <c r="X1255" s="15">
        <v>44.0</v>
      </c>
      <c r="Y1255" s="15">
        <v>5.0</v>
      </c>
      <c r="Z1255" s="15">
        <v>0.0</v>
      </c>
      <c r="AA1255" s="15">
        <v>0.0</v>
      </c>
      <c r="AB1255" s="16" t="s">
        <v>72</v>
      </c>
      <c r="AC1255" s="16" t="s">
        <v>72</v>
      </c>
      <c r="AD1255" s="17" t="b">
        <v>0</v>
      </c>
      <c r="AE1255" s="20"/>
      <c r="AF1255" s="18" t="b">
        <v>0</v>
      </c>
      <c r="AG1255" s="15">
        <v>0.0</v>
      </c>
      <c r="AH1255" s="15">
        <v>0.0</v>
      </c>
      <c r="AI1255" s="19">
        <v>43925.5111736458</v>
      </c>
      <c r="AJ1255" s="19">
        <v>45785.3423095255</v>
      </c>
      <c r="AK1255" s="17" t="b">
        <v>0</v>
      </c>
      <c r="AL1255" s="15">
        <v>0.0</v>
      </c>
      <c r="AM1255" s="23" t="s">
        <v>72</v>
      </c>
      <c r="AN1255" s="20" t="s">
        <v>72</v>
      </c>
      <c r="AO1255" s="23"/>
      <c r="AP1255" s="23"/>
      <c r="AQ1255" s="20"/>
      <c r="AR1255" s="20"/>
      <c r="AS1255" s="20"/>
      <c r="AT1255" s="20"/>
    </row>
    <row r="1256" ht="14.25" customHeight="1">
      <c r="A1256" s="6">
        <v>1148.0</v>
      </c>
      <c r="B1256" s="7" t="s">
        <v>9564</v>
      </c>
      <c r="C1256" s="7" t="s">
        <v>9565</v>
      </c>
      <c r="D1256" s="7" t="s">
        <v>9566</v>
      </c>
      <c r="E1256" s="7" t="s">
        <v>9567</v>
      </c>
      <c r="F1256" s="7" t="s">
        <v>9568</v>
      </c>
      <c r="G1256" s="6">
        <v>1343.0</v>
      </c>
      <c r="H1256" s="7" t="s">
        <v>9569</v>
      </c>
      <c r="I1256" s="7" t="s">
        <v>9570</v>
      </c>
      <c r="J1256" s="7" t="s">
        <v>1731</v>
      </c>
      <c r="K1256" s="7" t="s">
        <v>9566</v>
      </c>
      <c r="L1256" s="7" t="s">
        <v>9571</v>
      </c>
      <c r="M1256" s="7" t="s">
        <v>72</v>
      </c>
      <c r="N1256" s="7" t="s">
        <v>72</v>
      </c>
      <c r="O1256" s="6">
        <v>5.0</v>
      </c>
      <c r="P1256" s="6">
        <v>0.0</v>
      </c>
      <c r="Q1256" s="6">
        <v>0.0</v>
      </c>
      <c r="R1256" s="6">
        <v>0.0</v>
      </c>
      <c r="S1256" s="6">
        <v>2.0</v>
      </c>
      <c r="T1256" s="6">
        <v>3.0</v>
      </c>
      <c r="U1256" s="7" t="s">
        <v>125</v>
      </c>
      <c r="V1256" s="6">
        <v>0.0</v>
      </c>
      <c r="W1256" s="6">
        <v>4.0</v>
      </c>
      <c r="X1256" s="6">
        <v>0.0</v>
      </c>
      <c r="Y1256" s="6">
        <v>0.0</v>
      </c>
      <c r="Z1256" s="6">
        <v>0.0</v>
      </c>
      <c r="AA1256" s="6">
        <v>61.0</v>
      </c>
      <c r="AB1256" s="7" t="s">
        <v>72</v>
      </c>
      <c r="AC1256" s="7" t="s">
        <v>72</v>
      </c>
      <c r="AD1256" s="8" t="b">
        <v>0</v>
      </c>
      <c r="AE1256" s="12"/>
      <c r="AF1256" s="9" t="b">
        <v>0</v>
      </c>
      <c r="AG1256" s="6">
        <v>1.0</v>
      </c>
      <c r="AH1256" s="6">
        <v>0.0</v>
      </c>
      <c r="AI1256" s="10">
        <v>43925.5649447106</v>
      </c>
      <c r="AJ1256" s="10">
        <v>45755.7391610764</v>
      </c>
      <c r="AK1256" s="8" t="b">
        <v>0</v>
      </c>
      <c r="AL1256" s="6">
        <v>0.0</v>
      </c>
      <c r="AM1256" s="11" t="s">
        <v>72</v>
      </c>
      <c r="AN1256" s="12" t="s">
        <v>72</v>
      </c>
      <c r="AO1256" s="7"/>
      <c r="AP1256" s="11"/>
      <c r="AQ1256" s="12"/>
      <c r="AR1256" s="12"/>
      <c r="AS1256" s="12"/>
      <c r="AT1256" s="12"/>
    </row>
    <row r="1257" ht="14.25" customHeight="1">
      <c r="A1257" s="15">
        <v>1149.0</v>
      </c>
      <c r="B1257" s="16" t="s">
        <v>9572</v>
      </c>
      <c r="C1257" s="16" t="s">
        <v>9573</v>
      </c>
      <c r="D1257" s="16" t="s">
        <v>9574</v>
      </c>
      <c r="E1257" s="16" t="s">
        <v>9575</v>
      </c>
      <c r="F1257" s="16" t="s">
        <v>9576</v>
      </c>
      <c r="G1257" s="15">
        <v>1344.0</v>
      </c>
      <c r="H1257" s="16" t="s">
        <v>9577</v>
      </c>
      <c r="I1257" s="16" t="s">
        <v>9578</v>
      </c>
      <c r="J1257" s="16" t="s">
        <v>9579</v>
      </c>
      <c r="K1257" s="16" t="s">
        <v>9574</v>
      </c>
      <c r="L1257" s="16" t="s">
        <v>9580</v>
      </c>
      <c r="M1257" s="16" t="s">
        <v>9581</v>
      </c>
      <c r="N1257" s="16" t="s">
        <v>9582</v>
      </c>
      <c r="O1257" s="15">
        <v>113.0</v>
      </c>
      <c r="P1257" s="15">
        <v>113.0</v>
      </c>
      <c r="Q1257" s="15">
        <v>0.0</v>
      </c>
      <c r="R1257" s="15">
        <v>104.0</v>
      </c>
      <c r="S1257" s="15">
        <v>0.0</v>
      </c>
      <c r="T1257" s="15">
        <v>9.0</v>
      </c>
      <c r="U1257" s="16" t="s">
        <v>58</v>
      </c>
      <c r="V1257" s="15">
        <v>13.0</v>
      </c>
      <c r="W1257" s="15">
        <v>77.0</v>
      </c>
      <c r="X1257" s="15">
        <v>1.0</v>
      </c>
      <c r="Y1257" s="15">
        <v>2.0</v>
      </c>
      <c r="Z1257" s="15">
        <v>0.0</v>
      </c>
      <c r="AA1257" s="15">
        <v>0.0</v>
      </c>
      <c r="AB1257" s="16" t="s">
        <v>1488</v>
      </c>
      <c r="AC1257" s="16" t="s">
        <v>9580</v>
      </c>
      <c r="AD1257" s="17" t="b">
        <v>1</v>
      </c>
      <c r="AE1257" s="15">
        <v>1.0</v>
      </c>
      <c r="AF1257" s="18" t="b">
        <v>0</v>
      </c>
      <c r="AG1257" s="15">
        <v>0.0</v>
      </c>
      <c r="AH1257" s="15">
        <v>0.0</v>
      </c>
      <c r="AI1257" s="19">
        <v>43925.5877623843</v>
      </c>
      <c r="AJ1257" s="19">
        <v>45791.5544035532</v>
      </c>
      <c r="AK1257" s="17" t="b">
        <v>1</v>
      </c>
      <c r="AL1257" s="15">
        <v>0.0</v>
      </c>
      <c r="AM1257" s="23" t="s">
        <v>72</v>
      </c>
      <c r="AN1257" s="20" t="s">
        <v>72</v>
      </c>
      <c r="AO1257" s="23"/>
      <c r="AP1257" s="23"/>
      <c r="AQ1257" s="20"/>
      <c r="AR1257" s="20"/>
      <c r="AS1257" s="20"/>
      <c r="AT1257" s="20"/>
    </row>
    <row r="1258" ht="14.25" customHeight="1">
      <c r="A1258" s="6">
        <v>1150.0</v>
      </c>
      <c r="B1258" s="7" t="s">
        <v>9583</v>
      </c>
      <c r="C1258" s="7" t="s">
        <v>9584</v>
      </c>
      <c r="D1258" s="7" t="s">
        <v>9585</v>
      </c>
      <c r="E1258" s="7" t="s">
        <v>9586</v>
      </c>
      <c r="F1258" s="7" t="s">
        <v>9587</v>
      </c>
      <c r="G1258" s="6">
        <v>1345.0</v>
      </c>
      <c r="H1258" s="7" t="s">
        <v>9588</v>
      </c>
      <c r="I1258" s="7" t="s">
        <v>9589</v>
      </c>
      <c r="J1258" s="7" t="s">
        <v>318</v>
      </c>
      <c r="K1258" s="7" t="s">
        <v>9585</v>
      </c>
      <c r="L1258" s="7" t="s">
        <v>9590</v>
      </c>
      <c r="M1258" s="7" t="s">
        <v>72</v>
      </c>
      <c r="N1258" s="7" t="s">
        <v>72</v>
      </c>
      <c r="O1258" s="6">
        <v>23.0</v>
      </c>
      <c r="P1258" s="6">
        <v>23.0</v>
      </c>
      <c r="Q1258" s="6">
        <v>0.0</v>
      </c>
      <c r="R1258" s="6">
        <v>23.0</v>
      </c>
      <c r="S1258" s="6">
        <v>0.0</v>
      </c>
      <c r="T1258" s="6">
        <v>0.0</v>
      </c>
      <c r="U1258" s="7" t="s">
        <v>125</v>
      </c>
      <c r="V1258" s="6">
        <v>4.0</v>
      </c>
      <c r="W1258" s="6">
        <v>95.0</v>
      </c>
      <c r="X1258" s="6">
        <v>18.0</v>
      </c>
      <c r="Y1258" s="6">
        <v>0.0</v>
      </c>
      <c r="Z1258" s="6">
        <v>0.0</v>
      </c>
      <c r="AA1258" s="6">
        <v>0.0</v>
      </c>
      <c r="AB1258" s="7" t="s">
        <v>72</v>
      </c>
      <c r="AC1258" s="7" t="s">
        <v>72</v>
      </c>
      <c r="AD1258" s="8" t="b">
        <v>0</v>
      </c>
      <c r="AE1258" s="12"/>
      <c r="AF1258" s="9" t="b">
        <v>0</v>
      </c>
      <c r="AG1258" s="6">
        <v>0.0</v>
      </c>
      <c r="AH1258" s="6">
        <v>0.0</v>
      </c>
      <c r="AI1258" s="10">
        <v>43925.6079495023</v>
      </c>
      <c r="AJ1258" s="10">
        <v>45792.2086461806</v>
      </c>
      <c r="AK1258" s="8" t="b">
        <v>0</v>
      </c>
      <c r="AL1258" s="6">
        <v>0.0</v>
      </c>
      <c r="AM1258" s="11" t="s">
        <v>72</v>
      </c>
      <c r="AN1258" s="12" t="s">
        <v>60</v>
      </c>
      <c r="AO1258" s="13">
        <v>110.7</v>
      </c>
      <c r="AP1258" s="14">
        <v>45828.9583333333</v>
      </c>
      <c r="AQ1258" s="6">
        <v>1.0</v>
      </c>
      <c r="AR1258" s="12"/>
      <c r="AS1258" s="6">
        <v>16.0</v>
      </c>
      <c r="AT1258" s="12"/>
    </row>
    <row r="1259" ht="14.25" customHeight="1">
      <c r="A1259" s="15">
        <v>1151.0</v>
      </c>
      <c r="B1259" s="16" t="s">
        <v>9591</v>
      </c>
      <c r="C1259" s="16" t="s">
        <v>9592</v>
      </c>
      <c r="D1259" s="16" t="s">
        <v>9593</v>
      </c>
      <c r="E1259" s="16" t="s">
        <v>9594</v>
      </c>
      <c r="F1259" s="16" t="s">
        <v>9595</v>
      </c>
      <c r="G1259" s="15">
        <v>1347.0</v>
      </c>
      <c r="H1259" s="16" t="s">
        <v>9596</v>
      </c>
      <c r="I1259" s="16" t="s">
        <v>9597</v>
      </c>
      <c r="J1259" s="16" t="s">
        <v>9598</v>
      </c>
      <c r="K1259" s="16" t="s">
        <v>9593</v>
      </c>
      <c r="L1259" s="16" t="s">
        <v>72</v>
      </c>
      <c r="M1259" s="16" t="s">
        <v>72</v>
      </c>
      <c r="N1259" s="16" t="s">
        <v>72</v>
      </c>
      <c r="O1259" s="20"/>
      <c r="P1259" s="20"/>
      <c r="Q1259" s="20"/>
      <c r="R1259" s="20"/>
      <c r="S1259" s="20"/>
      <c r="T1259" s="20"/>
      <c r="U1259" s="16" t="s">
        <v>125</v>
      </c>
      <c r="V1259" s="20"/>
      <c r="W1259" s="20"/>
      <c r="X1259" s="20"/>
      <c r="Y1259" s="20"/>
      <c r="Z1259" s="20"/>
      <c r="AA1259" s="15">
        <v>0.0</v>
      </c>
      <c r="AB1259" s="16" t="s">
        <v>72</v>
      </c>
      <c r="AC1259" s="16" t="s">
        <v>72</v>
      </c>
      <c r="AD1259" s="17" t="b">
        <v>0</v>
      </c>
      <c r="AE1259" s="20"/>
      <c r="AF1259" s="18" t="b">
        <v>0</v>
      </c>
      <c r="AG1259" s="15">
        <v>0.0</v>
      </c>
      <c r="AH1259" s="20"/>
      <c r="AI1259" s="19">
        <v>43925.7938864236</v>
      </c>
      <c r="AJ1259" s="19">
        <v>43925.8193789005</v>
      </c>
      <c r="AK1259" s="17" t="b">
        <v>0</v>
      </c>
      <c r="AL1259" s="15">
        <v>0.0</v>
      </c>
      <c r="AM1259" s="23" t="s">
        <v>72</v>
      </c>
      <c r="AN1259" s="20" t="s">
        <v>72</v>
      </c>
      <c r="AO1259" s="16"/>
      <c r="AP1259" s="23"/>
      <c r="AQ1259" s="20"/>
      <c r="AR1259" s="20"/>
      <c r="AS1259" s="20"/>
      <c r="AT1259" s="20"/>
    </row>
    <row r="1260" ht="14.25" customHeight="1">
      <c r="A1260" s="6">
        <v>1152.0</v>
      </c>
      <c r="B1260" s="7" t="s">
        <v>9599</v>
      </c>
      <c r="C1260" s="7" t="s">
        <v>9600</v>
      </c>
      <c r="D1260" s="7" t="s">
        <v>9601</v>
      </c>
      <c r="E1260" s="7" t="s">
        <v>9602</v>
      </c>
      <c r="F1260" s="7" t="s">
        <v>9599</v>
      </c>
      <c r="G1260" s="6">
        <v>1348.0</v>
      </c>
      <c r="H1260" s="7" t="s">
        <v>9603</v>
      </c>
      <c r="I1260" s="7" t="s">
        <v>9604</v>
      </c>
      <c r="J1260" s="7" t="s">
        <v>9605</v>
      </c>
      <c r="K1260" s="7" t="s">
        <v>9601</v>
      </c>
      <c r="L1260" s="7" t="s">
        <v>9606</v>
      </c>
      <c r="M1260" s="7" t="s">
        <v>9607</v>
      </c>
      <c r="N1260" s="7" t="s">
        <v>72</v>
      </c>
      <c r="O1260" s="12"/>
      <c r="P1260" s="12"/>
      <c r="Q1260" s="12"/>
      <c r="R1260" s="12"/>
      <c r="S1260" s="12"/>
      <c r="T1260" s="12"/>
      <c r="U1260" s="7" t="s">
        <v>125</v>
      </c>
      <c r="V1260" s="12"/>
      <c r="W1260" s="6">
        <v>22.0</v>
      </c>
      <c r="X1260" s="6">
        <v>14.0</v>
      </c>
      <c r="Y1260" s="6">
        <v>1.0</v>
      </c>
      <c r="Z1260" s="6">
        <v>0.0</v>
      </c>
      <c r="AA1260" s="6">
        <v>0.0</v>
      </c>
      <c r="AB1260" s="7" t="s">
        <v>72</v>
      </c>
      <c r="AC1260" s="7" t="s">
        <v>72</v>
      </c>
      <c r="AD1260" s="8" t="b">
        <v>0</v>
      </c>
      <c r="AE1260" s="12"/>
      <c r="AF1260" s="9" t="b">
        <v>0</v>
      </c>
      <c r="AG1260" s="6">
        <v>0.0</v>
      </c>
      <c r="AH1260" s="12"/>
      <c r="AI1260" s="10">
        <v>43926.4228410069</v>
      </c>
      <c r="AJ1260" s="10">
        <v>45166.3938295486</v>
      </c>
      <c r="AK1260" s="8" t="b">
        <v>0</v>
      </c>
      <c r="AL1260" s="6">
        <v>0.0</v>
      </c>
      <c r="AM1260" s="11" t="s">
        <v>72</v>
      </c>
      <c r="AN1260" s="12" t="s">
        <v>72</v>
      </c>
      <c r="AO1260" s="7"/>
      <c r="AP1260" s="11"/>
      <c r="AQ1260" s="12"/>
      <c r="AR1260" s="12"/>
      <c r="AS1260" s="12"/>
      <c r="AT1260" s="12"/>
    </row>
    <row r="1261" ht="14.25" customHeight="1">
      <c r="A1261" s="15">
        <v>1153.0</v>
      </c>
      <c r="B1261" s="16" t="s">
        <v>9608</v>
      </c>
      <c r="C1261" s="16" t="s">
        <v>9609</v>
      </c>
      <c r="D1261" s="16" t="s">
        <v>9610</v>
      </c>
      <c r="E1261" s="16" t="s">
        <v>9611</v>
      </c>
      <c r="F1261" s="16" t="s">
        <v>9612</v>
      </c>
      <c r="G1261" s="15">
        <v>1349.0</v>
      </c>
      <c r="H1261" s="16" t="s">
        <v>1317</v>
      </c>
      <c r="I1261" s="16" t="s">
        <v>9613</v>
      </c>
      <c r="J1261" s="16" t="s">
        <v>5585</v>
      </c>
      <c r="K1261" s="16" t="s">
        <v>9614</v>
      </c>
      <c r="L1261" s="16" t="s">
        <v>9615</v>
      </c>
      <c r="M1261" s="16" t="s">
        <v>72</v>
      </c>
      <c r="N1261" s="16" t="s">
        <v>72</v>
      </c>
      <c r="O1261" s="20"/>
      <c r="P1261" s="20"/>
      <c r="Q1261" s="20"/>
      <c r="R1261" s="20"/>
      <c r="S1261" s="20"/>
      <c r="T1261" s="20"/>
      <c r="U1261" s="16" t="s">
        <v>125</v>
      </c>
      <c r="V1261" s="20"/>
      <c r="W1261" s="15">
        <v>3.0</v>
      </c>
      <c r="X1261" s="15">
        <v>0.0</v>
      </c>
      <c r="Y1261" s="15">
        <v>0.0</v>
      </c>
      <c r="Z1261" s="15">
        <v>0.0</v>
      </c>
      <c r="AA1261" s="15">
        <v>0.0</v>
      </c>
      <c r="AB1261" s="16" t="s">
        <v>72</v>
      </c>
      <c r="AC1261" s="16" t="s">
        <v>72</v>
      </c>
      <c r="AD1261" s="17" t="b">
        <v>0</v>
      </c>
      <c r="AE1261" s="20"/>
      <c r="AF1261" s="18" t="b">
        <v>0</v>
      </c>
      <c r="AG1261" s="15">
        <v>0.0</v>
      </c>
      <c r="AH1261" s="20"/>
      <c r="AI1261" s="19">
        <v>43926.5149241898</v>
      </c>
      <c r="AJ1261" s="19">
        <v>44459.7818037037</v>
      </c>
      <c r="AK1261" s="17" t="b">
        <v>0</v>
      </c>
      <c r="AL1261" s="15">
        <v>0.0</v>
      </c>
      <c r="AM1261" s="23" t="s">
        <v>72</v>
      </c>
      <c r="AN1261" s="20" t="s">
        <v>72</v>
      </c>
      <c r="AO1261" s="16"/>
      <c r="AP1261" s="23"/>
      <c r="AQ1261" s="20"/>
      <c r="AR1261" s="20"/>
      <c r="AS1261" s="20"/>
      <c r="AT1261" s="20"/>
    </row>
    <row r="1262" ht="14.25" customHeight="1">
      <c r="A1262" s="6">
        <v>1155.0</v>
      </c>
      <c r="B1262" s="7" t="s">
        <v>9616</v>
      </c>
      <c r="C1262" s="7" t="s">
        <v>9617</v>
      </c>
      <c r="D1262" s="7" t="s">
        <v>9618</v>
      </c>
      <c r="E1262" s="7" t="s">
        <v>9619</v>
      </c>
      <c r="F1262" s="7" t="s">
        <v>9616</v>
      </c>
      <c r="G1262" s="6">
        <v>1351.0</v>
      </c>
      <c r="H1262" s="7" t="s">
        <v>1277</v>
      </c>
      <c r="I1262" s="7" t="s">
        <v>9620</v>
      </c>
      <c r="J1262" s="7" t="s">
        <v>5826</v>
      </c>
      <c r="K1262" s="7" t="s">
        <v>9621</v>
      </c>
      <c r="L1262" s="7" t="s">
        <v>9622</v>
      </c>
      <c r="M1262" s="12" t="s">
        <v>72</v>
      </c>
      <c r="N1262" s="12" t="s">
        <v>72</v>
      </c>
      <c r="O1262" s="12"/>
      <c r="P1262" s="12"/>
      <c r="Q1262" s="12"/>
      <c r="R1262" s="12"/>
      <c r="S1262" s="12"/>
      <c r="T1262" s="12"/>
      <c r="U1262" s="7" t="s">
        <v>125</v>
      </c>
      <c r="V1262" s="12"/>
      <c r="W1262" s="12"/>
      <c r="X1262" s="12"/>
      <c r="Y1262" s="12"/>
      <c r="Z1262" s="12"/>
      <c r="AA1262" s="6">
        <v>0.0</v>
      </c>
      <c r="AB1262" s="7" t="s">
        <v>72</v>
      </c>
      <c r="AC1262" s="7" t="s">
        <v>72</v>
      </c>
      <c r="AD1262" s="8" t="b">
        <v>0</v>
      </c>
      <c r="AE1262" s="12"/>
      <c r="AF1262" s="9" t="b">
        <v>0</v>
      </c>
      <c r="AG1262" s="6">
        <v>0.0</v>
      </c>
      <c r="AH1262" s="12"/>
      <c r="AI1262" s="10">
        <v>43926.870893206</v>
      </c>
      <c r="AJ1262" s="10">
        <v>44505.4701680208</v>
      </c>
      <c r="AK1262" s="8" t="b">
        <v>0</v>
      </c>
      <c r="AL1262" s="6">
        <v>0.0</v>
      </c>
      <c r="AM1262" s="7" t="s">
        <v>72</v>
      </c>
      <c r="AN1262" s="12" t="s">
        <v>72</v>
      </c>
      <c r="AO1262" s="7"/>
      <c r="AP1262" s="11"/>
      <c r="AQ1262" s="12"/>
      <c r="AR1262" s="12"/>
      <c r="AS1262" s="12"/>
      <c r="AT1262" s="12"/>
    </row>
    <row r="1263" ht="14.25" customHeight="1">
      <c r="A1263" s="15">
        <v>1156.0</v>
      </c>
      <c r="B1263" s="16" t="s">
        <v>9623</v>
      </c>
      <c r="C1263" s="16" t="s">
        <v>9624</v>
      </c>
      <c r="D1263" s="16" t="s">
        <v>9625</v>
      </c>
      <c r="E1263" s="16" t="s">
        <v>9626</v>
      </c>
      <c r="F1263" s="16" t="s">
        <v>9627</v>
      </c>
      <c r="G1263" s="15">
        <v>1352.0</v>
      </c>
      <c r="H1263" s="16" t="s">
        <v>9628</v>
      </c>
      <c r="I1263" s="16" t="s">
        <v>9629</v>
      </c>
      <c r="J1263" s="16" t="s">
        <v>2207</v>
      </c>
      <c r="K1263" s="16" t="s">
        <v>9625</v>
      </c>
      <c r="L1263" s="16" t="s">
        <v>9630</v>
      </c>
      <c r="M1263" s="16" t="s">
        <v>72</v>
      </c>
      <c r="N1263" s="16" t="s">
        <v>72</v>
      </c>
      <c r="O1263" s="20"/>
      <c r="P1263" s="20"/>
      <c r="Q1263" s="20"/>
      <c r="R1263" s="20"/>
      <c r="S1263" s="20"/>
      <c r="T1263" s="20"/>
      <c r="U1263" s="16" t="s">
        <v>125</v>
      </c>
      <c r="V1263" s="20"/>
      <c r="W1263" s="20"/>
      <c r="X1263" s="20"/>
      <c r="Y1263" s="20"/>
      <c r="Z1263" s="20"/>
      <c r="AA1263" s="15">
        <v>0.0</v>
      </c>
      <c r="AB1263" s="16" t="s">
        <v>72</v>
      </c>
      <c r="AC1263" s="16" t="s">
        <v>72</v>
      </c>
      <c r="AD1263" s="17" t="b">
        <v>0</v>
      </c>
      <c r="AE1263" s="20"/>
      <c r="AF1263" s="18" t="b">
        <v>0</v>
      </c>
      <c r="AG1263" s="15">
        <v>0.0</v>
      </c>
      <c r="AH1263" s="20"/>
      <c r="AI1263" s="19">
        <v>43926.8845368403</v>
      </c>
      <c r="AJ1263" s="19">
        <v>44158.4946010417</v>
      </c>
      <c r="AK1263" s="17" t="b">
        <v>0</v>
      </c>
      <c r="AL1263" s="15">
        <v>0.0</v>
      </c>
      <c r="AM1263" s="23" t="s">
        <v>72</v>
      </c>
      <c r="AN1263" s="20" t="s">
        <v>72</v>
      </c>
      <c r="AO1263" s="16"/>
      <c r="AP1263" s="23"/>
      <c r="AQ1263" s="20"/>
      <c r="AR1263" s="20"/>
      <c r="AS1263" s="20"/>
      <c r="AT1263" s="20"/>
    </row>
    <row r="1264" ht="14.25" customHeight="1">
      <c r="A1264" s="6">
        <v>1157.0</v>
      </c>
      <c r="B1264" s="7" t="s">
        <v>9631</v>
      </c>
      <c r="C1264" s="7" t="s">
        <v>9632</v>
      </c>
      <c r="D1264" s="7" t="s">
        <v>9633</v>
      </c>
      <c r="E1264" s="7" t="s">
        <v>9634</v>
      </c>
      <c r="F1264" s="7" t="s">
        <v>9635</v>
      </c>
      <c r="G1264" s="6">
        <v>1353.0</v>
      </c>
      <c r="H1264" s="7" t="s">
        <v>9636</v>
      </c>
      <c r="I1264" s="7" t="s">
        <v>9637</v>
      </c>
      <c r="J1264" s="7" t="s">
        <v>1976</v>
      </c>
      <c r="K1264" s="7" t="s">
        <v>9638</v>
      </c>
      <c r="L1264" s="7" t="s">
        <v>9639</v>
      </c>
      <c r="M1264" s="12" t="s">
        <v>9640</v>
      </c>
      <c r="N1264" s="12" t="s">
        <v>72</v>
      </c>
      <c r="O1264" s="6">
        <v>7.0</v>
      </c>
      <c r="P1264" s="6">
        <v>7.0</v>
      </c>
      <c r="Q1264" s="6">
        <v>0.0</v>
      </c>
      <c r="R1264" s="6">
        <v>7.0</v>
      </c>
      <c r="S1264" s="6">
        <v>0.0</v>
      </c>
      <c r="T1264" s="6">
        <v>0.0</v>
      </c>
      <c r="U1264" s="7" t="s">
        <v>125</v>
      </c>
      <c r="V1264" s="6">
        <v>-2.0</v>
      </c>
      <c r="W1264" s="6">
        <v>10.0</v>
      </c>
      <c r="X1264" s="6">
        <v>5.0</v>
      </c>
      <c r="Y1264" s="6">
        <v>0.0</v>
      </c>
      <c r="Z1264" s="6">
        <v>0.0</v>
      </c>
      <c r="AA1264" s="6">
        <v>0.0</v>
      </c>
      <c r="AB1264" s="7" t="s">
        <v>72</v>
      </c>
      <c r="AC1264" s="7" t="s">
        <v>72</v>
      </c>
      <c r="AD1264" s="8" t="b">
        <v>0</v>
      </c>
      <c r="AE1264" s="12"/>
      <c r="AF1264" s="9" t="b">
        <v>0</v>
      </c>
      <c r="AG1264" s="6">
        <v>0.0</v>
      </c>
      <c r="AH1264" s="6">
        <v>0.0</v>
      </c>
      <c r="AI1264" s="10">
        <v>43927.4216251968</v>
      </c>
      <c r="AJ1264" s="10">
        <v>45791.5580393866</v>
      </c>
      <c r="AK1264" s="8" t="b">
        <v>0</v>
      </c>
      <c r="AL1264" s="6">
        <v>0.0</v>
      </c>
      <c r="AM1264" s="11" t="s">
        <v>72</v>
      </c>
      <c r="AN1264" s="12" t="s">
        <v>75</v>
      </c>
      <c r="AO1264" s="13">
        <v>55.35</v>
      </c>
      <c r="AP1264" s="14">
        <v>45786.4666746181</v>
      </c>
      <c r="AQ1264" s="12"/>
      <c r="AR1264" s="6">
        <v>1.0</v>
      </c>
      <c r="AS1264" s="12"/>
      <c r="AT1264" s="12"/>
    </row>
    <row r="1265" ht="14.25" customHeight="1">
      <c r="A1265" s="15">
        <v>1158.0</v>
      </c>
      <c r="B1265" s="16" t="s">
        <v>9641</v>
      </c>
      <c r="C1265" s="16" t="s">
        <v>9642</v>
      </c>
      <c r="D1265" s="16" t="s">
        <v>9643</v>
      </c>
      <c r="E1265" s="16" t="s">
        <v>9644</v>
      </c>
      <c r="F1265" s="16" t="s">
        <v>9645</v>
      </c>
      <c r="G1265" s="15">
        <v>1354.0</v>
      </c>
      <c r="H1265" s="16" t="s">
        <v>9646</v>
      </c>
      <c r="I1265" s="16" t="s">
        <v>9647</v>
      </c>
      <c r="J1265" s="16" t="s">
        <v>5382</v>
      </c>
      <c r="K1265" s="16" t="s">
        <v>9643</v>
      </c>
      <c r="L1265" s="16" t="s">
        <v>9648</v>
      </c>
      <c r="M1265" s="16" t="s">
        <v>9649</v>
      </c>
      <c r="N1265" s="16" t="s">
        <v>9650</v>
      </c>
      <c r="O1265" s="15">
        <v>14.0</v>
      </c>
      <c r="P1265" s="15">
        <v>14.0</v>
      </c>
      <c r="Q1265" s="15">
        <v>0.0</v>
      </c>
      <c r="R1265" s="15">
        <v>14.0</v>
      </c>
      <c r="S1265" s="15">
        <v>0.0</v>
      </c>
      <c r="T1265" s="15">
        <v>0.0</v>
      </c>
      <c r="U1265" s="16" t="s">
        <v>58</v>
      </c>
      <c r="V1265" s="15">
        <v>0.0</v>
      </c>
      <c r="W1265" s="15">
        <v>24.0</v>
      </c>
      <c r="X1265" s="15">
        <v>5.0</v>
      </c>
      <c r="Y1265" s="15">
        <v>0.0</v>
      </c>
      <c r="Z1265" s="15">
        <v>0.0</v>
      </c>
      <c r="AA1265" s="15">
        <v>0.0</v>
      </c>
      <c r="AB1265" s="16" t="s">
        <v>444</v>
      </c>
      <c r="AC1265" s="16" t="s">
        <v>9651</v>
      </c>
      <c r="AD1265" s="17" t="b">
        <v>1</v>
      </c>
      <c r="AE1265" s="15">
        <v>1.0</v>
      </c>
      <c r="AF1265" s="18" t="b">
        <v>0</v>
      </c>
      <c r="AG1265" s="15">
        <v>1.0</v>
      </c>
      <c r="AH1265" s="15">
        <v>0.0</v>
      </c>
      <c r="AI1265" s="19">
        <v>43927.4490805556</v>
      </c>
      <c r="AJ1265" s="19">
        <v>45792.1087063657</v>
      </c>
      <c r="AK1265" s="17" t="b">
        <v>1</v>
      </c>
      <c r="AL1265" s="15">
        <v>1.0</v>
      </c>
      <c r="AM1265" s="23" t="s">
        <v>127</v>
      </c>
      <c r="AN1265" s="20" t="s">
        <v>75</v>
      </c>
      <c r="AO1265" s="22">
        <v>44.28</v>
      </c>
      <c r="AP1265" s="22">
        <v>45819.6833377315</v>
      </c>
      <c r="AQ1265" s="15">
        <v>1.0</v>
      </c>
      <c r="AR1265" s="15">
        <v>1.0</v>
      </c>
      <c r="AS1265" s="15">
        <v>0.0</v>
      </c>
      <c r="AT1265" s="15">
        <v>4.0</v>
      </c>
    </row>
    <row r="1266" ht="14.25" customHeight="1">
      <c r="A1266" s="6">
        <v>1160.0</v>
      </c>
      <c r="B1266" s="7" t="s">
        <v>9652</v>
      </c>
      <c r="C1266" s="7" t="s">
        <v>9653</v>
      </c>
      <c r="D1266" s="7" t="s">
        <v>9654</v>
      </c>
      <c r="E1266" s="7" t="s">
        <v>9655</v>
      </c>
      <c r="F1266" s="7" t="s">
        <v>9656</v>
      </c>
      <c r="G1266" s="6">
        <v>1355.0</v>
      </c>
      <c r="H1266" s="7" t="s">
        <v>9657</v>
      </c>
      <c r="I1266" s="7" t="s">
        <v>9658</v>
      </c>
      <c r="J1266" s="7" t="s">
        <v>3155</v>
      </c>
      <c r="K1266" s="7" t="s">
        <v>9659</v>
      </c>
      <c r="L1266" s="7" t="s">
        <v>9660</v>
      </c>
      <c r="M1266" s="12" t="s">
        <v>9661</v>
      </c>
      <c r="N1266" s="12" t="s">
        <v>72</v>
      </c>
      <c r="O1266" s="6">
        <v>11.0</v>
      </c>
      <c r="P1266" s="6">
        <v>0.0</v>
      </c>
      <c r="Q1266" s="6">
        <v>0.0</v>
      </c>
      <c r="R1266" s="6">
        <v>0.0</v>
      </c>
      <c r="S1266" s="6">
        <v>0.0</v>
      </c>
      <c r="T1266" s="6">
        <v>11.0</v>
      </c>
      <c r="U1266" s="7" t="s">
        <v>125</v>
      </c>
      <c r="V1266" s="6">
        <v>0.0</v>
      </c>
      <c r="W1266" s="6">
        <v>16.0</v>
      </c>
      <c r="X1266" s="6">
        <v>16.0</v>
      </c>
      <c r="Y1266" s="6">
        <v>0.0</v>
      </c>
      <c r="Z1266" s="6">
        <v>0.0</v>
      </c>
      <c r="AA1266" s="6">
        <v>0.0</v>
      </c>
      <c r="AB1266" s="7" t="s">
        <v>72</v>
      </c>
      <c r="AC1266" s="7" t="s">
        <v>72</v>
      </c>
      <c r="AD1266" s="8" t="b">
        <v>0</v>
      </c>
      <c r="AE1266" s="12"/>
      <c r="AF1266" s="9" t="b">
        <v>0</v>
      </c>
      <c r="AG1266" s="6">
        <v>1.0</v>
      </c>
      <c r="AH1266" s="6">
        <v>0.0</v>
      </c>
      <c r="AI1266" s="10">
        <v>43927.4608050579</v>
      </c>
      <c r="AJ1266" s="10">
        <v>45792.1366309375</v>
      </c>
      <c r="AK1266" s="8" t="b">
        <v>0</v>
      </c>
      <c r="AL1266" s="6">
        <v>0.0</v>
      </c>
      <c r="AM1266" s="11" t="s">
        <v>72</v>
      </c>
      <c r="AN1266" s="12" t="s">
        <v>72</v>
      </c>
      <c r="AO1266" s="11"/>
      <c r="AP1266" s="11"/>
      <c r="AQ1266" s="12"/>
      <c r="AR1266" s="12"/>
      <c r="AS1266" s="12"/>
      <c r="AT1266" s="12"/>
    </row>
    <row r="1267" ht="14.25" customHeight="1">
      <c r="A1267" s="15">
        <v>1161.0</v>
      </c>
      <c r="B1267" s="16" t="s">
        <v>9662</v>
      </c>
      <c r="C1267" s="16" t="s">
        <v>9663</v>
      </c>
      <c r="D1267" s="16" t="s">
        <v>9664</v>
      </c>
      <c r="E1267" s="16" t="s">
        <v>9665</v>
      </c>
      <c r="F1267" s="16" t="s">
        <v>9666</v>
      </c>
      <c r="G1267" s="15">
        <v>1593.0</v>
      </c>
      <c r="H1267" s="16" t="s">
        <v>9667</v>
      </c>
      <c r="I1267" s="16" t="s">
        <v>9668</v>
      </c>
      <c r="J1267" s="16" t="s">
        <v>1526</v>
      </c>
      <c r="K1267" s="16" t="s">
        <v>9664</v>
      </c>
      <c r="L1267" s="16" t="s">
        <v>9669</v>
      </c>
      <c r="M1267" s="16" t="s">
        <v>9670</v>
      </c>
      <c r="N1267" s="16" t="s">
        <v>9671</v>
      </c>
      <c r="O1267" s="15">
        <v>29.0</v>
      </c>
      <c r="P1267" s="15">
        <v>29.0</v>
      </c>
      <c r="Q1267" s="15">
        <v>0.0</v>
      </c>
      <c r="R1267" s="15">
        <v>23.0</v>
      </c>
      <c r="S1267" s="15">
        <v>0.0</v>
      </c>
      <c r="T1267" s="15">
        <v>6.0</v>
      </c>
      <c r="U1267" s="20" t="s">
        <v>58</v>
      </c>
      <c r="V1267" s="15">
        <v>-5.0</v>
      </c>
      <c r="W1267" s="15">
        <v>32.0</v>
      </c>
      <c r="X1267" s="15">
        <v>0.0</v>
      </c>
      <c r="Y1267" s="15">
        <v>0.0</v>
      </c>
      <c r="Z1267" s="15">
        <v>0.0</v>
      </c>
      <c r="AA1267" s="15">
        <v>0.0</v>
      </c>
      <c r="AB1267" s="16" t="s">
        <v>1735</v>
      </c>
      <c r="AC1267" s="16" t="s">
        <v>9669</v>
      </c>
      <c r="AD1267" s="17" t="b">
        <v>1</v>
      </c>
      <c r="AE1267" s="15">
        <v>1.0</v>
      </c>
      <c r="AF1267" s="18" t="b">
        <v>0</v>
      </c>
      <c r="AG1267" s="15">
        <v>0.0</v>
      </c>
      <c r="AH1267" s="15">
        <v>0.0</v>
      </c>
      <c r="AI1267" s="19">
        <v>43927.5975798264</v>
      </c>
      <c r="AJ1267" s="19">
        <v>45787.5163594097</v>
      </c>
      <c r="AK1267" s="17" t="b">
        <v>1</v>
      </c>
      <c r="AL1267" s="15">
        <v>0.0</v>
      </c>
      <c r="AM1267" s="23" t="s">
        <v>113</v>
      </c>
      <c r="AN1267" s="20" t="s">
        <v>75</v>
      </c>
      <c r="AO1267" s="21">
        <v>44.28</v>
      </c>
      <c r="AP1267" s="22">
        <v>45817.5500060185</v>
      </c>
      <c r="AQ1267" s="15">
        <v>1.0</v>
      </c>
      <c r="AR1267" s="15">
        <v>1.0</v>
      </c>
      <c r="AS1267" s="15">
        <v>0.0</v>
      </c>
      <c r="AT1267" s="15">
        <v>4.0</v>
      </c>
    </row>
    <row r="1268" ht="14.25" customHeight="1">
      <c r="A1268" s="6">
        <v>1162.0</v>
      </c>
      <c r="B1268" s="7" t="s">
        <v>9672</v>
      </c>
      <c r="C1268" s="7" t="s">
        <v>9673</v>
      </c>
      <c r="D1268" s="7" t="s">
        <v>9674</v>
      </c>
      <c r="E1268" s="7" t="s">
        <v>9675</v>
      </c>
      <c r="F1268" s="7" t="s">
        <v>9676</v>
      </c>
      <c r="G1268" s="6">
        <v>1361.0</v>
      </c>
      <c r="H1268" s="7" t="s">
        <v>7345</v>
      </c>
      <c r="I1268" s="7" t="s">
        <v>9677</v>
      </c>
      <c r="J1268" s="7" t="s">
        <v>354</v>
      </c>
      <c r="K1268" s="7" t="s">
        <v>9674</v>
      </c>
      <c r="L1268" s="7" t="s">
        <v>9678</v>
      </c>
      <c r="M1268" s="7" t="s">
        <v>72</v>
      </c>
      <c r="N1268" s="7" t="s">
        <v>72</v>
      </c>
      <c r="O1268" s="6">
        <v>34.0</v>
      </c>
      <c r="P1268" s="6">
        <v>34.0</v>
      </c>
      <c r="Q1268" s="6">
        <v>0.0</v>
      </c>
      <c r="R1268" s="6">
        <v>32.0</v>
      </c>
      <c r="S1268" s="6">
        <v>0.0</v>
      </c>
      <c r="T1268" s="6">
        <v>2.0</v>
      </c>
      <c r="U1268" s="7" t="s">
        <v>58</v>
      </c>
      <c r="V1268" s="6">
        <v>1.0</v>
      </c>
      <c r="W1268" s="6">
        <v>73.0</v>
      </c>
      <c r="X1268" s="6">
        <v>0.0</v>
      </c>
      <c r="Y1268" s="6">
        <v>0.0</v>
      </c>
      <c r="Z1268" s="6">
        <v>1.0</v>
      </c>
      <c r="AA1268" s="6">
        <v>0.0</v>
      </c>
      <c r="AB1268" s="7" t="s">
        <v>359</v>
      </c>
      <c r="AC1268" s="7" t="s">
        <v>9678</v>
      </c>
      <c r="AD1268" s="8" t="b">
        <v>1</v>
      </c>
      <c r="AE1268" s="6">
        <v>1.0</v>
      </c>
      <c r="AF1268" s="9" t="b">
        <v>0</v>
      </c>
      <c r="AG1268" s="6">
        <v>0.0</v>
      </c>
      <c r="AH1268" s="6">
        <v>0.0</v>
      </c>
      <c r="AI1268" s="10">
        <v>43927.6585471412</v>
      </c>
      <c r="AJ1268" s="10">
        <v>45792.3036548264</v>
      </c>
      <c r="AK1268" s="8" t="b">
        <v>1</v>
      </c>
      <c r="AL1268" s="6">
        <v>1.0</v>
      </c>
      <c r="AM1268" s="11" t="s">
        <v>127</v>
      </c>
      <c r="AN1268" s="12" t="s">
        <v>101</v>
      </c>
      <c r="AO1268" s="14">
        <v>216.48</v>
      </c>
      <c r="AP1268" s="14">
        <v>45806.0333395486</v>
      </c>
      <c r="AQ1268" s="6">
        <v>1.0</v>
      </c>
      <c r="AR1268" s="6">
        <v>1.0</v>
      </c>
      <c r="AS1268" s="6">
        <v>6.0</v>
      </c>
      <c r="AT1268" s="6">
        <v>16.0</v>
      </c>
    </row>
    <row r="1269" ht="14.25" customHeight="1">
      <c r="A1269" s="15">
        <v>1163.0</v>
      </c>
      <c r="B1269" s="16" t="s">
        <v>9679</v>
      </c>
      <c r="C1269" s="16" t="s">
        <v>9680</v>
      </c>
      <c r="D1269" s="16" t="s">
        <v>9681</v>
      </c>
      <c r="E1269" s="16" t="s">
        <v>9682</v>
      </c>
      <c r="F1269" s="16" t="s">
        <v>9683</v>
      </c>
      <c r="G1269" s="15">
        <v>1373.0</v>
      </c>
      <c r="H1269" s="16" t="s">
        <v>4926</v>
      </c>
      <c r="I1269" s="16" t="s">
        <v>4927</v>
      </c>
      <c r="J1269" s="16" t="s">
        <v>1298</v>
      </c>
      <c r="K1269" s="16" t="s">
        <v>9684</v>
      </c>
      <c r="L1269" s="16" t="s">
        <v>9685</v>
      </c>
      <c r="M1269" s="20" t="s">
        <v>9686</v>
      </c>
      <c r="N1269" s="20" t="s">
        <v>72</v>
      </c>
      <c r="O1269" s="15">
        <v>29.0</v>
      </c>
      <c r="P1269" s="15">
        <v>29.0</v>
      </c>
      <c r="Q1269" s="15">
        <v>0.0</v>
      </c>
      <c r="R1269" s="15">
        <v>27.0</v>
      </c>
      <c r="S1269" s="15">
        <v>0.0</v>
      </c>
      <c r="T1269" s="15">
        <v>2.0</v>
      </c>
      <c r="U1269" s="20" t="s">
        <v>125</v>
      </c>
      <c r="V1269" s="15">
        <v>-1.0</v>
      </c>
      <c r="W1269" s="15">
        <v>62.0</v>
      </c>
      <c r="X1269" s="15">
        <v>15.0</v>
      </c>
      <c r="Y1269" s="15">
        <v>0.0</v>
      </c>
      <c r="Z1269" s="15">
        <v>0.0</v>
      </c>
      <c r="AA1269" s="15">
        <v>2.0</v>
      </c>
      <c r="AB1269" s="16" t="s">
        <v>72</v>
      </c>
      <c r="AC1269" s="16" t="s">
        <v>72</v>
      </c>
      <c r="AD1269" s="17" t="b">
        <v>0</v>
      </c>
      <c r="AE1269" s="20"/>
      <c r="AF1269" s="18" t="b">
        <v>0</v>
      </c>
      <c r="AG1269" s="15">
        <v>1.0</v>
      </c>
      <c r="AH1269" s="15">
        <v>0.0</v>
      </c>
      <c r="AI1269" s="19">
        <v>43927.67869375</v>
      </c>
      <c r="AJ1269" s="19">
        <v>45792.3109428588</v>
      </c>
      <c r="AK1269" s="17" t="b">
        <v>0</v>
      </c>
      <c r="AL1269" s="15">
        <v>0.0</v>
      </c>
      <c r="AM1269" s="23" t="s">
        <v>72</v>
      </c>
      <c r="AN1269" s="20" t="s">
        <v>72</v>
      </c>
      <c r="AO1269" s="23"/>
      <c r="AP1269" s="23"/>
      <c r="AQ1269" s="20"/>
      <c r="AR1269" s="20"/>
      <c r="AS1269" s="20"/>
      <c r="AT1269" s="20"/>
    </row>
    <row r="1270" ht="14.25" customHeight="1">
      <c r="A1270" s="6">
        <v>1165.0</v>
      </c>
      <c r="B1270" s="7" t="s">
        <v>9687</v>
      </c>
      <c r="C1270" s="7" t="s">
        <v>9688</v>
      </c>
      <c r="D1270" s="7" t="s">
        <v>9689</v>
      </c>
      <c r="E1270" s="7" t="s">
        <v>9690</v>
      </c>
      <c r="F1270" s="7" t="s">
        <v>9691</v>
      </c>
      <c r="G1270" s="6">
        <v>1367.0</v>
      </c>
      <c r="H1270" s="7" t="s">
        <v>9692</v>
      </c>
      <c r="I1270" s="7" t="s">
        <v>9693</v>
      </c>
      <c r="J1270" s="7" t="s">
        <v>9694</v>
      </c>
      <c r="K1270" s="7" t="s">
        <v>9689</v>
      </c>
      <c r="L1270" s="7" t="s">
        <v>8894</v>
      </c>
      <c r="M1270" s="12" t="s">
        <v>72</v>
      </c>
      <c r="N1270" s="12" t="s">
        <v>72</v>
      </c>
      <c r="O1270" s="6">
        <v>7.0</v>
      </c>
      <c r="P1270" s="6">
        <v>0.0</v>
      </c>
      <c r="Q1270" s="6">
        <v>0.0</v>
      </c>
      <c r="R1270" s="6">
        <v>0.0</v>
      </c>
      <c r="S1270" s="6">
        <v>7.0</v>
      </c>
      <c r="T1270" s="6">
        <v>0.0</v>
      </c>
      <c r="U1270" s="7" t="s">
        <v>125</v>
      </c>
      <c r="V1270" s="6">
        <v>0.0</v>
      </c>
      <c r="W1270" s="12"/>
      <c r="X1270" s="12"/>
      <c r="Y1270" s="12"/>
      <c r="Z1270" s="12"/>
      <c r="AA1270" s="6">
        <v>0.0</v>
      </c>
      <c r="AB1270" s="7" t="s">
        <v>72</v>
      </c>
      <c r="AC1270" s="7" t="s">
        <v>72</v>
      </c>
      <c r="AD1270" s="8" t="b">
        <v>0</v>
      </c>
      <c r="AE1270" s="12"/>
      <c r="AF1270" s="9" t="b">
        <v>0</v>
      </c>
      <c r="AG1270" s="6">
        <v>0.0</v>
      </c>
      <c r="AH1270" s="6">
        <v>0.0</v>
      </c>
      <c r="AI1270" s="10">
        <v>43927.7395346875</v>
      </c>
      <c r="AJ1270" s="10">
        <v>45792.0976611921</v>
      </c>
      <c r="AK1270" s="8" t="b">
        <v>0</v>
      </c>
      <c r="AL1270" s="6">
        <v>0.0</v>
      </c>
      <c r="AM1270" s="11" t="s">
        <v>72</v>
      </c>
      <c r="AN1270" s="12" t="s">
        <v>72</v>
      </c>
      <c r="AO1270" s="7"/>
      <c r="AP1270" s="11"/>
      <c r="AQ1270" s="12"/>
      <c r="AR1270" s="12"/>
      <c r="AS1270" s="12"/>
      <c r="AT1270" s="12"/>
    </row>
    <row r="1271" ht="14.25" customHeight="1">
      <c r="A1271" s="15">
        <v>1167.0</v>
      </c>
      <c r="B1271" s="16" t="s">
        <v>9695</v>
      </c>
      <c r="C1271" s="16" t="s">
        <v>9696</v>
      </c>
      <c r="D1271" s="16" t="s">
        <v>9697</v>
      </c>
      <c r="E1271" s="16" t="s">
        <v>9698</v>
      </c>
      <c r="F1271" s="16" t="s">
        <v>9699</v>
      </c>
      <c r="G1271" s="15">
        <v>1369.0</v>
      </c>
      <c r="H1271" s="16" t="s">
        <v>9700</v>
      </c>
      <c r="I1271" s="16" t="s">
        <v>9701</v>
      </c>
      <c r="J1271" s="16" t="s">
        <v>611</v>
      </c>
      <c r="K1271" s="16" t="s">
        <v>9702</v>
      </c>
      <c r="L1271" s="16" t="s">
        <v>9703</v>
      </c>
      <c r="M1271" s="20" t="s">
        <v>9704</v>
      </c>
      <c r="N1271" s="20" t="s">
        <v>9705</v>
      </c>
      <c r="O1271" s="15">
        <v>2.0</v>
      </c>
      <c r="P1271" s="15">
        <v>0.0</v>
      </c>
      <c r="Q1271" s="15">
        <v>0.0</v>
      </c>
      <c r="R1271" s="15">
        <v>0.0</v>
      </c>
      <c r="S1271" s="15">
        <v>0.0</v>
      </c>
      <c r="T1271" s="15">
        <v>2.0</v>
      </c>
      <c r="U1271" s="16" t="s">
        <v>58</v>
      </c>
      <c r="V1271" s="15">
        <v>0.0</v>
      </c>
      <c r="W1271" s="15">
        <v>12.0</v>
      </c>
      <c r="X1271" s="15">
        <v>0.0</v>
      </c>
      <c r="Y1271" s="15">
        <v>0.0</v>
      </c>
      <c r="Z1271" s="15">
        <v>0.0</v>
      </c>
      <c r="AA1271" s="15">
        <v>0.0</v>
      </c>
      <c r="AB1271" s="16" t="s">
        <v>444</v>
      </c>
      <c r="AC1271" s="16" t="s">
        <v>9706</v>
      </c>
      <c r="AD1271" s="17" t="b">
        <v>1</v>
      </c>
      <c r="AE1271" s="15">
        <v>1.0</v>
      </c>
      <c r="AF1271" s="18" t="b">
        <v>0</v>
      </c>
      <c r="AG1271" s="15">
        <v>0.0</v>
      </c>
      <c r="AH1271" s="15">
        <v>0.0</v>
      </c>
      <c r="AI1271" s="19">
        <v>43927.8864966435</v>
      </c>
      <c r="AJ1271" s="19">
        <v>45632.5807018866</v>
      </c>
      <c r="AK1271" s="17" t="b">
        <v>1</v>
      </c>
      <c r="AL1271" s="15">
        <v>0.0</v>
      </c>
      <c r="AM1271" s="23" t="s">
        <v>72</v>
      </c>
      <c r="AN1271" s="20" t="s">
        <v>72</v>
      </c>
      <c r="AO1271" s="16"/>
      <c r="AP1271" s="23"/>
      <c r="AQ1271" s="20"/>
      <c r="AR1271" s="20"/>
      <c r="AS1271" s="20"/>
      <c r="AT1271" s="20"/>
    </row>
    <row r="1272" ht="14.25" customHeight="1">
      <c r="A1272" s="6">
        <v>1168.0</v>
      </c>
      <c r="B1272" s="7" t="s">
        <v>9707</v>
      </c>
      <c r="C1272" s="7" t="s">
        <v>9708</v>
      </c>
      <c r="D1272" s="7" t="s">
        <v>9709</v>
      </c>
      <c r="E1272" s="7" t="s">
        <v>9710</v>
      </c>
      <c r="F1272" s="7" t="s">
        <v>9711</v>
      </c>
      <c r="G1272" s="6">
        <v>1370.0</v>
      </c>
      <c r="H1272" s="7" t="s">
        <v>9712</v>
      </c>
      <c r="I1272" s="7" t="s">
        <v>9713</v>
      </c>
      <c r="J1272" s="7" t="s">
        <v>9714</v>
      </c>
      <c r="K1272" s="7" t="s">
        <v>9709</v>
      </c>
      <c r="L1272" s="7" t="s">
        <v>9715</v>
      </c>
      <c r="M1272" s="7" t="s">
        <v>72</v>
      </c>
      <c r="N1272" s="7" t="s">
        <v>72</v>
      </c>
      <c r="O1272" s="6">
        <v>13.0</v>
      </c>
      <c r="P1272" s="6">
        <v>13.0</v>
      </c>
      <c r="Q1272" s="6">
        <v>0.0</v>
      </c>
      <c r="R1272" s="6">
        <v>13.0</v>
      </c>
      <c r="S1272" s="6">
        <v>0.0</v>
      </c>
      <c r="T1272" s="6">
        <v>0.0</v>
      </c>
      <c r="U1272" s="7" t="s">
        <v>125</v>
      </c>
      <c r="V1272" s="6">
        <v>3.0</v>
      </c>
      <c r="W1272" s="6">
        <v>5.0</v>
      </c>
      <c r="X1272" s="6">
        <v>0.0</v>
      </c>
      <c r="Y1272" s="6">
        <v>0.0</v>
      </c>
      <c r="Z1272" s="6">
        <v>0.0</v>
      </c>
      <c r="AA1272" s="6">
        <v>4.0</v>
      </c>
      <c r="AB1272" s="7" t="s">
        <v>72</v>
      </c>
      <c r="AC1272" s="7" t="s">
        <v>72</v>
      </c>
      <c r="AD1272" s="8" t="b">
        <v>0</v>
      </c>
      <c r="AE1272" s="12"/>
      <c r="AF1272" s="9" t="b">
        <v>0</v>
      </c>
      <c r="AG1272" s="6">
        <v>1.0</v>
      </c>
      <c r="AH1272" s="6">
        <v>0.0</v>
      </c>
      <c r="AI1272" s="10">
        <v>43927.9180050926</v>
      </c>
      <c r="AJ1272" s="10">
        <v>45791.4784683681</v>
      </c>
      <c r="AK1272" s="8" t="b">
        <v>0</v>
      </c>
      <c r="AL1272" s="6">
        <v>0.0</v>
      </c>
      <c r="AM1272" s="11" t="s">
        <v>72</v>
      </c>
      <c r="AN1272" s="12" t="s">
        <v>75</v>
      </c>
      <c r="AO1272" s="14">
        <v>55.35</v>
      </c>
      <c r="AP1272" s="14">
        <v>45364.3916699884</v>
      </c>
      <c r="AQ1272" s="12"/>
      <c r="AR1272" s="6">
        <v>1.0</v>
      </c>
      <c r="AS1272" s="12"/>
      <c r="AT1272" s="12"/>
    </row>
    <row r="1273" ht="14.25" customHeight="1">
      <c r="A1273" s="15">
        <v>1169.0</v>
      </c>
      <c r="B1273" s="16" t="s">
        <v>9716</v>
      </c>
      <c r="C1273" s="16" t="s">
        <v>9717</v>
      </c>
      <c r="D1273" s="16" t="s">
        <v>9718</v>
      </c>
      <c r="E1273" s="16" t="s">
        <v>9719</v>
      </c>
      <c r="F1273" s="16" t="s">
        <v>9720</v>
      </c>
      <c r="G1273" s="15">
        <v>1371.0</v>
      </c>
      <c r="H1273" s="16" t="s">
        <v>9721</v>
      </c>
      <c r="I1273" s="16" t="s">
        <v>3039</v>
      </c>
      <c r="J1273" s="16" t="s">
        <v>3040</v>
      </c>
      <c r="K1273" s="16" t="s">
        <v>9722</v>
      </c>
      <c r="L1273" s="16" t="s">
        <v>9723</v>
      </c>
      <c r="M1273" s="20" t="s">
        <v>9724</v>
      </c>
      <c r="N1273" s="20" t="s">
        <v>9725</v>
      </c>
      <c r="O1273" s="20"/>
      <c r="P1273" s="20"/>
      <c r="Q1273" s="20"/>
      <c r="R1273" s="20"/>
      <c r="S1273" s="20"/>
      <c r="T1273" s="20"/>
      <c r="U1273" s="16" t="s">
        <v>58</v>
      </c>
      <c r="V1273" s="20"/>
      <c r="W1273" s="15">
        <v>59.0</v>
      </c>
      <c r="X1273" s="15">
        <v>0.0</v>
      </c>
      <c r="Y1273" s="15">
        <v>2.0</v>
      </c>
      <c r="Z1273" s="15">
        <v>0.0</v>
      </c>
      <c r="AA1273" s="15">
        <v>0.0</v>
      </c>
      <c r="AB1273" s="16" t="s">
        <v>548</v>
      </c>
      <c r="AC1273" s="16" t="s">
        <v>9726</v>
      </c>
      <c r="AD1273" s="17" t="b">
        <v>1</v>
      </c>
      <c r="AE1273" s="15">
        <v>1.0</v>
      </c>
      <c r="AF1273" s="18" t="b">
        <v>1</v>
      </c>
      <c r="AG1273" s="15">
        <v>1.0</v>
      </c>
      <c r="AH1273" s="20"/>
      <c r="AI1273" s="19">
        <v>43927.984471794</v>
      </c>
      <c r="AJ1273" s="19">
        <v>45733.5134209491</v>
      </c>
      <c r="AK1273" s="17" t="b">
        <v>1</v>
      </c>
      <c r="AL1273" s="15">
        <v>0.0</v>
      </c>
      <c r="AM1273" s="23" t="s">
        <v>72</v>
      </c>
      <c r="AN1273" s="20" t="s">
        <v>72</v>
      </c>
      <c r="AO1273" s="16"/>
      <c r="AP1273" s="23"/>
      <c r="AQ1273" s="20"/>
      <c r="AR1273" s="20"/>
      <c r="AS1273" s="20"/>
      <c r="AT1273" s="20"/>
    </row>
    <row r="1274" ht="14.25" customHeight="1">
      <c r="A1274" s="6">
        <v>1170.0</v>
      </c>
      <c r="B1274" s="7" t="s">
        <v>9727</v>
      </c>
      <c r="C1274" s="7" t="s">
        <v>9728</v>
      </c>
      <c r="D1274" s="7" t="s">
        <v>9729</v>
      </c>
      <c r="E1274" s="7" t="s">
        <v>9730</v>
      </c>
      <c r="F1274" s="7" t="s">
        <v>9731</v>
      </c>
      <c r="G1274" s="6">
        <v>1372.0</v>
      </c>
      <c r="H1274" s="7" t="s">
        <v>9732</v>
      </c>
      <c r="I1274" s="7" t="s">
        <v>9733</v>
      </c>
      <c r="J1274" s="7" t="s">
        <v>7964</v>
      </c>
      <c r="K1274" s="7" t="s">
        <v>9734</v>
      </c>
      <c r="L1274" s="7" t="s">
        <v>9735</v>
      </c>
      <c r="M1274" s="7" t="s">
        <v>9736</v>
      </c>
      <c r="N1274" s="7" t="s">
        <v>9737</v>
      </c>
      <c r="O1274" s="6">
        <v>19.0</v>
      </c>
      <c r="P1274" s="6">
        <v>14.0</v>
      </c>
      <c r="Q1274" s="6">
        <v>0.0</v>
      </c>
      <c r="R1274" s="6">
        <v>6.0</v>
      </c>
      <c r="S1274" s="6">
        <v>6.0</v>
      </c>
      <c r="T1274" s="6">
        <v>7.0</v>
      </c>
      <c r="U1274" s="7" t="s">
        <v>58</v>
      </c>
      <c r="V1274" s="6">
        <v>-6.0</v>
      </c>
      <c r="W1274" s="6">
        <v>68.0</v>
      </c>
      <c r="X1274" s="6">
        <v>5.0</v>
      </c>
      <c r="Y1274" s="6">
        <v>1.0</v>
      </c>
      <c r="Z1274" s="6">
        <v>0.0</v>
      </c>
      <c r="AA1274" s="6">
        <v>0.0</v>
      </c>
      <c r="AB1274" s="7" t="s">
        <v>3186</v>
      </c>
      <c r="AC1274" s="7" t="s">
        <v>9735</v>
      </c>
      <c r="AD1274" s="8" t="b">
        <v>1</v>
      </c>
      <c r="AE1274" s="6">
        <v>1.0</v>
      </c>
      <c r="AF1274" s="9" t="b">
        <v>0</v>
      </c>
      <c r="AG1274" s="6">
        <v>0.0</v>
      </c>
      <c r="AH1274" s="6">
        <v>0.0</v>
      </c>
      <c r="AI1274" s="10">
        <v>43928.3655805208</v>
      </c>
      <c r="AJ1274" s="10">
        <v>45725.2691893866</v>
      </c>
      <c r="AK1274" s="8" t="b">
        <v>1</v>
      </c>
      <c r="AL1274" s="6">
        <v>0.0</v>
      </c>
      <c r="AM1274" s="11" t="s">
        <v>72</v>
      </c>
      <c r="AN1274" s="12" t="s">
        <v>75</v>
      </c>
      <c r="AO1274" s="13">
        <v>43.05</v>
      </c>
      <c r="AP1274" s="14">
        <v>45488.1458363079</v>
      </c>
      <c r="AQ1274" s="12"/>
      <c r="AR1274" s="12"/>
      <c r="AS1274" s="12"/>
      <c r="AT1274" s="12"/>
    </row>
    <row r="1275" ht="14.25" customHeight="1">
      <c r="A1275" s="15">
        <v>1171.0</v>
      </c>
      <c r="B1275" s="16" t="s">
        <v>9738</v>
      </c>
      <c r="C1275" s="16" t="s">
        <v>9739</v>
      </c>
      <c r="D1275" s="16" t="s">
        <v>9740</v>
      </c>
      <c r="E1275" s="16" t="s">
        <v>1917</v>
      </c>
      <c r="F1275" s="16" t="s">
        <v>9741</v>
      </c>
      <c r="G1275" s="15">
        <v>1374.0</v>
      </c>
      <c r="H1275" s="16" t="s">
        <v>9742</v>
      </c>
      <c r="I1275" s="16" t="s">
        <v>1930</v>
      </c>
      <c r="J1275" s="16" t="s">
        <v>1931</v>
      </c>
      <c r="K1275" s="16" t="s">
        <v>9740</v>
      </c>
      <c r="L1275" s="16" t="s">
        <v>9743</v>
      </c>
      <c r="M1275" s="16" t="s">
        <v>9744</v>
      </c>
      <c r="N1275" s="16" t="s">
        <v>72</v>
      </c>
      <c r="O1275" s="15">
        <v>8.0</v>
      </c>
      <c r="P1275" s="15">
        <v>8.0</v>
      </c>
      <c r="Q1275" s="15">
        <v>0.0</v>
      </c>
      <c r="R1275" s="15">
        <v>6.0</v>
      </c>
      <c r="S1275" s="15">
        <v>0.0</v>
      </c>
      <c r="T1275" s="15">
        <v>2.0</v>
      </c>
      <c r="U1275" s="20" t="s">
        <v>125</v>
      </c>
      <c r="V1275" s="15">
        <v>-3.0</v>
      </c>
      <c r="W1275" s="15">
        <v>48.0</v>
      </c>
      <c r="X1275" s="15">
        <v>28.0</v>
      </c>
      <c r="Y1275" s="15">
        <v>0.0</v>
      </c>
      <c r="Z1275" s="15">
        <v>0.0</v>
      </c>
      <c r="AA1275" s="15">
        <v>1.0</v>
      </c>
      <c r="AB1275" s="16" t="s">
        <v>72</v>
      </c>
      <c r="AC1275" s="16" t="s">
        <v>72</v>
      </c>
      <c r="AD1275" s="17" t="b">
        <v>0</v>
      </c>
      <c r="AE1275" s="20"/>
      <c r="AF1275" s="18" t="b">
        <v>0</v>
      </c>
      <c r="AG1275" s="15">
        <v>0.0</v>
      </c>
      <c r="AH1275" s="15">
        <v>0.0</v>
      </c>
      <c r="AI1275" s="19">
        <v>43928.4490783218</v>
      </c>
      <c r="AJ1275" s="19">
        <v>45787.5116547801</v>
      </c>
      <c r="AK1275" s="18" t="b">
        <v>0</v>
      </c>
      <c r="AL1275" s="15">
        <v>0.0</v>
      </c>
      <c r="AM1275" s="16" t="s">
        <v>72</v>
      </c>
      <c r="AN1275" s="20" t="s">
        <v>72</v>
      </c>
      <c r="AO1275" s="16"/>
      <c r="AP1275" s="23"/>
      <c r="AQ1275" s="20"/>
      <c r="AR1275" s="20"/>
      <c r="AS1275" s="20"/>
      <c r="AT1275" s="20"/>
    </row>
    <row r="1276" ht="14.25" customHeight="1">
      <c r="A1276" s="6">
        <v>1172.0</v>
      </c>
      <c r="B1276" s="7" t="s">
        <v>9745</v>
      </c>
      <c r="C1276" s="7" t="s">
        <v>9746</v>
      </c>
      <c r="D1276" s="7" t="s">
        <v>9747</v>
      </c>
      <c r="E1276" s="7" t="s">
        <v>5498</v>
      </c>
      <c r="F1276" s="7" t="s">
        <v>9748</v>
      </c>
      <c r="G1276" s="6">
        <v>1375.0</v>
      </c>
      <c r="H1276" s="7" t="s">
        <v>9749</v>
      </c>
      <c r="I1276" s="7" t="s">
        <v>9750</v>
      </c>
      <c r="J1276" s="7" t="s">
        <v>678</v>
      </c>
      <c r="K1276" s="7" t="s">
        <v>9751</v>
      </c>
      <c r="L1276" s="7" t="s">
        <v>9752</v>
      </c>
      <c r="M1276" s="7" t="s">
        <v>72</v>
      </c>
      <c r="N1276" s="7" t="s">
        <v>72</v>
      </c>
      <c r="O1276" s="6">
        <v>35.0</v>
      </c>
      <c r="P1276" s="6">
        <v>35.0</v>
      </c>
      <c r="Q1276" s="6">
        <v>0.0</v>
      </c>
      <c r="R1276" s="6">
        <v>14.0</v>
      </c>
      <c r="S1276" s="6">
        <v>0.0</v>
      </c>
      <c r="T1276" s="6">
        <v>21.0</v>
      </c>
      <c r="U1276" s="7" t="s">
        <v>125</v>
      </c>
      <c r="V1276" s="6">
        <v>0.0</v>
      </c>
      <c r="W1276" s="6">
        <v>9.0</v>
      </c>
      <c r="X1276" s="6">
        <v>1.0</v>
      </c>
      <c r="Y1276" s="6">
        <v>1.0</v>
      </c>
      <c r="Z1276" s="6">
        <v>0.0</v>
      </c>
      <c r="AA1276" s="6">
        <v>0.0</v>
      </c>
      <c r="AB1276" s="7" t="s">
        <v>72</v>
      </c>
      <c r="AC1276" s="7" t="s">
        <v>72</v>
      </c>
      <c r="AD1276" s="8" t="b">
        <v>1</v>
      </c>
      <c r="AE1276" s="12"/>
      <c r="AF1276" s="9" t="b">
        <v>0</v>
      </c>
      <c r="AG1276" s="6">
        <v>1.0</v>
      </c>
      <c r="AH1276" s="6">
        <v>0.0</v>
      </c>
      <c r="AI1276" s="10">
        <v>43928.4649915162</v>
      </c>
      <c r="AJ1276" s="10">
        <v>45707.6121201736</v>
      </c>
      <c r="AK1276" s="9" t="b">
        <v>1</v>
      </c>
      <c r="AL1276" s="6">
        <v>0.0</v>
      </c>
      <c r="AM1276" s="11" t="s">
        <v>72</v>
      </c>
      <c r="AN1276" s="12" t="s">
        <v>72</v>
      </c>
      <c r="AO1276" s="7"/>
      <c r="AP1276" s="11"/>
      <c r="AQ1276" s="12"/>
      <c r="AR1276" s="12"/>
      <c r="AS1276" s="12"/>
      <c r="AT1276" s="12"/>
    </row>
    <row r="1277" ht="14.25" customHeight="1">
      <c r="A1277" s="15">
        <v>1173.0</v>
      </c>
      <c r="B1277" s="16" t="s">
        <v>9753</v>
      </c>
      <c r="C1277" s="16" t="s">
        <v>9754</v>
      </c>
      <c r="D1277" s="16" t="s">
        <v>9755</v>
      </c>
      <c r="E1277" s="16" t="s">
        <v>9756</v>
      </c>
      <c r="F1277" s="16" t="s">
        <v>9757</v>
      </c>
      <c r="G1277" s="15">
        <v>4152.0</v>
      </c>
      <c r="H1277" s="16" t="s">
        <v>9758</v>
      </c>
      <c r="I1277" s="16" t="s">
        <v>9759</v>
      </c>
      <c r="J1277" s="16" t="s">
        <v>1077</v>
      </c>
      <c r="K1277" s="16" t="s">
        <v>9760</v>
      </c>
      <c r="L1277" s="16" t="s">
        <v>9761</v>
      </c>
      <c r="M1277" s="16" t="s">
        <v>72</v>
      </c>
      <c r="N1277" s="16" t="s">
        <v>9762</v>
      </c>
      <c r="O1277" s="15">
        <v>17.0</v>
      </c>
      <c r="P1277" s="15">
        <v>17.0</v>
      </c>
      <c r="Q1277" s="15">
        <v>0.0</v>
      </c>
      <c r="R1277" s="15">
        <v>17.0</v>
      </c>
      <c r="S1277" s="15">
        <v>0.0</v>
      </c>
      <c r="T1277" s="15">
        <v>0.0</v>
      </c>
      <c r="U1277" s="16" t="s">
        <v>58</v>
      </c>
      <c r="V1277" s="15">
        <v>-1.0</v>
      </c>
      <c r="W1277" s="15">
        <v>8.0</v>
      </c>
      <c r="X1277" s="15">
        <v>0.0</v>
      </c>
      <c r="Y1277" s="15">
        <v>0.0</v>
      </c>
      <c r="Z1277" s="15">
        <v>0.0</v>
      </c>
      <c r="AA1277" s="15">
        <v>0.0</v>
      </c>
      <c r="AB1277" s="16" t="s">
        <v>705</v>
      </c>
      <c r="AC1277" s="16" t="s">
        <v>9761</v>
      </c>
      <c r="AD1277" s="17" t="b">
        <v>1</v>
      </c>
      <c r="AE1277" s="15">
        <v>1.0</v>
      </c>
      <c r="AF1277" s="18" t="b">
        <v>0</v>
      </c>
      <c r="AG1277" s="15">
        <v>0.0</v>
      </c>
      <c r="AH1277" s="15">
        <v>0.0</v>
      </c>
      <c r="AI1277" s="19">
        <v>43928.5605108449</v>
      </c>
      <c r="AJ1277" s="19">
        <v>45791.5086419792</v>
      </c>
      <c r="AK1277" s="18" t="b">
        <v>1</v>
      </c>
      <c r="AL1277" s="15">
        <v>1.0</v>
      </c>
      <c r="AM1277" s="16" t="s">
        <v>127</v>
      </c>
      <c r="AN1277" s="20" t="s">
        <v>101</v>
      </c>
      <c r="AO1277" s="21">
        <v>216.48</v>
      </c>
      <c r="AP1277" s="22">
        <v>45816.8333920949</v>
      </c>
      <c r="AQ1277" s="15">
        <v>1.0</v>
      </c>
      <c r="AR1277" s="15">
        <v>1.0</v>
      </c>
      <c r="AS1277" s="15">
        <v>2.0</v>
      </c>
      <c r="AT1277" s="15">
        <v>16.0</v>
      </c>
    </row>
    <row r="1278" ht="14.25" customHeight="1">
      <c r="A1278" s="6">
        <v>1173.0</v>
      </c>
      <c r="B1278" s="7" t="s">
        <v>9753</v>
      </c>
      <c r="C1278" s="7" t="s">
        <v>9754</v>
      </c>
      <c r="D1278" s="7" t="s">
        <v>9755</v>
      </c>
      <c r="E1278" s="7" t="s">
        <v>9756</v>
      </c>
      <c r="F1278" s="7" t="s">
        <v>9763</v>
      </c>
      <c r="G1278" s="6">
        <v>1376.0</v>
      </c>
      <c r="H1278" s="7" t="s">
        <v>9764</v>
      </c>
      <c r="I1278" s="7" t="s">
        <v>9765</v>
      </c>
      <c r="J1278" s="7" t="s">
        <v>8854</v>
      </c>
      <c r="K1278" s="7" t="s">
        <v>9755</v>
      </c>
      <c r="L1278" s="7" t="s">
        <v>9766</v>
      </c>
      <c r="M1278" s="7" t="s">
        <v>72</v>
      </c>
      <c r="N1278" s="7" t="s">
        <v>9762</v>
      </c>
      <c r="O1278" s="6">
        <v>11.0</v>
      </c>
      <c r="P1278" s="6">
        <v>11.0</v>
      </c>
      <c r="Q1278" s="6">
        <v>0.0</v>
      </c>
      <c r="R1278" s="6">
        <v>11.0</v>
      </c>
      <c r="S1278" s="6">
        <v>0.0</v>
      </c>
      <c r="T1278" s="6">
        <v>0.0</v>
      </c>
      <c r="U1278" s="7" t="s">
        <v>58</v>
      </c>
      <c r="V1278" s="6">
        <v>-20.0</v>
      </c>
      <c r="W1278" s="6">
        <v>64.0</v>
      </c>
      <c r="X1278" s="6">
        <v>0.0</v>
      </c>
      <c r="Y1278" s="6">
        <v>6.0</v>
      </c>
      <c r="Z1278" s="6">
        <v>0.0</v>
      </c>
      <c r="AA1278" s="6">
        <v>0.0</v>
      </c>
      <c r="AB1278" s="7" t="s">
        <v>705</v>
      </c>
      <c r="AC1278" s="7" t="s">
        <v>9766</v>
      </c>
      <c r="AD1278" s="8" t="b">
        <v>1</v>
      </c>
      <c r="AE1278" s="6">
        <v>1.0</v>
      </c>
      <c r="AF1278" s="9" t="b">
        <v>0</v>
      </c>
      <c r="AG1278" s="6">
        <v>0.0</v>
      </c>
      <c r="AH1278" s="6">
        <v>0.0</v>
      </c>
      <c r="AI1278" s="10">
        <v>43928.5605108449</v>
      </c>
      <c r="AJ1278" s="10">
        <v>45791.5086419792</v>
      </c>
      <c r="AK1278" s="9" t="b">
        <v>1</v>
      </c>
      <c r="AL1278" s="6">
        <v>1.0</v>
      </c>
      <c r="AM1278" s="7" t="s">
        <v>127</v>
      </c>
      <c r="AN1278" s="12" t="s">
        <v>101</v>
      </c>
      <c r="AO1278" s="13">
        <v>216.48</v>
      </c>
      <c r="AP1278" s="14">
        <v>45816.8333920949</v>
      </c>
      <c r="AQ1278" s="6">
        <v>1.0</v>
      </c>
      <c r="AR1278" s="6">
        <v>1.0</v>
      </c>
      <c r="AS1278" s="6">
        <v>2.0</v>
      </c>
      <c r="AT1278" s="6">
        <v>16.0</v>
      </c>
    </row>
    <row r="1279" ht="14.25" customHeight="1">
      <c r="A1279" s="15">
        <v>1173.0</v>
      </c>
      <c r="B1279" s="16" t="s">
        <v>9753</v>
      </c>
      <c r="C1279" s="16" t="s">
        <v>9754</v>
      </c>
      <c r="D1279" s="16" t="s">
        <v>9755</v>
      </c>
      <c r="E1279" s="16" t="s">
        <v>9756</v>
      </c>
      <c r="F1279" s="16" t="s">
        <v>9767</v>
      </c>
      <c r="G1279" s="15">
        <v>3757.0</v>
      </c>
      <c r="H1279" s="16" t="s">
        <v>9768</v>
      </c>
      <c r="I1279" s="16" t="s">
        <v>9769</v>
      </c>
      <c r="J1279" s="16" t="s">
        <v>9770</v>
      </c>
      <c r="K1279" s="16" t="s">
        <v>9755</v>
      </c>
      <c r="L1279" s="16" t="s">
        <v>9766</v>
      </c>
      <c r="M1279" s="16" t="s">
        <v>72</v>
      </c>
      <c r="N1279" s="16" t="s">
        <v>72</v>
      </c>
      <c r="O1279" s="15">
        <v>99.0</v>
      </c>
      <c r="P1279" s="15">
        <v>99.0</v>
      </c>
      <c r="Q1279" s="15">
        <v>0.0</v>
      </c>
      <c r="R1279" s="15">
        <v>98.0</v>
      </c>
      <c r="S1279" s="15">
        <v>0.0</v>
      </c>
      <c r="T1279" s="15">
        <v>1.0</v>
      </c>
      <c r="U1279" s="16" t="s">
        <v>58</v>
      </c>
      <c r="V1279" s="15">
        <v>77.0</v>
      </c>
      <c r="W1279" s="15">
        <v>20.0</v>
      </c>
      <c r="X1279" s="15">
        <v>0.0</v>
      </c>
      <c r="Y1279" s="15">
        <v>0.0</v>
      </c>
      <c r="Z1279" s="15">
        <v>0.0</v>
      </c>
      <c r="AA1279" s="15">
        <v>0.0</v>
      </c>
      <c r="AB1279" s="16" t="s">
        <v>705</v>
      </c>
      <c r="AC1279" s="16" t="s">
        <v>9771</v>
      </c>
      <c r="AD1279" s="17" t="b">
        <v>1</v>
      </c>
      <c r="AE1279" s="15">
        <v>1.0</v>
      </c>
      <c r="AF1279" s="18" t="b">
        <v>0</v>
      </c>
      <c r="AG1279" s="15">
        <v>0.0</v>
      </c>
      <c r="AH1279" s="15">
        <v>0.0</v>
      </c>
      <c r="AI1279" s="19">
        <v>43928.5605108449</v>
      </c>
      <c r="AJ1279" s="19">
        <v>45791.5086419792</v>
      </c>
      <c r="AK1279" s="17" t="b">
        <v>1</v>
      </c>
      <c r="AL1279" s="15">
        <v>1.0</v>
      </c>
      <c r="AM1279" s="16" t="s">
        <v>127</v>
      </c>
      <c r="AN1279" s="20" t="s">
        <v>101</v>
      </c>
      <c r="AO1279" s="21">
        <v>216.48</v>
      </c>
      <c r="AP1279" s="22">
        <v>45816.8333920949</v>
      </c>
      <c r="AQ1279" s="15">
        <v>1.0</v>
      </c>
      <c r="AR1279" s="15">
        <v>1.0</v>
      </c>
      <c r="AS1279" s="15">
        <v>2.0</v>
      </c>
      <c r="AT1279" s="15">
        <v>16.0</v>
      </c>
    </row>
    <row r="1280" ht="14.25" customHeight="1">
      <c r="A1280" s="6">
        <v>1175.0</v>
      </c>
      <c r="B1280" s="7" t="s">
        <v>9772</v>
      </c>
      <c r="C1280" s="7" t="s">
        <v>9773</v>
      </c>
      <c r="D1280" s="7" t="s">
        <v>9774</v>
      </c>
      <c r="E1280" s="7" t="s">
        <v>9775</v>
      </c>
      <c r="F1280" s="7" t="s">
        <v>9776</v>
      </c>
      <c r="G1280" s="6">
        <v>1379.0</v>
      </c>
      <c r="H1280" s="7" t="s">
        <v>9777</v>
      </c>
      <c r="I1280" s="7" t="s">
        <v>1585</v>
      </c>
      <c r="J1280" s="7" t="s">
        <v>725</v>
      </c>
      <c r="K1280" s="7" t="s">
        <v>9774</v>
      </c>
      <c r="L1280" s="7" t="s">
        <v>9778</v>
      </c>
      <c r="M1280" s="12" t="s">
        <v>9779</v>
      </c>
      <c r="N1280" s="12" t="s">
        <v>72</v>
      </c>
      <c r="O1280" s="6">
        <v>12.0</v>
      </c>
      <c r="P1280" s="6">
        <v>12.0</v>
      </c>
      <c r="Q1280" s="6">
        <v>0.0</v>
      </c>
      <c r="R1280" s="6">
        <v>0.0</v>
      </c>
      <c r="S1280" s="6">
        <v>0.0</v>
      </c>
      <c r="T1280" s="6">
        <v>12.0</v>
      </c>
      <c r="U1280" s="7" t="s">
        <v>125</v>
      </c>
      <c r="V1280" s="6">
        <v>0.0</v>
      </c>
      <c r="W1280" s="6">
        <v>18.0</v>
      </c>
      <c r="X1280" s="6">
        <v>9.0</v>
      </c>
      <c r="Y1280" s="6">
        <v>0.0</v>
      </c>
      <c r="Z1280" s="6">
        <v>0.0</v>
      </c>
      <c r="AA1280" s="6">
        <v>0.0</v>
      </c>
      <c r="AB1280" s="7" t="s">
        <v>72</v>
      </c>
      <c r="AC1280" s="7" t="s">
        <v>72</v>
      </c>
      <c r="AD1280" s="8" t="b">
        <v>0</v>
      </c>
      <c r="AE1280" s="12"/>
      <c r="AF1280" s="9" t="b">
        <v>0</v>
      </c>
      <c r="AG1280" s="6">
        <v>1.0</v>
      </c>
      <c r="AH1280" s="6">
        <v>0.0</v>
      </c>
      <c r="AI1280" s="10">
        <v>43928.6150211458</v>
      </c>
      <c r="AJ1280" s="10">
        <v>45510.6960490741</v>
      </c>
      <c r="AK1280" s="8" t="b">
        <v>0</v>
      </c>
      <c r="AL1280" s="6">
        <v>0.0</v>
      </c>
      <c r="AM1280" s="7" t="s">
        <v>72</v>
      </c>
      <c r="AN1280" s="12" t="s">
        <v>72</v>
      </c>
      <c r="AO1280" s="7"/>
      <c r="AP1280" s="11"/>
      <c r="AQ1280" s="12"/>
      <c r="AR1280" s="12"/>
      <c r="AS1280" s="12"/>
      <c r="AT1280" s="12"/>
    </row>
    <row r="1281" ht="14.25" customHeight="1">
      <c r="A1281" s="15">
        <v>1176.0</v>
      </c>
      <c r="B1281" s="16" t="s">
        <v>9780</v>
      </c>
      <c r="C1281" s="16" t="s">
        <v>9781</v>
      </c>
      <c r="D1281" s="16" t="s">
        <v>9782</v>
      </c>
      <c r="E1281" s="16" t="s">
        <v>9783</v>
      </c>
      <c r="F1281" s="16" t="s">
        <v>9784</v>
      </c>
      <c r="G1281" s="15">
        <v>1380.0</v>
      </c>
      <c r="H1281" s="16" t="s">
        <v>5941</v>
      </c>
      <c r="I1281" s="16" t="s">
        <v>9785</v>
      </c>
      <c r="J1281" s="16" t="s">
        <v>545</v>
      </c>
      <c r="K1281" s="16" t="s">
        <v>9782</v>
      </c>
      <c r="L1281" s="16" t="s">
        <v>9786</v>
      </c>
      <c r="M1281" s="20" t="s">
        <v>72</v>
      </c>
      <c r="N1281" s="20" t="s">
        <v>9787</v>
      </c>
      <c r="O1281" s="15">
        <v>25.0</v>
      </c>
      <c r="P1281" s="15">
        <v>25.0</v>
      </c>
      <c r="Q1281" s="15">
        <v>0.0</v>
      </c>
      <c r="R1281" s="15">
        <v>19.0</v>
      </c>
      <c r="S1281" s="15">
        <v>0.0</v>
      </c>
      <c r="T1281" s="15">
        <v>6.0</v>
      </c>
      <c r="U1281" s="16" t="s">
        <v>58</v>
      </c>
      <c r="V1281" s="15">
        <v>0.0</v>
      </c>
      <c r="W1281" s="15">
        <v>21.0</v>
      </c>
      <c r="X1281" s="15">
        <v>0.0</v>
      </c>
      <c r="Y1281" s="15">
        <v>0.0</v>
      </c>
      <c r="Z1281" s="15">
        <v>0.0</v>
      </c>
      <c r="AA1281" s="15">
        <v>0.0</v>
      </c>
      <c r="AB1281" s="16" t="s">
        <v>1082</v>
      </c>
      <c r="AC1281" s="16" t="s">
        <v>9786</v>
      </c>
      <c r="AD1281" s="17" t="b">
        <v>1</v>
      </c>
      <c r="AE1281" s="15">
        <v>1.0</v>
      </c>
      <c r="AF1281" s="18" t="b">
        <v>1</v>
      </c>
      <c r="AG1281" s="15">
        <v>1.0</v>
      </c>
      <c r="AH1281" s="15">
        <v>0.0</v>
      </c>
      <c r="AI1281" s="19">
        <v>43928.6386850694</v>
      </c>
      <c r="AJ1281" s="19">
        <v>45792.2323473727</v>
      </c>
      <c r="AK1281" s="17" t="b">
        <v>1</v>
      </c>
      <c r="AL1281" s="15">
        <v>0.0</v>
      </c>
      <c r="AM1281" s="23" t="s">
        <v>113</v>
      </c>
      <c r="AN1281" s="20" t="s">
        <v>75</v>
      </c>
      <c r="AO1281" s="21">
        <v>41.51</v>
      </c>
      <c r="AP1281" s="22">
        <v>45816.8333861111</v>
      </c>
      <c r="AQ1281" s="15">
        <v>1.0</v>
      </c>
      <c r="AR1281" s="15">
        <v>1.0</v>
      </c>
      <c r="AS1281" s="15">
        <v>0.0</v>
      </c>
      <c r="AT1281" s="15">
        <v>4.0</v>
      </c>
    </row>
    <row r="1282" ht="14.25" customHeight="1">
      <c r="A1282" s="6">
        <v>1178.0</v>
      </c>
      <c r="B1282" s="7" t="s">
        <v>9788</v>
      </c>
      <c r="C1282" s="7" t="s">
        <v>9789</v>
      </c>
      <c r="D1282" s="7" t="s">
        <v>9790</v>
      </c>
      <c r="E1282" s="7" t="s">
        <v>9791</v>
      </c>
      <c r="F1282" s="7" t="s">
        <v>9792</v>
      </c>
      <c r="G1282" s="6">
        <v>1382.0</v>
      </c>
      <c r="H1282" s="7" t="s">
        <v>9793</v>
      </c>
      <c r="I1282" s="7" t="s">
        <v>2593</v>
      </c>
      <c r="J1282" s="7" t="s">
        <v>2594</v>
      </c>
      <c r="K1282" s="7" t="s">
        <v>9790</v>
      </c>
      <c r="L1282" s="7" t="s">
        <v>9794</v>
      </c>
      <c r="M1282" s="7" t="s">
        <v>72</v>
      </c>
      <c r="N1282" s="7" t="s">
        <v>9795</v>
      </c>
      <c r="O1282" s="12"/>
      <c r="P1282" s="12"/>
      <c r="Q1282" s="12"/>
      <c r="R1282" s="12"/>
      <c r="S1282" s="12"/>
      <c r="T1282" s="12"/>
      <c r="U1282" s="7" t="s">
        <v>58</v>
      </c>
      <c r="V1282" s="12"/>
      <c r="W1282" s="6">
        <v>17.0</v>
      </c>
      <c r="X1282" s="6">
        <v>6.0</v>
      </c>
      <c r="Y1282" s="6">
        <v>0.0</v>
      </c>
      <c r="Z1282" s="6">
        <v>0.0</v>
      </c>
      <c r="AA1282" s="6">
        <v>0.0</v>
      </c>
      <c r="AB1282" s="7" t="s">
        <v>1735</v>
      </c>
      <c r="AC1282" s="7" t="s">
        <v>9794</v>
      </c>
      <c r="AD1282" s="8" t="b">
        <v>1</v>
      </c>
      <c r="AE1282" s="6">
        <v>1.0</v>
      </c>
      <c r="AF1282" s="9" t="b">
        <v>0</v>
      </c>
      <c r="AG1282" s="6">
        <v>1.0</v>
      </c>
      <c r="AH1282" s="12"/>
      <c r="AI1282" s="10">
        <v>43928.6691768519</v>
      </c>
      <c r="AJ1282" s="10">
        <v>45792.2858883449</v>
      </c>
      <c r="AK1282" s="8" t="b">
        <v>1</v>
      </c>
      <c r="AL1282" s="6">
        <v>0.0</v>
      </c>
      <c r="AM1282" s="11" t="s">
        <v>72</v>
      </c>
      <c r="AN1282" s="12" t="s">
        <v>75</v>
      </c>
      <c r="AO1282" s="13">
        <v>44.28</v>
      </c>
      <c r="AP1282" s="14">
        <v>45757.1458396644</v>
      </c>
      <c r="AQ1282" s="12"/>
      <c r="AR1282" s="12"/>
      <c r="AS1282" s="12"/>
      <c r="AT1282" s="12"/>
    </row>
    <row r="1283" ht="14.25" customHeight="1">
      <c r="A1283" s="15">
        <v>1180.0</v>
      </c>
      <c r="B1283" s="16" t="s">
        <v>9796</v>
      </c>
      <c r="C1283" s="16" t="s">
        <v>9797</v>
      </c>
      <c r="D1283" s="16" t="s">
        <v>9798</v>
      </c>
      <c r="E1283" s="16" t="s">
        <v>9799</v>
      </c>
      <c r="F1283" s="16" t="s">
        <v>9800</v>
      </c>
      <c r="G1283" s="15">
        <v>1384.0</v>
      </c>
      <c r="H1283" s="16" t="s">
        <v>9801</v>
      </c>
      <c r="I1283" s="16" t="s">
        <v>9802</v>
      </c>
      <c r="J1283" s="16" t="s">
        <v>5530</v>
      </c>
      <c r="K1283" s="16" t="s">
        <v>9798</v>
      </c>
      <c r="L1283" s="16" t="s">
        <v>9803</v>
      </c>
      <c r="M1283" s="20" t="s">
        <v>72</v>
      </c>
      <c r="N1283" s="20" t="s">
        <v>9804</v>
      </c>
      <c r="O1283" s="15">
        <v>1.0</v>
      </c>
      <c r="P1283" s="15">
        <v>1.0</v>
      </c>
      <c r="Q1283" s="15">
        <v>0.0</v>
      </c>
      <c r="R1283" s="15">
        <v>0.0</v>
      </c>
      <c r="S1283" s="15">
        <v>0.0</v>
      </c>
      <c r="T1283" s="15">
        <v>1.0</v>
      </c>
      <c r="U1283" s="16" t="s">
        <v>58</v>
      </c>
      <c r="V1283" s="15">
        <v>0.0</v>
      </c>
      <c r="W1283" s="15">
        <v>11.0</v>
      </c>
      <c r="X1283" s="15">
        <v>0.0</v>
      </c>
      <c r="Y1283" s="15">
        <v>1.0</v>
      </c>
      <c r="Z1283" s="15">
        <v>0.0</v>
      </c>
      <c r="AA1283" s="15">
        <v>0.0</v>
      </c>
      <c r="AB1283" s="16" t="s">
        <v>1082</v>
      </c>
      <c r="AC1283" s="16" t="s">
        <v>9803</v>
      </c>
      <c r="AD1283" s="17" t="b">
        <v>1</v>
      </c>
      <c r="AE1283" s="15">
        <v>1.0</v>
      </c>
      <c r="AF1283" s="18" t="b">
        <v>0</v>
      </c>
      <c r="AG1283" s="15">
        <v>1.0</v>
      </c>
      <c r="AH1283" s="15">
        <v>0.0</v>
      </c>
      <c r="AI1283" s="19">
        <v>43929.3864537384</v>
      </c>
      <c r="AJ1283" s="19">
        <v>45353.4793452894</v>
      </c>
      <c r="AK1283" s="17" t="b">
        <v>1</v>
      </c>
      <c r="AL1283" s="15">
        <v>0.0</v>
      </c>
      <c r="AM1283" s="23" t="s">
        <v>72</v>
      </c>
      <c r="AN1283" s="20" t="s">
        <v>72</v>
      </c>
      <c r="AO1283" s="16"/>
      <c r="AP1283" s="23"/>
      <c r="AQ1283" s="20"/>
      <c r="AR1283" s="20"/>
      <c r="AS1283" s="20"/>
      <c r="AT1283" s="20"/>
    </row>
    <row r="1284" ht="14.25" customHeight="1">
      <c r="A1284" s="6">
        <v>1181.0</v>
      </c>
      <c r="B1284" s="7" t="s">
        <v>9805</v>
      </c>
      <c r="C1284" s="7" t="s">
        <v>9806</v>
      </c>
      <c r="D1284" s="7" t="s">
        <v>9807</v>
      </c>
      <c r="E1284" s="7" t="s">
        <v>9808</v>
      </c>
      <c r="F1284" s="7" t="s">
        <v>9809</v>
      </c>
      <c r="G1284" s="6">
        <v>1413.0</v>
      </c>
      <c r="H1284" s="7" t="s">
        <v>9810</v>
      </c>
      <c r="I1284" s="7" t="s">
        <v>1585</v>
      </c>
      <c r="J1284" s="7" t="s">
        <v>725</v>
      </c>
      <c r="K1284" s="7" t="s">
        <v>9811</v>
      </c>
      <c r="L1284" s="7" t="s">
        <v>9812</v>
      </c>
      <c r="M1284" s="7" t="s">
        <v>9813</v>
      </c>
      <c r="N1284" s="7" t="s">
        <v>72</v>
      </c>
      <c r="O1284" s="12"/>
      <c r="P1284" s="12"/>
      <c r="Q1284" s="12"/>
      <c r="R1284" s="12"/>
      <c r="S1284" s="12"/>
      <c r="T1284" s="12"/>
      <c r="U1284" s="12" t="s">
        <v>58</v>
      </c>
      <c r="V1284" s="12"/>
      <c r="W1284" s="12"/>
      <c r="X1284" s="12"/>
      <c r="Y1284" s="12"/>
      <c r="Z1284" s="12"/>
      <c r="AA1284" s="6">
        <v>0.0</v>
      </c>
      <c r="AB1284" s="7" t="s">
        <v>72</v>
      </c>
      <c r="AC1284" s="7" t="s">
        <v>72</v>
      </c>
      <c r="AD1284" s="8" t="b">
        <v>1</v>
      </c>
      <c r="AE1284" s="12"/>
      <c r="AF1284" s="9" t="b">
        <v>0</v>
      </c>
      <c r="AG1284" s="6">
        <v>0.0</v>
      </c>
      <c r="AH1284" s="12"/>
      <c r="AI1284" s="10">
        <v>43929.4261141204</v>
      </c>
      <c r="AJ1284" s="10">
        <v>45792.1268702546</v>
      </c>
      <c r="AK1284" s="8" t="b">
        <v>1</v>
      </c>
      <c r="AL1284" s="6">
        <v>0.0</v>
      </c>
      <c r="AM1284" s="11" t="s">
        <v>72</v>
      </c>
      <c r="AN1284" s="12" t="s">
        <v>72</v>
      </c>
      <c r="AO1284" s="7"/>
      <c r="AP1284" s="11"/>
      <c r="AQ1284" s="12"/>
      <c r="AR1284" s="12"/>
      <c r="AS1284" s="12"/>
      <c r="AT1284" s="12"/>
    </row>
    <row r="1285" ht="14.25" customHeight="1">
      <c r="A1285" s="15">
        <v>1181.0</v>
      </c>
      <c r="B1285" s="16" t="s">
        <v>9805</v>
      </c>
      <c r="C1285" s="16" t="s">
        <v>9806</v>
      </c>
      <c r="D1285" s="16" t="s">
        <v>9807</v>
      </c>
      <c r="E1285" s="16" t="s">
        <v>9808</v>
      </c>
      <c r="F1285" s="16" t="s">
        <v>9814</v>
      </c>
      <c r="G1285" s="15">
        <v>1387.0</v>
      </c>
      <c r="H1285" s="16" t="s">
        <v>9815</v>
      </c>
      <c r="I1285" s="16" t="s">
        <v>5060</v>
      </c>
      <c r="J1285" s="16" t="s">
        <v>5061</v>
      </c>
      <c r="K1285" s="16" t="s">
        <v>9811</v>
      </c>
      <c r="L1285" s="16" t="s">
        <v>9812</v>
      </c>
      <c r="M1285" s="20" t="s">
        <v>9813</v>
      </c>
      <c r="N1285" s="20" t="s">
        <v>72</v>
      </c>
      <c r="O1285" s="15">
        <v>45.0</v>
      </c>
      <c r="P1285" s="15">
        <v>45.0</v>
      </c>
      <c r="Q1285" s="15">
        <v>0.0</v>
      </c>
      <c r="R1285" s="15">
        <v>45.0</v>
      </c>
      <c r="S1285" s="15">
        <v>0.0</v>
      </c>
      <c r="T1285" s="15">
        <v>0.0</v>
      </c>
      <c r="U1285" s="16" t="s">
        <v>58</v>
      </c>
      <c r="V1285" s="15">
        <v>0.0</v>
      </c>
      <c r="W1285" s="15">
        <v>47.0</v>
      </c>
      <c r="X1285" s="15">
        <v>0.0</v>
      </c>
      <c r="Y1285" s="15">
        <v>4.0</v>
      </c>
      <c r="Z1285" s="15">
        <v>0.0</v>
      </c>
      <c r="AA1285" s="15">
        <v>0.0</v>
      </c>
      <c r="AB1285" s="16" t="s">
        <v>72</v>
      </c>
      <c r="AC1285" s="16" t="s">
        <v>72</v>
      </c>
      <c r="AD1285" s="17" t="b">
        <v>1</v>
      </c>
      <c r="AE1285" s="20"/>
      <c r="AF1285" s="18" t="b">
        <v>0</v>
      </c>
      <c r="AG1285" s="15">
        <v>0.0</v>
      </c>
      <c r="AH1285" s="15">
        <v>0.0</v>
      </c>
      <c r="AI1285" s="19">
        <v>43929.4261141204</v>
      </c>
      <c r="AJ1285" s="19">
        <v>45792.1268702546</v>
      </c>
      <c r="AK1285" s="17" t="b">
        <v>1</v>
      </c>
      <c r="AL1285" s="15">
        <v>0.0</v>
      </c>
      <c r="AM1285" s="23" t="s">
        <v>72</v>
      </c>
      <c r="AN1285" s="20" t="s">
        <v>72</v>
      </c>
      <c r="AO1285" s="16"/>
      <c r="AP1285" s="23"/>
      <c r="AQ1285" s="20"/>
      <c r="AR1285" s="20"/>
      <c r="AS1285" s="20"/>
      <c r="AT1285" s="20"/>
    </row>
    <row r="1286" ht="14.25" customHeight="1">
      <c r="A1286" s="6">
        <v>1181.0</v>
      </c>
      <c r="B1286" s="7" t="s">
        <v>9805</v>
      </c>
      <c r="C1286" s="7" t="s">
        <v>9806</v>
      </c>
      <c r="D1286" s="7" t="s">
        <v>9807</v>
      </c>
      <c r="E1286" s="7" t="s">
        <v>9808</v>
      </c>
      <c r="F1286" s="7" t="s">
        <v>9816</v>
      </c>
      <c r="G1286" s="6">
        <v>1415.0</v>
      </c>
      <c r="H1286" s="7" t="s">
        <v>9817</v>
      </c>
      <c r="I1286" s="7" t="s">
        <v>555</v>
      </c>
      <c r="J1286" s="7" t="s">
        <v>556</v>
      </c>
      <c r="K1286" s="7" t="s">
        <v>9811</v>
      </c>
      <c r="L1286" s="7" t="s">
        <v>9812</v>
      </c>
      <c r="M1286" s="7" t="s">
        <v>9813</v>
      </c>
      <c r="N1286" s="7" t="s">
        <v>72</v>
      </c>
      <c r="O1286" s="12"/>
      <c r="P1286" s="12"/>
      <c r="Q1286" s="12"/>
      <c r="R1286" s="12"/>
      <c r="S1286" s="12"/>
      <c r="T1286" s="12"/>
      <c r="U1286" s="12" t="s">
        <v>58</v>
      </c>
      <c r="V1286" s="12"/>
      <c r="W1286" s="12"/>
      <c r="X1286" s="12"/>
      <c r="Y1286" s="12"/>
      <c r="Z1286" s="12"/>
      <c r="AA1286" s="6">
        <v>0.0</v>
      </c>
      <c r="AB1286" s="7" t="s">
        <v>72</v>
      </c>
      <c r="AC1286" s="7" t="s">
        <v>72</v>
      </c>
      <c r="AD1286" s="8" t="b">
        <v>1</v>
      </c>
      <c r="AE1286" s="12"/>
      <c r="AF1286" s="9" t="b">
        <v>0</v>
      </c>
      <c r="AG1286" s="6">
        <v>0.0</v>
      </c>
      <c r="AH1286" s="12"/>
      <c r="AI1286" s="10">
        <v>43929.4261141204</v>
      </c>
      <c r="AJ1286" s="10">
        <v>45792.1268702546</v>
      </c>
      <c r="AK1286" s="8" t="b">
        <v>1</v>
      </c>
      <c r="AL1286" s="6">
        <v>0.0</v>
      </c>
      <c r="AM1286" s="11" t="s">
        <v>72</v>
      </c>
      <c r="AN1286" s="12" t="s">
        <v>72</v>
      </c>
      <c r="AO1286" s="7"/>
      <c r="AP1286" s="11"/>
      <c r="AQ1286" s="12"/>
      <c r="AR1286" s="12"/>
      <c r="AS1286" s="12"/>
      <c r="AT1286" s="12"/>
    </row>
    <row r="1287" ht="14.25" customHeight="1">
      <c r="A1287" s="15">
        <v>1181.0</v>
      </c>
      <c r="B1287" s="16" t="s">
        <v>9805</v>
      </c>
      <c r="C1287" s="16" t="s">
        <v>9806</v>
      </c>
      <c r="D1287" s="16" t="s">
        <v>9807</v>
      </c>
      <c r="E1287" s="16" t="s">
        <v>9808</v>
      </c>
      <c r="F1287" s="16" t="s">
        <v>9818</v>
      </c>
      <c r="G1287" s="15">
        <v>1416.0</v>
      </c>
      <c r="H1287" s="16" t="s">
        <v>9819</v>
      </c>
      <c r="I1287" s="16" t="s">
        <v>5011</v>
      </c>
      <c r="J1287" s="16" t="s">
        <v>4042</v>
      </c>
      <c r="K1287" s="16" t="s">
        <v>9811</v>
      </c>
      <c r="L1287" s="16" t="s">
        <v>9812</v>
      </c>
      <c r="M1287" s="16" t="s">
        <v>9813</v>
      </c>
      <c r="N1287" s="16" t="s">
        <v>72</v>
      </c>
      <c r="O1287" s="20"/>
      <c r="P1287" s="20"/>
      <c r="Q1287" s="20"/>
      <c r="R1287" s="20"/>
      <c r="S1287" s="20"/>
      <c r="T1287" s="20"/>
      <c r="U1287" s="16" t="s">
        <v>58</v>
      </c>
      <c r="V1287" s="20"/>
      <c r="W1287" s="20"/>
      <c r="X1287" s="20"/>
      <c r="Y1287" s="20"/>
      <c r="Z1287" s="20"/>
      <c r="AA1287" s="15">
        <v>0.0</v>
      </c>
      <c r="AB1287" s="16" t="s">
        <v>72</v>
      </c>
      <c r="AC1287" s="16" t="s">
        <v>72</v>
      </c>
      <c r="AD1287" s="17" t="b">
        <v>1</v>
      </c>
      <c r="AE1287" s="20"/>
      <c r="AF1287" s="18" t="b">
        <v>0</v>
      </c>
      <c r="AG1287" s="15">
        <v>0.0</v>
      </c>
      <c r="AH1287" s="20"/>
      <c r="AI1287" s="19">
        <v>43929.4261141204</v>
      </c>
      <c r="AJ1287" s="19">
        <v>45792.1268702546</v>
      </c>
      <c r="AK1287" s="17" t="b">
        <v>1</v>
      </c>
      <c r="AL1287" s="15">
        <v>0.0</v>
      </c>
      <c r="AM1287" s="23" t="s">
        <v>72</v>
      </c>
      <c r="AN1287" s="20" t="s">
        <v>72</v>
      </c>
      <c r="AO1287" s="16"/>
      <c r="AP1287" s="23"/>
      <c r="AQ1287" s="20"/>
      <c r="AR1287" s="20"/>
      <c r="AS1287" s="20"/>
      <c r="AT1287" s="20"/>
    </row>
    <row r="1288" ht="14.25" customHeight="1">
      <c r="A1288" s="6">
        <v>1182.0</v>
      </c>
      <c r="B1288" s="7" t="s">
        <v>9820</v>
      </c>
      <c r="C1288" s="7" t="s">
        <v>9821</v>
      </c>
      <c r="D1288" s="7" t="s">
        <v>9822</v>
      </c>
      <c r="E1288" s="7" t="s">
        <v>9823</v>
      </c>
      <c r="F1288" s="7" t="s">
        <v>9824</v>
      </c>
      <c r="G1288" s="6">
        <v>1385.0</v>
      </c>
      <c r="H1288" s="7" t="s">
        <v>9825</v>
      </c>
      <c r="I1288" s="7" t="s">
        <v>6211</v>
      </c>
      <c r="J1288" s="7" t="s">
        <v>1411</v>
      </c>
      <c r="K1288" s="7" t="s">
        <v>9822</v>
      </c>
      <c r="L1288" s="7" t="s">
        <v>9826</v>
      </c>
      <c r="M1288" s="7" t="s">
        <v>9827</v>
      </c>
      <c r="N1288" s="7" t="s">
        <v>9828</v>
      </c>
      <c r="O1288" s="6">
        <v>13.0</v>
      </c>
      <c r="P1288" s="6">
        <v>0.0</v>
      </c>
      <c r="Q1288" s="6">
        <v>0.0</v>
      </c>
      <c r="R1288" s="6">
        <v>0.0</v>
      </c>
      <c r="S1288" s="6">
        <v>0.0</v>
      </c>
      <c r="T1288" s="6">
        <v>13.0</v>
      </c>
      <c r="U1288" s="7" t="s">
        <v>58</v>
      </c>
      <c r="V1288" s="6">
        <v>0.0</v>
      </c>
      <c r="W1288" s="6">
        <v>12.0</v>
      </c>
      <c r="X1288" s="6">
        <v>0.0</v>
      </c>
      <c r="Y1288" s="6">
        <v>3.0</v>
      </c>
      <c r="Z1288" s="6">
        <v>0.0</v>
      </c>
      <c r="AA1288" s="6">
        <v>0.0</v>
      </c>
      <c r="AB1288" s="7" t="s">
        <v>1488</v>
      </c>
      <c r="AC1288" s="7" t="s">
        <v>9826</v>
      </c>
      <c r="AD1288" s="8" t="b">
        <v>1</v>
      </c>
      <c r="AE1288" s="6">
        <v>1.0</v>
      </c>
      <c r="AF1288" s="9" t="b">
        <v>0</v>
      </c>
      <c r="AG1288" s="6">
        <v>1.0</v>
      </c>
      <c r="AH1288" s="6">
        <v>0.0</v>
      </c>
      <c r="AI1288" s="10">
        <v>43929.4507747685</v>
      </c>
      <c r="AJ1288" s="10">
        <v>45449.4449739236</v>
      </c>
      <c r="AK1288" s="8" t="b">
        <v>1</v>
      </c>
      <c r="AL1288" s="6">
        <v>0.0</v>
      </c>
      <c r="AM1288" s="11" t="s">
        <v>72</v>
      </c>
      <c r="AN1288" s="12" t="s">
        <v>72</v>
      </c>
      <c r="AO1288" s="7"/>
      <c r="AP1288" s="11"/>
      <c r="AQ1288" s="12"/>
      <c r="AR1288" s="12"/>
      <c r="AS1288" s="12"/>
      <c r="AT1288" s="12"/>
    </row>
    <row r="1289" ht="14.25" customHeight="1">
      <c r="A1289" s="15">
        <v>1183.0</v>
      </c>
      <c r="B1289" s="16" t="s">
        <v>9829</v>
      </c>
      <c r="C1289" s="16" t="s">
        <v>9830</v>
      </c>
      <c r="D1289" s="16" t="s">
        <v>9831</v>
      </c>
      <c r="E1289" s="16" t="s">
        <v>9832</v>
      </c>
      <c r="F1289" s="16" t="s">
        <v>9833</v>
      </c>
      <c r="G1289" s="15">
        <v>1388.0</v>
      </c>
      <c r="H1289" s="16" t="s">
        <v>3611</v>
      </c>
      <c r="I1289" s="16" t="s">
        <v>9834</v>
      </c>
      <c r="J1289" s="16" t="s">
        <v>439</v>
      </c>
      <c r="K1289" s="16" t="s">
        <v>9831</v>
      </c>
      <c r="L1289" s="16" t="s">
        <v>9835</v>
      </c>
      <c r="M1289" s="16" t="s">
        <v>72</v>
      </c>
      <c r="N1289" s="16" t="s">
        <v>72</v>
      </c>
      <c r="O1289" s="15">
        <v>1.0</v>
      </c>
      <c r="P1289" s="15">
        <v>0.0</v>
      </c>
      <c r="Q1289" s="15">
        <v>0.0</v>
      </c>
      <c r="R1289" s="15">
        <v>0.0</v>
      </c>
      <c r="S1289" s="15">
        <v>0.0</v>
      </c>
      <c r="T1289" s="15">
        <v>1.0</v>
      </c>
      <c r="U1289" s="16" t="s">
        <v>125</v>
      </c>
      <c r="V1289" s="15">
        <v>0.0</v>
      </c>
      <c r="W1289" s="15">
        <v>1.0</v>
      </c>
      <c r="X1289" s="15">
        <v>0.0</v>
      </c>
      <c r="Y1289" s="15">
        <v>0.0</v>
      </c>
      <c r="Z1289" s="15">
        <v>0.0</v>
      </c>
      <c r="AA1289" s="15">
        <v>0.0</v>
      </c>
      <c r="AB1289" s="16" t="s">
        <v>72</v>
      </c>
      <c r="AC1289" s="16" t="s">
        <v>72</v>
      </c>
      <c r="AD1289" s="17" t="b">
        <v>0</v>
      </c>
      <c r="AE1289" s="20"/>
      <c r="AF1289" s="18" t="b">
        <v>0</v>
      </c>
      <c r="AG1289" s="15">
        <v>0.0</v>
      </c>
      <c r="AH1289" s="15">
        <v>0.0</v>
      </c>
      <c r="AI1289" s="19">
        <v>43929.7292645486</v>
      </c>
      <c r="AJ1289" s="19">
        <v>44709.6093486921</v>
      </c>
      <c r="AK1289" s="17" t="b">
        <v>0</v>
      </c>
      <c r="AL1289" s="15">
        <v>0.0</v>
      </c>
      <c r="AM1289" s="23" t="s">
        <v>72</v>
      </c>
      <c r="AN1289" s="20" t="s">
        <v>72</v>
      </c>
      <c r="AO1289" s="16"/>
      <c r="AP1289" s="23"/>
      <c r="AQ1289" s="20"/>
      <c r="AR1289" s="20"/>
      <c r="AS1289" s="20"/>
      <c r="AT1289" s="20"/>
    </row>
    <row r="1290" ht="14.25" customHeight="1">
      <c r="A1290" s="6">
        <v>1186.0</v>
      </c>
      <c r="B1290" s="7" t="s">
        <v>9836</v>
      </c>
      <c r="C1290" s="7" t="s">
        <v>9837</v>
      </c>
      <c r="D1290" s="7" t="s">
        <v>9838</v>
      </c>
      <c r="E1290" s="7" t="s">
        <v>9839</v>
      </c>
      <c r="F1290" s="7" t="s">
        <v>9840</v>
      </c>
      <c r="G1290" s="6">
        <v>1391.0</v>
      </c>
      <c r="H1290" s="7" t="s">
        <v>9841</v>
      </c>
      <c r="I1290" s="7" t="s">
        <v>9842</v>
      </c>
      <c r="J1290" s="7" t="s">
        <v>6680</v>
      </c>
      <c r="K1290" s="7" t="s">
        <v>9843</v>
      </c>
      <c r="L1290" s="7" t="s">
        <v>9844</v>
      </c>
      <c r="M1290" s="7" t="s">
        <v>72</v>
      </c>
      <c r="N1290" s="7" t="s">
        <v>72</v>
      </c>
      <c r="O1290" s="12"/>
      <c r="P1290" s="12"/>
      <c r="Q1290" s="12"/>
      <c r="R1290" s="12"/>
      <c r="S1290" s="12"/>
      <c r="T1290" s="12"/>
      <c r="U1290" s="7" t="s">
        <v>125</v>
      </c>
      <c r="V1290" s="12"/>
      <c r="W1290" s="12"/>
      <c r="X1290" s="12"/>
      <c r="Y1290" s="12"/>
      <c r="Z1290" s="12"/>
      <c r="AA1290" s="6">
        <v>0.0</v>
      </c>
      <c r="AB1290" s="7" t="s">
        <v>72</v>
      </c>
      <c r="AC1290" s="7" t="s">
        <v>72</v>
      </c>
      <c r="AD1290" s="8" t="b">
        <v>0</v>
      </c>
      <c r="AE1290" s="12"/>
      <c r="AF1290" s="9" t="b">
        <v>0</v>
      </c>
      <c r="AG1290" s="6">
        <v>1.0</v>
      </c>
      <c r="AH1290" s="12"/>
      <c r="AI1290" s="10">
        <v>43929.7854354167</v>
      </c>
      <c r="AJ1290" s="10">
        <v>45394.0400260764</v>
      </c>
      <c r="AK1290" s="8" t="b">
        <v>0</v>
      </c>
      <c r="AL1290" s="6">
        <v>0.0</v>
      </c>
      <c r="AM1290" s="7" t="s">
        <v>72</v>
      </c>
      <c r="AN1290" s="12" t="s">
        <v>72</v>
      </c>
      <c r="AO1290" s="7"/>
      <c r="AP1290" s="11"/>
      <c r="AQ1290" s="12"/>
      <c r="AR1290" s="12"/>
      <c r="AS1290" s="12"/>
      <c r="AT1290" s="12"/>
    </row>
    <row r="1291" ht="14.25" customHeight="1">
      <c r="A1291" s="15">
        <v>1186.0</v>
      </c>
      <c r="B1291" s="16" t="s">
        <v>9836</v>
      </c>
      <c r="C1291" s="16" t="s">
        <v>9837</v>
      </c>
      <c r="D1291" s="16" t="s">
        <v>9838</v>
      </c>
      <c r="E1291" s="16" t="s">
        <v>9839</v>
      </c>
      <c r="F1291" s="16" t="s">
        <v>9845</v>
      </c>
      <c r="G1291" s="15">
        <v>1392.0</v>
      </c>
      <c r="H1291" s="16" t="s">
        <v>9846</v>
      </c>
      <c r="I1291" s="16" t="s">
        <v>9847</v>
      </c>
      <c r="J1291" s="16" t="s">
        <v>9848</v>
      </c>
      <c r="K1291" s="16" t="s">
        <v>9843</v>
      </c>
      <c r="L1291" s="16" t="s">
        <v>72</v>
      </c>
      <c r="M1291" s="16" t="s">
        <v>72</v>
      </c>
      <c r="N1291" s="16" t="s">
        <v>72</v>
      </c>
      <c r="O1291" s="15">
        <v>1.0</v>
      </c>
      <c r="P1291" s="15">
        <v>0.0</v>
      </c>
      <c r="Q1291" s="15">
        <v>0.0</v>
      </c>
      <c r="R1291" s="15">
        <v>0.0</v>
      </c>
      <c r="S1291" s="15">
        <v>0.0</v>
      </c>
      <c r="T1291" s="15">
        <v>1.0</v>
      </c>
      <c r="U1291" s="16" t="s">
        <v>125</v>
      </c>
      <c r="V1291" s="15">
        <v>0.0</v>
      </c>
      <c r="W1291" s="15">
        <v>2.0</v>
      </c>
      <c r="X1291" s="15">
        <v>0.0</v>
      </c>
      <c r="Y1291" s="15">
        <v>0.0</v>
      </c>
      <c r="Z1291" s="15">
        <v>0.0</v>
      </c>
      <c r="AA1291" s="15">
        <v>0.0</v>
      </c>
      <c r="AB1291" s="16" t="s">
        <v>72</v>
      </c>
      <c r="AC1291" s="16" t="s">
        <v>72</v>
      </c>
      <c r="AD1291" s="17" t="b">
        <v>0</v>
      </c>
      <c r="AE1291" s="20"/>
      <c r="AF1291" s="18" t="b">
        <v>0</v>
      </c>
      <c r="AG1291" s="15">
        <v>1.0</v>
      </c>
      <c r="AH1291" s="15">
        <v>0.0</v>
      </c>
      <c r="AI1291" s="19">
        <v>43929.7854354167</v>
      </c>
      <c r="AJ1291" s="19">
        <v>45394.0400260764</v>
      </c>
      <c r="AK1291" s="17" t="b">
        <v>0</v>
      </c>
      <c r="AL1291" s="15">
        <v>0.0</v>
      </c>
      <c r="AM1291" s="23" t="s">
        <v>72</v>
      </c>
      <c r="AN1291" s="20" t="s">
        <v>72</v>
      </c>
      <c r="AO1291" s="16"/>
      <c r="AP1291" s="23"/>
      <c r="AQ1291" s="20"/>
      <c r="AR1291" s="20"/>
      <c r="AS1291" s="20"/>
      <c r="AT1291" s="20"/>
    </row>
    <row r="1292" ht="14.25" customHeight="1">
      <c r="A1292" s="6">
        <v>1187.0</v>
      </c>
      <c r="B1292" s="7" t="s">
        <v>9849</v>
      </c>
      <c r="C1292" s="7" t="s">
        <v>9850</v>
      </c>
      <c r="D1292" s="7" t="s">
        <v>9851</v>
      </c>
      <c r="E1292" s="7" t="s">
        <v>9852</v>
      </c>
      <c r="F1292" s="7" t="s">
        <v>9853</v>
      </c>
      <c r="G1292" s="6">
        <v>1617.0</v>
      </c>
      <c r="H1292" s="7" t="s">
        <v>9854</v>
      </c>
      <c r="I1292" s="7" t="s">
        <v>9855</v>
      </c>
      <c r="J1292" s="7" t="s">
        <v>190</v>
      </c>
      <c r="K1292" s="7" t="s">
        <v>9851</v>
      </c>
      <c r="L1292" s="7" t="s">
        <v>9856</v>
      </c>
      <c r="M1292" s="7" t="s">
        <v>9857</v>
      </c>
      <c r="N1292" s="7" t="s">
        <v>72</v>
      </c>
      <c r="O1292" s="6">
        <v>25.0</v>
      </c>
      <c r="P1292" s="6">
        <v>0.0</v>
      </c>
      <c r="Q1292" s="6">
        <v>0.0</v>
      </c>
      <c r="R1292" s="6">
        <v>0.0</v>
      </c>
      <c r="S1292" s="6">
        <v>0.0</v>
      </c>
      <c r="T1292" s="6">
        <v>25.0</v>
      </c>
      <c r="U1292" s="7" t="s">
        <v>125</v>
      </c>
      <c r="V1292" s="6">
        <v>0.0</v>
      </c>
      <c r="W1292" s="6">
        <v>170.0</v>
      </c>
      <c r="X1292" s="6">
        <v>153.0</v>
      </c>
      <c r="Y1292" s="6">
        <v>3.0</v>
      </c>
      <c r="Z1292" s="6">
        <v>0.0</v>
      </c>
      <c r="AA1292" s="6">
        <v>0.0</v>
      </c>
      <c r="AB1292" s="7" t="s">
        <v>72</v>
      </c>
      <c r="AC1292" s="7" t="s">
        <v>72</v>
      </c>
      <c r="AD1292" s="8" t="b">
        <v>0</v>
      </c>
      <c r="AE1292" s="12"/>
      <c r="AF1292" s="9" t="b">
        <v>0</v>
      </c>
      <c r="AG1292" s="6">
        <v>0.0</v>
      </c>
      <c r="AH1292" s="6">
        <v>0.0</v>
      </c>
      <c r="AI1292" s="10">
        <v>43929.9915239236</v>
      </c>
      <c r="AJ1292" s="10">
        <v>45698.5123408912</v>
      </c>
      <c r="AK1292" s="8" t="b">
        <v>0</v>
      </c>
      <c r="AL1292" s="6">
        <v>0.0</v>
      </c>
      <c r="AM1292" s="11" t="s">
        <v>72</v>
      </c>
      <c r="AN1292" s="12" t="s">
        <v>60</v>
      </c>
      <c r="AO1292" s="13">
        <v>147.6</v>
      </c>
      <c r="AP1292" s="14">
        <v>45710.7004076042</v>
      </c>
      <c r="AQ1292" s="12"/>
      <c r="AR1292" s="6">
        <v>1.0</v>
      </c>
      <c r="AS1292" s="12"/>
      <c r="AT1292" s="12"/>
    </row>
    <row r="1293" ht="14.25" customHeight="1">
      <c r="A1293" s="15">
        <v>1188.0</v>
      </c>
      <c r="B1293" s="16" t="s">
        <v>9858</v>
      </c>
      <c r="C1293" s="16" t="s">
        <v>9859</v>
      </c>
      <c r="D1293" s="16" t="s">
        <v>9860</v>
      </c>
      <c r="E1293" s="16" t="s">
        <v>9861</v>
      </c>
      <c r="F1293" s="16" t="s">
        <v>9862</v>
      </c>
      <c r="G1293" s="15">
        <v>1482.0</v>
      </c>
      <c r="H1293" s="16" t="s">
        <v>1277</v>
      </c>
      <c r="I1293" s="16" t="s">
        <v>9863</v>
      </c>
      <c r="J1293" s="16" t="s">
        <v>9864</v>
      </c>
      <c r="K1293" s="16" t="s">
        <v>9860</v>
      </c>
      <c r="L1293" s="16" t="s">
        <v>9865</v>
      </c>
      <c r="M1293" s="16" t="s">
        <v>72</v>
      </c>
      <c r="N1293" s="16" t="s">
        <v>9866</v>
      </c>
      <c r="O1293" s="15">
        <v>18.0</v>
      </c>
      <c r="P1293" s="15">
        <v>0.0</v>
      </c>
      <c r="Q1293" s="15">
        <v>0.0</v>
      </c>
      <c r="R1293" s="15">
        <v>18.0</v>
      </c>
      <c r="S1293" s="15">
        <v>0.0</v>
      </c>
      <c r="T1293" s="15">
        <v>0.0</v>
      </c>
      <c r="U1293" s="16" t="s">
        <v>125</v>
      </c>
      <c r="V1293" s="15">
        <v>1.0</v>
      </c>
      <c r="W1293" s="15">
        <v>56.0</v>
      </c>
      <c r="X1293" s="15">
        <v>28.0</v>
      </c>
      <c r="Y1293" s="15">
        <v>2.0</v>
      </c>
      <c r="Z1293" s="15">
        <v>0.0</v>
      </c>
      <c r="AA1293" s="15">
        <v>0.0</v>
      </c>
      <c r="AB1293" s="16" t="s">
        <v>523</v>
      </c>
      <c r="AC1293" s="16" t="s">
        <v>9865</v>
      </c>
      <c r="AD1293" s="17" t="b">
        <v>1</v>
      </c>
      <c r="AE1293" s="15">
        <v>1.0</v>
      </c>
      <c r="AF1293" s="18" t="b">
        <v>0</v>
      </c>
      <c r="AG1293" s="15">
        <v>0.0</v>
      </c>
      <c r="AH1293" s="15">
        <v>0.0</v>
      </c>
      <c r="AI1293" s="19">
        <v>43930.3841956366</v>
      </c>
      <c r="AJ1293" s="19">
        <v>45789.5752680208</v>
      </c>
      <c r="AK1293" s="17" t="b">
        <v>1</v>
      </c>
      <c r="AL1293" s="15">
        <v>0.0</v>
      </c>
      <c r="AM1293" s="16" t="s">
        <v>72</v>
      </c>
      <c r="AN1293" s="20" t="s">
        <v>75</v>
      </c>
      <c r="AO1293" s="21">
        <v>43.05</v>
      </c>
      <c r="AP1293" s="22">
        <v>45333.1458348727</v>
      </c>
      <c r="AQ1293" s="20"/>
      <c r="AR1293" s="20"/>
      <c r="AS1293" s="20"/>
      <c r="AT1293" s="20"/>
    </row>
    <row r="1294" ht="14.25" customHeight="1">
      <c r="A1294" s="6">
        <v>1189.0</v>
      </c>
      <c r="B1294" s="7" t="s">
        <v>9867</v>
      </c>
      <c r="C1294" s="7" t="s">
        <v>9868</v>
      </c>
      <c r="D1294" s="7" t="s">
        <v>9869</v>
      </c>
      <c r="E1294" s="7" t="s">
        <v>4745</v>
      </c>
      <c r="F1294" s="7" t="s">
        <v>9870</v>
      </c>
      <c r="G1294" s="6">
        <v>1395.0</v>
      </c>
      <c r="H1294" s="7" t="s">
        <v>9871</v>
      </c>
      <c r="I1294" s="7" t="s">
        <v>9872</v>
      </c>
      <c r="J1294" s="7" t="s">
        <v>7592</v>
      </c>
      <c r="K1294" s="7" t="s">
        <v>9873</v>
      </c>
      <c r="L1294" s="7" t="s">
        <v>9874</v>
      </c>
      <c r="M1294" s="7" t="s">
        <v>72</v>
      </c>
      <c r="N1294" s="7" t="s">
        <v>72</v>
      </c>
      <c r="O1294" s="12"/>
      <c r="P1294" s="12"/>
      <c r="Q1294" s="12"/>
      <c r="R1294" s="12"/>
      <c r="S1294" s="12"/>
      <c r="T1294" s="12"/>
      <c r="U1294" s="7" t="s">
        <v>125</v>
      </c>
      <c r="V1294" s="12"/>
      <c r="W1294" s="12"/>
      <c r="X1294" s="12"/>
      <c r="Y1294" s="12"/>
      <c r="Z1294" s="12"/>
      <c r="AA1294" s="6">
        <v>0.0</v>
      </c>
      <c r="AB1294" s="7" t="s">
        <v>72</v>
      </c>
      <c r="AC1294" s="7" t="s">
        <v>72</v>
      </c>
      <c r="AD1294" s="8" t="b">
        <v>0</v>
      </c>
      <c r="AE1294" s="12"/>
      <c r="AF1294" s="9" t="b">
        <v>0</v>
      </c>
      <c r="AG1294" s="6">
        <v>1.0</v>
      </c>
      <c r="AH1294" s="12"/>
      <c r="AI1294" s="10">
        <v>43930.3883025116</v>
      </c>
      <c r="AJ1294" s="10">
        <v>45637.4146570255</v>
      </c>
      <c r="AK1294" s="8" t="b">
        <v>0</v>
      </c>
      <c r="AL1294" s="6">
        <v>0.0</v>
      </c>
      <c r="AM1294" s="7" t="s">
        <v>72</v>
      </c>
      <c r="AN1294" s="12" t="s">
        <v>72</v>
      </c>
      <c r="AO1294" s="7"/>
      <c r="AP1294" s="11"/>
      <c r="AQ1294" s="12"/>
      <c r="AR1294" s="12"/>
      <c r="AS1294" s="12"/>
      <c r="AT1294" s="12"/>
    </row>
    <row r="1295" ht="14.25" customHeight="1">
      <c r="A1295" s="15">
        <v>1189.0</v>
      </c>
      <c r="B1295" s="16" t="s">
        <v>9867</v>
      </c>
      <c r="C1295" s="16" t="s">
        <v>9868</v>
      </c>
      <c r="D1295" s="16" t="s">
        <v>9869</v>
      </c>
      <c r="E1295" s="16" t="s">
        <v>4745</v>
      </c>
      <c r="F1295" s="16" t="s">
        <v>9875</v>
      </c>
      <c r="G1295" s="15">
        <v>2366.0</v>
      </c>
      <c r="H1295" s="16" t="s">
        <v>9871</v>
      </c>
      <c r="I1295" s="16" t="s">
        <v>9872</v>
      </c>
      <c r="J1295" s="16" t="s">
        <v>7592</v>
      </c>
      <c r="K1295" s="16" t="s">
        <v>9876</v>
      </c>
      <c r="L1295" s="16" t="s">
        <v>9874</v>
      </c>
      <c r="M1295" s="16" t="s">
        <v>72</v>
      </c>
      <c r="N1295" s="16" t="s">
        <v>72</v>
      </c>
      <c r="O1295" s="20"/>
      <c r="P1295" s="20"/>
      <c r="Q1295" s="20"/>
      <c r="R1295" s="20"/>
      <c r="S1295" s="20"/>
      <c r="T1295" s="20"/>
      <c r="U1295" s="16" t="s">
        <v>125</v>
      </c>
      <c r="V1295" s="20"/>
      <c r="W1295" s="15">
        <v>12.0</v>
      </c>
      <c r="X1295" s="15">
        <v>0.0</v>
      </c>
      <c r="Y1295" s="15">
        <v>3.0</v>
      </c>
      <c r="Z1295" s="15">
        <v>0.0</v>
      </c>
      <c r="AA1295" s="15">
        <v>0.0</v>
      </c>
      <c r="AB1295" s="16" t="s">
        <v>72</v>
      </c>
      <c r="AC1295" s="16" t="s">
        <v>72</v>
      </c>
      <c r="AD1295" s="17" t="b">
        <v>0</v>
      </c>
      <c r="AE1295" s="20"/>
      <c r="AF1295" s="18" t="b">
        <v>0</v>
      </c>
      <c r="AG1295" s="15">
        <v>1.0</v>
      </c>
      <c r="AH1295" s="20"/>
      <c r="AI1295" s="19">
        <v>43930.3883025116</v>
      </c>
      <c r="AJ1295" s="19">
        <v>45637.4146570255</v>
      </c>
      <c r="AK1295" s="17" t="b">
        <v>0</v>
      </c>
      <c r="AL1295" s="15">
        <v>0.0</v>
      </c>
      <c r="AM1295" s="16" t="s">
        <v>72</v>
      </c>
      <c r="AN1295" s="20" t="s">
        <v>72</v>
      </c>
      <c r="AO1295" s="16"/>
      <c r="AP1295" s="23"/>
      <c r="AQ1295" s="20"/>
      <c r="AR1295" s="20"/>
      <c r="AS1295" s="20"/>
      <c r="AT1295" s="20"/>
    </row>
    <row r="1296" ht="14.25" customHeight="1">
      <c r="A1296" s="6">
        <v>1189.0</v>
      </c>
      <c r="B1296" s="7" t="s">
        <v>9867</v>
      </c>
      <c r="C1296" s="7" t="s">
        <v>9868</v>
      </c>
      <c r="D1296" s="7" t="s">
        <v>9869</v>
      </c>
      <c r="E1296" s="7" t="s">
        <v>4745</v>
      </c>
      <c r="F1296" s="7" t="s">
        <v>9877</v>
      </c>
      <c r="G1296" s="6">
        <v>2140.0</v>
      </c>
      <c r="H1296" s="7" t="s">
        <v>9871</v>
      </c>
      <c r="I1296" s="7" t="s">
        <v>9872</v>
      </c>
      <c r="J1296" s="7" t="s">
        <v>7592</v>
      </c>
      <c r="K1296" s="7" t="s">
        <v>9876</v>
      </c>
      <c r="L1296" s="7" t="s">
        <v>72</v>
      </c>
      <c r="M1296" s="7" t="s">
        <v>72</v>
      </c>
      <c r="N1296" s="7" t="s">
        <v>72</v>
      </c>
      <c r="O1296" s="12"/>
      <c r="P1296" s="12"/>
      <c r="Q1296" s="12"/>
      <c r="R1296" s="12"/>
      <c r="S1296" s="12"/>
      <c r="T1296" s="12"/>
      <c r="U1296" s="7" t="s">
        <v>125</v>
      </c>
      <c r="V1296" s="12"/>
      <c r="W1296" s="6">
        <v>2.0</v>
      </c>
      <c r="X1296" s="6">
        <v>0.0</v>
      </c>
      <c r="Y1296" s="6">
        <v>0.0</v>
      </c>
      <c r="Z1296" s="6">
        <v>0.0</v>
      </c>
      <c r="AA1296" s="6">
        <v>0.0</v>
      </c>
      <c r="AB1296" s="7" t="s">
        <v>72</v>
      </c>
      <c r="AC1296" s="7" t="s">
        <v>72</v>
      </c>
      <c r="AD1296" s="8" t="b">
        <v>0</v>
      </c>
      <c r="AE1296" s="12"/>
      <c r="AF1296" s="9" t="b">
        <v>0</v>
      </c>
      <c r="AG1296" s="6">
        <v>1.0</v>
      </c>
      <c r="AH1296" s="12"/>
      <c r="AI1296" s="10">
        <v>43930.3883025116</v>
      </c>
      <c r="AJ1296" s="10">
        <v>45637.4146570255</v>
      </c>
      <c r="AK1296" s="8" t="b">
        <v>0</v>
      </c>
      <c r="AL1296" s="6">
        <v>0.0</v>
      </c>
      <c r="AM1296" s="11" t="s">
        <v>72</v>
      </c>
      <c r="AN1296" s="12" t="s">
        <v>72</v>
      </c>
      <c r="AO1296" s="7"/>
      <c r="AP1296" s="11"/>
      <c r="AQ1296" s="12"/>
      <c r="AR1296" s="12"/>
      <c r="AS1296" s="12"/>
      <c r="AT1296" s="12"/>
    </row>
    <row r="1297" ht="14.25" customHeight="1">
      <c r="A1297" s="15">
        <v>1190.0</v>
      </c>
      <c r="B1297" s="16" t="s">
        <v>9878</v>
      </c>
      <c r="C1297" s="16" t="s">
        <v>9879</v>
      </c>
      <c r="D1297" s="16" t="s">
        <v>9880</v>
      </c>
      <c r="E1297" s="16" t="s">
        <v>9881</v>
      </c>
      <c r="F1297" s="16" t="s">
        <v>9882</v>
      </c>
      <c r="G1297" s="15">
        <v>1396.0</v>
      </c>
      <c r="H1297" s="16" t="s">
        <v>9883</v>
      </c>
      <c r="I1297" s="16" t="s">
        <v>9884</v>
      </c>
      <c r="J1297" s="16" t="s">
        <v>9885</v>
      </c>
      <c r="K1297" s="16" t="s">
        <v>9880</v>
      </c>
      <c r="L1297" s="16" t="s">
        <v>9886</v>
      </c>
      <c r="M1297" s="16" t="s">
        <v>72</v>
      </c>
      <c r="N1297" s="16" t="s">
        <v>72</v>
      </c>
      <c r="O1297" s="15">
        <v>11.0</v>
      </c>
      <c r="P1297" s="15">
        <v>0.0</v>
      </c>
      <c r="Q1297" s="15">
        <v>0.0</v>
      </c>
      <c r="R1297" s="15">
        <v>0.0</v>
      </c>
      <c r="S1297" s="15">
        <v>6.0</v>
      </c>
      <c r="T1297" s="15">
        <v>5.0</v>
      </c>
      <c r="U1297" s="16" t="s">
        <v>125</v>
      </c>
      <c r="V1297" s="15">
        <v>0.0</v>
      </c>
      <c r="W1297" s="15">
        <v>2.0</v>
      </c>
      <c r="X1297" s="15">
        <v>0.0</v>
      </c>
      <c r="Y1297" s="15">
        <v>1.0</v>
      </c>
      <c r="Z1297" s="15">
        <v>0.0</v>
      </c>
      <c r="AA1297" s="15">
        <v>0.0</v>
      </c>
      <c r="AB1297" s="16" t="s">
        <v>72</v>
      </c>
      <c r="AC1297" s="16" t="s">
        <v>72</v>
      </c>
      <c r="AD1297" s="17" t="b">
        <v>0</v>
      </c>
      <c r="AE1297" s="20"/>
      <c r="AF1297" s="18" t="b">
        <v>0</v>
      </c>
      <c r="AG1297" s="15">
        <v>1.0</v>
      </c>
      <c r="AH1297" s="15">
        <v>0.0</v>
      </c>
      <c r="AI1297" s="19">
        <v>43930.4532332523</v>
      </c>
      <c r="AJ1297" s="19">
        <v>44491.5881779745</v>
      </c>
      <c r="AK1297" s="17" t="b">
        <v>0</v>
      </c>
      <c r="AL1297" s="15">
        <v>0.0</v>
      </c>
      <c r="AM1297" s="23" t="s">
        <v>72</v>
      </c>
      <c r="AN1297" s="20" t="s">
        <v>72</v>
      </c>
      <c r="AO1297" s="23"/>
      <c r="AP1297" s="23"/>
      <c r="AQ1297" s="20"/>
      <c r="AR1297" s="20"/>
      <c r="AS1297" s="20"/>
      <c r="AT1297" s="20"/>
    </row>
    <row r="1298" ht="14.25" customHeight="1">
      <c r="A1298" s="6">
        <v>1191.0</v>
      </c>
      <c r="B1298" s="7" t="s">
        <v>9887</v>
      </c>
      <c r="C1298" s="7" t="s">
        <v>9888</v>
      </c>
      <c r="D1298" s="7" t="s">
        <v>9889</v>
      </c>
      <c r="E1298" s="7" t="s">
        <v>9890</v>
      </c>
      <c r="F1298" s="7" t="s">
        <v>9891</v>
      </c>
      <c r="G1298" s="6">
        <v>1397.0</v>
      </c>
      <c r="H1298" s="7" t="s">
        <v>9892</v>
      </c>
      <c r="I1298" s="7" t="s">
        <v>9893</v>
      </c>
      <c r="J1298" s="7" t="s">
        <v>3521</v>
      </c>
      <c r="K1298" s="7" t="s">
        <v>9889</v>
      </c>
      <c r="L1298" s="7" t="s">
        <v>9894</v>
      </c>
      <c r="M1298" s="7" t="s">
        <v>72</v>
      </c>
      <c r="N1298" s="7" t="s">
        <v>9895</v>
      </c>
      <c r="O1298" s="6">
        <v>16.0</v>
      </c>
      <c r="P1298" s="6">
        <v>0.0</v>
      </c>
      <c r="Q1298" s="6">
        <v>0.0</v>
      </c>
      <c r="R1298" s="6">
        <v>16.0</v>
      </c>
      <c r="S1298" s="6">
        <v>0.0</v>
      </c>
      <c r="T1298" s="6">
        <v>0.0</v>
      </c>
      <c r="U1298" s="7" t="s">
        <v>58</v>
      </c>
      <c r="V1298" s="6">
        <v>0.0</v>
      </c>
      <c r="W1298" s="6">
        <v>6.0</v>
      </c>
      <c r="X1298" s="6">
        <v>0.0</v>
      </c>
      <c r="Y1298" s="6">
        <v>0.0</v>
      </c>
      <c r="Z1298" s="6">
        <v>0.0</v>
      </c>
      <c r="AA1298" s="6">
        <v>0.0</v>
      </c>
      <c r="AB1298" s="7" t="s">
        <v>3526</v>
      </c>
      <c r="AC1298" s="7" t="s">
        <v>9896</v>
      </c>
      <c r="AD1298" s="8" t="b">
        <v>1</v>
      </c>
      <c r="AE1298" s="6">
        <v>1.0</v>
      </c>
      <c r="AF1298" s="9" t="b">
        <v>1</v>
      </c>
      <c r="AG1298" s="6">
        <v>1.0</v>
      </c>
      <c r="AH1298" s="6">
        <v>0.0</v>
      </c>
      <c r="AI1298" s="10">
        <v>43930.4717950579</v>
      </c>
      <c r="AJ1298" s="10">
        <v>45768.475408912</v>
      </c>
      <c r="AK1298" s="8" t="b">
        <v>1</v>
      </c>
      <c r="AL1298" s="6">
        <v>0.0</v>
      </c>
      <c r="AM1298" s="11" t="s">
        <v>72</v>
      </c>
      <c r="AN1298" s="12" t="s">
        <v>72</v>
      </c>
      <c r="AO1298" s="11"/>
      <c r="AP1298" s="11"/>
      <c r="AQ1298" s="12"/>
      <c r="AR1298" s="12"/>
      <c r="AS1298" s="12"/>
      <c r="AT1298" s="12"/>
    </row>
    <row r="1299" ht="14.25" customHeight="1">
      <c r="A1299" s="15">
        <v>1192.0</v>
      </c>
      <c r="B1299" s="16" t="s">
        <v>9897</v>
      </c>
      <c r="C1299" s="16" t="s">
        <v>9898</v>
      </c>
      <c r="D1299" s="16" t="s">
        <v>9899</v>
      </c>
      <c r="E1299" s="16" t="s">
        <v>9900</v>
      </c>
      <c r="F1299" s="16" t="s">
        <v>9901</v>
      </c>
      <c r="G1299" s="15">
        <v>1399.0</v>
      </c>
      <c r="H1299" s="16" t="s">
        <v>6459</v>
      </c>
      <c r="I1299" s="16" t="s">
        <v>9902</v>
      </c>
      <c r="J1299" s="16" t="s">
        <v>4978</v>
      </c>
      <c r="K1299" s="16" t="s">
        <v>9899</v>
      </c>
      <c r="L1299" s="16" t="s">
        <v>9903</v>
      </c>
      <c r="M1299" s="16" t="s">
        <v>9904</v>
      </c>
      <c r="N1299" s="16" t="s">
        <v>72</v>
      </c>
      <c r="O1299" s="15">
        <v>9.0</v>
      </c>
      <c r="P1299" s="15">
        <v>9.0</v>
      </c>
      <c r="Q1299" s="15">
        <v>0.0</v>
      </c>
      <c r="R1299" s="15">
        <v>4.0</v>
      </c>
      <c r="S1299" s="15">
        <v>0.0</v>
      </c>
      <c r="T1299" s="15">
        <v>5.0</v>
      </c>
      <c r="U1299" s="16" t="s">
        <v>125</v>
      </c>
      <c r="V1299" s="15">
        <v>-8.0</v>
      </c>
      <c r="W1299" s="15">
        <v>39.0</v>
      </c>
      <c r="X1299" s="15">
        <v>0.0</v>
      </c>
      <c r="Y1299" s="15">
        <v>7.0</v>
      </c>
      <c r="Z1299" s="15">
        <v>0.0</v>
      </c>
      <c r="AA1299" s="15">
        <v>3.0</v>
      </c>
      <c r="AB1299" s="16" t="s">
        <v>72</v>
      </c>
      <c r="AC1299" s="16" t="s">
        <v>72</v>
      </c>
      <c r="AD1299" s="17" t="b">
        <v>0</v>
      </c>
      <c r="AE1299" s="20"/>
      <c r="AF1299" s="18" t="b">
        <v>1</v>
      </c>
      <c r="AG1299" s="15">
        <v>1.0</v>
      </c>
      <c r="AH1299" s="15">
        <v>0.0</v>
      </c>
      <c r="AI1299" s="19">
        <v>43930.4806739236</v>
      </c>
      <c r="AJ1299" s="19">
        <v>45792.2712290509</v>
      </c>
      <c r="AK1299" s="17" t="b">
        <v>0</v>
      </c>
      <c r="AL1299" s="15">
        <v>0.0</v>
      </c>
      <c r="AM1299" s="23" t="s">
        <v>72</v>
      </c>
      <c r="AN1299" s="20" t="s">
        <v>75</v>
      </c>
      <c r="AO1299" s="22">
        <v>44.83</v>
      </c>
      <c r="AP1299" s="22">
        <v>45735.1458388889</v>
      </c>
      <c r="AQ1299" s="20"/>
      <c r="AR1299" s="20"/>
      <c r="AS1299" s="20"/>
      <c r="AT1299" s="20"/>
    </row>
    <row r="1300" ht="14.25" customHeight="1">
      <c r="A1300" s="6">
        <v>1193.0</v>
      </c>
      <c r="B1300" s="7" t="s">
        <v>9905</v>
      </c>
      <c r="C1300" s="7" t="s">
        <v>9906</v>
      </c>
      <c r="D1300" s="7" t="s">
        <v>9907</v>
      </c>
      <c r="E1300" s="7" t="s">
        <v>9908</v>
      </c>
      <c r="F1300" s="7" t="s">
        <v>9909</v>
      </c>
      <c r="G1300" s="6">
        <v>1398.0</v>
      </c>
      <c r="H1300" s="7" t="s">
        <v>9910</v>
      </c>
      <c r="I1300" s="7" t="s">
        <v>9911</v>
      </c>
      <c r="J1300" s="7" t="s">
        <v>2028</v>
      </c>
      <c r="K1300" s="7" t="s">
        <v>9907</v>
      </c>
      <c r="L1300" s="7" t="s">
        <v>9912</v>
      </c>
      <c r="M1300" s="12" t="s">
        <v>72</v>
      </c>
      <c r="N1300" s="12" t="s">
        <v>72</v>
      </c>
      <c r="O1300" s="6">
        <v>9.0</v>
      </c>
      <c r="P1300" s="6">
        <v>0.0</v>
      </c>
      <c r="Q1300" s="6">
        <v>0.0</v>
      </c>
      <c r="R1300" s="6">
        <v>0.0</v>
      </c>
      <c r="S1300" s="6">
        <v>0.0</v>
      </c>
      <c r="T1300" s="6">
        <v>9.0</v>
      </c>
      <c r="U1300" s="7" t="s">
        <v>125</v>
      </c>
      <c r="V1300" s="6">
        <v>0.0</v>
      </c>
      <c r="W1300" s="6">
        <v>3.0</v>
      </c>
      <c r="X1300" s="6">
        <v>3.0</v>
      </c>
      <c r="Y1300" s="6">
        <v>0.0</v>
      </c>
      <c r="Z1300" s="6">
        <v>0.0</v>
      </c>
      <c r="AA1300" s="6">
        <v>0.0</v>
      </c>
      <c r="AB1300" s="7" t="s">
        <v>72</v>
      </c>
      <c r="AC1300" s="7" t="s">
        <v>72</v>
      </c>
      <c r="AD1300" s="8" t="b">
        <v>0</v>
      </c>
      <c r="AE1300" s="12"/>
      <c r="AF1300" s="9" t="b">
        <v>1</v>
      </c>
      <c r="AG1300" s="6">
        <v>0.0</v>
      </c>
      <c r="AH1300" s="6">
        <v>0.0</v>
      </c>
      <c r="AI1300" s="10">
        <v>43930.4853474537</v>
      </c>
      <c r="AJ1300" s="10">
        <v>45233.5002756597</v>
      </c>
      <c r="AK1300" s="8" t="b">
        <v>0</v>
      </c>
      <c r="AL1300" s="6">
        <v>0.0</v>
      </c>
      <c r="AM1300" s="11" t="s">
        <v>72</v>
      </c>
      <c r="AN1300" s="12" t="s">
        <v>72</v>
      </c>
      <c r="AO1300" s="11"/>
      <c r="AP1300" s="11"/>
      <c r="AQ1300" s="12"/>
      <c r="AR1300" s="12"/>
      <c r="AS1300" s="12"/>
      <c r="AT1300" s="12"/>
    </row>
    <row r="1301" ht="14.25" customHeight="1">
      <c r="A1301" s="15">
        <v>1194.0</v>
      </c>
      <c r="B1301" s="16" t="s">
        <v>9913</v>
      </c>
      <c r="C1301" s="16" t="s">
        <v>9914</v>
      </c>
      <c r="D1301" s="16" t="s">
        <v>9915</v>
      </c>
      <c r="E1301" s="16" t="s">
        <v>9916</v>
      </c>
      <c r="F1301" s="16" t="s">
        <v>9917</v>
      </c>
      <c r="G1301" s="15">
        <v>1400.0</v>
      </c>
      <c r="H1301" s="16" t="s">
        <v>9918</v>
      </c>
      <c r="I1301" s="16" t="s">
        <v>9919</v>
      </c>
      <c r="J1301" s="16" t="s">
        <v>9920</v>
      </c>
      <c r="K1301" s="16" t="s">
        <v>9915</v>
      </c>
      <c r="L1301" s="16" t="s">
        <v>9921</v>
      </c>
      <c r="M1301" s="16" t="s">
        <v>72</v>
      </c>
      <c r="N1301" s="16" t="s">
        <v>9922</v>
      </c>
      <c r="O1301" s="15">
        <v>23.0</v>
      </c>
      <c r="P1301" s="15">
        <v>0.0</v>
      </c>
      <c r="Q1301" s="15">
        <v>0.0</v>
      </c>
      <c r="R1301" s="15">
        <v>0.0</v>
      </c>
      <c r="S1301" s="15">
        <v>0.0</v>
      </c>
      <c r="T1301" s="15">
        <v>23.0</v>
      </c>
      <c r="U1301" s="16" t="s">
        <v>125</v>
      </c>
      <c r="V1301" s="15">
        <v>0.0</v>
      </c>
      <c r="W1301" s="15">
        <v>69.0</v>
      </c>
      <c r="X1301" s="15">
        <v>22.0</v>
      </c>
      <c r="Y1301" s="15">
        <v>1.0</v>
      </c>
      <c r="Z1301" s="15">
        <v>0.0</v>
      </c>
      <c r="AA1301" s="15">
        <v>0.0</v>
      </c>
      <c r="AB1301" s="16" t="s">
        <v>548</v>
      </c>
      <c r="AC1301" s="16" t="s">
        <v>9923</v>
      </c>
      <c r="AD1301" s="17" t="b">
        <v>0</v>
      </c>
      <c r="AE1301" s="15">
        <v>1.0</v>
      </c>
      <c r="AF1301" s="18" t="b">
        <v>0</v>
      </c>
      <c r="AG1301" s="15">
        <v>0.0</v>
      </c>
      <c r="AH1301" s="15">
        <v>0.0</v>
      </c>
      <c r="AI1301" s="19">
        <v>43930.6662815972</v>
      </c>
      <c r="AJ1301" s="19">
        <v>45555.6417549769</v>
      </c>
      <c r="AK1301" s="17" t="b">
        <v>0</v>
      </c>
      <c r="AL1301" s="15">
        <v>0.0</v>
      </c>
      <c r="AM1301" s="23" t="s">
        <v>72</v>
      </c>
      <c r="AN1301" s="20" t="s">
        <v>72</v>
      </c>
      <c r="AO1301" s="23"/>
      <c r="AP1301" s="23"/>
      <c r="AQ1301" s="20"/>
      <c r="AR1301" s="20"/>
      <c r="AS1301" s="20"/>
      <c r="AT1301" s="20"/>
    </row>
    <row r="1302" ht="14.25" customHeight="1">
      <c r="A1302" s="6">
        <v>1195.0</v>
      </c>
      <c r="B1302" s="7" t="s">
        <v>9924</v>
      </c>
      <c r="C1302" s="7" t="s">
        <v>9925</v>
      </c>
      <c r="D1302" s="7" t="s">
        <v>9926</v>
      </c>
      <c r="E1302" s="7" t="s">
        <v>2291</v>
      </c>
      <c r="F1302" s="7" t="s">
        <v>9927</v>
      </c>
      <c r="G1302" s="6">
        <v>1401.0</v>
      </c>
      <c r="H1302" s="7" t="s">
        <v>9928</v>
      </c>
      <c r="I1302" s="7" t="s">
        <v>9929</v>
      </c>
      <c r="J1302" s="7" t="s">
        <v>9930</v>
      </c>
      <c r="K1302" s="7" t="s">
        <v>9926</v>
      </c>
      <c r="L1302" s="7" t="s">
        <v>72</v>
      </c>
      <c r="M1302" s="7" t="s">
        <v>72</v>
      </c>
      <c r="N1302" s="7" t="s">
        <v>72</v>
      </c>
      <c r="O1302" s="6">
        <v>5.0</v>
      </c>
      <c r="P1302" s="6">
        <v>0.0</v>
      </c>
      <c r="Q1302" s="6">
        <v>0.0</v>
      </c>
      <c r="R1302" s="6">
        <v>0.0</v>
      </c>
      <c r="S1302" s="6">
        <v>0.0</v>
      </c>
      <c r="T1302" s="6">
        <v>5.0</v>
      </c>
      <c r="U1302" s="7" t="s">
        <v>125</v>
      </c>
      <c r="V1302" s="6">
        <v>0.0</v>
      </c>
      <c r="W1302" s="12"/>
      <c r="X1302" s="12"/>
      <c r="Y1302" s="12"/>
      <c r="Z1302" s="12"/>
      <c r="AA1302" s="6">
        <v>0.0</v>
      </c>
      <c r="AB1302" s="7" t="s">
        <v>72</v>
      </c>
      <c r="AC1302" s="7" t="s">
        <v>72</v>
      </c>
      <c r="AD1302" s="8" t="b">
        <v>0</v>
      </c>
      <c r="AE1302" s="12"/>
      <c r="AF1302" s="9" t="b">
        <v>0</v>
      </c>
      <c r="AG1302" s="6">
        <v>0.0</v>
      </c>
      <c r="AH1302" s="6">
        <v>0.0</v>
      </c>
      <c r="AI1302" s="10">
        <v>43930.9111955208</v>
      </c>
      <c r="AJ1302" s="10">
        <v>45384.6684880787</v>
      </c>
      <c r="AK1302" s="8" t="b">
        <v>0</v>
      </c>
      <c r="AL1302" s="6">
        <v>0.0</v>
      </c>
      <c r="AM1302" s="11" t="s">
        <v>72</v>
      </c>
      <c r="AN1302" s="12" t="s">
        <v>72</v>
      </c>
      <c r="AO1302" s="11"/>
      <c r="AP1302" s="11"/>
      <c r="AQ1302" s="12"/>
      <c r="AR1302" s="12"/>
      <c r="AS1302" s="12"/>
      <c r="AT1302" s="12"/>
    </row>
    <row r="1303" ht="14.25" customHeight="1">
      <c r="A1303" s="15">
        <v>1198.0</v>
      </c>
      <c r="B1303" s="16" t="s">
        <v>9931</v>
      </c>
      <c r="C1303" s="16" t="s">
        <v>9932</v>
      </c>
      <c r="D1303" s="16" t="s">
        <v>9933</v>
      </c>
      <c r="E1303" s="16" t="s">
        <v>6504</v>
      </c>
      <c r="F1303" s="16" t="s">
        <v>9934</v>
      </c>
      <c r="G1303" s="15">
        <v>1404.0</v>
      </c>
      <c r="H1303" s="16" t="s">
        <v>9935</v>
      </c>
      <c r="I1303" s="16" t="s">
        <v>9936</v>
      </c>
      <c r="J1303" s="16" t="s">
        <v>53</v>
      </c>
      <c r="K1303" s="16" t="s">
        <v>9933</v>
      </c>
      <c r="L1303" s="16" t="s">
        <v>9937</v>
      </c>
      <c r="M1303" s="16" t="s">
        <v>72</v>
      </c>
      <c r="N1303" s="16" t="s">
        <v>72</v>
      </c>
      <c r="O1303" s="15">
        <v>8.0</v>
      </c>
      <c r="P1303" s="15">
        <v>0.0</v>
      </c>
      <c r="Q1303" s="15">
        <v>0.0</v>
      </c>
      <c r="R1303" s="15">
        <v>0.0</v>
      </c>
      <c r="S1303" s="15">
        <v>0.0</v>
      </c>
      <c r="T1303" s="15">
        <v>8.0</v>
      </c>
      <c r="U1303" s="16" t="s">
        <v>125</v>
      </c>
      <c r="V1303" s="15">
        <v>0.0</v>
      </c>
      <c r="W1303" s="15">
        <v>130.0</v>
      </c>
      <c r="X1303" s="15">
        <v>37.0</v>
      </c>
      <c r="Y1303" s="15">
        <v>20.0</v>
      </c>
      <c r="Z1303" s="15">
        <v>0.0</v>
      </c>
      <c r="AA1303" s="15">
        <v>0.0</v>
      </c>
      <c r="AB1303" s="16" t="s">
        <v>72</v>
      </c>
      <c r="AC1303" s="16" t="s">
        <v>72</v>
      </c>
      <c r="AD1303" s="17" t="b">
        <v>0</v>
      </c>
      <c r="AE1303" s="20"/>
      <c r="AF1303" s="18" t="b">
        <v>0</v>
      </c>
      <c r="AG1303" s="15">
        <v>1.0</v>
      </c>
      <c r="AH1303" s="15">
        <v>0.0</v>
      </c>
      <c r="AI1303" s="19">
        <v>43931.5226981134</v>
      </c>
      <c r="AJ1303" s="19">
        <v>45507.6893715278</v>
      </c>
      <c r="AK1303" s="17" t="b">
        <v>0</v>
      </c>
      <c r="AL1303" s="15">
        <v>0.0</v>
      </c>
      <c r="AM1303" s="23" t="s">
        <v>72</v>
      </c>
      <c r="AN1303" s="20" t="s">
        <v>72</v>
      </c>
      <c r="AO1303" s="16"/>
      <c r="AP1303" s="23"/>
      <c r="AQ1303" s="20"/>
      <c r="AR1303" s="20"/>
      <c r="AS1303" s="20"/>
      <c r="AT1303" s="20"/>
    </row>
    <row r="1304" ht="14.25" customHeight="1">
      <c r="A1304" s="6">
        <v>1200.0</v>
      </c>
      <c r="B1304" s="7" t="s">
        <v>9938</v>
      </c>
      <c r="C1304" s="7" t="s">
        <v>9939</v>
      </c>
      <c r="D1304" s="7" t="s">
        <v>9940</v>
      </c>
      <c r="E1304" s="7" t="s">
        <v>9941</v>
      </c>
      <c r="F1304" s="7" t="s">
        <v>9942</v>
      </c>
      <c r="G1304" s="6">
        <v>1406.0</v>
      </c>
      <c r="H1304" s="7" t="s">
        <v>1277</v>
      </c>
      <c r="I1304" s="7" t="s">
        <v>346</v>
      </c>
      <c r="J1304" s="7" t="s">
        <v>347</v>
      </c>
      <c r="K1304" s="7" t="s">
        <v>9940</v>
      </c>
      <c r="L1304" s="7" t="s">
        <v>9943</v>
      </c>
      <c r="M1304" s="7" t="s">
        <v>72</v>
      </c>
      <c r="N1304" s="7" t="s">
        <v>72</v>
      </c>
      <c r="O1304" s="12"/>
      <c r="P1304" s="12"/>
      <c r="Q1304" s="12"/>
      <c r="R1304" s="12"/>
      <c r="S1304" s="12"/>
      <c r="T1304" s="12"/>
      <c r="U1304" s="7" t="s">
        <v>125</v>
      </c>
      <c r="V1304" s="12"/>
      <c r="W1304" s="12"/>
      <c r="X1304" s="12"/>
      <c r="Y1304" s="12"/>
      <c r="Z1304" s="12"/>
      <c r="AA1304" s="6">
        <v>0.0</v>
      </c>
      <c r="AB1304" s="7" t="s">
        <v>72</v>
      </c>
      <c r="AC1304" s="7" t="s">
        <v>72</v>
      </c>
      <c r="AD1304" s="8" t="b">
        <v>0</v>
      </c>
      <c r="AE1304" s="12"/>
      <c r="AF1304" s="9" t="b">
        <v>0</v>
      </c>
      <c r="AG1304" s="6">
        <v>0.0</v>
      </c>
      <c r="AH1304" s="12"/>
      <c r="AI1304" s="10">
        <v>43931.9664326736</v>
      </c>
      <c r="AJ1304" s="10">
        <v>44866.8815942477</v>
      </c>
      <c r="AK1304" s="8" t="b">
        <v>0</v>
      </c>
      <c r="AL1304" s="6">
        <v>0.0</v>
      </c>
      <c r="AM1304" s="11" t="s">
        <v>72</v>
      </c>
      <c r="AN1304" s="12" t="s">
        <v>72</v>
      </c>
      <c r="AO1304" s="7"/>
      <c r="AP1304" s="11"/>
      <c r="AQ1304" s="12"/>
      <c r="AR1304" s="12"/>
      <c r="AS1304" s="12"/>
      <c r="AT1304" s="12"/>
    </row>
    <row r="1305" ht="14.25" customHeight="1">
      <c r="A1305" s="15">
        <v>1201.0</v>
      </c>
      <c r="B1305" s="16" t="s">
        <v>9944</v>
      </c>
      <c r="C1305" s="16" t="s">
        <v>9945</v>
      </c>
      <c r="D1305" s="16" t="s">
        <v>9946</v>
      </c>
      <c r="E1305" s="16" t="s">
        <v>9947</v>
      </c>
      <c r="F1305" s="16" t="s">
        <v>9944</v>
      </c>
      <c r="G1305" s="15">
        <v>1407.0</v>
      </c>
      <c r="H1305" s="16" t="s">
        <v>9948</v>
      </c>
      <c r="I1305" s="16" t="s">
        <v>9949</v>
      </c>
      <c r="J1305" s="16" t="s">
        <v>566</v>
      </c>
      <c r="K1305" s="16" t="s">
        <v>9950</v>
      </c>
      <c r="L1305" s="16" t="s">
        <v>9951</v>
      </c>
      <c r="M1305" s="16" t="s">
        <v>72</v>
      </c>
      <c r="N1305" s="16" t="s">
        <v>72</v>
      </c>
      <c r="O1305" s="15">
        <v>6.0</v>
      </c>
      <c r="P1305" s="15">
        <v>5.0</v>
      </c>
      <c r="Q1305" s="15">
        <v>0.0</v>
      </c>
      <c r="R1305" s="15">
        <v>6.0</v>
      </c>
      <c r="S1305" s="15">
        <v>0.0</v>
      </c>
      <c r="T1305" s="15">
        <v>0.0</v>
      </c>
      <c r="U1305" s="16" t="s">
        <v>125</v>
      </c>
      <c r="V1305" s="15">
        <v>1.0</v>
      </c>
      <c r="W1305" s="15">
        <v>66.0</v>
      </c>
      <c r="X1305" s="15">
        <v>47.0</v>
      </c>
      <c r="Y1305" s="15">
        <v>0.0</v>
      </c>
      <c r="Z1305" s="15">
        <v>0.0</v>
      </c>
      <c r="AA1305" s="15">
        <v>36.0</v>
      </c>
      <c r="AB1305" s="16" t="s">
        <v>72</v>
      </c>
      <c r="AC1305" s="16" t="s">
        <v>72</v>
      </c>
      <c r="AD1305" s="17" t="b">
        <v>0</v>
      </c>
      <c r="AE1305" s="20"/>
      <c r="AF1305" s="18" t="b">
        <v>0</v>
      </c>
      <c r="AG1305" s="15">
        <v>0.0</v>
      </c>
      <c r="AH1305" s="15">
        <v>0.0</v>
      </c>
      <c r="AI1305" s="19">
        <v>43932.012477662</v>
      </c>
      <c r="AJ1305" s="19">
        <v>45792.1065331829</v>
      </c>
      <c r="AK1305" s="17" t="b">
        <v>0</v>
      </c>
      <c r="AL1305" s="15">
        <v>0.0</v>
      </c>
      <c r="AM1305" s="23" t="s">
        <v>72</v>
      </c>
      <c r="AN1305" s="20" t="s">
        <v>75</v>
      </c>
      <c r="AO1305" s="21">
        <v>55.35</v>
      </c>
      <c r="AP1305" s="22">
        <v>45704.641671875</v>
      </c>
      <c r="AQ1305" s="20"/>
      <c r="AR1305" s="15">
        <v>1.0</v>
      </c>
      <c r="AS1305" s="20"/>
      <c r="AT1305" s="20"/>
    </row>
    <row r="1306" ht="14.25" customHeight="1">
      <c r="A1306" s="6">
        <v>1202.0</v>
      </c>
      <c r="B1306" s="7" t="s">
        <v>9952</v>
      </c>
      <c r="C1306" s="7" t="s">
        <v>9953</v>
      </c>
      <c r="D1306" s="7" t="s">
        <v>9954</v>
      </c>
      <c r="E1306" s="7" t="s">
        <v>9955</v>
      </c>
      <c r="F1306" s="7" t="s">
        <v>9956</v>
      </c>
      <c r="G1306" s="6">
        <v>2792.0</v>
      </c>
      <c r="H1306" s="7" t="s">
        <v>9957</v>
      </c>
      <c r="I1306" s="7" t="s">
        <v>9958</v>
      </c>
      <c r="J1306" s="7" t="s">
        <v>9959</v>
      </c>
      <c r="K1306" s="7" t="s">
        <v>9954</v>
      </c>
      <c r="L1306" s="7" t="s">
        <v>9960</v>
      </c>
      <c r="M1306" s="7" t="s">
        <v>9961</v>
      </c>
      <c r="N1306" s="7" t="s">
        <v>9962</v>
      </c>
      <c r="O1306" s="6">
        <v>41.0</v>
      </c>
      <c r="P1306" s="6">
        <v>41.0</v>
      </c>
      <c r="Q1306" s="6">
        <v>0.0</v>
      </c>
      <c r="R1306" s="6">
        <v>31.0</v>
      </c>
      <c r="S1306" s="6">
        <v>0.0</v>
      </c>
      <c r="T1306" s="6">
        <v>10.0</v>
      </c>
      <c r="U1306" s="7" t="s">
        <v>58</v>
      </c>
      <c r="V1306" s="6">
        <v>1.0</v>
      </c>
      <c r="W1306" s="6">
        <v>10.0</v>
      </c>
      <c r="X1306" s="6">
        <v>0.0</v>
      </c>
      <c r="Y1306" s="6">
        <v>0.0</v>
      </c>
      <c r="Z1306" s="6">
        <v>0.0</v>
      </c>
      <c r="AA1306" s="6">
        <v>0.0</v>
      </c>
      <c r="AB1306" s="7" t="s">
        <v>343</v>
      </c>
      <c r="AC1306" s="7" t="s">
        <v>9960</v>
      </c>
      <c r="AD1306" s="8" t="b">
        <v>1</v>
      </c>
      <c r="AE1306" s="6">
        <v>1.0</v>
      </c>
      <c r="AF1306" s="9" t="b">
        <v>0</v>
      </c>
      <c r="AG1306" s="6">
        <v>0.0</v>
      </c>
      <c r="AH1306" s="6">
        <v>0.0</v>
      </c>
      <c r="AI1306" s="10">
        <v>43932.4999961458</v>
      </c>
      <c r="AJ1306" s="10">
        <v>45791.5919537037</v>
      </c>
      <c r="AK1306" s="8" t="b">
        <v>1</v>
      </c>
      <c r="AL1306" s="6">
        <v>0.0</v>
      </c>
      <c r="AM1306" s="11" t="s">
        <v>72</v>
      </c>
      <c r="AN1306" s="12" t="s">
        <v>75</v>
      </c>
      <c r="AO1306" s="13">
        <v>44.28</v>
      </c>
      <c r="AP1306" s="14">
        <v>45816.8333789699</v>
      </c>
      <c r="AQ1306" s="6">
        <v>1.0</v>
      </c>
      <c r="AR1306" s="6">
        <v>1.0</v>
      </c>
      <c r="AS1306" s="6">
        <v>0.0</v>
      </c>
      <c r="AT1306" s="6">
        <v>4.0</v>
      </c>
    </row>
    <row r="1307" ht="14.25" customHeight="1">
      <c r="A1307" s="15">
        <v>1206.0</v>
      </c>
      <c r="B1307" s="16" t="s">
        <v>9963</v>
      </c>
      <c r="C1307" s="16" t="s">
        <v>9964</v>
      </c>
      <c r="D1307" s="16" t="s">
        <v>9965</v>
      </c>
      <c r="E1307" s="16" t="s">
        <v>9966</v>
      </c>
      <c r="F1307" s="16" t="s">
        <v>9963</v>
      </c>
      <c r="G1307" s="15">
        <v>3252.0</v>
      </c>
      <c r="H1307" s="16" t="s">
        <v>9967</v>
      </c>
      <c r="I1307" s="16" t="s">
        <v>9968</v>
      </c>
      <c r="J1307" s="16" t="s">
        <v>6507</v>
      </c>
      <c r="K1307" s="16" t="s">
        <v>9965</v>
      </c>
      <c r="L1307" s="16" t="s">
        <v>9969</v>
      </c>
      <c r="M1307" s="16" t="s">
        <v>72</v>
      </c>
      <c r="N1307" s="16" t="s">
        <v>72</v>
      </c>
      <c r="O1307" s="15">
        <v>20.0</v>
      </c>
      <c r="P1307" s="15">
        <v>20.0</v>
      </c>
      <c r="Q1307" s="15">
        <v>0.0</v>
      </c>
      <c r="R1307" s="15">
        <v>13.0</v>
      </c>
      <c r="S1307" s="15">
        <v>0.0</v>
      </c>
      <c r="T1307" s="15">
        <v>7.0</v>
      </c>
      <c r="U1307" s="16" t="s">
        <v>125</v>
      </c>
      <c r="V1307" s="15">
        <v>0.0</v>
      </c>
      <c r="W1307" s="15">
        <v>24.0</v>
      </c>
      <c r="X1307" s="15">
        <v>6.0</v>
      </c>
      <c r="Y1307" s="15">
        <v>0.0</v>
      </c>
      <c r="Z1307" s="15">
        <v>0.0</v>
      </c>
      <c r="AA1307" s="15">
        <v>0.0</v>
      </c>
      <c r="AB1307" s="16" t="s">
        <v>72</v>
      </c>
      <c r="AC1307" s="16" t="s">
        <v>72</v>
      </c>
      <c r="AD1307" s="17" t="b">
        <v>0</v>
      </c>
      <c r="AE1307" s="20"/>
      <c r="AF1307" s="18" t="b">
        <v>1</v>
      </c>
      <c r="AG1307" s="15">
        <v>1.0</v>
      </c>
      <c r="AH1307" s="15">
        <v>0.0</v>
      </c>
      <c r="AI1307" s="19">
        <v>43933.4193510417</v>
      </c>
      <c r="AJ1307" s="19">
        <v>45791.4274872685</v>
      </c>
      <c r="AK1307" s="17" t="b">
        <v>0</v>
      </c>
      <c r="AL1307" s="15">
        <v>0.0</v>
      </c>
      <c r="AM1307" s="23" t="s">
        <v>72</v>
      </c>
      <c r="AN1307" s="20" t="s">
        <v>75</v>
      </c>
      <c r="AO1307" s="21">
        <v>55.35</v>
      </c>
      <c r="AP1307" s="22">
        <v>45298.1458357986</v>
      </c>
      <c r="AQ1307" s="20"/>
      <c r="AR1307" s="20"/>
      <c r="AS1307" s="20"/>
      <c r="AT1307" s="20"/>
    </row>
    <row r="1308" ht="14.25" customHeight="1">
      <c r="A1308" s="6">
        <v>1207.0</v>
      </c>
      <c r="B1308" s="7" t="s">
        <v>9970</v>
      </c>
      <c r="C1308" s="7" t="s">
        <v>9971</v>
      </c>
      <c r="D1308" s="7" t="s">
        <v>9972</v>
      </c>
      <c r="E1308" s="7" t="s">
        <v>9973</v>
      </c>
      <c r="F1308" s="7" t="s">
        <v>9974</v>
      </c>
      <c r="G1308" s="6">
        <v>1411.0</v>
      </c>
      <c r="H1308" s="7" t="s">
        <v>9975</v>
      </c>
      <c r="I1308" s="7" t="s">
        <v>9976</v>
      </c>
      <c r="J1308" s="7" t="s">
        <v>7784</v>
      </c>
      <c r="K1308" s="7" t="s">
        <v>9972</v>
      </c>
      <c r="L1308" s="7" t="s">
        <v>9977</v>
      </c>
      <c r="M1308" s="12" t="s">
        <v>9978</v>
      </c>
      <c r="N1308" s="12" t="s">
        <v>72</v>
      </c>
      <c r="O1308" s="6">
        <v>10.0</v>
      </c>
      <c r="P1308" s="6">
        <v>4.0</v>
      </c>
      <c r="Q1308" s="6">
        <v>0.0</v>
      </c>
      <c r="R1308" s="6">
        <v>7.0</v>
      </c>
      <c r="S1308" s="6">
        <v>1.0</v>
      </c>
      <c r="T1308" s="6">
        <v>2.0</v>
      </c>
      <c r="U1308" s="7" t="s">
        <v>125</v>
      </c>
      <c r="V1308" s="6">
        <v>3.0</v>
      </c>
      <c r="W1308" s="6">
        <v>18.0</v>
      </c>
      <c r="X1308" s="6">
        <v>14.0</v>
      </c>
      <c r="Y1308" s="6">
        <v>0.0</v>
      </c>
      <c r="Z1308" s="6">
        <v>0.0</v>
      </c>
      <c r="AA1308" s="6">
        <v>0.0</v>
      </c>
      <c r="AB1308" s="7" t="s">
        <v>72</v>
      </c>
      <c r="AC1308" s="7" t="s">
        <v>72</v>
      </c>
      <c r="AD1308" s="8" t="b">
        <v>0</v>
      </c>
      <c r="AE1308" s="12"/>
      <c r="AF1308" s="9" t="b">
        <v>0</v>
      </c>
      <c r="AG1308" s="6">
        <v>1.0</v>
      </c>
      <c r="AH1308" s="6">
        <v>0.0</v>
      </c>
      <c r="AI1308" s="10">
        <v>43933.7464233796</v>
      </c>
      <c r="AJ1308" s="10">
        <v>45791.6180204861</v>
      </c>
      <c r="AK1308" s="8" t="b">
        <v>0</v>
      </c>
      <c r="AL1308" s="6">
        <v>0.0</v>
      </c>
      <c r="AM1308" s="11" t="s">
        <v>72</v>
      </c>
      <c r="AN1308" s="12" t="s">
        <v>75</v>
      </c>
      <c r="AO1308" s="13">
        <v>55.35</v>
      </c>
      <c r="AP1308" s="14">
        <v>45820.4871226042</v>
      </c>
      <c r="AQ1308" s="6">
        <v>1.0</v>
      </c>
      <c r="AR1308" s="6">
        <v>1.0</v>
      </c>
      <c r="AS1308" s="6">
        <v>0.0</v>
      </c>
      <c r="AT1308" s="6">
        <v>4.0</v>
      </c>
    </row>
    <row r="1309" ht="14.25" customHeight="1">
      <c r="A1309" s="15">
        <v>1208.0</v>
      </c>
      <c r="B1309" s="16" t="s">
        <v>9979</v>
      </c>
      <c r="C1309" s="16" t="s">
        <v>9980</v>
      </c>
      <c r="D1309" s="16" t="s">
        <v>9981</v>
      </c>
      <c r="E1309" s="16" t="s">
        <v>9982</v>
      </c>
      <c r="F1309" s="16" t="s">
        <v>9983</v>
      </c>
      <c r="G1309" s="15">
        <v>1412.0</v>
      </c>
      <c r="H1309" s="16" t="s">
        <v>711</v>
      </c>
      <c r="I1309" s="16" t="s">
        <v>1234</v>
      </c>
      <c r="J1309" s="16" t="s">
        <v>713</v>
      </c>
      <c r="K1309" s="16" t="s">
        <v>9981</v>
      </c>
      <c r="L1309" s="16" t="s">
        <v>9984</v>
      </c>
      <c r="M1309" s="16" t="s">
        <v>72</v>
      </c>
      <c r="N1309" s="16" t="s">
        <v>72</v>
      </c>
      <c r="O1309" s="15">
        <v>5.0</v>
      </c>
      <c r="P1309" s="15">
        <v>0.0</v>
      </c>
      <c r="Q1309" s="15">
        <v>0.0</v>
      </c>
      <c r="R1309" s="15">
        <v>0.0</v>
      </c>
      <c r="S1309" s="15">
        <v>5.0</v>
      </c>
      <c r="T1309" s="15">
        <v>0.0</v>
      </c>
      <c r="U1309" s="16" t="s">
        <v>125</v>
      </c>
      <c r="V1309" s="15">
        <v>0.0</v>
      </c>
      <c r="W1309" s="15">
        <v>2.0</v>
      </c>
      <c r="X1309" s="15">
        <v>0.0</v>
      </c>
      <c r="Y1309" s="15">
        <v>0.0</v>
      </c>
      <c r="Z1309" s="15">
        <v>0.0</v>
      </c>
      <c r="AA1309" s="15">
        <v>0.0</v>
      </c>
      <c r="AB1309" s="16" t="s">
        <v>72</v>
      </c>
      <c r="AC1309" s="16" t="s">
        <v>72</v>
      </c>
      <c r="AD1309" s="17" t="b">
        <v>0</v>
      </c>
      <c r="AE1309" s="20"/>
      <c r="AF1309" s="18" t="b">
        <v>0</v>
      </c>
      <c r="AG1309" s="15">
        <v>0.0</v>
      </c>
      <c r="AH1309" s="15">
        <v>0.0</v>
      </c>
      <c r="AI1309" s="19">
        <v>43934.4019780903</v>
      </c>
      <c r="AJ1309" s="19">
        <v>45000.3994048958</v>
      </c>
      <c r="AK1309" s="17" t="b">
        <v>0</v>
      </c>
      <c r="AL1309" s="15">
        <v>0.0</v>
      </c>
      <c r="AM1309" s="23" t="s">
        <v>72</v>
      </c>
      <c r="AN1309" s="20" t="s">
        <v>72</v>
      </c>
      <c r="AO1309" s="16"/>
      <c r="AP1309" s="23"/>
      <c r="AQ1309" s="20"/>
      <c r="AR1309" s="20"/>
      <c r="AS1309" s="20"/>
      <c r="AT1309" s="20"/>
    </row>
    <row r="1310" ht="14.25" customHeight="1">
      <c r="A1310" s="6">
        <v>1209.0</v>
      </c>
      <c r="B1310" s="7" t="s">
        <v>9985</v>
      </c>
      <c r="C1310" s="7" t="s">
        <v>9986</v>
      </c>
      <c r="D1310" s="7" t="s">
        <v>9987</v>
      </c>
      <c r="E1310" s="7" t="s">
        <v>9988</v>
      </c>
      <c r="F1310" s="7" t="s">
        <v>9985</v>
      </c>
      <c r="G1310" s="6">
        <v>1414.0</v>
      </c>
      <c r="H1310" s="7" t="s">
        <v>5224</v>
      </c>
      <c r="I1310" s="7" t="s">
        <v>5225</v>
      </c>
      <c r="J1310" s="7" t="s">
        <v>190</v>
      </c>
      <c r="K1310" s="7" t="s">
        <v>9987</v>
      </c>
      <c r="L1310" s="7" t="s">
        <v>9989</v>
      </c>
      <c r="M1310" s="7" t="s">
        <v>9990</v>
      </c>
      <c r="N1310" s="7" t="s">
        <v>72</v>
      </c>
      <c r="O1310" s="6">
        <v>6.0</v>
      </c>
      <c r="P1310" s="6">
        <v>0.0</v>
      </c>
      <c r="Q1310" s="6">
        <v>6.0</v>
      </c>
      <c r="R1310" s="6">
        <v>0.0</v>
      </c>
      <c r="S1310" s="6">
        <v>0.0</v>
      </c>
      <c r="T1310" s="6">
        <v>6.0</v>
      </c>
      <c r="U1310" s="7" t="s">
        <v>58</v>
      </c>
      <c r="V1310" s="6">
        <v>0.0</v>
      </c>
      <c r="W1310" s="12"/>
      <c r="X1310" s="12"/>
      <c r="Y1310" s="12"/>
      <c r="Z1310" s="12"/>
      <c r="AA1310" s="6">
        <v>0.0</v>
      </c>
      <c r="AB1310" s="7" t="s">
        <v>9991</v>
      </c>
      <c r="AC1310" s="7" t="s">
        <v>9989</v>
      </c>
      <c r="AD1310" s="8" t="b">
        <v>0</v>
      </c>
      <c r="AE1310" s="6">
        <v>1.0</v>
      </c>
      <c r="AF1310" s="9" t="b">
        <v>0</v>
      </c>
      <c r="AG1310" s="6">
        <v>0.0</v>
      </c>
      <c r="AH1310" s="6">
        <v>0.0</v>
      </c>
      <c r="AI1310" s="10">
        <v>43934.5778137384</v>
      </c>
      <c r="AJ1310" s="10">
        <v>44636.6763329051</v>
      </c>
      <c r="AK1310" s="8" t="b">
        <v>0</v>
      </c>
      <c r="AL1310" s="6">
        <v>0.0</v>
      </c>
      <c r="AM1310" s="11" t="s">
        <v>72</v>
      </c>
      <c r="AN1310" s="12" t="s">
        <v>72</v>
      </c>
      <c r="AO1310" s="11"/>
      <c r="AP1310" s="11"/>
      <c r="AQ1310" s="12"/>
      <c r="AR1310" s="12"/>
      <c r="AS1310" s="12"/>
      <c r="AT1310" s="12"/>
    </row>
    <row r="1311" ht="14.25" customHeight="1">
      <c r="A1311" s="15">
        <v>1210.0</v>
      </c>
      <c r="B1311" s="16" t="s">
        <v>9992</v>
      </c>
      <c r="C1311" s="16" t="s">
        <v>9993</v>
      </c>
      <c r="D1311" s="16" t="s">
        <v>9994</v>
      </c>
      <c r="E1311" s="16" t="s">
        <v>1166</v>
      </c>
      <c r="F1311" s="16" t="s">
        <v>9995</v>
      </c>
      <c r="G1311" s="15">
        <v>1427.0</v>
      </c>
      <c r="H1311" s="16" t="s">
        <v>9996</v>
      </c>
      <c r="I1311" s="16" t="s">
        <v>2876</v>
      </c>
      <c r="J1311" s="16" t="s">
        <v>2503</v>
      </c>
      <c r="K1311" s="16" t="s">
        <v>9997</v>
      </c>
      <c r="L1311" s="16" t="s">
        <v>9998</v>
      </c>
      <c r="M1311" s="16" t="s">
        <v>9999</v>
      </c>
      <c r="N1311" s="16" t="s">
        <v>72</v>
      </c>
      <c r="O1311" s="15">
        <v>2.0</v>
      </c>
      <c r="P1311" s="15">
        <v>2.0</v>
      </c>
      <c r="Q1311" s="15">
        <v>0.0</v>
      </c>
      <c r="R1311" s="15">
        <v>2.0</v>
      </c>
      <c r="S1311" s="15">
        <v>0.0</v>
      </c>
      <c r="T1311" s="15">
        <v>0.0</v>
      </c>
      <c r="U1311" s="16" t="s">
        <v>125</v>
      </c>
      <c r="V1311" s="15">
        <v>0.0</v>
      </c>
      <c r="W1311" s="15">
        <v>22.0</v>
      </c>
      <c r="X1311" s="15">
        <v>3.0</v>
      </c>
      <c r="Y1311" s="15">
        <v>0.0</v>
      </c>
      <c r="Z1311" s="15">
        <v>0.0</v>
      </c>
      <c r="AA1311" s="15">
        <v>15.0</v>
      </c>
      <c r="AB1311" s="16" t="s">
        <v>72</v>
      </c>
      <c r="AC1311" s="16" t="s">
        <v>72</v>
      </c>
      <c r="AD1311" s="17" t="b">
        <v>0</v>
      </c>
      <c r="AE1311" s="20"/>
      <c r="AF1311" s="18" t="b">
        <v>0</v>
      </c>
      <c r="AG1311" s="15">
        <v>1.0</v>
      </c>
      <c r="AH1311" s="15">
        <v>0.0</v>
      </c>
      <c r="AI1311" s="19">
        <v>43934.5853815162</v>
      </c>
      <c r="AJ1311" s="19">
        <v>45791.4733503819</v>
      </c>
      <c r="AK1311" s="17" t="b">
        <v>0</v>
      </c>
      <c r="AL1311" s="15">
        <v>0.0</v>
      </c>
      <c r="AM1311" s="23" t="s">
        <v>72</v>
      </c>
      <c r="AN1311" s="20" t="s">
        <v>72</v>
      </c>
      <c r="AO1311" s="23"/>
      <c r="AP1311" s="23"/>
      <c r="AQ1311" s="20"/>
      <c r="AR1311" s="20"/>
      <c r="AS1311" s="20"/>
      <c r="AT1311" s="20"/>
    </row>
    <row r="1312" ht="14.25" customHeight="1">
      <c r="A1312" s="6">
        <v>1210.0</v>
      </c>
      <c r="B1312" s="7" t="s">
        <v>9992</v>
      </c>
      <c r="C1312" s="7" t="s">
        <v>9993</v>
      </c>
      <c r="D1312" s="7" t="s">
        <v>9994</v>
      </c>
      <c r="E1312" s="7" t="s">
        <v>1166</v>
      </c>
      <c r="F1312" s="7" t="s">
        <v>10000</v>
      </c>
      <c r="G1312" s="6">
        <v>1417.0</v>
      </c>
      <c r="H1312" s="7" t="s">
        <v>10001</v>
      </c>
      <c r="I1312" s="7" t="s">
        <v>10002</v>
      </c>
      <c r="J1312" s="7" t="s">
        <v>10003</v>
      </c>
      <c r="K1312" s="7" t="s">
        <v>9997</v>
      </c>
      <c r="L1312" s="7" t="s">
        <v>10004</v>
      </c>
      <c r="M1312" s="12" t="s">
        <v>9999</v>
      </c>
      <c r="N1312" s="12" t="s">
        <v>72</v>
      </c>
      <c r="O1312" s="6">
        <v>83.0</v>
      </c>
      <c r="P1312" s="6">
        <v>83.0</v>
      </c>
      <c r="Q1312" s="6">
        <v>0.0</v>
      </c>
      <c r="R1312" s="6">
        <v>81.0</v>
      </c>
      <c r="S1312" s="6">
        <v>0.0</v>
      </c>
      <c r="T1312" s="6">
        <v>2.0</v>
      </c>
      <c r="U1312" s="7" t="s">
        <v>125</v>
      </c>
      <c r="V1312" s="6">
        <v>16.0</v>
      </c>
      <c r="W1312" s="6">
        <v>10.0</v>
      </c>
      <c r="X1312" s="6">
        <v>1.0</v>
      </c>
      <c r="Y1312" s="6">
        <v>0.0</v>
      </c>
      <c r="Z1312" s="6">
        <v>0.0</v>
      </c>
      <c r="AA1312" s="6">
        <v>15.0</v>
      </c>
      <c r="AB1312" s="7" t="s">
        <v>72</v>
      </c>
      <c r="AC1312" s="7" t="s">
        <v>72</v>
      </c>
      <c r="AD1312" s="8" t="b">
        <v>0</v>
      </c>
      <c r="AE1312" s="12"/>
      <c r="AF1312" s="9" t="b">
        <v>0</v>
      </c>
      <c r="AG1312" s="6">
        <v>1.0</v>
      </c>
      <c r="AH1312" s="6">
        <v>0.0</v>
      </c>
      <c r="AI1312" s="10">
        <v>43934.5853815162</v>
      </c>
      <c r="AJ1312" s="10">
        <v>45791.4733503819</v>
      </c>
      <c r="AK1312" s="8" t="b">
        <v>0</v>
      </c>
      <c r="AL1312" s="6">
        <v>0.0</v>
      </c>
      <c r="AM1312" s="11" t="s">
        <v>72</v>
      </c>
      <c r="AN1312" s="12" t="s">
        <v>72</v>
      </c>
      <c r="AO1312" s="7"/>
      <c r="AP1312" s="11"/>
      <c r="AQ1312" s="12"/>
      <c r="AR1312" s="12"/>
      <c r="AS1312" s="12"/>
      <c r="AT1312" s="12"/>
    </row>
    <row r="1313" ht="14.25" customHeight="1">
      <c r="A1313" s="15">
        <v>1211.0</v>
      </c>
      <c r="B1313" s="16" t="s">
        <v>10005</v>
      </c>
      <c r="C1313" s="16" t="s">
        <v>10006</v>
      </c>
      <c r="D1313" s="16" t="s">
        <v>10007</v>
      </c>
      <c r="E1313" s="16" t="s">
        <v>10008</v>
      </c>
      <c r="F1313" s="16" t="s">
        <v>10009</v>
      </c>
      <c r="G1313" s="15">
        <v>1418.0</v>
      </c>
      <c r="H1313" s="16" t="s">
        <v>10010</v>
      </c>
      <c r="I1313" s="16" t="s">
        <v>8903</v>
      </c>
      <c r="J1313" s="16" t="s">
        <v>8904</v>
      </c>
      <c r="K1313" s="16" t="s">
        <v>10007</v>
      </c>
      <c r="L1313" s="16" t="s">
        <v>10011</v>
      </c>
      <c r="M1313" s="16" t="s">
        <v>72</v>
      </c>
      <c r="N1313" s="16" t="s">
        <v>10012</v>
      </c>
      <c r="O1313" s="15">
        <v>15.0</v>
      </c>
      <c r="P1313" s="15">
        <v>15.0</v>
      </c>
      <c r="Q1313" s="15">
        <v>0.0</v>
      </c>
      <c r="R1313" s="15">
        <v>15.0</v>
      </c>
      <c r="S1313" s="15">
        <v>0.0</v>
      </c>
      <c r="T1313" s="15">
        <v>0.0</v>
      </c>
      <c r="U1313" s="16" t="s">
        <v>58</v>
      </c>
      <c r="V1313" s="15">
        <v>-3.0</v>
      </c>
      <c r="W1313" s="15">
        <v>50.0</v>
      </c>
      <c r="X1313" s="15">
        <v>5.0</v>
      </c>
      <c r="Y1313" s="15">
        <v>0.0</v>
      </c>
      <c r="Z1313" s="15">
        <v>0.0</v>
      </c>
      <c r="AA1313" s="15">
        <v>0.0</v>
      </c>
      <c r="AB1313" s="16" t="s">
        <v>523</v>
      </c>
      <c r="AC1313" s="16" t="s">
        <v>10011</v>
      </c>
      <c r="AD1313" s="17" t="b">
        <v>1</v>
      </c>
      <c r="AE1313" s="15">
        <v>1.0</v>
      </c>
      <c r="AF1313" s="18" t="b">
        <v>0</v>
      </c>
      <c r="AG1313" s="15">
        <v>0.0</v>
      </c>
      <c r="AH1313" s="15">
        <v>0.0</v>
      </c>
      <c r="AI1313" s="19">
        <v>43934.6243600694</v>
      </c>
      <c r="AJ1313" s="19">
        <v>45791.4452038194</v>
      </c>
      <c r="AK1313" s="17" t="b">
        <v>1</v>
      </c>
      <c r="AL1313" s="15">
        <v>1.0</v>
      </c>
      <c r="AM1313" s="23" t="s">
        <v>127</v>
      </c>
      <c r="AN1313" s="20" t="s">
        <v>60</v>
      </c>
      <c r="AO1313" s="21">
        <v>118.08</v>
      </c>
      <c r="AP1313" s="22">
        <v>45816.8333543171</v>
      </c>
      <c r="AQ1313" s="15">
        <v>1.0</v>
      </c>
      <c r="AR1313" s="15">
        <v>1.0</v>
      </c>
      <c r="AS1313" s="15">
        <v>0.0</v>
      </c>
      <c r="AT1313" s="15">
        <v>8.0</v>
      </c>
    </row>
    <row r="1314" ht="14.25" customHeight="1">
      <c r="A1314" s="6">
        <v>1212.0</v>
      </c>
      <c r="B1314" s="7" t="s">
        <v>10013</v>
      </c>
      <c r="C1314" s="7" t="s">
        <v>10014</v>
      </c>
      <c r="D1314" s="7" t="s">
        <v>10015</v>
      </c>
      <c r="E1314" s="7" t="s">
        <v>10016</v>
      </c>
      <c r="F1314" s="7" t="s">
        <v>10013</v>
      </c>
      <c r="G1314" s="6">
        <v>1419.0</v>
      </c>
      <c r="H1314" s="7" t="s">
        <v>10017</v>
      </c>
      <c r="I1314" s="7" t="s">
        <v>5662</v>
      </c>
      <c r="J1314" s="7" t="s">
        <v>2036</v>
      </c>
      <c r="K1314" s="7" t="s">
        <v>10015</v>
      </c>
      <c r="L1314" s="7" t="s">
        <v>10018</v>
      </c>
      <c r="M1314" s="7" t="s">
        <v>72</v>
      </c>
      <c r="N1314" s="7" t="s">
        <v>72</v>
      </c>
      <c r="O1314" s="6">
        <v>2.0</v>
      </c>
      <c r="P1314" s="6">
        <v>0.0</v>
      </c>
      <c r="Q1314" s="6">
        <v>0.0</v>
      </c>
      <c r="R1314" s="6">
        <v>2.0</v>
      </c>
      <c r="S1314" s="6">
        <v>0.0</v>
      </c>
      <c r="T1314" s="6">
        <v>0.0</v>
      </c>
      <c r="U1314" s="7" t="s">
        <v>125</v>
      </c>
      <c r="V1314" s="6">
        <v>0.0</v>
      </c>
      <c r="W1314" s="6">
        <v>16.0</v>
      </c>
      <c r="X1314" s="6">
        <v>13.0</v>
      </c>
      <c r="Y1314" s="6">
        <v>0.0</v>
      </c>
      <c r="Z1314" s="6">
        <v>0.0</v>
      </c>
      <c r="AA1314" s="6">
        <v>0.0</v>
      </c>
      <c r="AB1314" s="7" t="s">
        <v>72</v>
      </c>
      <c r="AC1314" s="7" t="s">
        <v>72</v>
      </c>
      <c r="AD1314" s="8" t="b">
        <v>0</v>
      </c>
      <c r="AE1314" s="12"/>
      <c r="AF1314" s="9" t="b">
        <v>0</v>
      </c>
      <c r="AG1314" s="6">
        <v>0.0</v>
      </c>
      <c r="AH1314" s="6">
        <v>0.0</v>
      </c>
      <c r="AI1314" s="10">
        <v>43934.6545729514</v>
      </c>
      <c r="AJ1314" s="10">
        <v>45777.6757991551</v>
      </c>
      <c r="AK1314" s="8" t="b">
        <v>0</v>
      </c>
      <c r="AL1314" s="6">
        <v>0.0</v>
      </c>
      <c r="AM1314" s="11" t="s">
        <v>72</v>
      </c>
      <c r="AN1314" s="12" t="s">
        <v>72</v>
      </c>
      <c r="AO1314" s="7"/>
      <c r="AP1314" s="11"/>
      <c r="AQ1314" s="12"/>
      <c r="AR1314" s="12"/>
      <c r="AS1314" s="12"/>
      <c r="AT1314" s="12"/>
    </row>
    <row r="1315" ht="14.25" customHeight="1">
      <c r="A1315" s="15">
        <v>1213.0</v>
      </c>
      <c r="B1315" s="16" t="s">
        <v>10019</v>
      </c>
      <c r="C1315" s="16" t="s">
        <v>10020</v>
      </c>
      <c r="D1315" s="16" t="s">
        <v>10021</v>
      </c>
      <c r="E1315" s="16" t="s">
        <v>10022</v>
      </c>
      <c r="F1315" s="16" t="s">
        <v>10023</v>
      </c>
      <c r="G1315" s="15">
        <v>1420.0</v>
      </c>
      <c r="H1315" s="16" t="s">
        <v>10024</v>
      </c>
      <c r="I1315" s="16" t="s">
        <v>10025</v>
      </c>
      <c r="J1315" s="16" t="s">
        <v>880</v>
      </c>
      <c r="K1315" s="16" t="s">
        <v>10021</v>
      </c>
      <c r="L1315" s="16" t="s">
        <v>10026</v>
      </c>
      <c r="M1315" s="16" t="s">
        <v>10027</v>
      </c>
      <c r="N1315" s="16" t="s">
        <v>72</v>
      </c>
      <c r="O1315" s="15">
        <v>8.0</v>
      </c>
      <c r="P1315" s="15">
        <v>0.0</v>
      </c>
      <c r="Q1315" s="15">
        <v>0.0</v>
      </c>
      <c r="R1315" s="15">
        <v>8.0</v>
      </c>
      <c r="S1315" s="15">
        <v>0.0</v>
      </c>
      <c r="T1315" s="15">
        <v>0.0</v>
      </c>
      <c r="U1315" s="16" t="s">
        <v>125</v>
      </c>
      <c r="V1315" s="15">
        <v>-1.0</v>
      </c>
      <c r="W1315" s="15">
        <v>9.0</v>
      </c>
      <c r="X1315" s="15">
        <v>0.0</v>
      </c>
      <c r="Y1315" s="15">
        <v>2.0</v>
      </c>
      <c r="Z1315" s="15">
        <v>0.0</v>
      </c>
      <c r="AA1315" s="15">
        <v>0.0</v>
      </c>
      <c r="AB1315" s="16" t="s">
        <v>72</v>
      </c>
      <c r="AC1315" s="16" t="s">
        <v>72</v>
      </c>
      <c r="AD1315" s="17" t="b">
        <v>0</v>
      </c>
      <c r="AE1315" s="20"/>
      <c r="AF1315" s="18" t="b">
        <v>0</v>
      </c>
      <c r="AG1315" s="15">
        <v>1.0</v>
      </c>
      <c r="AH1315" s="15">
        <v>0.0</v>
      </c>
      <c r="AI1315" s="19">
        <v>43934.6557914005</v>
      </c>
      <c r="AJ1315" s="19">
        <v>45792.2772685185</v>
      </c>
      <c r="AK1315" s="17" t="b">
        <v>0</v>
      </c>
      <c r="AL1315" s="15">
        <v>0.0</v>
      </c>
      <c r="AM1315" s="23" t="s">
        <v>72</v>
      </c>
      <c r="AN1315" s="20" t="s">
        <v>72</v>
      </c>
      <c r="AO1315" s="16"/>
      <c r="AP1315" s="23"/>
      <c r="AQ1315" s="20"/>
      <c r="AR1315" s="20"/>
      <c r="AS1315" s="20"/>
      <c r="AT1315" s="20"/>
    </row>
    <row r="1316" ht="14.25" customHeight="1">
      <c r="A1316" s="6">
        <v>1215.0</v>
      </c>
      <c r="B1316" s="7" t="s">
        <v>10028</v>
      </c>
      <c r="C1316" s="7" t="s">
        <v>10029</v>
      </c>
      <c r="D1316" s="7" t="s">
        <v>10030</v>
      </c>
      <c r="E1316" s="7" t="s">
        <v>10031</v>
      </c>
      <c r="F1316" s="7" t="s">
        <v>10028</v>
      </c>
      <c r="G1316" s="6">
        <v>1422.0</v>
      </c>
      <c r="H1316" s="7" t="s">
        <v>6254</v>
      </c>
      <c r="I1316" s="7" t="s">
        <v>6255</v>
      </c>
      <c r="J1316" s="7" t="s">
        <v>439</v>
      </c>
      <c r="K1316" s="7" t="s">
        <v>10032</v>
      </c>
      <c r="L1316" s="7" t="s">
        <v>10033</v>
      </c>
      <c r="M1316" s="7" t="s">
        <v>72</v>
      </c>
      <c r="N1316" s="7" t="s">
        <v>72</v>
      </c>
      <c r="O1316" s="6">
        <v>26.0</v>
      </c>
      <c r="P1316" s="6">
        <v>0.0</v>
      </c>
      <c r="Q1316" s="6">
        <v>0.0</v>
      </c>
      <c r="R1316" s="6">
        <v>6.0</v>
      </c>
      <c r="S1316" s="6">
        <v>0.0</v>
      </c>
      <c r="T1316" s="6">
        <v>20.0</v>
      </c>
      <c r="U1316" s="12" t="s">
        <v>125</v>
      </c>
      <c r="V1316" s="6">
        <v>2.0</v>
      </c>
      <c r="W1316" s="6">
        <v>45.0</v>
      </c>
      <c r="X1316" s="6">
        <v>27.0</v>
      </c>
      <c r="Y1316" s="6">
        <v>3.0</v>
      </c>
      <c r="Z1316" s="6">
        <v>0.0</v>
      </c>
      <c r="AA1316" s="6">
        <v>1.0</v>
      </c>
      <c r="AB1316" s="7" t="s">
        <v>72</v>
      </c>
      <c r="AC1316" s="7" t="s">
        <v>72</v>
      </c>
      <c r="AD1316" s="8" t="b">
        <v>0</v>
      </c>
      <c r="AE1316" s="12"/>
      <c r="AF1316" s="9" t="b">
        <v>0</v>
      </c>
      <c r="AG1316" s="6">
        <v>1.0</v>
      </c>
      <c r="AH1316" s="6">
        <v>0.0</v>
      </c>
      <c r="AI1316" s="10">
        <v>43934.7955429051</v>
      </c>
      <c r="AJ1316" s="10">
        <v>45788.7390945949</v>
      </c>
      <c r="AK1316" s="8" t="b">
        <v>0</v>
      </c>
      <c r="AL1316" s="6">
        <v>0.0</v>
      </c>
      <c r="AM1316" s="11" t="s">
        <v>72</v>
      </c>
      <c r="AN1316" s="12" t="s">
        <v>72</v>
      </c>
      <c r="AO1316" s="7"/>
      <c r="AP1316" s="11"/>
      <c r="AQ1316" s="12"/>
      <c r="AR1316" s="12"/>
      <c r="AS1316" s="12"/>
      <c r="AT1316" s="12"/>
    </row>
    <row r="1317" ht="14.25" customHeight="1">
      <c r="A1317" s="15">
        <v>1216.0</v>
      </c>
      <c r="B1317" s="16" t="s">
        <v>10034</v>
      </c>
      <c r="C1317" s="16" t="s">
        <v>10035</v>
      </c>
      <c r="D1317" s="16" t="s">
        <v>10036</v>
      </c>
      <c r="E1317" s="16" t="s">
        <v>10037</v>
      </c>
      <c r="F1317" s="16" t="s">
        <v>10038</v>
      </c>
      <c r="G1317" s="15">
        <v>1425.0</v>
      </c>
      <c r="H1317" s="16" t="s">
        <v>10039</v>
      </c>
      <c r="I1317" s="16" t="s">
        <v>10040</v>
      </c>
      <c r="J1317" s="16" t="s">
        <v>3381</v>
      </c>
      <c r="K1317" s="16" t="s">
        <v>10036</v>
      </c>
      <c r="L1317" s="16" t="s">
        <v>10041</v>
      </c>
      <c r="M1317" s="16" t="s">
        <v>10042</v>
      </c>
      <c r="N1317" s="16" t="s">
        <v>72</v>
      </c>
      <c r="O1317" s="15">
        <v>15.0</v>
      </c>
      <c r="P1317" s="15">
        <v>0.0</v>
      </c>
      <c r="Q1317" s="15">
        <v>0.0</v>
      </c>
      <c r="R1317" s="15">
        <v>14.0</v>
      </c>
      <c r="S1317" s="15">
        <v>0.0</v>
      </c>
      <c r="T1317" s="15">
        <v>1.0</v>
      </c>
      <c r="U1317" s="16" t="s">
        <v>125</v>
      </c>
      <c r="V1317" s="15">
        <v>-1.0</v>
      </c>
      <c r="W1317" s="15">
        <v>2.0</v>
      </c>
      <c r="X1317" s="15">
        <v>0.0</v>
      </c>
      <c r="Y1317" s="15">
        <v>0.0</v>
      </c>
      <c r="Z1317" s="15">
        <v>0.0</v>
      </c>
      <c r="AA1317" s="15">
        <v>5.0</v>
      </c>
      <c r="AB1317" s="16" t="s">
        <v>72</v>
      </c>
      <c r="AC1317" s="16" t="s">
        <v>72</v>
      </c>
      <c r="AD1317" s="17" t="b">
        <v>0</v>
      </c>
      <c r="AE1317" s="20"/>
      <c r="AF1317" s="18" t="b">
        <v>0</v>
      </c>
      <c r="AG1317" s="15">
        <v>0.0</v>
      </c>
      <c r="AH1317" s="15">
        <v>0.0</v>
      </c>
      <c r="AI1317" s="19">
        <v>43935.393846331</v>
      </c>
      <c r="AJ1317" s="19">
        <v>45788.5344539699</v>
      </c>
      <c r="AK1317" s="17" t="b">
        <v>0</v>
      </c>
      <c r="AL1317" s="15">
        <v>0.0</v>
      </c>
      <c r="AM1317" s="23" t="s">
        <v>72</v>
      </c>
      <c r="AN1317" s="20" t="s">
        <v>75</v>
      </c>
      <c r="AO1317" s="21">
        <v>39.54</v>
      </c>
      <c r="AP1317" s="22">
        <v>45829.9583333333</v>
      </c>
      <c r="AQ1317" s="15">
        <v>1.0</v>
      </c>
      <c r="AR1317" s="20"/>
      <c r="AS1317" s="15">
        <v>0.0</v>
      </c>
      <c r="AT1317" s="15">
        <v>28.0</v>
      </c>
    </row>
    <row r="1318" ht="14.25" customHeight="1">
      <c r="A1318" s="6">
        <v>1216.0</v>
      </c>
      <c r="B1318" s="7" t="s">
        <v>10034</v>
      </c>
      <c r="C1318" s="7" t="s">
        <v>10035</v>
      </c>
      <c r="D1318" s="7" t="s">
        <v>10036</v>
      </c>
      <c r="E1318" s="7" t="s">
        <v>10037</v>
      </c>
      <c r="F1318" s="7" t="s">
        <v>10043</v>
      </c>
      <c r="G1318" s="6">
        <v>1423.0</v>
      </c>
      <c r="H1318" s="7" t="s">
        <v>10044</v>
      </c>
      <c r="I1318" s="7" t="s">
        <v>7566</v>
      </c>
      <c r="J1318" s="7" t="s">
        <v>2028</v>
      </c>
      <c r="K1318" s="7" t="s">
        <v>10036</v>
      </c>
      <c r="L1318" s="7" t="s">
        <v>10045</v>
      </c>
      <c r="M1318" s="7" t="s">
        <v>10042</v>
      </c>
      <c r="N1318" s="7" t="s">
        <v>72</v>
      </c>
      <c r="O1318" s="6">
        <v>4.0</v>
      </c>
      <c r="P1318" s="6">
        <v>0.0</v>
      </c>
      <c r="Q1318" s="6">
        <v>0.0</v>
      </c>
      <c r="R1318" s="6">
        <v>4.0</v>
      </c>
      <c r="S1318" s="6">
        <v>0.0</v>
      </c>
      <c r="T1318" s="6">
        <v>0.0</v>
      </c>
      <c r="U1318" s="7" t="s">
        <v>125</v>
      </c>
      <c r="V1318" s="6">
        <v>0.0</v>
      </c>
      <c r="W1318" s="6">
        <v>2.0</v>
      </c>
      <c r="X1318" s="6">
        <v>0.0</v>
      </c>
      <c r="Y1318" s="6">
        <v>0.0</v>
      </c>
      <c r="Z1318" s="6">
        <v>0.0</v>
      </c>
      <c r="AA1318" s="6">
        <v>5.0</v>
      </c>
      <c r="AB1318" s="7" t="s">
        <v>72</v>
      </c>
      <c r="AC1318" s="7" t="s">
        <v>72</v>
      </c>
      <c r="AD1318" s="8" t="b">
        <v>0</v>
      </c>
      <c r="AE1318" s="12"/>
      <c r="AF1318" s="9" t="b">
        <v>0</v>
      </c>
      <c r="AG1318" s="6">
        <v>0.0</v>
      </c>
      <c r="AH1318" s="6">
        <v>0.0</v>
      </c>
      <c r="AI1318" s="10">
        <v>43935.393846331</v>
      </c>
      <c r="AJ1318" s="10">
        <v>45788.5344539699</v>
      </c>
      <c r="AK1318" s="8" t="b">
        <v>0</v>
      </c>
      <c r="AL1318" s="6">
        <v>0.0</v>
      </c>
      <c r="AM1318" s="11" t="s">
        <v>72</v>
      </c>
      <c r="AN1318" s="12" t="s">
        <v>75</v>
      </c>
      <c r="AO1318" s="13">
        <v>39.54</v>
      </c>
      <c r="AP1318" s="14">
        <v>45829.9583333333</v>
      </c>
      <c r="AQ1318" s="6">
        <v>1.0</v>
      </c>
      <c r="AR1318" s="12"/>
      <c r="AS1318" s="6">
        <v>0.0</v>
      </c>
      <c r="AT1318" s="6">
        <v>28.0</v>
      </c>
    </row>
    <row r="1319" ht="14.25" customHeight="1">
      <c r="A1319" s="15">
        <v>1216.0</v>
      </c>
      <c r="B1319" s="16" t="s">
        <v>10034</v>
      </c>
      <c r="C1319" s="16" t="s">
        <v>10035</v>
      </c>
      <c r="D1319" s="16" t="s">
        <v>10036</v>
      </c>
      <c r="E1319" s="16" t="s">
        <v>10037</v>
      </c>
      <c r="F1319" s="16" t="s">
        <v>10046</v>
      </c>
      <c r="G1319" s="15">
        <v>3775.0</v>
      </c>
      <c r="H1319" s="16" t="s">
        <v>10047</v>
      </c>
      <c r="I1319" s="16" t="s">
        <v>10048</v>
      </c>
      <c r="J1319" s="16" t="s">
        <v>190</v>
      </c>
      <c r="K1319" s="16" t="s">
        <v>10036</v>
      </c>
      <c r="L1319" s="16" t="s">
        <v>10041</v>
      </c>
      <c r="M1319" s="16" t="s">
        <v>72</v>
      </c>
      <c r="N1319" s="16" t="s">
        <v>72</v>
      </c>
      <c r="O1319" s="15">
        <v>9.0</v>
      </c>
      <c r="P1319" s="15">
        <v>0.0</v>
      </c>
      <c r="Q1319" s="15">
        <v>0.0</v>
      </c>
      <c r="R1319" s="15">
        <v>9.0</v>
      </c>
      <c r="S1319" s="15">
        <v>0.0</v>
      </c>
      <c r="T1319" s="15">
        <v>0.0</v>
      </c>
      <c r="U1319" s="16" t="s">
        <v>125</v>
      </c>
      <c r="V1319" s="15">
        <v>0.0</v>
      </c>
      <c r="W1319" s="15">
        <v>2.0</v>
      </c>
      <c r="X1319" s="15">
        <v>0.0</v>
      </c>
      <c r="Y1319" s="15">
        <v>0.0</v>
      </c>
      <c r="Z1319" s="15">
        <v>0.0</v>
      </c>
      <c r="AA1319" s="15">
        <v>5.0</v>
      </c>
      <c r="AB1319" s="16" t="s">
        <v>72</v>
      </c>
      <c r="AC1319" s="16" t="s">
        <v>72</v>
      </c>
      <c r="AD1319" s="17" t="b">
        <v>0</v>
      </c>
      <c r="AE1319" s="20"/>
      <c r="AF1319" s="18" t="b">
        <v>0</v>
      </c>
      <c r="AG1319" s="15">
        <v>0.0</v>
      </c>
      <c r="AH1319" s="15">
        <v>0.0</v>
      </c>
      <c r="AI1319" s="19">
        <v>43935.393846331</v>
      </c>
      <c r="AJ1319" s="19">
        <v>45788.5344539699</v>
      </c>
      <c r="AK1319" s="17" t="b">
        <v>0</v>
      </c>
      <c r="AL1319" s="15">
        <v>0.0</v>
      </c>
      <c r="AM1319" s="23" t="s">
        <v>72</v>
      </c>
      <c r="AN1319" s="20" t="s">
        <v>75</v>
      </c>
      <c r="AO1319" s="21">
        <v>39.54</v>
      </c>
      <c r="AP1319" s="22">
        <v>45829.9583333333</v>
      </c>
      <c r="AQ1319" s="15">
        <v>1.0</v>
      </c>
      <c r="AR1319" s="20"/>
      <c r="AS1319" s="15">
        <v>0.0</v>
      </c>
      <c r="AT1319" s="15">
        <v>28.0</v>
      </c>
    </row>
    <row r="1320" ht="14.25" customHeight="1">
      <c r="A1320" s="6">
        <v>1217.0</v>
      </c>
      <c r="B1320" s="7" t="s">
        <v>10049</v>
      </c>
      <c r="C1320" s="7" t="s">
        <v>10050</v>
      </c>
      <c r="D1320" s="7" t="s">
        <v>10051</v>
      </c>
      <c r="E1320" s="7" t="s">
        <v>10052</v>
      </c>
      <c r="F1320" s="7" t="s">
        <v>10053</v>
      </c>
      <c r="G1320" s="6">
        <v>1426.0</v>
      </c>
      <c r="H1320" s="7" t="s">
        <v>10054</v>
      </c>
      <c r="I1320" s="7" t="s">
        <v>10055</v>
      </c>
      <c r="J1320" s="7" t="s">
        <v>10056</v>
      </c>
      <c r="K1320" s="7" t="s">
        <v>10057</v>
      </c>
      <c r="L1320" s="7" t="s">
        <v>10058</v>
      </c>
      <c r="M1320" s="7" t="s">
        <v>10059</v>
      </c>
      <c r="N1320" s="7" t="s">
        <v>10060</v>
      </c>
      <c r="O1320" s="12"/>
      <c r="P1320" s="12"/>
      <c r="Q1320" s="12"/>
      <c r="R1320" s="12"/>
      <c r="S1320" s="12"/>
      <c r="T1320" s="12"/>
      <c r="U1320" s="7" t="s">
        <v>58</v>
      </c>
      <c r="V1320" s="12"/>
      <c r="W1320" s="6">
        <v>22.0</v>
      </c>
      <c r="X1320" s="6">
        <v>0.0</v>
      </c>
      <c r="Y1320" s="6">
        <v>1.0</v>
      </c>
      <c r="Z1320" s="6">
        <v>0.0</v>
      </c>
      <c r="AA1320" s="6">
        <v>0.0</v>
      </c>
      <c r="AB1320" s="7" t="s">
        <v>2247</v>
      </c>
      <c r="AC1320" s="7" t="s">
        <v>10058</v>
      </c>
      <c r="AD1320" s="8" t="b">
        <v>1</v>
      </c>
      <c r="AE1320" s="6">
        <v>1.0</v>
      </c>
      <c r="AF1320" s="9" t="b">
        <v>0</v>
      </c>
      <c r="AG1320" s="6">
        <v>1.0</v>
      </c>
      <c r="AH1320" s="12"/>
      <c r="AI1320" s="10">
        <v>43935.445365706</v>
      </c>
      <c r="AJ1320" s="10">
        <v>45748.4435247685</v>
      </c>
      <c r="AK1320" s="8" t="b">
        <v>1</v>
      </c>
      <c r="AL1320" s="6">
        <v>0.0</v>
      </c>
      <c r="AM1320" s="11" t="s">
        <v>72</v>
      </c>
      <c r="AN1320" s="12" t="s">
        <v>72</v>
      </c>
      <c r="AO1320" s="7"/>
      <c r="AP1320" s="11"/>
      <c r="AQ1320" s="12"/>
      <c r="AR1320" s="12"/>
      <c r="AS1320" s="12"/>
      <c r="AT1320" s="12"/>
    </row>
    <row r="1321" ht="14.25" customHeight="1">
      <c r="A1321" s="15">
        <v>1218.0</v>
      </c>
      <c r="B1321" s="16" t="s">
        <v>10061</v>
      </c>
      <c r="C1321" s="16" t="s">
        <v>10062</v>
      </c>
      <c r="D1321" s="16" t="s">
        <v>10063</v>
      </c>
      <c r="E1321" s="16" t="s">
        <v>10064</v>
      </c>
      <c r="F1321" s="16" t="s">
        <v>10065</v>
      </c>
      <c r="G1321" s="15">
        <v>1428.0</v>
      </c>
      <c r="H1321" s="16" t="s">
        <v>10066</v>
      </c>
      <c r="I1321" s="16" t="s">
        <v>10067</v>
      </c>
      <c r="J1321" s="16" t="s">
        <v>10068</v>
      </c>
      <c r="K1321" s="16" t="s">
        <v>10063</v>
      </c>
      <c r="L1321" s="16" t="s">
        <v>10069</v>
      </c>
      <c r="M1321" s="20" t="s">
        <v>10070</v>
      </c>
      <c r="N1321" s="20" t="s">
        <v>72</v>
      </c>
      <c r="O1321" s="15">
        <v>13.0</v>
      </c>
      <c r="P1321" s="15">
        <v>0.0</v>
      </c>
      <c r="Q1321" s="15">
        <v>0.0</v>
      </c>
      <c r="R1321" s="15">
        <v>0.0</v>
      </c>
      <c r="S1321" s="15">
        <v>11.0</v>
      </c>
      <c r="T1321" s="15">
        <v>2.0</v>
      </c>
      <c r="U1321" s="20" t="s">
        <v>58</v>
      </c>
      <c r="V1321" s="15">
        <v>0.0</v>
      </c>
      <c r="W1321" s="15">
        <v>4.0</v>
      </c>
      <c r="X1321" s="15">
        <v>0.0</v>
      </c>
      <c r="Y1321" s="15">
        <v>0.0</v>
      </c>
      <c r="Z1321" s="15">
        <v>0.0</v>
      </c>
      <c r="AA1321" s="15">
        <v>0.0</v>
      </c>
      <c r="AB1321" s="16" t="s">
        <v>72</v>
      </c>
      <c r="AC1321" s="16" t="s">
        <v>72</v>
      </c>
      <c r="AD1321" s="17" t="b">
        <v>0</v>
      </c>
      <c r="AE1321" s="20"/>
      <c r="AF1321" s="18" t="b">
        <v>0</v>
      </c>
      <c r="AG1321" s="15">
        <v>0.0</v>
      </c>
      <c r="AH1321" s="15">
        <v>0.0</v>
      </c>
      <c r="AI1321" s="19">
        <v>43935.6163439468</v>
      </c>
      <c r="AJ1321" s="19">
        <v>44987.6894856481</v>
      </c>
      <c r="AK1321" s="17" t="b">
        <v>0</v>
      </c>
      <c r="AL1321" s="15">
        <v>0.0</v>
      </c>
      <c r="AM1321" s="23" t="s">
        <v>72</v>
      </c>
      <c r="AN1321" s="20" t="s">
        <v>72</v>
      </c>
      <c r="AO1321" s="16"/>
      <c r="AP1321" s="23"/>
      <c r="AQ1321" s="20"/>
      <c r="AR1321" s="20"/>
      <c r="AS1321" s="20"/>
      <c r="AT1321" s="20"/>
    </row>
    <row r="1322" ht="14.25" customHeight="1">
      <c r="A1322" s="6">
        <v>1219.0</v>
      </c>
      <c r="B1322" s="7" t="s">
        <v>10071</v>
      </c>
      <c r="C1322" s="7" t="s">
        <v>10072</v>
      </c>
      <c r="D1322" s="7" t="s">
        <v>10073</v>
      </c>
      <c r="E1322" s="7" t="s">
        <v>10074</v>
      </c>
      <c r="F1322" s="7" t="s">
        <v>10075</v>
      </c>
      <c r="G1322" s="6">
        <v>1430.0</v>
      </c>
      <c r="H1322" s="7" t="s">
        <v>10076</v>
      </c>
      <c r="I1322" s="7" t="s">
        <v>10077</v>
      </c>
      <c r="J1322" s="7" t="s">
        <v>4257</v>
      </c>
      <c r="K1322" s="7" t="s">
        <v>10073</v>
      </c>
      <c r="L1322" s="7" t="s">
        <v>10078</v>
      </c>
      <c r="M1322" s="7" t="s">
        <v>72</v>
      </c>
      <c r="N1322" s="7" t="s">
        <v>72</v>
      </c>
      <c r="O1322" s="6">
        <v>2.0</v>
      </c>
      <c r="P1322" s="6">
        <v>0.0</v>
      </c>
      <c r="Q1322" s="6">
        <v>0.0</v>
      </c>
      <c r="R1322" s="6">
        <v>2.0</v>
      </c>
      <c r="S1322" s="6">
        <v>0.0</v>
      </c>
      <c r="T1322" s="6">
        <v>0.0</v>
      </c>
      <c r="U1322" s="7" t="s">
        <v>125</v>
      </c>
      <c r="V1322" s="6">
        <v>0.0</v>
      </c>
      <c r="W1322" s="6">
        <v>2.0</v>
      </c>
      <c r="X1322" s="6">
        <v>1.0</v>
      </c>
      <c r="Y1322" s="6">
        <v>0.0</v>
      </c>
      <c r="Z1322" s="6">
        <v>0.0</v>
      </c>
      <c r="AA1322" s="6">
        <v>0.0</v>
      </c>
      <c r="AB1322" s="7" t="s">
        <v>72</v>
      </c>
      <c r="AC1322" s="7" t="s">
        <v>72</v>
      </c>
      <c r="AD1322" s="8" t="b">
        <v>0</v>
      </c>
      <c r="AE1322" s="12"/>
      <c r="AF1322" s="9" t="b">
        <v>0</v>
      </c>
      <c r="AG1322" s="6">
        <v>0.0</v>
      </c>
      <c r="AH1322" s="6">
        <v>0.0</v>
      </c>
      <c r="AI1322" s="10">
        <v>43935.6455383912</v>
      </c>
      <c r="AJ1322" s="10">
        <v>45759.9204167477</v>
      </c>
      <c r="AK1322" s="8" t="b">
        <v>0</v>
      </c>
      <c r="AL1322" s="6">
        <v>0.0</v>
      </c>
      <c r="AM1322" s="11" t="s">
        <v>72</v>
      </c>
      <c r="AN1322" s="12" t="s">
        <v>72</v>
      </c>
      <c r="AO1322" s="7"/>
      <c r="AP1322" s="11"/>
      <c r="AQ1322" s="12"/>
      <c r="AR1322" s="12"/>
      <c r="AS1322" s="12"/>
      <c r="AT1322" s="12"/>
    </row>
    <row r="1323" ht="14.25" customHeight="1">
      <c r="A1323" s="15">
        <v>1220.0</v>
      </c>
      <c r="B1323" s="16" t="s">
        <v>10079</v>
      </c>
      <c r="C1323" s="16" t="s">
        <v>10080</v>
      </c>
      <c r="D1323" s="16" t="s">
        <v>10081</v>
      </c>
      <c r="E1323" s="16" t="s">
        <v>10082</v>
      </c>
      <c r="F1323" s="16" t="s">
        <v>10079</v>
      </c>
      <c r="G1323" s="15">
        <v>1473.0</v>
      </c>
      <c r="H1323" s="16" t="s">
        <v>10083</v>
      </c>
      <c r="I1323" s="16" t="s">
        <v>10084</v>
      </c>
      <c r="J1323" s="16" t="s">
        <v>10085</v>
      </c>
      <c r="K1323" s="16" t="s">
        <v>10086</v>
      </c>
      <c r="L1323" s="16" t="s">
        <v>10087</v>
      </c>
      <c r="M1323" s="16" t="s">
        <v>72</v>
      </c>
      <c r="N1323" s="16" t="s">
        <v>72</v>
      </c>
      <c r="O1323" s="15">
        <v>54.0</v>
      </c>
      <c r="P1323" s="15">
        <v>47.0</v>
      </c>
      <c r="Q1323" s="15">
        <v>0.0</v>
      </c>
      <c r="R1323" s="15">
        <v>53.0</v>
      </c>
      <c r="S1323" s="15">
        <v>0.0</v>
      </c>
      <c r="T1323" s="15">
        <v>1.0</v>
      </c>
      <c r="U1323" s="16" t="s">
        <v>125</v>
      </c>
      <c r="V1323" s="15">
        <v>-1.0</v>
      </c>
      <c r="W1323" s="15">
        <v>44.0</v>
      </c>
      <c r="X1323" s="15">
        <v>0.0</v>
      </c>
      <c r="Y1323" s="15">
        <v>0.0</v>
      </c>
      <c r="Z1323" s="15">
        <v>1.0</v>
      </c>
      <c r="AA1323" s="15">
        <v>83.0</v>
      </c>
      <c r="AB1323" s="16" t="s">
        <v>72</v>
      </c>
      <c r="AC1323" s="16" t="s">
        <v>72</v>
      </c>
      <c r="AD1323" s="17" t="b">
        <v>1</v>
      </c>
      <c r="AE1323" s="20"/>
      <c r="AF1323" s="18" t="b">
        <v>0</v>
      </c>
      <c r="AG1323" s="15">
        <v>0.0</v>
      </c>
      <c r="AH1323" s="15">
        <v>0.0</v>
      </c>
      <c r="AI1323" s="19">
        <v>43935.6794906597</v>
      </c>
      <c r="AJ1323" s="19">
        <v>45792.280740706</v>
      </c>
      <c r="AK1323" s="17" t="b">
        <v>1</v>
      </c>
      <c r="AL1323" s="15">
        <v>1.0</v>
      </c>
      <c r="AM1323" s="23" t="s">
        <v>72</v>
      </c>
      <c r="AN1323" s="20" t="s">
        <v>75</v>
      </c>
      <c r="AO1323" s="21">
        <v>44.28</v>
      </c>
      <c r="AP1323" s="22">
        <v>45794.7583431366</v>
      </c>
      <c r="AQ1323" s="15">
        <v>1.0</v>
      </c>
      <c r="AR1323" s="15">
        <v>1.0</v>
      </c>
      <c r="AS1323" s="15">
        <v>4.0</v>
      </c>
      <c r="AT1323" s="15">
        <v>4.0</v>
      </c>
    </row>
    <row r="1324" ht="14.25" customHeight="1">
      <c r="A1324" s="6">
        <v>1220.0</v>
      </c>
      <c r="B1324" s="7" t="s">
        <v>10079</v>
      </c>
      <c r="C1324" s="7" t="s">
        <v>10080</v>
      </c>
      <c r="D1324" s="7" t="s">
        <v>10081</v>
      </c>
      <c r="E1324" s="7" t="s">
        <v>10082</v>
      </c>
      <c r="F1324" s="7" t="s">
        <v>10088</v>
      </c>
      <c r="G1324" s="6">
        <v>3787.0</v>
      </c>
      <c r="H1324" s="7" t="s">
        <v>10089</v>
      </c>
      <c r="I1324" s="7" t="s">
        <v>10090</v>
      </c>
      <c r="J1324" s="7" t="s">
        <v>3181</v>
      </c>
      <c r="K1324" s="7" t="s">
        <v>10091</v>
      </c>
      <c r="L1324" s="7" t="s">
        <v>10092</v>
      </c>
      <c r="M1324" s="12" t="s">
        <v>72</v>
      </c>
      <c r="N1324" s="12" t="s">
        <v>72</v>
      </c>
      <c r="O1324" s="12"/>
      <c r="P1324" s="12"/>
      <c r="Q1324" s="12"/>
      <c r="R1324" s="12"/>
      <c r="S1324" s="12"/>
      <c r="T1324" s="12"/>
      <c r="U1324" s="7" t="s">
        <v>125</v>
      </c>
      <c r="V1324" s="12"/>
      <c r="W1324" s="12"/>
      <c r="X1324" s="12"/>
      <c r="Y1324" s="12"/>
      <c r="Z1324" s="12"/>
      <c r="AA1324" s="6">
        <v>83.0</v>
      </c>
      <c r="AB1324" s="7" t="s">
        <v>72</v>
      </c>
      <c r="AC1324" s="7" t="s">
        <v>72</v>
      </c>
      <c r="AD1324" s="8" t="b">
        <v>1</v>
      </c>
      <c r="AE1324" s="12"/>
      <c r="AF1324" s="9" t="b">
        <v>0</v>
      </c>
      <c r="AG1324" s="6">
        <v>0.0</v>
      </c>
      <c r="AH1324" s="12"/>
      <c r="AI1324" s="10">
        <v>43935.6794906597</v>
      </c>
      <c r="AJ1324" s="10">
        <v>45792.280740706</v>
      </c>
      <c r="AK1324" s="8" t="b">
        <v>1</v>
      </c>
      <c r="AL1324" s="6">
        <v>1.0</v>
      </c>
      <c r="AM1324" s="11" t="s">
        <v>72</v>
      </c>
      <c r="AN1324" s="12" t="s">
        <v>75</v>
      </c>
      <c r="AO1324" s="14">
        <v>44.28</v>
      </c>
      <c r="AP1324" s="14">
        <v>45794.7583431366</v>
      </c>
      <c r="AQ1324" s="6">
        <v>1.0</v>
      </c>
      <c r="AR1324" s="6">
        <v>1.0</v>
      </c>
      <c r="AS1324" s="6">
        <v>4.0</v>
      </c>
      <c r="AT1324" s="6">
        <v>4.0</v>
      </c>
    </row>
    <row r="1325" ht="14.25" customHeight="1">
      <c r="A1325" s="15">
        <v>1221.0</v>
      </c>
      <c r="B1325" s="16" t="s">
        <v>10093</v>
      </c>
      <c r="C1325" s="16" t="s">
        <v>10094</v>
      </c>
      <c r="D1325" s="16" t="s">
        <v>10095</v>
      </c>
      <c r="E1325" s="16" t="s">
        <v>10096</v>
      </c>
      <c r="F1325" s="16" t="s">
        <v>10097</v>
      </c>
      <c r="G1325" s="15">
        <v>1450.0</v>
      </c>
      <c r="H1325" s="16" t="s">
        <v>10098</v>
      </c>
      <c r="I1325" s="16" t="s">
        <v>10099</v>
      </c>
      <c r="J1325" s="16" t="s">
        <v>6434</v>
      </c>
      <c r="K1325" s="16" t="s">
        <v>10100</v>
      </c>
      <c r="L1325" s="16" t="s">
        <v>10101</v>
      </c>
      <c r="M1325" s="16" t="s">
        <v>72</v>
      </c>
      <c r="N1325" s="16" t="s">
        <v>72</v>
      </c>
      <c r="O1325" s="20"/>
      <c r="P1325" s="20"/>
      <c r="Q1325" s="20"/>
      <c r="R1325" s="20"/>
      <c r="S1325" s="20"/>
      <c r="T1325" s="20"/>
      <c r="U1325" s="16" t="s">
        <v>125</v>
      </c>
      <c r="V1325" s="20"/>
      <c r="W1325" s="20"/>
      <c r="X1325" s="20"/>
      <c r="Y1325" s="20"/>
      <c r="Z1325" s="20"/>
      <c r="AA1325" s="15">
        <v>0.0</v>
      </c>
      <c r="AB1325" s="16" t="s">
        <v>72</v>
      </c>
      <c r="AC1325" s="16" t="s">
        <v>72</v>
      </c>
      <c r="AD1325" s="17" t="b">
        <v>0</v>
      </c>
      <c r="AE1325" s="20"/>
      <c r="AF1325" s="18" t="b">
        <v>1</v>
      </c>
      <c r="AG1325" s="15">
        <v>0.0</v>
      </c>
      <c r="AH1325" s="20"/>
      <c r="AI1325" s="19">
        <v>43935.8390608796</v>
      </c>
      <c r="AJ1325" s="19">
        <v>44256.6189945602</v>
      </c>
      <c r="AK1325" s="17" t="b">
        <v>0</v>
      </c>
      <c r="AL1325" s="15">
        <v>0.0</v>
      </c>
      <c r="AM1325" s="23" t="s">
        <v>72</v>
      </c>
      <c r="AN1325" s="20" t="s">
        <v>72</v>
      </c>
      <c r="AO1325" s="23"/>
      <c r="AP1325" s="23"/>
      <c r="AQ1325" s="20"/>
      <c r="AR1325" s="20"/>
      <c r="AS1325" s="20"/>
      <c r="AT1325" s="20"/>
    </row>
    <row r="1326" ht="14.25" customHeight="1">
      <c r="A1326" s="6">
        <v>1222.0</v>
      </c>
      <c r="B1326" s="7" t="s">
        <v>10102</v>
      </c>
      <c r="C1326" s="7" t="s">
        <v>10103</v>
      </c>
      <c r="D1326" s="7" t="s">
        <v>10104</v>
      </c>
      <c r="E1326" s="7" t="s">
        <v>10105</v>
      </c>
      <c r="F1326" s="7" t="s">
        <v>10106</v>
      </c>
      <c r="G1326" s="6">
        <v>1451.0</v>
      </c>
      <c r="H1326" s="7" t="s">
        <v>10107</v>
      </c>
      <c r="I1326" s="7" t="s">
        <v>10108</v>
      </c>
      <c r="J1326" s="7" t="s">
        <v>10109</v>
      </c>
      <c r="K1326" s="7" t="s">
        <v>10104</v>
      </c>
      <c r="L1326" s="7" t="s">
        <v>10110</v>
      </c>
      <c r="M1326" s="7" t="s">
        <v>72</v>
      </c>
      <c r="N1326" s="7" t="s">
        <v>72</v>
      </c>
      <c r="O1326" s="12"/>
      <c r="P1326" s="12"/>
      <c r="Q1326" s="12"/>
      <c r="R1326" s="12"/>
      <c r="S1326" s="12"/>
      <c r="T1326" s="12"/>
      <c r="U1326" s="7" t="s">
        <v>125</v>
      </c>
      <c r="V1326" s="12"/>
      <c r="W1326" s="12"/>
      <c r="X1326" s="12"/>
      <c r="Y1326" s="12"/>
      <c r="Z1326" s="12"/>
      <c r="AA1326" s="6">
        <v>0.0</v>
      </c>
      <c r="AB1326" s="7" t="s">
        <v>72</v>
      </c>
      <c r="AC1326" s="7" t="s">
        <v>72</v>
      </c>
      <c r="AD1326" s="8" t="b">
        <v>0</v>
      </c>
      <c r="AE1326" s="12"/>
      <c r="AF1326" s="9" t="b">
        <v>0</v>
      </c>
      <c r="AG1326" s="6">
        <v>0.0</v>
      </c>
      <c r="AH1326" s="12"/>
      <c r="AI1326" s="10">
        <v>43935.8662725347</v>
      </c>
      <c r="AJ1326" s="10">
        <v>45762.4181385417</v>
      </c>
      <c r="AK1326" s="8" t="b">
        <v>0</v>
      </c>
      <c r="AL1326" s="6">
        <v>0.0</v>
      </c>
      <c r="AM1326" s="11" t="s">
        <v>72</v>
      </c>
      <c r="AN1326" s="12" t="s">
        <v>72</v>
      </c>
      <c r="AO1326" s="7"/>
      <c r="AP1326" s="11"/>
      <c r="AQ1326" s="12"/>
      <c r="AR1326" s="12"/>
      <c r="AS1326" s="12"/>
      <c r="AT1326" s="12"/>
    </row>
    <row r="1327" ht="14.25" customHeight="1">
      <c r="A1327" s="15">
        <v>1223.0</v>
      </c>
      <c r="B1327" s="16" t="s">
        <v>10111</v>
      </c>
      <c r="C1327" s="16" t="s">
        <v>10112</v>
      </c>
      <c r="D1327" s="16" t="s">
        <v>10113</v>
      </c>
      <c r="E1327" s="16" t="s">
        <v>10114</v>
      </c>
      <c r="F1327" s="16" t="s">
        <v>10115</v>
      </c>
      <c r="G1327" s="15">
        <v>1452.0</v>
      </c>
      <c r="H1327" s="16" t="s">
        <v>10116</v>
      </c>
      <c r="I1327" s="16" t="s">
        <v>5255</v>
      </c>
      <c r="J1327" s="16" t="s">
        <v>5256</v>
      </c>
      <c r="K1327" s="16" t="s">
        <v>10113</v>
      </c>
      <c r="L1327" s="16" t="s">
        <v>10117</v>
      </c>
      <c r="M1327" s="16" t="s">
        <v>10118</v>
      </c>
      <c r="N1327" s="16" t="s">
        <v>10119</v>
      </c>
      <c r="O1327" s="15">
        <v>48.0</v>
      </c>
      <c r="P1327" s="15">
        <v>48.0</v>
      </c>
      <c r="Q1327" s="15">
        <v>0.0</v>
      </c>
      <c r="R1327" s="15">
        <v>48.0</v>
      </c>
      <c r="S1327" s="15">
        <v>0.0</v>
      </c>
      <c r="T1327" s="15">
        <v>0.0</v>
      </c>
      <c r="U1327" s="16" t="s">
        <v>58</v>
      </c>
      <c r="V1327" s="15">
        <v>-7.0</v>
      </c>
      <c r="W1327" s="15">
        <v>45.0</v>
      </c>
      <c r="X1327" s="15">
        <v>0.0</v>
      </c>
      <c r="Y1327" s="15">
        <v>0.0</v>
      </c>
      <c r="Z1327" s="15">
        <v>0.0</v>
      </c>
      <c r="AA1327" s="15">
        <v>0.0</v>
      </c>
      <c r="AB1327" s="16" t="s">
        <v>100</v>
      </c>
      <c r="AC1327" s="16" t="s">
        <v>10117</v>
      </c>
      <c r="AD1327" s="17" t="b">
        <v>1</v>
      </c>
      <c r="AE1327" s="15">
        <v>1.0</v>
      </c>
      <c r="AF1327" s="18" t="b">
        <v>0</v>
      </c>
      <c r="AG1327" s="15">
        <v>1.0</v>
      </c>
      <c r="AH1327" s="15">
        <v>0.0</v>
      </c>
      <c r="AI1327" s="19">
        <v>43936.4087375</v>
      </c>
      <c r="AJ1327" s="19">
        <v>45792.1259691319</v>
      </c>
      <c r="AK1327" s="17" t="b">
        <v>1</v>
      </c>
      <c r="AL1327" s="15">
        <v>0.0</v>
      </c>
      <c r="AM1327" s="23" t="s">
        <v>72</v>
      </c>
      <c r="AN1327" s="20" t="s">
        <v>72</v>
      </c>
      <c r="AO1327" s="16"/>
      <c r="AP1327" s="23"/>
      <c r="AQ1327" s="20"/>
      <c r="AR1327" s="20"/>
      <c r="AS1327" s="20"/>
      <c r="AT1327" s="20"/>
    </row>
    <row r="1328" ht="14.25" customHeight="1">
      <c r="A1328" s="6">
        <v>1225.0</v>
      </c>
      <c r="B1328" s="7" t="s">
        <v>10120</v>
      </c>
      <c r="C1328" s="7" t="s">
        <v>10121</v>
      </c>
      <c r="D1328" s="7" t="s">
        <v>10122</v>
      </c>
      <c r="E1328" s="7" t="s">
        <v>10123</v>
      </c>
      <c r="F1328" s="7" t="s">
        <v>10124</v>
      </c>
      <c r="G1328" s="6">
        <v>1455.0</v>
      </c>
      <c r="H1328" s="7" t="s">
        <v>10125</v>
      </c>
      <c r="I1328" s="7" t="s">
        <v>10126</v>
      </c>
      <c r="J1328" s="7" t="s">
        <v>725</v>
      </c>
      <c r="K1328" s="7" t="s">
        <v>10127</v>
      </c>
      <c r="L1328" s="7" t="s">
        <v>10128</v>
      </c>
      <c r="M1328" s="7" t="s">
        <v>10129</v>
      </c>
      <c r="N1328" s="7" t="s">
        <v>10130</v>
      </c>
      <c r="O1328" s="12"/>
      <c r="P1328" s="12"/>
      <c r="Q1328" s="12"/>
      <c r="R1328" s="12"/>
      <c r="S1328" s="12"/>
      <c r="T1328" s="12"/>
      <c r="U1328" s="7" t="s">
        <v>58</v>
      </c>
      <c r="V1328" s="12"/>
      <c r="W1328" s="6">
        <v>5.0</v>
      </c>
      <c r="X1328" s="6">
        <v>0.0</v>
      </c>
      <c r="Y1328" s="6">
        <v>0.0</v>
      </c>
      <c r="Z1328" s="6">
        <v>0.0</v>
      </c>
      <c r="AA1328" s="6">
        <v>0.0</v>
      </c>
      <c r="AB1328" s="7" t="s">
        <v>1735</v>
      </c>
      <c r="AC1328" s="7" t="s">
        <v>10128</v>
      </c>
      <c r="AD1328" s="8" t="b">
        <v>1</v>
      </c>
      <c r="AE1328" s="6">
        <v>1.0</v>
      </c>
      <c r="AF1328" s="9" t="b">
        <v>0</v>
      </c>
      <c r="AG1328" s="6">
        <v>1.0</v>
      </c>
      <c r="AH1328" s="12"/>
      <c r="AI1328" s="10">
        <v>43936.4615116551</v>
      </c>
      <c r="AJ1328" s="10">
        <v>45792.2263638542</v>
      </c>
      <c r="AK1328" s="8" t="b">
        <v>1</v>
      </c>
      <c r="AL1328" s="6">
        <v>0.0</v>
      </c>
      <c r="AM1328" s="11" t="s">
        <v>72</v>
      </c>
      <c r="AN1328" s="12" t="s">
        <v>72</v>
      </c>
      <c r="AO1328" s="7"/>
      <c r="AP1328" s="11"/>
      <c r="AQ1328" s="12"/>
      <c r="AR1328" s="12"/>
      <c r="AS1328" s="12"/>
      <c r="AT1328" s="12"/>
    </row>
    <row r="1329" ht="14.25" customHeight="1">
      <c r="A1329" s="15">
        <v>1225.0</v>
      </c>
      <c r="B1329" s="16" t="s">
        <v>10120</v>
      </c>
      <c r="C1329" s="16" t="s">
        <v>10121</v>
      </c>
      <c r="D1329" s="16" t="s">
        <v>10122</v>
      </c>
      <c r="E1329" s="16" t="s">
        <v>10123</v>
      </c>
      <c r="F1329" s="16" t="s">
        <v>10131</v>
      </c>
      <c r="G1329" s="15">
        <v>1456.0</v>
      </c>
      <c r="H1329" s="16" t="s">
        <v>10132</v>
      </c>
      <c r="I1329" s="16" t="s">
        <v>10133</v>
      </c>
      <c r="J1329" s="16" t="s">
        <v>725</v>
      </c>
      <c r="K1329" s="16" t="s">
        <v>10127</v>
      </c>
      <c r="L1329" s="16" t="s">
        <v>10129</v>
      </c>
      <c r="M1329" s="16" t="s">
        <v>72</v>
      </c>
      <c r="N1329" s="16" t="s">
        <v>10130</v>
      </c>
      <c r="O1329" s="20"/>
      <c r="P1329" s="20"/>
      <c r="Q1329" s="20"/>
      <c r="R1329" s="20"/>
      <c r="S1329" s="20"/>
      <c r="T1329" s="20"/>
      <c r="U1329" s="16" t="s">
        <v>58</v>
      </c>
      <c r="V1329" s="20"/>
      <c r="W1329" s="20"/>
      <c r="X1329" s="20"/>
      <c r="Y1329" s="20"/>
      <c r="Z1329" s="20"/>
      <c r="AA1329" s="15">
        <v>0.0</v>
      </c>
      <c r="AB1329" s="16" t="s">
        <v>1735</v>
      </c>
      <c r="AC1329" s="16" t="s">
        <v>10129</v>
      </c>
      <c r="AD1329" s="17" t="b">
        <v>1</v>
      </c>
      <c r="AE1329" s="15">
        <v>1.0</v>
      </c>
      <c r="AF1329" s="18" t="b">
        <v>0</v>
      </c>
      <c r="AG1329" s="15">
        <v>1.0</v>
      </c>
      <c r="AH1329" s="20"/>
      <c r="AI1329" s="19">
        <v>43936.4615116551</v>
      </c>
      <c r="AJ1329" s="19">
        <v>45792.2263638542</v>
      </c>
      <c r="AK1329" s="17" t="b">
        <v>1</v>
      </c>
      <c r="AL1329" s="15">
        <v>0.0</v>
      </c>
      <c r="AM1329" s="23" t="s">
        <v>72</v>
      </c>
      <c r="AN1329" s="20" t="s">
        <v>72</v>
      </c>
      <c r="AO1329" s="23"/>
      <c r="AP1329" s="23"/>
      <c r="AQ1329" s="20"/>
      <c r="AR1329" s="20"/>
      <c r="AS1329" s="20"/>
      <c r="AT1329" s="20"/>
    </row>
    <row r="1330" ht="14.25" customHeight="1">
      <c r="A1330" s="6">
        <v>1225.0</v>
      </c>
      <c r="B1330" s="7" t="s">
        <v>10120</v>
      </c>
      <c r="C1330" s="7" t="s">
        <v>10121</v>
      </c>
      <c r="D1330" s="7" t="s">
        <v>10122</v>
      </c>
      <c r="E1330" s="7" t="s">
        <v>10123</v>
      </c>
      <c r="F1330" s="7" t="s">
        <v>10134</v>
      </c>
      <c r="G1330" s="6">
        <v>1454.0</v>
      </c>
      <c r="H1330" s="7" t="s">
        <v>1277</v>
      </c>
      <c r="I1330" s="7" t="s">
        <v>10135</v>
      </c>
      <c r="J1330" s="7" t="s">
        <v>10136</v>
      </c>
      <c r="K1330" s="7" t="s">
        <v>10137</v>
      </c>
      <c r="L1330" s="7" t="s">
        <v>10138</v>
      </c>
      <c r="M1330" s="7" t="s">
        <v>10139</v>
      </c>
      <c r="N1330" s="7" t="s">
        <v>10130</v>
      </c>
      <c r="O1330" s="12"/>
      <c r="P1330" s="12"/>
      <c r="Q1330" s="12"/>
      <c r="R1330" s="12"/>
      <c r="S1330" s="12"/>
      <c r="T1330" s="12"/>
      <c r="U1330" s="7" t="s">
        <v>58</v>
      </c>
      <c r="V1330" s="12"/>
      <c r="W1330" s="6">
        <v>6.0</v>
      </c>
      <c r="X1330" s="6">
        <v>0.0</v>
      </c>
      <c r="Y1330" s="6">
        <v>0.0</v>
      </c>
      <c r="Z1330" s="6">
        <v>0.0</v>
      </c>
      <c r="AA1330" s="6">
        <v>0.0</v>
      </c>
      <c r="AB1330" s="7" t="s">
        <v>1735</v>
      </c>
      <c r="AC1330" s="7" t="s">
        <v>10138</v>
      </c>
      <c r="AD1330" s="8" t="b">
        <v>1</v>
      </c>
      <c r="AE1330" s="6">
        <v>1.0</v>
      </c>
      <c r="AF1330" s="9" t="b">
        <v>0</v>
      </c>
      <c r="AG1330" s="6">
        <v>1.0</v>
      </c>
      <c r="AH1330" s="12"/>
      <c r="AI1330" s="10">
        <v>43936.4615116551</v>
      </c>
      <c r="AJ1330" s="10">
        <v>45792.2263638542</v>
      </c>
      <c r="AK1330" s="8" t="b">
        <v>1</v>
      </c>
      <c r="AL1330" s="6">
        <v>0.0</v>
      </c>
      <c r="AM1330" s="11" t="s">
        <v>72</v>
      </c>
      <c r="AN1330" s="12" t="s">
        <v>72</v>
      </c>
      <c r="AO1330" s="7"/>
      <c r="AP1330" s="11"/>
      <c r="AQ1330" s="12"/>
      <c r="AR1330" s="12"/>
      <c r="AS1330" s="12"/>
      <c r="AT1330" s="12"/>
    </row>
    <row r="1331" ht="14.25" customHeight="1">
      <c r="A1331" s="15">
        <v>1225.0</v>
      </c>
      <c r="B1331" s="16" t="s">
        <v>10120</v>
      </c>
      <c r="C1331" s="16" t="s">
        <v>10121</v>
      </c>
      <c r="D1331" s="16" t="s">
        <v>10122</v>
      </c>
      <c r="E1331" s="16" t="s">
        <v>10123</v>
      </c>
      <c r="F1331" s="16" t="s">
        <v>10140</v>
      </c>
      <c r="G1331" s="15">
        <v>1453.0</v>
      </c>
      <c r="H1331" s="16" t="s">
        <v>10141</v>
      </c>
      <c r="I1331" s="16" t="s">
        <v>10142</v>
      </c>
      <c r="J1331" s="16" t="s">
        <v>5814</v>
      </c>
      <c r="K1331" s="16" t="s">
        <v>10137</v>
      </c>
      <c r="L1331" s="16" t="s">
        <v>10138</v>
      </c>
      <c r="M1331" s="16" t="s">
        <v>10139</v>
      </c>
      <c r="N1331" s="16" t="s">
        <v>10130</v>
      </c>
      <c r="O1331" s="20"/>
      <c r="P1331" s="20"/>
      <c r="Q1331" s="20"/>
      <c r="R1331" s="20"/>
      <c r="S1331" s="20"/>
      <c r="T1331" s="20"/>
      <c r="U1331" s="16" t="s">
        <v>58</v>
      </c>
      <c r="V1331" s="20"/>
      <c r="W1331" s="15">
        <v>3.0</v>
      </c>
      <c r="X1331" s="15">
        <v>0.0</v>
      </c>
      <c r="Y1331" s="15">
        <v>0.0</v>
      </c>
      <c r="Z1331" s="15">
        <v>0.0</v>
      </c>
      <c r="AA1331" s="15">
        <v>0.0</v>
      </c>
      <c r="AB1331" s="16" t="s">
        <v>1735</v>
      </c>
      <c r="AC1331" s="16" t="s">
        <v>10138</v>
      </c>
      <c r="AD1331" s="17" t="b">
        <v>1</v>
      </c>
      <c r="AE1331" s="15">
        <v>1.0</v>
      </c>
      <c r="AF1331" s="18" t="b">
        <v>0</v>
      </c>
      <c r="AG1331" s="15">
        <v>1.0</v>
      </c>
      <c r="AH1331" s="20"/>
      <c r="AI1331" s="19">
        <v>43936.4615116551</v>
      </c>
      <c r="AJ1331" s="19">
        <v>45792.2263638542</v>
      </c>
      <c r="AK1331" s="17" t="b">
        <v>1</v>
      </c>
      <c r="AL1331" s="15">
        <v>0.0</v>
      </c>
      <c r="AM1331" s="23" t="s">
        <v>72</v>
      </c>
      <c r="AN1331" s="20" t="s">
        <v>72</v>
      </c>
      <c r="AO1331" s="16"/>
      <c r="AP1331" s="23"/>
      <c r="AQ1331" s="20"/>
      <c r="AR1331" s="20"/>
      <c r="AS1331" s="20"/>
      <c r="AT1331" s="20"/>
    </row>
    <row r="1332" ht="14.25" customHeight="1">
      <c r="A1332" s="6">
        <v>1225.0</v>
      </c>
      <c r="B1332" s="7" t="s">
        <v>10120</v>
      </c>
      <c r="C1332" s="7" t="s">
        <v>10121</v>
      </c>
      <c r="D1332" s="7" t="s">
        <v>10122</v>
      </c>
      <c r="E1332" s="7" t="s">
        <v>10123</v>
      </c>
      <c r="F1332" s="7" t="s">
        <v>10143</v>
      </c>
      <c r="G1332" s="6">
        <v>1457.0</v>
      </c>
      <c r="H1332" s="7" t="s">
        <v>8512</v>
      </c>
      <c r="I1332" s="7" t="s">
        <v>5011</v>
      </c>
      <c r="J1332" s="7" t="s">
        <v>4042</v>
      </c>
      <c r="K1332" s="7" t="s">
        <v>10144</v>
      </c>
      <c r="L1332" s="7" t="s">
        <v>10145</v>
      </c>
      <c r="M1332" s="7" t="s">
        <v>10146</v>
      </c>
      <c r="N1332" s="7" t="s">
        <v>10130</v>
      </c>
      <c r="O1332" s="12"/>
      <c r="P1332" s="12"/>
      <c r="Q1332" s="12"/>
      <c r="R1332" s="12"/>
      <c r="S1332" s="12"/>
      <c r="T1332" s="12"/>
      <c r="U1332" s="7" t="s">
        <v>58</v>
      </c>
      <c r="V1332" s="12"/>
      <c r="W1332" s="6">
        <v>5.0</v>
      </c>
      <c r="X1332" s="6">
        <v>0.0</v>
      </c>
      <c r="Y1332" s="6">
        <v>1.0</v>
      </c>
      <c r="Z1332" s="6">
        <v>0.0</v>
      </c>
      <c r="AA1332" s="6">
        <v>0.0</v>
      </c>
      <c r="AB1332" s="7" t="s">
        <v>1735</v>
      </c>
      <c r="AC1332" s="7" t="s">
        <v>10145</v>
      </c>
      <c r="AD1332" s="8" t="b">
        <v>1</v>
      </c>
      <c r="AE1332" s="6">
        <v>1.0</v>
      </c>
      <c r="AF1332" s="9" t="b">
        <v>0</v>
      </c>
      <c r="AG1332" s="6">
        <v>1.0</v>
      </c>
      <c r="AH1332" s="12"/>
      <c r="AI1332" s="10">
        <v>43936.4615116551</v>
      </c>
      <c r="AJ1332" s="10">
        <v>45792.2263638542</v>
      </c>
      <c r="AK1332" s="8" t="b">
        <v>1</v>
      </c>
      <c r="AL1332" s="6">
        <v>0.0</v>
      </c>
      <c r="AM1332" s="11" t="s">
        <v>72</v>
      </c>
      <c r="AN1332" s="12" t="s">
        <v>72</v>
      </c>
      <c r="AO1332" s="7"/>
      <c r="AP1332" s="11"/>
      <c r="AQ1332" s="12"/>
      <c r="AR1332" s="12"/>
      <c r="AS1332" s="12"/>
      <c r="AT1332" s="12"/>
    </row>
    <row r="1333" ht="14.25" customHeight="1">
      <c r="A1333" s="15">
        <v>1227.0</v>
      </c>
      <c r="B1333" s="16" t="s">
        <v>10147</v>
      </c>
      <c r="C1333" s="16" t="s">
        <v>10148</v>
      </c>
      <c r="D1333" s="16" t="s">
        <v>10149</v>
      </c>
      <c r="E1333" s="16" t="s">
        <v>10150</v>
      </c>
      <c r="F1333" s="16" t="s">
        <v>10151</v>
      </c>
      <c r="G1333" s="15">
        <v>3550.0</v>
      </c>
      <c r="H1333" s="16" t="s">
        <v>10152</v>
      </c>
      <c r="I1333" s="16" t="s">
        <v>10153</v>
      </c>
      <c r="J1333" s="16" t="s">
        <v>10154</v>
      </c>
      <c r="K1333" s="16" t="s">
        <v>10155</v>
      </c>
      <c r="L1333" s="16" t="s">
        <v>10156</v>
      </c>
      <c r="M1333" s="20" t="s">
        <v>72</v>
      </c>
      <c r="N1333" s="20" t="s">
        <v>72</v>
      </c>
      <c r="O1333" s="15">
        <v>12.0</v>
      </c>
      <c r="P1333" s="15">
        <v>12.0</v>
      </c>
      <c r="Q1333" s="15">
        <v>0.0</v>
      </c>
      <c r="R1333" s="15">
        <v>9.0</v>
      </c>
      <c r="S1333" s="15">
        <v>0.0</v>
      </c>
      <c r="T1333" s="15">
        <v>3.0</v>
      </c>
      <c r="U1333" s="16" t="s">
        <v>58</v>
      </c>
      <c r="V1333" s="15">
        <v>1.0</v>
      </c>
      <c r="W1333" s="15">
        <v>19.0</v>
      </c>
      <c r="X1333" s="15">
        <v>0.0</v>
      </c>
      <c r="Y1333" s="15">
        <v>0.0</v>
      </c>
      <c r="Z1333" s="15">
        <v>0.0</v>
      </c>
      <c r="AA1333" s="15">
        <v>0.0</v>
      </c>
      <c r="AB1333" s="16" t="s">
        <v>570</v>
      </c>
      <c r="AC1333" s="16" t="s">
        <v>10156</v>
      </c>
      <c r="AD1333" s="17" t="b">
        <v>1</v>
      </c>
      <c r="AE1333" s="15">
        <v>1.0</v>
      </c>
      <c r="AF1333" s="18" t="b">
        <v>0</v>
      </c>
      <c r="AG1333" s="15">
        <v>1.0</v>
      </c>
      <c r="AH1333" s="15">
        <v>0.0</v>
      </c>
      <c r="AI1333" s="19">
        <v>43936.6255742245</v>
      </c>
      <c r="AJ1333" s="19">
        <v>45791.9807753819</v>
      </c>
      <c r="AK1333" s="17" t="b">
        <v>1</v>
      </c>
      <c r="AL1333" s="15">
        <v>0.0</v>
      </c>
      <c r="AM1333" s="16" t="s">
        <v>72</v>
      </c>
      <c r="AN1333" s="20" t="s">
        <v>101</v>
      </c>
      <c r="AO1333" s="21">
        <v>216.48</v>
      </c>
      <c r="AP1333" s="22">
        <v>45798.5083395833</v>
      </c>
      <c r="AQ1333" s="15">
        <v>1.0</v>
      </c>
      <c r="AR1333" s="15">
        <v>1.0</v>
      </c>
      <c r="AS1333" s="15">
        <v>8.0</v>
      </c>
      <c r="AT1333" s="15">
        <v>16.0</v>
      </c>
    </row>
    <row r="1334" ht="14.25" customHeight="1">
      <c r="A1334" s="6">
        <v>1227.0</v>
      </c>
      <c r="B1334" s="7" t="s">
        <v>10147</v>
      </c>
      <c r="C1334" s="7" t="s">
        <v>10148</v>
      </c>
      <c r="D1334" s="7" t="s">
        <v>10149</v>
      </c>
      <c r="E1334" s="7" t="s">
        <v>10150</v>
      </c>
      <c r="F1334" s="7" t="s">
        <v>10157</v>
      </c>
      <c r="G1334" s="6">
        <v>3549.0</v>
      </c>
      <c r="H1334" s="7" t="s">
        <v>10158</v>
      </c>
      <c r="I1334" s="7" t="s">
        <v>10159</v>
      </c>
      <c r="J1334" s="7" t="s">
        <v>601</v>
      </c>
      <c r="K1334" s="7" t="s">
        <v>10155</v>
      </c>
      <c r="L1334" s="7" t="s">
        <v>10156</v>
      </c>
      <c r="M1334" s="7" t="s">
        <v>72</v>
      </c>
      <c r="N1334" s="7" t="s">
        <v>10160</v>
      </c>
      <c r="O1334" s="6">
        <v>34.0</v>
      </c>
      <c r="P1334" s="6">
        <v>34.0</v>
      </c>
      <c r="Q1334" s="6">
        <v>0.0</v>
      </c>
      <c r="R1334" s="6">
        <v>29.0</v>
      </c>
      <c r="S1334" s="6">
        <v>0.0</v>
      </c>
      <c r="T1334" s="6">
        <v>5.0</v>
      </c>
      <c r="U1334" s="7" t="s">
        <v>58</v>
      </c>
      <c r="V1334" s="6">
        <v>-1.0</v>
      </c>
      <c r="W1334" s="6">
        <v>22.0</v>
      </c>
      <c r="X1334" s="6">
        <v>0.0</v>
      </c>
      <c r="Y1334" s="6">
        <v>0.0</v>
      </c>
      <c r="Z1334" s="6">
        <v>0.0</v>
      </c>
      <c r="AA1334" s="6">
        <v>0.0</v>
      </c>
      <c r="AB1334" s="7" t="s">
        <v>570</v>
      </c>
      <c r="AC1334" s="7" t="s">
        <v>10156</v>
      </c>
      <c r="AD1334" s="8" t="b">
        <v>1</v>
      </c>
      <c r="AE1334" s="6">
        <v>1.0</v>
      </c>
      <c r="AF1334" s="9" t="b">
        <v>0</v>
      </c>
      <c r="AG1334" s="6">
        <v>1.0</v>
      </c>
      <c r="AH1334" s="6">
        <v>0.0</v>
      </c>
      <c r="AI1334" s="10">
        <v>43936.6255742245</v>
      </c>
      <c r="AJ1334" s="10">
        <v>45791.9807753819</v>
      </c>
      <c r="AK1334" s="8" t="b">
        <v>1</v>
      </c>
      <c r="AL1334" s="6">
        <v>0.0</v>
      </c>
      <c r="AM1334" s="7" t="s">
        <v>72</v>
      </c>
      <c r="AN1334" s="12" t="s">
        <v>101</v>
      </c>
      <c r="AO1334" s="13">
        <v>216.48</v>
      </c>
      <c r="AP1334" s="14">
        <v>45798.5083395833</v>
      </c>
      <c r="AQ1334" s="6">
        <v>1.0</v>
      </c>
      <c r="AR1334" s="6">
        <v>1.0</v>
      </c>
      <c r="AS1334" s="6">
        <v>8.0</v>
      </c>
      <c r="AT1334" s="6">
        <v>16.0</v>
      </c>
    </row>
    <row r="1335" ht="14.25" customHeight="1">
      <c r="A1335" s="15">
        <v>1227.0</v>
      </c>
      <c r="B1335" s="16" t="s">
        <v>10147</v>
      </c>
      <c r="C1335" s="16" t="s">
        <v>10148</v>
      </c>
      <c r="D1335" s="16" t="s">
        <v>10149</v>
      </c>
      <c r="E1335" s="16" t="s">
        <v>10150</v>
      </c>
      <c r="F1335" s="16" t="s">
        <v>10161</v>
      </c>
      <c r="G1335" s="15">
        <v>7417.0</v>
      </c>
      <c r="H1335" s="16" t="s">
        <v>5372</v>
      </c>
      <c r="I1335" s="16" t="s">
        <v>5373</v>
      </c>
      <c r="J1335" s="16" t="s">
        <v>190</v>
      </c>
      <c r="K1335" s="16" t="s">
        <v>10155</v>
      </c>
      <c r="L1335" s="16" t="s">
        <v>10162</v>
      </c>
      <c r="M1335" s="16" t="s">
        <v>72</v>
      </c>
      <c r="N1335" s="16" t="s">
        <v>72</v>
      </c>
      <c r="O1335" s="15">
        <v>11.0</v>
      </c>
      <c r="P1335" s="15">
        <v>11.0</v>
      </c>
      <c r="Q1335" s="15">
        <v>0.0</v>
      </c>
      <c r="R1335" s="15">
        <v>11.0</v>
      </c>
      <c r="S1335" s="15">
        <v>0.0</v>
      </c>
      <c r="T1335" s="15">
        <v>0.0</v>
      </c>
      <c r="U1335" s="16" t="s">
        <v>58</v>
      </c>
      <c r="V1335" s="15">
        <v>0.0</v>
      </c>
      <c r="W1335" s="15">
        <v>1.0</v>
      </c>
      <c r="X1335" s="15">
        <v>0.0</v>
      </c>
      <c r="Y1335" s="15">
        <v>0.0</v>
      </c>
      <c r="Z1335" s="15">
        <v>0.0</v>
      </c>
      <c r="AA1335" s="15">
        <v>0.0</v>
      </c>
      <c r="AB1335" s="16" t="s">
        <v>72</v>
      </c>
      <c r="AC1335" s="16" t="s">
        <v>72</v>
      </c>
      <c r="AD1335" s="17" t="b">
        <v>1</v>
      </c>
      <c r="AE1335" s="20"/>
      <c r="AF1335" s="18" t="b">
        <v>0</v>
      </c>
      <c r="AG1335" s="15">
        <v>1.0</v>
      </c>
      <c r="AH1335" s="15">
        <v>0.0</v>
      </c>
      <c r="AI1335" s="19">
        <v>43936.6255742245</v>
      </c>
      <c r="AJ1335" s="19">
        <v>45791.9807753819</v>
      </c>
      <c r="AK1335" s="17" t="b">
        <v>1</v>
      </c>
      <c r="AL1335" s="15">
        <v>0.0</v>
      </c>
      <c r="AM1335" s="23" t="s">
        <v>72</v>
      </c>
      <c r="AN1335" s="20" t="s">
        <v>101</v>
      </c>
      <c r="AO1335" s="22">
        <v>216.48</v>
      </c>
      <c r="AP1335" s="22">
        <v>45798.5083395833</v>
      </c>
      <c r="AQ1335" s="15">
        <v>1.0</v>
      </c>
      <c r="AR1335" s="15">
        <v>1.0</v>
      </c>
      <c r="AS1335" s="15">
        <v>8.0</v>
      </c>
      <c r="AT1335" s="15">
        <v>16.0</v>
      </c>
    </row>
    <row r="1336" ht="14.25" customHeight="1">
      <c r="A1336" s="6">
        <v>1227.0</v>
      </c>
      <c r="B1336" s="7" t="s">
        <v>10147</v>
      </c>
      <c r="C1336" s="7" t="s">
        <v>10148</v>
      </c>
      <c r="D1336" s="7" t="s">
        <v>10149</v>
      </c>
      <c r="E1336" s="7" t="s">
        <v>10150</v>
      </c>
      <c r="F1336" s="7" t="s">
        <v>10163</v>
      </c>
      <c r="G1336" s="6">
        <v>1461.0</v>
      </c>
      <c r="H1336" s="7" t="s">
        <v>10164</v>
      </c>
      <c r="I1336" s="7" t="s">
        <v>10165</v>
      </c>
      <c r="J1336" s="7" t="s">
        <v>10166</v>
      </c>
      <c r="K1336" s="7" t="s">
        <v>10167</v>
      </c>
      <c r="L1336" s="7" t="s">
        <v>10156</v>
      </c>
      <c r="M1336" s="12" t="s">
        <v>72</v>
      </c>
      <c r="N1336" s="12" t="s">
        <v>10168</v>
      </c>
      <c r="O1336" s="6">
        <v>9.0</v>
      </c>
      <c r="P1336" s="6">
        <v>9.0</v>
      </c>
      <c r="Q1336" s="6">
        <v>0.0</v>
      </c>
      <c r="R1336" s="6">
        <v>5.0</v>
      </c>
      <c r="S1336" s="6">
        <v>0.0</v>
      </c>
      <c r="T1336" s="6">
        <v>4.0</v>
      </c>
      <c r="U1336" s="12" t="s">
        <v>58</v>
      </c>
      <c r="V1336" s="6">
        <v>2.0</v>
      </c>
      <c r="W1336" s="6">
        <v>13.0</v>
      </c>
      <c r="X1336" s="6">
        <v>0.0</v>
      </c>
      <c r="Y1336" s="6">
        <v>0.0</v>
      </c>
      <c r="Z1336" s="6">
        <v>0.0</v>
      </c>
      <c r="AA1336" s="6">
        <v>0.0</v>
      </c>
      <c r="AB1336" s="7" t="s">
        <v>570</v>
      </c>
      <c r="AC1336" s="7" t="s">
        <v>10156</v>
      </c>
      <c r="AD1336" s="8" t="b">
        <v>1</v>
      </c>
      <c r="AE1336" s="6">
        <v>1.0</v>
      </c>
      <c r="AF1336" s="9" t="b">
        <v>0</v>
      </c>
      <c r="AG1336" s="6">
        <v>1.0</v>
      </c>
      <c r="AH1336" s="6">
        <v>0.0</v>
      </c>
      <c r="AI1336" s="10">
        <v>43936.6255742245</v>
      </c>
      <c r="AJ1336" s="10">
        <v>45791.9807753819</v>
      </c>
      <c r="AK1336" s="8" t="b">
        <v>1</v>
      </c>
      <c r="AL1336" s="6">
        <v>0.0</v>
      </c>
      <c r="AM1336" s="11" t="s">
        <v>72</v>
      </c>
      <c r="AN1336" s="12" t="s">
        <v>101</v>
      </c>
      <c r="AO1336" s="13">
        <v>216.48</v>
      </c>
      <c r="AP1336" s="14">
        <v>45798.5083395833</v>
      </c>
      <c r="AQ1336" s="6">
        <v>1.0</v>
      </c>
      <c r="AR1336" s="6">
        <v>1.0</v>
      </c>
      <c r="AS1336" s="6">
        <v>8.0</v>
      </c>
      <c r="AT1336" s="6">
        <v>16.0</v>
      </c>
    </row>
    <row r="1337" ht="14.25" customHeight="1">
      <c r="A1337" s="15">
        <v>1227.0</v>
      </c>
      <c r="B1337" s="16" t="s">
        <v>10147</v>
      </c>
      <c r="C1337" s="16" t="s">
        <v>10148</v>
      </c>
      <c r="D1337" s="16" t="s">
        <v>10149</v>
      </c>
      <c r="E1337" s="16" t="s">
        <v>10150</v>
      </c>
      <c r="F1337" s="16" t="s">
        <v>10169</v>
      </c>
      <c r="G1337" s="15">
        <v>1464.0</v>
      </c>
      <c r="H1337" s="16" t="s">
        <v>10170</v>
      </c>
      <c r="I1337" s="16" t="s">
        <v>10171</v>
      </c>
      <c r="J1337" s="16" t="s">
        <v>5017</v>
      </c>
      <c r="K1337" s="16" t="s">
        <v>10167</v>
      </c>
      <c r="L1337" s="16" t="s">
        <v>10156</v>
      </c>
      <c r="M1337" s="20" t="s">
        <v>72</v>
      </c>
      <c r="N1337" s="20" t="s">
        <v>10168</v>
      </c>
      <c r="O1337" s="15">
        <v>15.0</v>
      </c>
      <c r="P1337" s="15">
        <v>15.0</v>
      </c>
      <c r="Q1337" s="15">
        <v>0.0</v>
      </c>
      <c r="R1337" s="15">
        <v>10.0</v>
      </c>
      <c r="S1337" s="15">
        <v>0.0</v>
      </c>
      <c r="T1337" s="15">
        <v>5.0</v>
      </c>
      <c r="U1337" s="16" t="s">
        <v>58</v>
      </c>
      <c r="V1337" s="15">
        <v>-10.0</v>
      </c>
      <c r="W1337" s="15">
        <v>46.0</v>
      </c>
      <c r="X1337" s="15">
        <v>0.0</v>
      </c>
      <c r="Y1337" s="15">
        <v>0.0</v>
      </c>
      <c r="Z1337" s="15">
        <v>0.0</v>
      </c>
      <c r="AA1337" s="15">
        <v>0.0</v>
      </c>
      <c r="AB1337" s="16" t="s">
        <v>570</v>
      </c>
      <c r="AC1337" s="16" t="s">
        <v>10156</v>
      </c>
      <c r="AD1337" s="17" t="b">
        <v>1</v>
      </c>
      <c r="AE1337" s="15">
        <v>1.0</v>
      </c>
      <c r="AF1337" s="18" t="b">
        <v>0</v>
      </c>
      <c r="AG1337" s="15">
        <v>1.0</v>
      </c>
      <c r="AH1337" s="15">
        <v>0.0</v>
      </c>
      <c r="AI1337" s="19">
        <v>43936.6255742245</v>
      </c>
      <c r="AJ1337" s="19">
        <v>45791.9807753819</v>
      </c>
      <c r="AK1337" s="17" t="b">
        <v>1</v>
      </c>
      <c r="AL1337" s="15">
        <v>0.0</v>
      </c>
      <c r="AM1337" s="16" t="s">
        <v>72</v>
      </c>
      <c r="AN1337" s="20" t="s">
        <v>101</v>
      </c>
      <c r="AO1337" s="21">
        <v>216.48</v>
      </c>
      <c r="AP1337" s="22">
        <v>45798.5083395833</v>
      </c>
      <c r="AQ1337" s="15">
        <v>1.0</v>
      </c>
      <c r="AR1337" s="15">
        <v>1.0</v>
      </c>
      <c r="AS1337" s="15">
        <v>8.0</v>
      </c>
      <c r="AT1337" s="15">
        <v>16.0</v>
      </c>
    </row>
    <row r="1338" ht="14.25" customHeight="1">
      <c r="A1338" s="6">
        <v>1227.0</v>
      </c>
      <c r="B1338" s="7" t="s">
        <v>10147</v>
      </c>
      <c r="C1338" s="7" t="s">
        <v>10148</v>
      </c>
      <c r="D1338" s="7" t="s">
        <v>10149</v>
      </c>
      <c r="E1338" s="7" t="s">
        <v>10150</v>
      </c>
      <c r="F1338" s="7" t="s">
        <v>10172</v>
      </c>
      <c r="G1338" s="6">
        <v>1462.0</v>
      </c>
      <c r="H1338" s="7" t="s">
        <v>10173</v>
      </c>
      <c r="I1338" s="7" t="s">
        <v>1146</v>
      </c>
      <c r="J1338" s="7" t="s">
        <v>566</v>
      </c>
      <c r="K1338" s="7" t="s">
        <v>10167</v>
      </c>
      <c r="L1338" s="7" t="s">
        <v>10156</v>
      </c>
      <c r="M1338" s="7" t="s">
        <v>72</v>
      </c>
      <c r="N1338" s="7" t="s">
        <v>10168</v>
      </c>
      <c r="O1338" s="6">
        <v>38.0</v>
      </c>
      <c r="P1338" s="6">
        <v>38.0</v>
      </c>
      <c r="Q1338" s="6">
        <v>0.0</v>
      </c>
      <c r="R1338" s="6">
        <v>29.0</v>
      </c>
      <c r="S1338" s="6">
        <v>0.0</v>
      </c>
      <c r="T1338" s="6">
        <v>9.0</v>
      </c>
      <c r="U1338" s="7" t="s">
        <v>58</v>
      </c>
      <c r="V1338" s="6">
        <v>6.0</v>
      </c>
      <c r="W1338" s="6">
        <v>77.0</v>
      </c>
      <c r="X1338" s="6">
        <v>0.0</v>
      </c>
      <c r="Y1338" s="6">
        <v>0.0</v>
      </c>
      <c r="Z1338" s="6">
        <v>0.0</v>
      </c>
      <c r="AA1338" s="6">
        <v>0.0</v>
      </c>
      <c r="AB1338" s="7" t="s">
        <v>570</v>
      </c>
      <c r="AC1338" s="7" t="s">
        <v>10156</v>
      </c>
      <c r="AD1338" s="8" t="b">
        <v>1</v>
      </c>
      <c r="AE1338" s="6">
        <v>1.0</v>
      </c>
      <c r="AF1338" s="9" t="b">
        <v>0</v>
      </c>
      <c r="AG1338" s="6">
        <v>1.0</v>
      </c>
      <c r="AH1338" s="6">
        <v>0.0</v>
      </c>
      <c r="AI1338" s="10">
        <v>43936.6255742245</v>
      </c>
      <c r="AJ1338" s="10">
        <v>45791.9807753819</v>
      </c>
      <c r="AK1338" s="8" t="b">
        <v>1</v>
      </c>
      <c r="AL1338" s="6">
        <v>0.0</v>
      </c>
      <c r="AM1338" s="7" t="s">
        <v>72</v>
      </c>
      <c r="AN1338" s="12" t="s">
        <v>101</v>
      </c>
      <c r="AO1338" s="13">
        <v>216.48</v>
      </c>
      <c r="AP1338" s="14">
        <v>45798.5083395833</v>
      </c>
      <c r="AQ1338" s="6">
        <v>1.0</v>
      </c>
      <c r="AR1338" s="6">
        <v>1.0</v>
      </c>
      <c r="AS1338" s="6">
        <v>8.0</v>
      </c>
      <c r="AT1338" s="6">
        <v>16.0</v>
      </c>
    </row>
    <row r="1339" ht="14.25" customHeight="1">
      <c r="A1339" s="15">
        <v>1227.0</v>
      </c>
      <c r="B1339" s="16" t="s">
        <v>10147</v>
      </c>
      <c r="C1339" s="16" t="s">
        <v>10148</v>
      </c>
      <c r="D1339" s="16" t="s">
        <v>10149</v>
      </c>
      <c r="E1339" s="16" t="s">
        <v>10150</v>
      </c>
      <c r="F1339" s="16" t="s">
        <v>10174</v>
      </c>
      <c r="G1339" s="15">
        <v>1460.0</v>
      </c>
      <c r="H1339" s="16" t="s">
        <v>10175</v>
      </c>
      <c r="I1339" s="16" t="s">
        <v>10159</v>
      </c>
      <c r="J1339" s="16" t="s">
        <v>601</v>
      </c>
      <c r="K1339" s="16" t="s">
        <v>10167</v>
      </c>
      <c r="L1339" s="16" t="s">
        <v>10156</v>
      </c>
      <c r="M1339" s="16" t="s">
        <v>72</v>
      </c>
      <c r="N1339" s="16" t="s">
        <v>10168</v>
      </c>
      <c r="O1339" s="15">
        <v>72.0</v>
      </c>
      <c r="P1339" s="15">
        <v>72.0</v>
      </c>
      <c r="Q1339" s="15">
        <v>0.0</v>
      </c>
      <c r="R1339" s="15">
        <v>61.0</v>
      </c>
      <c r="S1339" s="15">
        <v>0.0</v>
      </c>
      <c r="T1339" s="15">
        <v>11.0</v>
      </c>
      <c r="U1339" s="16" t="s">
        <v>58</v>
      </c>
      <c r="V1339" s="15">
        <v>14.0</v>
      </c>
      <c r="W1339" s="15">
        <v>79.0</v>
      </c>
      <c r="X1339" s="15">
        <v>0.0</v>
      </c>
      <c r="Y1339" s="15">
        <v>0.0</v>
      </c>
      <c r="Z1339" s="15">
        <v>0.0</v>
      </c>
      <c r="AA1339" s="15">
        <v>0.0</v>
      </c>
      <c r="AB1339" s="16" t="s">
        <v>570</v>
      </c>
      <c r="AC1339" s="16" t="s">
        <v>10156</v>
      </c>
      <c r="AD1339" s="17" t="b">
        <v>1</v>
      </c>
      <c r="AE1339" s="15">
        <v>1.0</v>
      </c>
      <c r="AF1339" s="18" t="b">
        <v>0</v>
      </c>
      <c r="AG1339" s="15">
        <v>1.0</v>
      </c>
      <c r="AH1339" s="15">
        <v>0.0</v>
      </c>
      <c r="AI1339" s="19">
        <v>43936.6255742245</v>
      </c>
      <c r="AJ1339" s="19">
        <v>45791.9807753819</v>
      </c>
      <c r="AK1339" s="17" t="b">
        <v>1</v>
      </c>
      <c r="AL1339" s="15">
        <v>0.0</v>
      </c>
      <c r="AM1339" s="16" t="s">
        <v>72</v>
      </c>
      <c r="AN1339" s="20" t="s">
        <v>101</v>
      </c>
      <c r="AO1339" s="21">
        <v>216.48</v>
      </c>
      <c r="AP1339" s="22">
        <v>45798.5083395833</v>
      </c>
      <c r="AQ1339" s="15">
        <v>1.0</v>
      </c>
      <c r="AR1339" s="15">
        <v>1.0</v>
      </c>
      <c r="AS1339" s="15">
        <v>8.0</v>
      </c>
      <c r="AT1339" s="15">
        <v>16.0</v>
      </c>
    </row>
    <row r="1340" ht="14.25" customHeight="1">
      <c r="A1340" s="6">
        <v>1227.0</v>
      </c>
      <c r="B1340" s="7" t="s">
        <v>10147</v>
      </c>
      <c r="C1340" s="7" t="s">
        <v>10148</v>
      </c>
      <c r="D1340" s="7" t="s">
        <v>10149</v>
      </c>
      <c r="E1340" s="7" t="s">
        <v>10150</v>
      </c>
      <c r="F1340" s="7" t="s">
        <v>10176</v>
      </c>
      <c r="G1340" s="6">
        <v>2737.0</v>
      </c>
      <c r="H1340" s="7" t="s">
        <v>5372</v>
      </c>
      <c r="I1340" s="7" t="s">
        <v>5373</v>
      </c>
      <c r="J1340" s="7" t="s">
        <v>190</v>
      </c>
      <c r="K1340" s="7" t="s">
        <v>10167</v>
      </c>
      <c r="L1340" s="7" t="s">
        <v>10156</v>
      </c>
      <c r="M1340" s="7" t="s">
        <v>72</v>
      </c>
      <c r="N1340" s="7" t="s">
        <v>10168</v>
      </c>
      <c r="O1340" s="6">
        <v>67.0</v>
      </c>
      <c r="P1340" s="6">
        <v>67.0</v>
      </c>
      <c r="Q1340" s="6">
        <v>0.0</v>
      </c>
      <c r="R1340" s="6">
        <v>36.0</v>
      </c>
      <c r="S1340" s="6">
        <v>0.0</v>
      </c>
      <c r="T1340" s="6">
        <v>31.0</v>
      </c>
      <c r="U1340" s="7" t="s">
        <v>58</v>
      </c>
      <c r="V1340" s="6">
        <v>1.0</v>
      </c>
      <c r="W1340" s="6">
        <v>72.0</v>
      </c>
      <c r="X1340" s="6">
        <v>0.0</v>
      </c>
      <c r="Y1340" s="6">
        <v>0.0</v>
      </c>
      <c r="Z1340" s="6">
        <v>0.0</v>
      </c>
      <c r="AA1340" s="6">
        <v>0.0</v>
      </c>
      <c r="AB1340" s="7" t="s">
        <v>570</v>
      </c>
      <c r="AC1340" s="7" t="s">
        <v>10156</v>
      </c>
      <c r="AD1340" s="8" t="b">
        <v>1</v>
      </c>
      <c r="AE1340" s="6">
        <v>1.0</v>
      </c>
      <c r="AF1340" s="9" t="b">
        <v>0</v>
      </c>
      <c r="AG1340" s="6">
        <v>1.0</v>
      </c>
      <c r="AH1340" s="6">
        <v>0.0</v>
      </c>
      <c r="AI1340" s="10">
        <v>43936.6255742245</v>
      </c>
      <c r="AJ1340" s="10">
        <v>45791.9807753819</v>
      </c>
      <c r="AK1340" s="9" t="b">
        <v>1</v>
      </c>
      <c r="AL1340" s="6">
        <v>0.0</v>
      </c>
      <c r="AM1340" s="11" t="s">
        <v>72</v>
      </c>
      <c r="AN1340" s="12" t="s">
        <v>101</v>
      </c>
      <c r="AO1340" s="14">
        <v>216.48</v>
      </c>
      <c r="AP1340" s="14">
        <v>45798.5083395833</v>
      </c>
      <c r="AQ1340" s="6">
        <v>1.0</v>
      </c>
      <c r="AR1340" s="6">
        <v>1.0</v>
      </c>
      <c r="AS1340" s="6">
        <v>8.0</v>
      </c>
      <c r="AT1340" s="6">
        <v>16.0</v>
      </c>
    </row>
    <row r="1341" ht="14.25" customHeight="1">
      <c r="A1341" s="15">
        <v>1229.0</v>
      </c>
      <c r="B1341" s="16" t="s">
        <v>10177</v>
      </c>
      <c r="C1341" s="16" t="s">
        <v>10178</v>
      </c>
      <c r="D1341" s="16" t="s">
        <v>10179</v>
      </c>
      <c r="E1341" s="16" t="s">
        <v>10180</v>
      </c>
      <c r="F1341" s="16" t="s">
        <v>10181</v>
      </c>
      <c r="G1341" s="15">
        <v>1466.0</v>
      </c>
      <c r="H1341" s="16" t="s">
        <v>10182</v>
      </c>
      <c r="I1341" s="16" t="s">
        <v>10183</v>
      </c>
      <c r="J1341" s="16" t="s">
        <v>83</v>
      </c>
      <c r="K1341" s="16" t="s">
        <v>10179</v>
      </c>
      <c r="L1341" s="16" t="s">
        <v>10184</v>
      </c>
      <c r="M1341" s="16" t="s">
        <v>10185</v>
      </c>
      <c r="N1341" s="16" t="s">
        <v>72</v>
      </c>
      <c r="O1341" s="15">
        <v>22.0</v>
      </c>
      <c r="P1341" s="15">
        <v>22.0</v>
      </c>
      <c r="Q1341" s="15">
        <v>0.0</v>
      </c>
      <c r="R1341" s="15">
        <v>21.0</v>
      </c>
      <c r="S1341" s="15">
        <v>0.0</v>
      </c>
      <c r="T1341" s="15">
        <v>1.0</v>
      </c>
      <c r="U1341" s="16" t="s">
        <v>125</v>
      </c>
      <c r="V1341" s="15">
        <v>1.0</v>
      </c>
      <c r="W1341" s="15">
        <v>32.0</v>
      </c>
      <c r="X1341" s="15">
        <v>5.0</v>
      </c>
      <c r="Y1341" s="15">
        <v>0.0</v>
      </c>
      <c r="Z1341" s="15">
        <v>0.0</v>
      </c>
      <c r="AA1341" s="15">
        <v>3.0</v>
      </c>
      <c r="AB1341" s="16" t="s">
        <v>72</v>
      </c>
      <c r="AC1341" s="16" t="s">
        <v>72</v>
      </c>
      <c r="AD1341" s="17" t="b">
        <v>0</v>
      </c>
      <c r="AE1341" s="20"/>
      <c r="AF1341" s="18" t="b">
        <v>0</v>
      </c>
      <c r="AG1341" s="15">
        <v>1.0</v>
      </c>
      <c r="AH1341" s="15">
        <v>0.0</v>
      </c>
      <c r="AI1341" s="19">
        <v>43936.7463337153</v>
      </c>
      <c r="AJ1341" s="19">
        <v>45792.1947044329</v>
      </c>
      <c r="AK1341" s="18" t="b">
        <v>0</v>
      </c>
      <c r="AL1341" s="15">
        <v>0.0</v>
      </c>
      <c r="AM1341" s="23" t="s">
        <v>72</v>
      </c>
      <c r="AN1341" s="20" t="s">
        <v>75</v>
      </c>
      <c r="AO1341" s="21">
        <v>30.44</v>
      </c>
      <c r="AP1341" s="22">
        <v>46087.0</v>
      </c>
      <c r="AQ1341" s="15">
        <v>1.0</v>
      </c>
      <c r="AR1341" s="20"/>
      <c r="AS1341" s="15">
        <v>7.0</v>
      </c>
      <c r="AT1341" s="15">
        <v>48.0</v>
      </c>
    </row>
    <row r="1342" ht="14.25" customHeight="1">
      <c r="A1342" s="6">
        <v>1230.0</v>
      </c>
      <c r="B1342" s="7" t="s">
        <v>10186</v>
      </c>
      <c r="C1342" s="7" t="s">
        <v>10187</v>
      </c>
      <c r="D1342" s="7" t="s">
        <v>10188</v>
      </c>
      <c r="E1342" s="7" t="s">
        <v>6902</v>
      </c>
      <c r="F1342" s="7" t="s">
        <v>10189</v>
      </c>
      <c r="G1342" s="6">
        <v>1468.0</v>
      </c>
      <c r="H1342" s="7" t="s">
        <v>10190</v>
      </c>
      <c r="I1342" s="7" t="s">
        <v>10191</v>
      </c>
      <c r="J1342" s="7" t="s">
        <v>2036</v>
      </c>
      <c r="K1342" s="7" t="s">
        <v>10188</v>
      </c>
      <c r="L1342" s="7" t="s">
        <v>10192</v>
      </c>
      <c r="M1342" s="12" t="s">
        <v>10193</v>
      </c>
      <c r="N1342" s="12" t="s">
        <v>72</v>
      </c>
      <c r="O1342" s="6">
        <v>25.0</v>
      </c>
      <c r="P1342" s="6">
        <v>25.0</v>
      </c>
      <c r="Q1342" s="6">
        <v>0.0</v>
      </c>
      <c r="R1342" s="6">
        <v>25.0</v>
      </c>
      <c r="S1342" s="6">
        <v>0.0</v>
      </c>
      <c r="T1342" s="6">
        <v>0.0</v>
      </c>
      <c r="U1342" s="7" t="s">
        <v>125</v>
      </c>
      <c r="V1342" s="6">
        <v>1.0</v>
      </c>
      <c r="W1342" s="6">
        <v>12.0</v>
      </c>
      <c r="X1342" s="6">
        <v>0.0</v>
      </c>
      <c r="Y1342" s="6">
        <v>0.0</v>
      </c>
      <c r="Z1342" s="6">
        <v>0.0</v>
      </c>
      <c r="AA1342" s="6">
        <v>4.0</v>
      </c>
      <c r="AB1342" s="7" t="s">
        <v>72</v>
      </c>
      <c r="AC1342" s="7" t="s">
        <v>72</v>
      </c>
      <c r="AD1342" s="8" t="b">
        <v>0</v>
      </c>
      <c r="AE1342" s="12"/>
      <c r="AF1342" s="9" t="b">
        <v>0</v>
      </c>
      <c r="AG1342" s="6">
        <v>1.0</v>
      </c>
      <c r="AH1342" s="6">
        <v>0.0</v>
      </c>
      <c r="AI1342" s="10">
        <v>43936.868616088</v>
      </c>
      <c r="AJ1342" s="10">
        <v>45791.6119881944</v>
      </c>
      <c r="AK1342" s="9" t="b">
        <v>0</v>
      </c>
      <c r="AL1342" s="6">
        <v>0.0</v>
      </c>
      <c r="AM1342" s="11" t="s">
        <v>72</v>
      </c>
      <c r="AN1342" s="12" t="s">
        <v>75</v>
      </c>
      <c r="AO1342" s="14">
        <v>30.44</v>
      </c>
      <c r="AP1342" s="14">
        <v>46077.0</v>
      </c>
      <c r="AQ1342" s="6">
        <v>1.0</v>
      </c>
      <c r="AR1342" s="12"/>
      <c r="AS1342" s="6">
        <v>15.0</v>
      </c>
      <c r="AT1342" s="6">
        <v>48.0</v>
      </c>
    </row>
    <row r="1343" ht="14.25" customHeight="1">
      <c r="A1343" s="15">
        <v>1232.0</v>
      </c>
      <c r="B1343" s="16" t="s">
        <v>10194</v>
      </c>
      <c r="C1343" s="16" t="s">
        <v>10195</v>
      </c>
      <c r="D1343" s="16" t="s">
        <v>10196</v>
      </c>
      <c r="E1343" s="16" t="s">
        <v>10197</v>
      </c>
      <c r="F1343" s="16" t="s">
        <v>10198</v>
      </c>
      <c r="G1343" s="15">
        <v>1470.0</v>
      </c>
      <c r="H1343" s="16" t="s">
        <v>10199</v>
      </c>
      <c r="I1343" s="16" t="s">
        <v>10200</v>
      </c>
      <c r="J1343" s="16" t="s">
        <v>10201</v>
      </c>
      <c r="K1343" s="16" t="s">
        <v>10202</v>
      </c>
      <c r="L1343" s="16" t="s">
        <v>10203</v>
      </c>
      <c r="M1343" s="20" t="s">
        <v>10204</v>
      </c>
      <c r="N1343" s="20" t="s">
        <v>72</v>
      </c>
      <c r="O1343" s="15">
        <v>2.0</v>
      </c>
      <c r="P1343" s="15">
        <v>0.0</v>
      </c>
      <c r="Q1343" s="15">
        <v>0.0</v>
      </c>
      <c r="R1343" s="15">
        <v>2.0</v>
      </c>
      <c r="S1343" s="15">
        <v>0.0</v>
      </c>
      <c r="T1343" s="15">
        <v>0.0</v>
      </c>
      <c r="U1343" s="16" t="s">
        <v>125</v>
      </c>
      <c r="V1343" s="15">
        <v>0.0</v>
      </c>
      <c r="W1343" s="15">
        <v>17.0</v>
      </c>
      <c r="X1343" s="15">
        <v>2.0</v>
      </c>
      <c r="Y1343" s="15">
        <v>0.0</v>
      </c>
      <c r="Z1343" s="15">
        <v>0.0</v>
      </c>
      <c r="AA1343" s="15">
        <v>1.0</v>
      </c>
      <c r="AB1343" s="16" t="s">
        <v>72</v>
      </c>
      <c r="AC1343" s="16" t="s">
        <v>72</v>
      </c>
      <c r="AD1343" s="17" t="b">
        <v>0</v>
      </c>
      <c r="AE1343" s="20"/>
      <c r="AF1343" s="18" t="b">
        <v>0</v>
      </c>
      <c r="AG1343" s="15">
        <v>1.0</v>
      </c>
      <c r="AH1343" s="15">
        <v>0.0</v>
      </c>
      <c r="AI1343" s="19">
        <v>43937.4338517708</v>
      </c>
      <c r="AJ1343" s="19">
        <v>45785.6517049769</v>
      </c>
      <c r="AK1343" s="18" t="b">
        <v>0</v>
      </c>
      <c r="AL1343" s="15">
        <v>0.0</v>
      </c>
      <c r="AM1343" s="23" t="s">
        <v>72</v>
      </c>
      <c r="AN1343" s="20" t="s">
        <v>75</v>
      </c>
      <c r="AO1343" s="21">
        <v>55.35</v>
      </c>
      <c r="AP1343" s="22">
        <v>45639.6792768171</v>
      </c>
      <c r="AQ1343" s="20"/>
      <c r="AR1343" s="15">
        <v>1.0</v>
      </c>
      <c r="AS1343" s="20"/>
      <c r="AT1343" s="20"/>
    </row>
    <row r="1344" ht="14.25" customHeight="1">
      <c r="A1344" s="6">
        <v>1232.0</v>
      </c>
      <c r="B1344" s="7" t="s">
        <v>10194</v>
      </c>
      <c r="C1344" s="7" t="s">
        <v>10195</v>
      </c>
      <c r="D1344" s="7" t="s">
        <v>10196</v>
      </c>
      <c r="E1344" s="7" t="s">
        <v>10197</v>
      </c>
      <c r="F1344" s="7" t="s">
        <v>10205</v>
      </c>
      <c r="G1344" s="6">
        <v>4874.0</v>
      </c>
      <c r="H1344" s="7" t="s">
        <v>10206</v>
      </c>
      <c r="I1344" s="7" t="s">
        <v>10207</v>
      </c>
      <c r="J1344" s="7" t="s">
        <v>2645</v>
      </c>
      <c r="K1344" s="7" t="s">
        <v>10202</v>
      </c>
      <c r="L1344" s="7" t="s">
        <v>10208</v>
      </c>
      <c r="M1344" s="7" t="s">
        <v>72</v>
      </c>
      <c r="N1344" s="7" t="s">
        <v>72</v>
      </c>
      <c r="O1344" s="6">
        <v>7.0</v>
      </c>
      <c r="P1344" s="6">
        <v>0.0</v>
      </c>
      <c r="Q1344" s="6">
        <v>0.0</v>
      </c>
      <c r="R1344" s="6">
        <v>7.0</v>
      </c>
      <c r="S1344" s="6">
        <v>0.0</v>
      </c>
      <c r="T1344" s="6">
        <v>0.0</v>
      </c>
      <c r="U1344" s="7" t="s">
        <v>125</v>
      </c>
      <c r="V1344" s="6">
        <v>0.0</v>
      </c>
      <c r="W1344" s="6">
        <v>3.0</v>
      </c>
      <c r="X1344" s="6">
        <v>0.0</v>
      </c>
      <c r="Y1344" s="6">
        <v>0.0</v>
      </c>
      <c r="Z1344" s="6">
        <v>0.0</v>
      </c>
      <c r="AA1344" s="6">
        <v>1.0</v>
      </c>
      <c r="AB1344" s="7" t="s">
        <v>72</v>
      </c>
      <c r="AC1344" s="7" t="s">
        <v>72</v>
      </c>
      <c r="AD1344" s="8" t="b">
        <v>0</v>
      </c>
      <c r="AE1344" s="12"/>
      <c r="AF1344" s="9" t="b">
        <v>0</v>
      </c>
      <c r="AG1344" s="6">
        <v>1.0</v>
      </c>
      <c r="AH1344" s="6">
        <v>0.0</v>
      </c>
      <c r="AI1344" s="10">
        <v>43937.4338517708</v>
      </c>
      <c r="AJ1344" s="10">
        <v>45785.6517049769</v>
      </c>
      <c r="AK1344" s="8" t="b">
        <v>0</v>
      </c>
      <c r="AL1344" s="6">
        <v>0.0</v>
      </c>
      <c r="AM1344" s="11" t="s">
        <v>72</v>
      </c>
      <c r="AN1344" s="12" t="s">
        <v>75</v>
      </c>
      <c r="AO1344" s="13">
        <v>55.35</v>
      </c>
      <c r="AP1344" s="14">
        <v>45639.6792768171</v>
      </c>
      <c r="AQ1344" s="12"/>
      <c r="AR1344" s="6">
        <v>1.0</v>
      </c>
      <c r="AS1344" s="12"/>
      <c r="AT1344" s="12"/>
    </row>
    <row r="1345" ht="14.25" customHeight="1">
      <c r="A1345" s="15">
        <v>1233.0</v>
      </c>
      <c r="B1345" s="16" t="s">
        <v>10209</v>
      </c>
      <c r="C1345" s="16" t="s">
        <v>10210</v>
      </c>
      <c r="D1345" s="16" t="s">
        <v>10211</v>
      </c>
      <c r="E1345" s="16" t="s">
        <v>10212</v>
      </c>
      <c r="F1345" s="16" t="s">
        <v>10213</v>
      </c>
      <c r="G1345" s="15">
        <v>1471.0</v>
      </c>
      <c r="H1345" s="16" t="s">
        <v>10214</v>
      </c>
      <c r="I1345" s="16" t="s">
        <v>10215</v>
      </c>
      <c r="J1345" s="16" t="s">
        <v>4978</v>
      </c>
      <c r="K1345" s="16" t="s">
        <v>10211</v>
      </c>
      <c r="L1345" s="16" t="s">
        <v>10216</v>
      </c>
      <c r="M1345" s="16" t="s">
        <v>10217</v>
      </c>
      <c r="N1345" s="16" t="s">
        <v>10218</v>
      </c>
      <c r="O1345" s="15">
        <v>4.0</v>
      </c>
      <c r="P1345" s="15">
        <v>4.0</v>
      </c>
      <c r="Q1345" s="15">
        <v>0.0</v>
      </c>
      <c r="R1345" s="15">
        <v>4.0</v>
      </c>
      <c r="S1345" s="15">
        <v>0.0</v>
      </c>
      <c r="T1345" s="15">
        <v>0.0</v>
      </c>
      <c r="U1345" s="16" t="s">
        <v>58</v>
      </c>
      <c r="V1345" s="15">
        <v>0.0</v>
      </c>
      <c r="W1345" s="15">
        <v>6.0</v>
      </c>
      <c r="X1345" s="15">
        <v>0.0</v>
      </c>
      <c r="Y1345" s="15">
        <v>0.0</v>
      </c>
      <c r="Z1345" s="15">
        <v>0.0</v>
      </c>
      <c r="AA1345" s="15">
        <v>0.0</v>
      </c>
      <c r="AB1345" s="16" t="s">
        <v>570</v>
      </c>
      <c r="AC1345" s="16" t="s">
        <v>10216</v>
      </c>
      <c r="AD1345" s="17" t="b">
        <v>1</v>
      </c>
      <c r="AE1345" s="15">
        <v>1.0</v>
      </c>
      <c r="AF1345" s="18" t="b">
        <v>0</v>
      </c>
      <c r="AG1345" s="15">
        <v>1.0</v>
      </c>
      <c r="AH1345" s="15">
        <v>0.0</v>
      </c>
      <c r="AI1345" s="19">
        <v>43937.4424943634</v>
      </c>
      <c r="AJ1345" s="19">
        <v>45792.266706331</v>
      </c>
      <c r="AK1345" s="17" t="b">
        <v>1</v>
      </c>
      <c r="AL1345" s="15">
        <v>0.0</v>
      </c>
      <c r="AM1345" s="23" t="s">
        <v>72</v>
      </c>
      <c r="AN1345" s="20" t="s">
        <v>72</v>
      </c>
      <c r="AO1345" s="16"/>
      <c r="AP1345" s="23"/>
      <c r="AQ1345" s="20"/>
      <c r="AR1345" s="20"/>
      <c r="AS1345" s="20"/>
      <c r="AT1345" s="20"/>
    </row>
    <row r="1346" ht="14.25" customHeight="1">
      <c r="A1346" s="6">
        <v>1237.0</v>
      </c>
      <c r="B1346" s="7" t="s">
        <v>10219</v>
      </c>
      <c r="C1346" s="7" t="s">
        <v>10220</v>
      </c>
      <c r="D1346" s="7" t="s">
        <v>10221</v>
      </c>
      <c r="E1346" s="7" t="s">
        <v>10222</v>
      </c>
      <c r="F1346" s="7" t="s">
        <v>10223</v>
      </c>
      <c r="G1346" s="6">
        <v>2890.0</v>
      </c>
      <c r="H1346" s="7" t="s">
        <v>10224</v>
      </c>
      <c r="I1346" s="7" t="s">
        <v>10225</v>
      </c>
      <c r="J1346" s="7" t="s">
        <v>10226</v>
      </c>
      <c r="K1346" s="7" t="s">
        <v>10221</v>
      </c>
      <c r="L1346" s="7" t="s">
        <v>10227</v>
      </c>
      <c r="M1346" s="7" t="s">
        <v>72</v>
      </c>
      <c r="N1346" s="7" t="s">
        <v>72</v>
      </c>
      <c r="O1346" s="6">
        <v>5.0</v>
      </c>
      <c r="P1346" s="6">
        <v>0.0</v>
      </c>
      <c r="Q1346" s="6">
        <v>0.0</v>
      </c>
      <c r="R1346" s="6">
        <v>0.0</v>
      </c>
      <c r="S1346" s="6">
        <v>0.0</v>
      </c>
      <c r="T1346" s="6">
        <v>5.0</v>
      </c>
      <c r="U1346" s="12" t="s">
        <v>125</v>
      </c>
      <c r="V1346" s="6">
        <v>0.0</v>
      </c>
      <c r="W1346" s="6">
        <v>3.0</v>
      </c>
      <c r="X1346" s="6">
        <v>3.0</v>
      </c>
      <c r="Y1346" s="6">
        <v>0.0</v>
      </c>
      <c r="Z1346" s="6">
        <v>0.0</v>
      </c>
      <c r="AA1346" s="6">
        <v>0.0</v>
      </c>
      <c r="AB1346" s="7" t="s">
        <v>72</v>
      </c>
      <c r="AC1346" s="7" t="s">
        <v>72</v>
      </c>
      <c r="AD1346" s="8" t="b">
        <v>0</v>
      </c>
      <c r="AE1346" s="12"/>
      <c r="AF1346" s="9" t="b">
        <v>0</v>
      </c>
      <c r="AG1346" s="6">
        <v>1.0</v>
      </c>
      <c r="AH1346" s="6">
        <v>0.0</v>
      </c>
      <c r="AI1346" s="10">
        <v>43937.553934456</v>
      </c>
      <c r="AJ1346" s="10">
        <v>45494.9298592593</v>
      </c>
      <c r="AK1346" s="8" t="b">
        <v>0</v>
      </c>
      <c r="AL1346" s="6">
        <v>0.0</v>
      </c>
      <c r="AM1346" s="11" t="s">
        <v>72</v>
      </c>
      <c r="AN1346" s="12" t="s">
        <v>72</v>
      </c>
      <c r="AO1346" s="7"/>
      <c r="AP1346" s="11"/>
      <c r="AQ1346" s="12"/>
      <c r="AR1346" s="12"/>
      <c r="AS1346" s="12"/>
      <c r="AT1346" s="12"/>
    </row>
    <row r="1347" ht="14.25" customHeight="1">
      <c r="A1347" s="15">
        <v>1238.0</v>
      </c>
      <c r="B1347" s="16" t="s">
        <v>10228</v>
      </c>
      <c r="C1347" s="16" t="s">
        <v>10229</v>
      </c>
      <c r="D1347" s="16" t="s">
        <v>10230</v>
      </c>
      <c r="E1347" s="16" t="s">
        <v>10231</v>
      </c>
      <c r="F1347" s="16" t="s">
        <v>10228</v>
      </c>
      <c r="G1347" s="15">
        <v>1476.0</v>
      </c>
      <c r="H1347" s="16" t="s">
        <v>10232</v>
      </c>
      <c r="I1347" s="16" t="s">
        <v>3731</v>
      </c>
      <c r="J1347" s="16" t="s">
        <v>3732</v>
      </c>
      <c r="K1347" s="16" t="s">
        <v>10230</v>
      </c>
      <c r="L1347" s="16" t="s">
        <v>10233</v>
      </c>
      <c r="M1347" s="20" t="s">
        <v>10234</v>
      </c>
      <c r="N1347" s="20" t="s">
        <v>10235</v>
      </c>
      <c r="O1347" s="15">
        <v>134.0</v>
      </c>
      <c r="P1347" s="15">
        <v>134.0</v>
      </c>
      <c r="Q1347" s="15">
        <v>0.0</v>
      </c>
      <c r="R1347" s="15">
        <v>115.0</v>
      </c>
      <c r="S1347" s="15">
        <v>0.0</v>
      </c>
      <c r="T1347" s="15">
        <v>19.0</v>
      </c>
      <c r="U1347" s="20" t="s">
        <v>58</v>
      </c>
      <c r="V1347" s="15">
        <v>1.0</v>
      </c>
      <c r="W1347" s="15">
        <v>73.0</v>
      </c>
      <c r="X1347" s="15">
        <v>22.0</v>
      </c>
      <c r="Y1347" s="15">
        <v>0.0</v>
      </c>
      <c r="Z1347" s="15">
        <v>0.0</v>
      </c>
      <c r="AA1347" s="15">
        <v>0.0</v>
      </c>
      <c r="AB1347" s="16" t="s">
        <v>359</v>
      </c>
      <c r="AC1347" s="16" t="s">
        <v>10233</v>
      </c>
      <c r="AD1347" s="17" t="b">
        <v>1</v>
      </c>
      <c r="AE1347" s="15">
        <v>1.0</v>
      </c>
      <c r="AF1347" s="18" t="b">
        <v>0</v>
      </c>
      <c r="AG1347" s="15">
        <v>0.0</v>
      </c>
      <c r="AH1347" s="15">
        <v>0.0</v>
      </c>
      <c r="AI1347" s="19">
        <v>43937.5715780903</v>
      </c>
      <c r="AJ1347" s="19">
        <v>45792.3107286227</v>
      </c>
      <c r="AK1347" s="17" t="b">
        <v>1</v>
      </c>
      <c r="AL1347" s="15">
        <v>0.0</v>
      </c>
      <c r="AM1347" s="23" t="s">
        <v>72</v>
      </c>
      <c r="AN1347" s="20" t="s">
        <v>75</v>
      </c>
      <c r="AO1347" s="21">
        <v>44.28</v>
      </c>
      <c r="AP1347" s="22">
        <v>45819.7250039699</v>
      </c>
      <c r="AQ1347" s="15">
        <v>1.0</v>
      </c>
      <c r="AR1347" s="15">
        <v>1.0</v>
      </c>
      <c r="AS1347" s="15">
        <v>1.0</v>
      </c>
      <c r="AT1347" s="15">
        <v>4.0</v>
      </c>
    </row>
    <row r="1348" ht="14.25" customHeight="1">
      <c r="A1348" s="6">
        <v>1239.0</v>
      </c>
      <c r="B1348" s="7" t="s">
        <v>10236</v>
      </c>
      <c r="C1348" s="7" t="s">
        <v>10236</v>
      </c>
      <c r="D1348" s="7" t="s">
        <v>10237</v>
      </c>
      <c r="E1348" s="7" t="s">
        <v>10238</v>
      </c>
      <c r="F1348" s="7" t="s">
        <v>10239</v>
      </c>
      <c r="G1348" s="6">
        <v>1477.0</v>
      </c>
      <c r="H1348" s="7" t="s">
        <v>10240</v>
      </c>
      <c r="I1348" s="7" t="s">
        <v>10241</v>
      </c>
      <c r="J1348" s="7" t="s">
        <v>566</v>
      </c>
      <c r="K1348" s="7" t="s">
        <v>10237</v>
      </c>
      <c r="L1348" s="7" t="s">
        <v>72</v>
      </c>
      <c r="M1348" s="7" t="s">
        <v>72</v>
      </c>
      <c r="N1348" s="7" t="s">
        <v>72</v>
      </c>
      <c r="O1348" s="6">
        <v>1.0</v>
      </c>
      <c r="P1348" s="6">
        <v>0.0</v>
      </c>
      <c r="Q1348" s="6">
        <v>0.0</v>
      </c>
      <c r="R1348" s="6">
        <v>0.0</v>
      </c>
      <c r="S1348" s="6">
        <v>1.0</v>
      </c>
      <c r="T1348" s="6">
        <v>0.0</v>
      </c>
      <c r="U1348" s="7" t="s">
        <v>125</v>
      </c>
      <c r="V1348" s="6">
        <v>0.0</v>
      </c>
      <c r="W1348" s="6">
        <v>1.0</v>
      </c>
      <c r="X1348" s="6">
        <v>0.0</v>
      </c>
      <c r="Y1348" s="6">
        <v>0.0</v>
      </c>
      <c r="Z1348" s="6">
        <v>0.0</v>
      </c>
      <c r="AA1348" s="6">
        <v>0.0</v>
      </c>
      <c r="AB1348" s="7" t="s">
        <v>72</v>
      </c>
      <c r="AC1348" s="7" t="s">
        <v>72</v>
      </c>
      <c r="AD1348" s="8" t="b">
        <v>0</v>
      </c>
      <c r="AE1348" s="12"/>
      <c r="AF1348" s="9" t="b">
        <v>0</v>
      </c>
      <c r="AG1348" s="6">
        <v>1.0</v>
      </c>
      <c r="AH1348" s="6">
        <v>0.0</v>
      </c>
      <c r="AI1348" s="10">
        <v>43937.6039157755</v>
      </c>
      <c r="AJ1348" s="10">
        <v>45289.5608516551</v>
      </c>
      <c r="AK1348" s="8" t="b">
        <v>0</v>
      </c>
      <c r="AL1348" s="6">
        <v>0.0</v>
      </c>
      <c r="AM1348" s="11" t="s">
        <v>72</v>
      </c>
      <c r="AN1348" s="12" t="s">
        <v>72</v>
      </c>
      <c r="AO1348" s="7"/>
      <c r="AP1348" s="11"/>
      <c r="AQ1348" s="12"/>
      <c r="AR1348" s="12"/>
      <c r="AS1348" s="12"/>
      <c r="AT1348" s="12"/>
    </row>
    <row r="1349" ht="14.25" customHeight="1">
      <c r="A1349" s="15">
        <v>1241.0</v>
      </c>
      <c r="B1349" s="16" t="s">
        <v>10242</v>
      </c>
      <c r="C1349" s="16" t="s">
        <v>10243</v>
      </c>
      <c r="D1349" s="16" t="s">
        <v>10244</v>
      </c>
      <c r="E1349" s="16" t="s">
        <v>10245</v>
      </c>
      <c r="F1349" s="16" t="s">
        <v>10246</v>
      </c>
      <c r="G1349" s="15">
        <v>1479.0</v>
      </c>
      <c r="H1349" s="16" t="s">
        <v>10247</v>
      </c>
      <c r="I1349" s="16" t="s">
        <v>10248</v>
      </c>
      <c r="J1349" s="16" t="s">
        <v>10249</v>
      </c>
      <c r="K1349" s="16" t="s">
        <v>10250</v>
      </c>
      <c r="L1349" s="16" t="s">
        <v>10251</v>
      </c>
      <c r="M1349" s="20" t="s">
        <v>10252</v>
      </c>
      <c r="N1349" s="20" t="s">
        <v>10253</v>
      </c>
      <c r="O1349" s="15">
        <v>18.0</v>
      </c>
      <c r="P1349" s="15">
        <v>18.0</v>
      </c>
      <c r="Q1349" s="15">
        <v>0.0</v>
      </c>
      <c r="R1349" s="15">
        <v>18.0</v>
      </c>
      <c r="S1349" s="15">
        <v>0.0</v>
      </c>
      <c r="T1349" s="15">
        <v>0.0</v>
      </c>
      <c r="U1349" s="16" t="s">
        <v>125</v>
      </c>
      <c r="V1349" s="15">
        <v>3.0</v>
      </c>
      <c r="W1349" s="15">
        <v>57.0</v>
      </c>
      <c r="X1349" s="15">
        <v>19.0</v>
      </c>
      <c r="Y1349" s="15">
        <v>0.0</v>
      </c>
      <c r="Z1349" s="15">
        <v>0.0</v>
      </c>
      <c r="AA1349" s="15">
        <v>0.0</v>
      </c>
      <c r="AB1349" s="16" t="s">
        <v>4457</v>
      </c>
      <c r="AC1349" s="16" t="s">
        <v>10251</v>
      </c>
      <c r="AD1349" s="17" t="b">
        <v>1</v>
      </c>
      <c r="AE1349" s="15">
        <v>1.0</v>
      </c>
      <c r="AF1349" s="18" t="b">
        <v>1</v>
      </c>
      <c r="AG1349" s="15">
        <v>0.0</v>
      </c>
      <c r="AH1349" s="15">
        <v>0.0</v>
      </c>
      <c r="AI1349" s="19">
        <v>43937.6569290162</v>
      </c>
      <c r="AJ1349" s="19">
        <v>45792.1233355324</v>
      </c>
      <c r="AK1349" s="17" t="b">
        <v>1</v>
      </c>
      <c r="AL1349" s="15">
        <v>0.0</v>
      </c>
      <c r="AM1349" s="23" t="s">
        <v>72</v>
      </c>
      <c r="AN1349" s="20" t="s">
        <v>72</v>
      </c>
      <c r="AO1349" s="16"/>
      <c r="AP1349" s="23"/>
      <c r="AQ1349" s="20"/>
      <c r="AR1349" s="20"/>
      <c r="AS1349" s="20"/>
      <c r="AT1349" s="20"/>
    </row>
    <row r="1350" ht="14.25" customHeight="1">
      <c r="A1350" s="6">
        <v>1243.0</v>
      </c>
      <c r="B1350" s="7" t="s">
        <v>10254</v>
      </c>
      <c r="C1350" s="7" t="s">
        <v>10255</v>
      </c>
      <c r="D1350" s="7" t="s">
        <v>10256</v>
      </c>
      <c r="E1350" s="7" t="s">
        <v>10257</v>
      </c>
      <c r="F1350" s="7" t="s">
        <v>10258</v>
      </c>
      <c r="G1350" s="6">
        <v>1481.0</v>
      </c>
      <c r="H1350" s="7" t="s">
        <v>10259</v>
      </c>
      <c r="I1350" s="7" t="s">
        <v>1911</v>
      </c>
      <c r="J1350" s="7" t="s">
        <v>690</v>
      </c>
      <c r="K1350" s="7" t="s">
        <v>10256</v>
      </c>
      <c r="L1350" s="7" t="s">
        <v>10260</v>
      </c>
      <c r="M1350" s="7" t="s">
        <v>72</v>
      </c>
      <c r="N1350" s="7" t="s">
        <v>72</v>
      </c>
      <c r="O1350" s="6">
        <v>48.0</v>
      </c>
      <c r="P1350" s="6">
        <v>0.0</v>
      </c>
      <c r="Q1350" s="6">
        <v>0.0</v>
      </c>
      <c r="R1350" s="6">
        <v>48.0</v>
      </c>
      <c r="S1350" s="6">
        <v>0.0</v>
      </c>
      <c r="T1350" s="6">
        <v>0.0</v>
      </c>
      <c r="U1350" s="12" t="s">
        <v>58</v>
      </c>
      <c r="V1350" s="6">
        <v>1.0</v>
      </c>
      <c r="W1350" s="6">
        <v>15.0</v>
      </c>
      <c r="X1350" s="6">
        <v>6.0</v>
      </c>
      <c r="Y1350" s="6">
        <v>0.0</v>
      </c>
      <c r="Z1350" s="6">
        <v>0.0</v>
      </c>
      <c r="AA1350" s="6">
        <v>0.0</v>
      </c>
      <c r="AB1350" s="7" t="s">
        <v>241</v>
      </c>
      <c r="AC1350" s="7" t="s">
        <v>10261</v>
      </c>
      <c r="AD1350" s="8" t="b">
        <v>1</v>
      </c>
      <c r="AE1350" s="6">
        <v>1.0</v>
      </c>
      <c r="AF1350" s="9" t="b">
        <v>0</v>
      </c>
      <c r="AG1350" s="6">
        <v>1.0</v>
      </c>
      <c r="AH1350" s="6">
        <v>0.0</v>
      </c>
      <c r="AI1350" s="10">
        <v>43938.4591636921</v>
      </c>
      <c r="AJ1350" s="10">
        <v>45791.7452007755</v>
      </c>
      <c r="AK1350" s="8" t="b">
        <v>1</v>
      </c>
      <c r="AL1350" s="6">
        <v>0.0</v>
      </c>
      <c r="AM1350" s="11" t="s">
        <v>72</v>
      </c>
      <c r="AN1350" s="12" t="s">
        <v>60</v>
      </c>
      <c r="AO1350" s="13">
        <v>118.08</v>
      </c>
      <c r="AP1350" s="14">
        <v>45799.5333377662</v>
      </c>
      <c r="AQ1350" s="6">
        <v>1.0</v>
      </c>
      <c r="AR1350" s="6">
        <v>1.0</v>
      </c>
      <c r="AS1350" s="6">
        <v>5.0</v>
      </c>
      <c r="AT1350" s="12"/>
    </row>
    <row r="1351" ht="14.25" customHeight="1">
      <c r="A1351" s="15">
        <v>1246.0</v>
      </c>
      <c r="B1351" s="16" t="s">
        <v>10262</v>
      </c>
      <c r="C1351" s="16" t="s">
        <v>10263</v>
      </c>
      <c r="D1351" s="16" t="s">
        <v>10264</v>
      </c>
      <c r="E1351" s="16" t="s">
        <v>10265</v>
      </c>
      <c r="F1351" s="16" t="s">
        <v>10266</v>
      </c>
      <c r="G1351" s="15">
        <v>1484.0</v>
      </c>
      <c r="H1351" s="16" t="s">
        <v>6703</v>
      </c>
      <c r="I1351" s="16" t="s">
        <v>10267</v>
      </c>
      <c r="J1351" s="16" t="s">
        <v>249</v>
      </c>
      <c r="K1351" s="16" t="s">
        <v>10264</v>
      </c>
      <c r="L1351" s="16" t="s">
        <v>10268</v>
      </c>
      <c r="M1351" s="20" t="s">
        <v>72</v>
      </c>
      <c r="N1351" s="20" t="s">
        <v>72</v>
      </c>
      <c r="O1351" s="15">
        <v>1.0</v>
      </c>
      <c r="P1351" s="15">
        <v>0.0</v>
      </c>
      <c r="Q1351" s="15">
        <v>0.0</v>
      </c>
      <c r="R1351" s="15">
        <v>0.0</v>
      </c>
      <c r="S1351" s="15">
        <v>0.0</v>
      </c>
      <c r="T1351" s="15">
        <v>1.0</v>
      </c>
      <c r="U1351" s="16" t="s">
        <v>125</v>
      </c>
      <c r="V1351" s="15">
        <v>0.0</v>
      </c>
      <c r="W1351" s="20"/>
      <c r="X1351" s="20"/>
      <c r="Y1351" s="20"/>
      <c r="Z1351" s="20"/>
      <c r="AA1351" s="15">
        <v>0.0</v>
      </c>
      <c r="AB1351" s="16" t="s">
        <v>72</v>
      </c>
      <c r="AC1351" s="16" t="s">
        <v>72</v>
      </c>
      <c r="AD1351" s="17" t="b">
        <v>0</v>
      </c>
      <c r="AE1351" s="20"/>
      <c r="AF1351" s="18" t="b">
        <v>0</v>
      </c>
      <c r="AG1351" s="15">
        <v>0.0</v>
      </c>
      <c r="AH1351" s="15">
        <v>0.0</v>
      </c>
      <c r="AI1351" s="19">
        <v>43938.687533912</v>
      </c>
      <c r="AJ1351" s="19">
        <v>45628.6953572917</v>
      </c>
      <c r="AK1351" s="17" t="b">
        <v>0</v>
      </c>
      <c r="AL1351" s="15">
        <v>0.0</v>
      </c>
      <c r="AM1351" s="23" t="s">
        <v>72</v>
      </c>
      <c r="AN1351" s="20" t="s">
        <v>72</v>
      </c>
      <c r="AO1351" s="16"/>
      <c r="AP1351" s="23"/>
      <c r="AQ1351" s="20"/>
      <c r="AR1351" s="20"/>
      <c r="AS1351" s="20"/>
      <c r="AT1351" s="20"/>
    </row>
    <row r="1352" ht="14.25" customHeight="1">
      <c r="A1352" s="6">
        <v>1247.0</v>
      </c>
      <c r="B1352" s="7" t="s">
        <v>10269</v>
      </c>
      <c r="C1352" s="7" t="s">
        <v>10270</v>
      </c>
      <c r="D1352" s="7" t="s">
        <v>10271</v>
      </c>
      <c r="E1352" s="7" t="s">
        <v>10272</v>
      </c>
      <c r="F1352" s="7" t="s">
        <v>10273</v>
      </c>
      <c r="G1352" s="6">
        <v>1486.0</v>
      </c>
      <c r="H1352" s="7" t="s">
        <v>7345</v>
      </c>
      <c r="I1352" s="7" t="s">
        <v>9677</v>
      </c>
      <c r="J1352" s="7" t="s">
        <v>354</v>
      </c>
      <c r="K1352" s="7" t="s">
        <v>10271</v>
      </c>
      <c r="L1352" s="7" t="s">
        <v>10274</v>
      </c>
      <c r="M1352" s="12" t="s">
        <v>72</v>
      </c>
      <c r="N1352" s="12" t="s">
        <v>72</v>
      </c>
      <c r="O1352" s="6">
        <v>2.0</v>
      </c>
      <c r="P1352" s="6">
        <v>0.0</v>
      </c>
      <c r="Q1352" s="6">
        <v>0.0</v>
      </c>
      <c r="R1352" s="6">
        <v>0.0</v>
      </c>
      <c r="S1352" s="6">
        <v>2.0</v>
      </c>
      <c r="T1352" s="6">
        <v>0.0</v>
      </c>
      <c r="U1352" s="7" t="s">
        <v>125</v>
      </c>
      <c r="V1352" s="6">
        <v>0.0</v>
      </c>
      <c r="W1352" s="6">
        <v>4.0</v>
      </c>
      <c r="X1352" s="6">
        <v>1.0</v>
      </c>
      <c r="Y1352" s="6">
        <v>0.0</v>
      </c>
      <c r="Z1352" s="6">
        <v>0.0</v>
      </c>
      <c r="AA1352" s="6">
        <v>0.0</v>
      </c>
      <c r="AB1352" s="7" t="s">
        <v>72</v>
      </c>
      <c r="AC1352" s="7" t="s">
        <v>72</v>
      </c>
      <c r="AD1352" s="8" t="b">
        <v>0</v>
      </c>
      <c r="AE1352" s="12"/>
      <c r="AF1352" s="9" t="b">
        <v>0</v>
      </c>
      <c r="AG1352" s="6">
        <v>0.0</v>
      </c>
      <c r="AH1352" s="6">
        <v>0.0</v>
      </c>
      <c r="AI1352" s="10">
        <v>43938.69993125</v>
      </c>
      <c r="AJ1352" s="10">
        <v>45631.7277085648</v>
      </c>
      <c r="AK1352" s="8" t="b">
        <v>0</v>
      </c>
      <c r="AL1352" s="6">
        <v>0.0</v>
      </c>
      <c r="AM1352" s="11" t="s">
        <v>72</v>
      </c>
      <c r="AN1352" s="12" t="s">
        <v>72</v>
      </c>
      <c r="AO1352" s="7"/>
      <c r="AP1352" s="11"/>
      <c r="AQ1352" s="12"/>
      <c r="AR1352" s="12"/>
      <c r="AS1352" s="12"/>
      <c r="AT1352" s="12"/>
    </row>
    <row r="1353" ht="14.25" customHeight="1">
      <c r="A1353" s="15">
        <v>1248.0</v>
      </c>
      <c r="B1353" s="16" t="s">
        <v>10275</v>
      </c>
      <c r="C1353" s="16" t="s">
        <v>10276</v>
      </c>
      <c r="D1353" s="16" t="s">
        <v>10277</v>
      </c>
      <c r="E1353" s="16" t="s">
        <v>10278</v>
      </c>
      <c r="F1353" s="16" t="s">
        <v>10279</v>
      </c>
      <c r="G1353" s="15">
        <v>1489.0</v>
      </c>
      <c r="H1353" s="16" t="s">
        <v>10280</v>
      </c>
      <c r="I1353" s="16" t="s">
        <v>10281</v>
      </c>
      <c r="J1353" s="16" t="s">
        <v>9555</v>
      </c>
      <c r="K1353" s="16" t="s">
        <v>10277</v>
      </c>
      <c r="L1353" s="16" t="s">
        <v>10282</v>
      </c>
      <c r="M1353" s="16" t="s">
        <v>72</v>
      </c>
      <c r="N1353" s="16" t="s">
        <v>72</v>
      </c>
      <c r="O1353" s="15">
        <v>29.0</v>
      </c>
      <c r="P1353" s="15">
        <v>18.0</v>
      </c>
      <c r="Q1353" s="15">
        <v>0.0</v>
      </c>
      <c r="R1353" s="15">
        <v>12.0</v>
      </c>
      <c r="S1353" s="15">
        <v>0.0</v>
      </c>
      <c r="T1353" s="15">
        <v>17.0</v>
      </c>
      <c r="U1353" s="16" t="s">
        <v>125</v>
      </c>
      <c r="V1353" s="15">
        <v>-6.0</v>
      </c>
      <c r="W1353" s="15">
        <v>6.0</v>
      </c>
      <c r="X1353" s="15">
        <v>1.0</v>
      </c>
      <c r="Y1353" s="15">
        <v>2.0</v>
      </c>
      <c r="Z1353" s="15">
        <v>0.0</v>
      </c>
      <c r="AA1353" s="15">
        <v>0.0</v>
      </c>
      <c r="AB1353" s="16" t="s">
        <v>72</v>
      </c>
      <c r="AC1353" s="16" t="s">
        <v>72</v>
      </c>
      <c r="AD1353" s="17" t="b">
        <v>0</v>
      </c>
      <c r="AE1353" s="20"/>
      <c r="AF1353" s="18" t="b">
        <v>0</v>
      </c>
      <c r="AG1353" s="15">
        <v>1.0</v>
      </c>
      <c r="AH1353" s="15">
        <v>0.0</v>
      </c>
      <c r="AI1353" s="19">
        <v>43938.7089214931</v>
      </c>
      <c r="AJ1353" s="19">
        <v>45785.648153044</v>
      </c>
      <c r="AK1353" s="17" t="b">
        <v>0</v>
      </c>
      <c r="AL1353" s="15">
        <v>0.0</v>
      </c>
      <c r="AM1353" s="23" t="s">
        <v>72</v>
      </c>
      <c r="AN1353" s="20" t="s">
        <v>101</v>
      </c>
      <c r="AO1353" s="21">
        <v>147.6</v>
      </c>
      <c r="AP1353" s="22">
        <v>46044.0</v>
      </c>
      <c r="AQ1353" s="15">
        <v>1.0</v>
      </c>
      <c r="AR1353" s="20"/>
      <c r="AS1353" s="15">
        <v>0.0</v>
      </c>
      <c r="AT1353" s="15">
        <v>192.0</v>
      </c>
    </row>
    <row r="1354" ht="14.25" customHeight="1">
      <c r="A1354" s="6">
        <v>1248.0</v>
      </c>
      <c r="B1354" s="7" t="s">
        <v>10275</v>
      </c>
      <c r="C1354" s="7" t="s">
        <v>10276</v>
      </c>
      <c r="D1354" s="7" t="s">
        <v>10277</v>
      </c>
      <c r="E1354" s="7" t="s">
        <v>10278</v>
      </c>
      <c r="F1354" s="7" t="s">
        <v>10283</v>
      </c>
      <c r="G1354" s="6">
        <v>1488.0</v>
      </c>
      <c r="H1354" s="7" t="s">
        <v>10284</v>
      </c>
      <c r="I1354" s="7" t="s">
        <v>10285</v>
      </c>
      <c r="J1354" s="7" t="s">
        <v>611</v>
      </c>
      <c r="K1354" s="7" t="s">
        <v>10277</v>
      </c>
      <c r="L1354" s="7" t="s">
        <v>10282</v>
      </c>
      <c r="M1354" s="7" t="s">
        <v>72</v>
      </c>
      <c r="N1354" s="7" t="s">
        <v>72</v>
      </c>
      <c r="O1354" s="6">
        <v>45.0</v>
      </c>
      <c r="P1354" s="6">
        <v>34.0</v>
      </c>
      <c r="Q1354" s="6">
        <v>0.0</v>
      </c>
      <c r="R1354" s="6">
        <v>33.0</v>
      </c>
      <c r="S1354" s="6">
        <v>0.0</v>
      </c>
      <c r="T1354" s="6">
        <v>12.0</v>
      </c>
      <c r="U1354" s="7" t="s">
        <v>125</v>
      </c>
      <c r="V1354" s="6">
        <v>-5.0</v>
      </c>
      <c r="W1354" s="6">
        <v>10.0</v>
      </c>
      <c r="X1354" s="6">
        <v>0.0</v>
      </c>
      <c r="Y1354" s="6">
        <v>1.0</v>
      </c>
      <c r="Z1354" s="6">
        <v>0.0</v>
      </c>
      <c r="AA1354" s="6">
        <v>0.0</v>
      </c>
      <c r="AB1354" s="7" t="s">
        <v>72</v>
      </c>
      <c r="AC1354" s="7" t="s">
        <v>72</v>
      </c>
      <c r="AD1354" s="8" t="b">
        <v>0</v>
      </c>
      <c r="AE1354" s="12"/>
      <c r="AF1354" s="9" t="b">
        <v>0</v>
      </c>
      <c r="AG1354" s="6">
        <v>1.0</v>
      </c>
      <c r="AH1354" s="6">
        <v>0.0</v>
      </c>
      <c r="AI1354" s="10">
        <v>43938.7089214931</v>
      </c>
      <c r="AJ1354" s="10">
        <v>45785.648153044</v>
      </c>
      <c r="AK1354" s="8" t="b">
        <v>0</v>
      </c>
      <c r="AL1354" s="6">
        <v>0.0</v>
      </c>
      <c r="AM1354" s="11" t="s">
        <v>72</v>
      </c>
      <c r="AN1354" s="12" t="s">
        <v>101</v>
      </c>
      <c r="AO1354" s="13">
        <v>147.6</v>
      </c>
      <c r="AP1354" s="14">
        <v>46044.0</v>
      </c>
      <c r="AQ1354" s="6">
        <v>1.0</v>
      </c>
      <c r="AR1354" s="12"/>
      <c r="AS1354" s="6">
        <v>0.0</v>
      </c>
      <c r="AT1354" s="6">
        <v>192.0</v>
      </c>
    </row>
    <row r="1355" ht="14.25" customHeight="1">
      <c r="A1355" s="15">
        <v>1248.0</v>
      </c>
      <c r="B1355" s="16" t="s">
        <v>10275</v>
      </c>
      <c r="C1355" s="16" t="s">
        <v>10276</v>
      </c>
      <c r="D1355" s="16" t="s">
        <v>10277</v>
      </c>
      <c r="E1355" s="16" t="s">
        <v>10278</v>
      </c>
      <c r="F1355" s="16" t="s">
        <v>10286</v>
      </c>
      <c r="G1355" s="15">
        <v>1490.0</v>
      </c>
      <c r="H1355" s="16" t="s">
        <v>7809</v>
      </c>
      <c r="I1355" s="16" t="s">
        <v>10287</v>
      </c>
      <c r="J1355" s="16" t="s">
        <v>5382</v>
      </c>
      <c r="K1355" s="16" t="s">
        <v>10277</v>
      </c>
      <c r="L1355" s="16" t="s">
        <v>10282</v>
      </c>
      <c r="M1355" s="16" t="s">
        <v>72</v>
      </c>
      <c r="N1355" s="16" t="s">
        <v>72</v>
      </c>
      <c r="O1355" s="15">
        <v>99.0</v>
      </c>
      <c r="P1355" s="15">
        <v>34.0</v>
      </c>
      <c r="Q1355" s="15">
        <v>0.0</v>
      </c>
      <c r="R1355" s="15">
        <v>67.0</v>
      </c>
      <c r="S1355" s="15">
        <v>0.0</v>
      </c>
      <c r="T1355" s="15">
        <v>32.0</v>
      </c>
      <c r="U1355" s="16" t="s">
        <v>125</v>
      </c>
      <c r="V1355" s="15">
        <v>-26.0</v>
      </c>
      <c r="W1355" s="15">
        <v>2.0</v>
      </c>
      <c r="X1355" s="15">
        <v>0.0</v>
      </c>
      <c r="Y1355" s="15">
        <v>0.0</v>
      </c>
      <c r="Z1355" s="15">
        <v>0.0</v>
      </c>
      <c r="AA1355" s="15">
        <v>0.0</v>
      </c>
      <c r="AB1355" s="16" t="s">
        <v>72</v>
      </c>
      <c r="AC1355" s="16" t="s">
        <v>72</v>
      </c>
      <c r="AD1355" s="17" t="b">
        <v>0</v>
      </c>
      <c r="AE1355" s="20"/>
      <c r="AF1355" s="18" t="b">
        <v>0</v>
      </c>
      <c r="AG1355" s="15">
        <v>1.0</v>
      </c>
      <c r="AH1355" s="15">
        <v>0.0</v>
      </c>
      <c r="AI1355" s="19">
        <v>43938.7089214931</v>
      </c>
      <c r="AJ1355" s="19">
        <v>45785.648153044</v>
      </c>
      <c r="AK1355" s="17" t="b">
        <v>0</v>
      </c>
      <c r="AL1355" s="15">
        <v>0.0</v>
      </c>
      <c r="AM1355" s="23" t="s">
        <v>72</v>
      </c>
      <c r="AN1355" s="20" t="s">
        <v>101</v>
      </c>
      <c r="AO1355" s="21">
        <v>147.6</v>
      </c>
      <c r="AP1355" s="22">
        <v>46044.0</v>
      </c>
      <c r="AQ1355" s="15">
        <v>1.0</v>
      </c>
      <c r="AR1355" s="20"/>
      <c r="AS1355" s="15">
        <v>0.0</v>
      </c>
      <c r="AT1355" s="15">
        <v>192.0</v>
      </c>
    </row>
    <row r="1356" ht="14.25" customHeight="1">
      <c r="A1356" s="6">
        <v>1248.0</v>
      </c>
      <c r="B1356" s="7" t="s">
        <v>10275</v>
      </c>
      <c r="C1356" s="7" t="s">
        <v>10276</v>
      </c>
      <c r="D1356" s="7" t="s">
        <v>10277</v>
      </c>
      <c r="E1356" s="7" t="s">
        <v>10278</v>
      </c>
      <c r="F1356" s="7" t="s">
        <v>10288</v>
      </c>
      <c r="G1356" s="6">
        <v>1491.0</v>
      </c>
      <c r="H1356" s="7" t="s">
        <v>1193</v>
      </c>
      <c r="I1356" s="7" t="s">
        <v>10289</v>
      </c>
      <c r="J1356" s="7" t="s">
        <v>329</v>
      </c>
      <c r="K1356" s="7" t="s">
        <v>10277</v>
      </c>
      <c r="L1356" s="7" t="s">
        <v>10282</v>
      </c>
      <c r="M1356" s="7" t="s">
        <v>72</v>
      </c>
      <c r="N1356" s="7" t="s">
        <v>72</v>
      </c>
      <c r="O1356" s="6">
        <v>27.0</v>
      </c>
      <c r="P1356" s="6">
        <v>16.0</v>
      </c>
      <c r="Q1356" s="6">
        <v>0.0</v>
      </c>
      <c r="R1356" s="6">
        <v>18.0</v>
      </c>
      <c r="S1356" s="6">
        <v>0.0</v>
      </c>
      <c r="T1356" s="6">
        <v>9.0</v>
      </c>
      <c r="U1356" s="7" t="s">
        <v>125</v>
      </c>
      <c r="V1356" s="6">
        <v>-4.0</v>
      </c>
      <c r="W1356" s="12"/>
      <c r="X1356" s="12"/>
      <c r="Y1356" s="12"/>
      <c r="Z1356" s="12"/>
      <c r="AA1356" s="6">
        <v>0.0</v>
      </c>
      <c r="AB1356" s="7" t="s">
        <v>72</v>
      </c>
      <c r="AC1356" s="7" t="s">
        <v>72</v>
      </c>
      <c r="AD1356" s="8" t="b">
        <v>0</v>
      </c>
      <c r="AE1356" s="12"/>
      <c r="AF1356" s="9" t="b">
        <v>0</v>
      </c>
      <c r="AG1356" s="6">
        <v>1.0</v>
      </c>
      <c r="AH1356" s="6">
        <v>0.0</v>
      </c>
      <c r="AI1356" s="10">
        <v>43938.7089214931</v>
      </c>
      <c r="AJ1356" s="10">
        <v>45785.648153044</v>
      </c>
      <c r="AK1356" s="8" t="b">
        <v>0</v>
      </c>
      <c r="AL1356" s="6">
        <v>0.0</v>
      </c>
      <c r="AM1356" s="11" t="s">
        <v>72</v>
      </c>
      <c r="AN1356" s="12" t="s">
        <v>101</v>
      </c>
      <c r="AO1356" s="13">
        <v>147.6</v>
      </c>
      <c r="AP1356" s="14">
        <v>46044.0</v>
      </c>
      <c r="AQ1356" s="6">
        <v>1.0</v>
      </c>
      <c r="AR1356" s="12"/>
      <c r="AS1356" s="6">
        <v>0.0</v>
      </c>
      <c r="AT1356" s="6">
        <v>192.0</v>
      </c>
    </row>
    <row r="1357" ht="14.25" customHeight="1">
      <c r="A1357" s="15">
        <v>1248.0</v>
      </c>
      <c r="B1357" s="16" t="s">
        <v>10275</v>
      </c>
      <c r="C1357" s="16" t="s">
        <v>10276</v>
      </c>
      <c r="D1357" s="16" t="s">
        <v>10277</v>
      </c>
      <c r="E1357" s="16" t="s">
        <v>10278</v>
      </c>
      <c r="F1357" s="16" t="s">
        <v>10290</v>
      </c>
      <c r="G1357" s="15">
        <v>1487.0</v>
      </c>
      <c r="H1357" s="16" t="s">
        <v>6254</v>
      </c>
      <c r="I1357" s="16" t="s">
        <v>6566</v>
      </c>
      <c r="J1357" s="16" t="s">
        <v>439</v>
      </c>
      <c r="K1357" s="16" t="s">
        <v>10277</v>
      </c>
      <c r="L1357" s="16" t="s">
        <v>10282</v>
      </c>
      <c r="M1357" s="16" t="s">
        <v>72</v>
      </c>
      <c r="N1357" s="16" t="s">
        <v>72</v>
      </c>
      <c r="O1357" s="15">
        <v>92.0</v>
      </c>
      <c r="P1357" s="15">
        <v>59.0</v>
      </c>
      <c r="Q1357" s="15">
        <v>0.0</v>
      </c>
      <c r="R1357" s="15">
        <v>61.0</v>
      </c>
      <c r="S1357" s="15">
        <v>0.0</v>
      </c>
      <c r="T1357" s="15">
        <v>31.0</v>
      </c>
      <c r="U1357" s="16" t="s">
        <v>125</v>
      </c>
      <c r="V1357" s="15">
        <v>-10.0</v>
      </c>
      <c r="W1357" s="15">
        <v>9.0</v>
      </c>
      <c r="X1357" s="15">
        <v>3.0</v>
      </c>
      <c r="Y1357" s="15">
        <v>1.0</v>
      </c>
      <c r="Z1357" s="15">
        <v>0.0</v>
      </c>
      <c r="AA1357" s="15">
        <v>0.0</v>
      </c>
      <c r="AB1357" s="16" t="s">
        <v>72</v>
      </c>
      <c r="AC1357" s="16" t="s">
        <v>72</v>
      </c>
      <c r="AD1357" s="17" t="b">
        <v>0</v>
      </c>
      <c r="AE1357" s="20"/>
      <c r="AF1357" s="18" t="b">
        <v>0</v>
      </c>
      <c r="AG1357" s="15">
        <v>1.0</v>
      </c>
      <c r="AH1357" s="15">
        <v>0.0</v>
      </c>
      <c r="AI1357" s="19">
        <v>43938.7089214931</v>
      </c>
      <c r="AJ1357" s="19">
        <v>45785.648153044</v>
      </c>
      <c r="AK1357" s="17" t="b">
        <v>0</v>
      </c>
      <c r="AL1357" s="15">
        <v>0.0</v>
      </c>
      <c r="AM1357" s="23" t="s">
        <v>72</v>
      </c>
      <c r="AN1357" s="20" t="s">
        <v>101</v>
      </c>
      <c r="AO1357" s="21">
        <v>147.6</v>
      </c>
      <c r="AP1357" s="22">
        <v>46044.0</v>
      </c>
      <c r="AQ1357" s="15">
        <v>1.0</v>
      </c>
      <c r="AR1357" s="20"/>
      <c r="AS1357" s="15">
        <v>0.0</v>
      </c>
      <c r="AT1357" s="15">
        <v>192.0</v>
      </c>
    </row>
    <row r="1358" ht="14.25" customHeight="1">
      <c r="A1358" s="6">
        <v>1250.0</v>
      </c>
      <c r="B1358" s="7" t="s">
        <v>10291</v>
      </c>
      <c r="C1358" s="7" t="s">
        <v>10292</v>
      </c>
      <c r="D1358" s="7" t="s">
        <v>10293</v>
      </c>
      <c r="E1358" s="7" t="s">
        <v>10294</v>
      </c>
      <c r="F1358" s="7" t="s">
        <v>10295</v>
      </c>
      <c r="G1358" s="6">
        <v>1492.0</v>
      </c>
      <c r="H1358" s="7" t="s">
        <v>10296</v>
      </c>
      <c r="I1358" s="7" t="s">
        <v>10297</v>
      </c>
      <c r="J1358" s="7" t="s">
        <v>3760</v>
      </c>
      <c r="K1358" s="7" t="s">
        <v>10298</v>
      </c>
      <c r="L1358" s="7" t="s">
        <v>10299</v>
      </c>
      <c r="M1358" s="7" t="s">
        <v>72</v>
      </c>
      <c r="N1358" s="7" t="s">
        <v>10300</v>
      </c>
      <c r="O1358" s="6">
        <v>15.0</v>
      </c>
      <c r="P1358" s="6">
        <v>15.0</v>
      </c>
      <c r="Q1358" s="6">
        <v>0.0</v>
      </c>
      <c r="R1358" s="6">
        <v>12.0</v>
      </c>
      <c r="S1358" s="6">
        <v>0.0</v>
      </c>
      <c r="T1358" s="6">
        <v>3.0</v>
      </c>
      <c r="U1358" s="7" t="s">
        <v>58</v>
      </c>
      <c r="V1358" s="6">
        <v>-11.0</v>
      </c>
      <c r="W1358" s="6">
        <v>58.0</v>
      </c>
      <c r="X1358" s="6">
        <v>5.0</v>
      </c>
      <c r="Y1358" s="6">
        <v>5.0</v>
      </c>
      <c r="Z1358" s="6">
        <v>0.0</v>
      </c>
      <c r="AA1358" s="6">
        <v>0.0</v>
      </c>
      <c r="AB1358" s="7" t="s">
        <v>281</v>
      </c>
      <c r="AC1358" s="7" t="s">
        <v>10299</v>
      </c>
      <c r="AD1358" s="8" t="b">
        <v>1</v>
      </c>
      <c r="AE1358" s="6">
        <v>1.0</v>
      </c>
      <c r="AF1358" s="9" t="b">
        <v>0</v>
      </c>
      <c r="AG1358" s="6">
        <v>1.0</v>
      </c>
      <c r="AH1358" s="6">
        <v>0.0</v>
      </c>
      <c r="AI1358" s="10">
        <v>43939.7874070255</v>
      </c>
      <c r="AJ1358" s="10">
        <v>45787.5160607292</v>
      </c>
      <c r="AK1358" s="8" t="b">
        <v>1</v>
      </c>
      <c r="AL1358" s="6">
        <v>0.0</v>
      </c>
      <c r="AM1358" s="11" t="s">
        <v>72</v>
      </c>
      <c r="AN1358" s="12" t="s">
        <v>75</v>
      </c>
      <c r="AO1358" s="14">
        <v>44.28</v>
      </c>
      <c r="AP1358" s="14">
        <v>45816.8333832523</v>
      </c>
      <c r="AQ1358" s="6">
        <v>1.0</v>
      </c>
      <c r="AR1358" s="6">
        <v>1.0</v>
      </c>
      <c r="AS1358" s="6">
        <v>1.0</v>
      </c>
      <c r="AT1358" s="6">
        <v>4.0</v>
      </c>
    </row>
    <row r="1359" ht="14.25" customHeight="1">
      <c r="A1359" s="15">
        <v>1251.0</v>
      </c>
      <c r="B1359" s="16" t="s">
        <v>10301</v>
      </c>
      <c r="C1359" s="16" t="s">
        <v>10302</v>
      </c>
      <c r="D1359" s="16" t="s">
        <v>10303</v>
      </c>
      <c r="E1359" s="16" t="s">
        <v>10304</v>
      </c>
      <c r="F1359" s="16" t="s">
        <v>10305</v>
      </c>
      <c r="G1359" s="15">
        <v>1493.0</v>
      </c>
      <c r="H1359" s="16" t="s">
        <v>10306</v>
      </c>
      <c r="I1359" s="16" t="s">
        <v>10307</v>
      </c>
      <c r="J1359" s="16" t="s">
        <v>452</v>
      </c>
      <c r="K1359" s="16" t="s">
        <v>10308</v>
      </c>
      <c r="L1359" s="16" t="s">
        <v>10309</v>
      </c>
      <c r="M1359" s="20" t="s">
        <v>10310</v>
      </c>
      <c r="N1359" s="20" t="s">
        <v>72</v>
      </c>
      <c r="O1359" s="15">
        <v>10.0</v>
      </c>
      <c r="P1359" s="15">
        <v>0.0</v>
      </c>
      <c r="Q1359" s="15">
        <v>0.0</v>
      </c>
      <c r="R1359" s="15">
        <v>0.0</v>
      </c>
      <c r="S1359" s="15">
        <v>0.0</v>
      </c>
      <c r="T1359" s="15">
        <v>10.0</v>
      </c>
      <c r="U1359" s="16" t="s">
        <v>125</v>
      </c>
      <c r="V1359" s="15">
        <v>0.0</v>
      </c>
      <c r="W1359" s="15">
        <v>10.0</v>
      </c>
      <c r="X1359" s="15">
        <v>3.0</v>
      </c>
      <c r="Y1359" s="15">
        <v>2.0</v>
      </c>
      <c r="Z1359" s="15">
        <v>0.0</v>
      </c>
      <c r="AA1359" s="15">
        <v>0.0</v>
      </c>
      <c r="AB1359" s="16" t="s">
        <v>72</v>
      </c>
      <c r="AC1359" s="16" t="s">
        <v>72</v>
      </c>
      <c r="AD1359" s="17" t="b">
        <v>0</v>
      </c>
      <c r="AE1359" s="20"/>
      <c r="AF1359" s="18" t="b">
        <v>0</v>
      </c>
      <c r="AG1359" s="15">
        <v>0.0</v>
      </c>
      <c r="AH1359" s="15">
        <v>0.0</v>
      </c>
      <c r="AI1359" s="19">
        <v>43939.8005504977</v>
      </c>
      <c r="AJ1359" s="19">
        <v>44669.4507445602</v>
      </c>
      <c r="AK1359" s="17" t="b">
        <v>0</v>
      </c>
      <c r="AL1359" s="15">
        <v>0.0</v>
      </c>
      <c r="AM1359" s="23" t="s">
        <v>72</v>
      </c>
      <c r="AN1359" s="20" t="s">
        <v>72</v>
      </c>
      <c r="AO1359" s="23"/>
      <c r="AP1359" s="23"/>
      <c r="AQ1359" s="20"/>
      <c r="AR1359" s="20"/>
      <c r="AS1359" s="20"/>
      <c r="AT1359" s="20"/>
    </row>
    <row r="1360" ht="14.25" customHeight="1">
      <c r="A1360" s="6">
        <v>1252.0</v>
      </c>
      <c r="B1360" s="7" t="s">
        <v>10311</v>
      </c>
      <c r="C1360" s="7" t="s">
        <v>10312</v>
      </c>
      <c r="D1360" s="7" t="s">
        <v>10313</v>
      </c>
      <c r="E1360" s="7" t="s">
        <v>10314</v>
      </c>
      <c r="F1360" s="7" t="s">
        <v>10315</v>
      </c>
      <c r="G1360" s="6">
        <v>1494.0</v>
      </c>
      <c r="H1360" s="7" t="s">
        <v>10316</v>
      </c>
      <c r="I1360" s="7" t="s">
        <v>10317</v>
      </c>
      <c r="J1360" s="7" t="s">
        <v>690</v>
      </c>
      <c r="K1360" s="7" t="s">
        <v>10313</v>
      </c>
      <c r="L1360" s="7" t="s">
        <v>10318</v>
      </c>
      <c r="M1360" s="7" t="s">
        <v>72</v>
      </c>
      <c r="N1360" s="7" t="s">
        <v>72</v>
      </c>
      <c r="O1360" s="12"/>
      <c r="P1360" s="12"/>
      <c r="Q1360" s="12"/>
      <c r="R1360" s="12"/>
      <c r="S1360" s="12"/>
      <c r="T1360" s="12"/>
      <c r="U1360" s="7" t="s">
        <v>125</v>
      </c>
      <c r="V1360" s="12"/>
      <c r="W1360" s="6">
        <v>11.0</v>
      </c>
      <c r="X1360" s="6">
        <v>7.0</v>
      </c>
      <c r="Y1360" s="6">
        <v>2.0</v>
      </c>
      <c r="Z1360" s="6">
        <v>0.0</v>
      </c>
      <c r="AA1360" s="6">
        <v>0.0</v>
      </c>
      <c r="AB1360" s="7" t="s">
        <v>72</v>
      </c>
      <c r="AC1360" s="7" t="s">
        <v>72</v>
      </c>
      <c r="AD1360" s="8" t="b">
        <v>0</v>
      </c>
      <c r="AE1360" s="12"/>
      <c r="AF1360" s="9" t="b">
        <v>0</v>
      </c>
      <c r="AG1360" s="6">
        <v>0.0</v>
      </c>
      <c r="AH1360" s="12"/>
      <c r="AI1360" s="10">
        <v>43939.8305521991</v>
      </c>
      <c r="AJ1360" s="10">
        <v>45541.3751326389</v>
      </c>
      <c r="AK1360" s="8" t="b">
        <v>0</v>
      </c>
      <c r="AL1360" s="6">
        <v>0.0</v>
      </c>
      <c r="AM1360" s="11" t="s">
        <v>72</v>
      </c>
      <c r="AN1360" s="12" t="s">
        <v>72</v>
      </c>
      <c r="AO1360" s="7"/>
      <c r="AP1360" s="11"/>
      <c r="AQ1360" s="12"/>
      <c r="AR1360" s="12"/>
      <c r="AS1360" s="12"/>
      <c r="AT1360" s="12"/>
    </row>
    <row r="1361" ht="14.25" customHeight="1">
      <c r="A1361" s="15">
        <v>1253.0</v>
      </c>
      <c r="B1361" s="16" t="s">
        <v>10319</v>
      </c>
      <c r="C1361" s="16" t="s">
        <v>10320</v>
      </c>
      <c r="D1361" s="16" t="s">
        <v>10321</v>
      </c>
      <c r="E1361" s="16" t="s">
        <v>10322</v>
      </c>
      <c r="F1361" s="16" t="s">
        <v>10323</v>
      </c>
      <c r="G1361" s="15">
        <v>1502.0</v>
      </c>
      <c r="H1361" s="16" t="s">
        <v>10324</v>
      </c>
      <c r="I1361" s="16" t="s">
        <v>10325</v>
      </c>
      <c r="J1361" s="16" t="s">
        <v>545</v>
      </c>
      <c r="K1361" s="16" t="s">
        <v>10321</v>
      </c>
      <c r="L1361" s="16" t="s">
        <v>10326</v>
      </c>
      <c r="M1361" s="16" t="s">
        <v>72</v>
      </c>
      <c r="N1361" s="16" t="s">
        <v>10327</v>
      </c>
      <c r="O1361" s="15">
        <v>10.0</v>
      </c>
      <c r="P1361" s="15">
        <v>0.0</v>
      </c>
      <c r="Q1361" s="15">
        <v>0.0</v>
      </c>
      <c r="R1361" s="15">
        <v>10.0</v>
      </c>
      <c r="S1361" s="15">
        <v>0.0</v>
      </c>
      <c r="T1361" s="15">
        <v>0.0</v>
      </c>
      <c r="U1361" s="16" t="s">
        <v>58</v>
      </c>
      <c r="V1361" s="15">
        <v>0.0</v>
      </c>
      <c r="W1361" s="15">
        <v>10.0</v>
      </c>
      <c r="X1361" s="15">
        <v>0.0</v>
      </c>
      <c r="Y1361" s="15">
        <v>0.0</v>
      </c>
      <c r="Z1361" s="15">
        <v>0.0</v>
      </c>
      <c r="AA1361" s="15">
        <v>0.0</v>
      </c>
      <c r="AB1361" s="16" t="s">
        <v>548</v>
      </c>
      <c r="AC1361" s="16" t="s">
        <v>10326</v>
      </c>
      <c r="AD1361" s="17" t="b">
        <v>1</v>
      </c>
      <c r="AE1361" s="15">
        <v>1.0</v>
      </c>
      <c r="AF1361" s="18" t="b">
        <v>0</v>
      </c>
      <c r="AG1361" s="15">
        <v>1.0</v>
      </c>
      <c r="AH1361" s="15">
        <v>0.0</v>
      </c>
      <c r="AI1361" s="19">
        <v>43941.4714869213</v>
      </c>
      <c r="AJ1361" s="19">
        <v>45758.4800543981</v>
      </c>
      <c r="AK1361" s="17" t="b">
        <v>1</v>
      </c>
      <c r="AL1361" s="15">
        <v>0.0</v>
      </c>
      <c r="AM1361" s="23" t="s">
        <v>72</v>
      </c>
      <c r="AN1361" s="20" t="s">
        <v>75</v>
      </c>
      <c r="AO1361" s="21">
        <v>43.05</v>
      </c>
      <c r="AP1361" s="22">
        <v>45436.1458353819</v>
      </c>
      <c r="AQ1361" s="20"/>
      <c r="AR1361" s="20"/>
      <c r="AS1361" s="20"/>
      <c r="AT1361" s="20"/>
    </row>
    <row r="1362" ht="14.25" customHeight="1">
      <c r="A1362" s="6">
        <v>1254.0</v>
      </c>
      <c r="B1362" s="7" t="s">
        <v>10328</v>
      </c>
      <c r="C1362" s="7" t="s">
        <v>10329</v>
      </c>
      <c r="D1362" s="7" t="s">
        <v>10330</v>
      </c>
      <c r="E1362" s="7" t="s">
        <v>10331</v>
      </c>
      <c r="F1362" s="7" t="s">
        <v>10332</v>
      </c>
      <c r="G1362" s="6">
        <v>1506.0</v>
      </c>
      <c r="H1362" s="7" t="s">
        <v>10333</v>
      </c>
      <c r="I1362" s="7" t="s">
        <v>10334</v>
      </c>
      <c r="J1362" s="7" t="s">
        <v>249</v>
      </c>
      <c r="K1362" s="7" t="s">
        <v>10335</v>
      </c>
      <c r="L1362" s="7" t="s">
        <v>10336</v>
      </c>
      <c r="M1362" s="7" t="s">
        <v>72</v>
      </c>
      <c r="N1362" s="7" t="s">
        <v>72</v>
      </c>
      <c r="O1362" s="6">
        <v>27.0</v>
      </c>
      <c r="P1362" s="6">
        <v>26.0</v>
      </c>
      <c r="Q1362" s="6">
        <v>0.0</v>
      </c>
      <c r="R1362" s="6">
        <v>21.0</v>
      </c>
      <c r="S1362" s="6">
        <v>3.0</v>
      </c>
      <c r="T1362" s="6">
        <v>3.0</v>
      </c>
      <c r="U1362" s="7" t="s">
        <v>125</v>
      </c>
      <c r="V1362" s="6">
        <v>0.0</v>
      </c>
      <c r="W1362" s="6">
        <v>77.0</v>
      </c>
      <c r="X1362" s="6">
        <v>66.0</v>
      </c>
      <c r="Y1362" s="6">
        <v>0.0</v>
      </c>
      <c r="Z1362" s="6">
        <v>0.0</v>
      </c>
      <c r="AA1362" s="6">
        <v>0.0</v>
      </c>
      <c r="AB1362" s="7" t="s">
        <v>72</v>
      </c>
      <c r="AC1362" s="7" t="s">
        <v>72</v>
      </c>
      <c r="AD1362" s="8" t="b">
        <v>0</v>
      </c>
      <c r="AE1362" s="12"/>
      <c r="AF1362" s="9" t="b">
        <v>0</v>
      </c>
      <c r="AG1362" s="6">
        <v>0.0</v>
      </c>
      <c r="AH1362" s="6">
        <v>0.0</v>
      </c>
      <c r="AI1362" s="10">
        <v>43941.6361679051</v>
      </c>
      <c r="AJ1362" s="10">
        <v>45792.1367177431</v>
      </c>
      <c r="AK1362" s="8" t="b">
        <v>0</v>
      </c>
      <c r="AL1362" s="6">
        <v>0.0</v>
      </c>
      <c r="AM1362" s="11" t="s">
        <v>72</v>
      </c>
      <c r="AN1362" s="12" t="s">
        <v>72</v>
      </c>
      <c r="AO1362" s="11"/>
      <c r="AP1362" s="11"/>
      <c r="AQ1362" s="12"/>
      <c r="AR1362" s="12"/>
      <c r="AS1362" s="12"/>
      <c r="AT1362" s="12"/>
    </row>
    <row r="1363" ht="14.25" customHeight="1">
      <c r="A1363" s="15">
        <v>1256.0</v>
      </c>
      <c r="B1363" s="16" t="s">
        <v>10337</v>
      </c>
      <c r="C1363" s="16" t="s">
        <v>10338</v>
      </c>
      <c r="D1363" s="16" t="s">
        <v>10339</v>
      </c>
      <c r="E1363" s="16" t="s">
        <v>10340</v>
      </c>
      <c r="F1363" s="16" t="s">
        <v>10341</v>
      </c>
      <c r="G1363" s="15">
        <v>1508.0</v>
      </c>
      <c r="H1363" s="16" t="s">
        <v>10342</v>
      </c>
      <c r="I1363" s="16" t="s">
        <v>10343</v>
      </c>
      <c r="J1363" s="16" t="s">
        <v>10344</v>
      </c>
      <c r="K1363" s="16" t="s">
        <v>10339</v>
      </c>
      <c r="L1363" s="16" t="s">
        <v>10345</v>
      </c>
      <c r="M1363" s="16" t="s">
        <v>72</v>
      </c>
      <c r="N1363" s="16" t="s">
        <v>72</v>
      </c>
      <c r="O1363" s="20"/>
      <c r="P1363" s="20"/>
      <c r="Q1363" s="20"/>
      <c r="R1363" s="20"/>
      <c r="S1363" s="20"/>
      <c r="T1363" s="20"/>
      <c r="U1363" s="16" t="s">
        <v>125</v>
      </c>
      <c r="V1363" s="20"/>
      <c r="W1363" s="20"/>
      <c r="X1363" s="20"/>
      <c r="Y1363" s="20"/>
      <c r="Z1363" s="20"/>
      <c r="AA1363" s="15">
        <v>0.0</v>
      </c>
      <c r="AB1363" s="16" t="s">
        <v>72</v>
      </c>
      <c r="AC1363" s="16" t="s">
        <v>72</v>
      </c>
      <c r="AD1363" s="17" t="b">
        <v>0</v>
      </c>
      <c r="AE1363" s="20"/>
      <c r="AF1363" s="18" t="b">
        <v>0</v>
      </c>
      <c r="AG1363" s="15">
        <v>1.0</v>
      </c>
      <c r="AH1363" s="20"/>
      <c r="AI1363" s="19">
        <v>43941.6819738079</v>
      </c>
      <c r="AJ1363" s="19">
        <v>43941.7014101852</v>
      </c>
      <c r="AK1363" s="17" t="b">
        <v>0</v>
      </c>
      <c r="AL1363" s="15">
        <v>0.0</v>
      </c>
      <c r="AM1363" s="23" t="s">
        <v>72</v>
      </c>
      <c r="AN1363" s="20" t="s">
        <v>72</v>
      </c>
      <c r="AO1363" s="16"/>
      <c r="AP1363" s="23"/>
      <c r="AQ1363" s="20"/>
      <c r="AR1363" s="20"/>
      <c r="AS1363" s="20"/>
      <c r="AT1363" s="20"/>
    </row>
    <row r="1364" ht="14.25" customHeight="1">
      <c r="A1364" s="6">
        <v>1257.0</v>
      </c>
      <c r="B1364" s="7" t="s">
        <v>10346</v>
      </c>
      <c r="C1364" s="7" t="s">
        <v>10347</v>
      </c>
      <c r="D1364" s="7" t="s">
        <v>10348</v>
      </c>
      <c r="E1364" s="7" t="s">
        <v>10349</v>
      </c>
      <c r="F1364" s="7" t="s">
        <v>10350</v>
      </c>
      <c r="G1364" s="6">
        <v>1509.0</v>
      </c>
      <c r="H1364" s="7" t="s">
        <v>10351</v>
      </c>
      <c r="I1364" s="7" t="s">
        <v>1263</v>
      </c>
      <c r="J1364" s="7" t="s">
        <v>68</v>
      </c>
      <c r="K1364" s="7" t="s">
        <v>10348</v>
      </c>
      <c r="L1364" s="7" t="s">
        <v>10352</v>
      </c>
      <c r="M1364" s="7" t="s">
        <v>72</v>
      </c>
      <c r="N1364" s="7" t="s">
        <v>10353</v>
      </c>
      <c r="O1364" s="6">
        <v>46.0</v>
      </c>
      <c r="P1364" s="6">
        <v>46.0</v>
      </c>
      <c r="Q1364" s="6">
        <v>0.0</v>
      </c>
      <c r="R1364" s="6">
        <v>43.0</v>
      </c>
      <c r="S1364" s="6">
        <v>0.0</v>
      </c>
      <c r="T1364" s="6">
        <v>3.0</v>
      </c>
      <c r="U1364" s="12" t="s">
        <v>58</v>
      </c>
      <c r="V1364" s="6">
        <v>3.0</v>
      </c>
      <c r="W1364" s="6">
        <v>67.0</v>
      </c>
      <c r="X1364" s="6">
        <v>26.0</v>
      </c>
      <c r="Y1364" s="6">
        <v>4.0</v>
      </c>
      <c r="Z1364" s="6">
        <v>0.0</v>
      </c>
      <c r="AA1364" s="6">
        <v>0.0</v>
      </c>
      <c r="AB1364" s="7" t="s">
        <v>281</v>
      </c>
      <c r="AC1364" s="7" t="s">
        <v>10352</v>
      </c>
      <c r="AD1364" s="8" t="b">
        <v>1</v>
      </c>
      <c r="AE1364" s="6">
        <v>1.0</v>
      </c>
      <c r="AF1364" s="9" t="b">
        <v>0</v>
      </c>
      <c r="AG1364" s="6">
        <v>1.0</v>
      </c>
      <c r="AH1364" s="6">
        <v>0.0</v>
      </c>
      <c r="AI1364" s="10">
        <v>43942.4191673264</v>
      </c>
      <c r="AJ1364" s="10">
        <v>45792.108012037</v>
      </c>
      <c r="AK1364" s="8" t="b">
        <v>1</v>
      </c>
      <c r="AL1364" s="6">
        <v>0.0</v>
      </c>
      <c r="AM1364" s="11" t="s">
        <v>72</v>
      </c>
      <c r="AN1364" s="12" t="s">
        <v>60</v>
      </c>
      <c r="AO1364" s="14">
        <v>118.08</v>
      </c>
      <c r="AP1364" s="14">
        <v>45816.8334006597</v>
      </c>
      <c r="AQ1364" s="6">
        <v>1.0</v>
      </c>
      <c r="AR1364" s="6">
        <v>1.0</v>
      </c>
      <c r="AS1364" s="6">
        <v>1.0</v>
      </c>
      <c r="AT1364" s="6">
        <v>8.0</v>
      </c>
    </row>
    <row r="1365" ht="14.25" customHeight="1">
      <c r="A1365" s="15">
        <v>1257.0</v>
      </c>
      <c r="B1365" s="16" t="s">
        <v>10346</v>
      </c>
      <c r="C1365" s="16" t="s">
        <v>10347</v>
      </c>
      <c r="D1365" s="16" t="s">
        <v>10348</v>
      </c>
      <c r="E1365" s="16" t="s">
        <v>10349</v>
      </c>
      <c r="F1365" s="16" t="s">
        <v>10354</v>
      </c>
      <c r="G1365" s="15">
        <v>3701.0</v>
      </c>
      <c r="H1365" s="16" t="s">
        <v>10355</v>
      </c>
      <c r="I1365" s="16" t="s">
        <v>10356</v>
      </c>
      <c r="J1365" s="16" t="s">
        <v>8083</v>
      </c>
      <c r="K1365" s="16" t="s">
        <v>10348</v>
      </c>
      <c r="L1365" s="16" t="s">
        <v>10352</v>
      </c>
      <c r="M1365" s="16" t="s">
        <v>72</v>
      </c>
      <c r="N1365" s="16" t="s">
        <v>10353</v>
      </c>
      <c r="O1365" s="15">
        <v>20.0</v>
      </c>
      <c r="P1365" s="15">
        <v>20.0</v>
      </c>
      <c r="Q1365" s="15">
        <v>0.0</v>
      </c>
      <c r="R1365" s="15">
        <v>19.0</v>
      </c>
      <c r="S1365" s="15">
        <v>0.0</v>
      </c>
      <c r="T1365" s="15">
        <v>1.0</v>
      </c>
      <c r="U1365" s="16" t="s">
        <v>58</v>
      </c>
      <c r="V1365" s="15">
        <v>-1.0</v>
      </c>
      <c r="W1365" s="15">
        <v>6.0</v>
      </c>
      <c r="X1365" s="15">
        <v>1.0</v>
      </c>
      <c r="Y1365" s="15">
        <v>0.0</v>
      </c>
      <c r="Z1365" s="15">
        <v>0.0</v>
      </c>
      <c r="AA1365" s="15">
        <v>0.0</v>
      </c>
      <c r="AB1365" s="16" t="s">
        <v>281</v>
      </c>
      <c r="AC1365" s="16" t="s">
        <v>10352</v>
      </c>
      <c r="AD1365" s="17" t="b">
        <v>1</v>
      </c>
      <c r="AE1365" s="15">
        <v>1.0</v>
      </c>
      <c r="AF1365" s="18" t="b">
        <v>0</v>
      </c>
      <c r="AG1365" s="15">
        <v>1.0</v>
      </c>
      <c r="AH1365" s="15">
        <v>0.0</v>
      </c>
      <c r="AI1365" s="19">
        <v>43942.4191673264</v>
      </c>
      <c r="AJ1365" s="19">
        <v>45792.108012037</v>
      </c>
      <c r="AK1365" s="17" t="b">
        <v>1</v>
      </c>
      <c r="AL1365" s="15">
        <v>0.0</v>
      </c>
      <c r="AM1365" s="23" t="s">
        <v>72</v>
      </c>
      <c r="AN1365" s="20" t="s">
        <v>60</v>
      </c>
      <c r="AO1365" s="21">
        <v>118.08</v>
      </c>
      <c r="AP1365" s="22">
        <v>45816.8334006597</v>
      </c>
      <c r="AQ1365" s="15">
        <v>1.0</v>
      </c>
      <c r="AR1365" s="15">
        <v>1.0</v>
      </c>
      <c r="AS1365" s="15">
        <v>1.0</v>
      </c>
      <c r="AT1365" s="15">
        <v>8.0</v>
      </c>
    </row>
    <row r="1366" ht="14.25" customHeight="1">
      <c r="A1366" s="6">
        <v>1258.0</v>
      </c>
      <c r="B1366" s="7" t="s">
        <v>10357</v>
      </c>
      <c r="C1366" s="7" t="s">
        <v>10358</v>
      </c>
      <c r="D1366" s="7" t="s">
        <v>10359</v>
      </c>
      <c r="E1366" s="7" t="s">
        <v>3426</v>
      </c>
      <c r="F1366" s="7" t="s">
        <v>10360</v>
      </c>
      <c r="G1366" s="6">
        <v>1510.0</v>
      </c>
      <c r="H1366" s="7" t="s">
        <v>5372</v>
      </c>
      <c r="I1366" s="7" t="s">
        <v>5373</v>
      </c>
      <c r="J1366" s="7" t="s">
        <v>190</v>
      </c>
      <c r="K1366" s="7" t="s">
        <v>10359</v>
      </c>
      <c r="L1366" s="7" t="s">
        <v>10361</v>
      </c>
      <c r="M1366" s="7" t="s">
        <v>72</v>
      </c>
      <c r="N1366" s="7" t="s">
        <v>72</v>
      </c>
      <c r="O1366" s="6">
        <v>74.0</v>
      </c>
      <c r="P1366" s="6">
        <v>48.0</v>
      </c>
      <c r="Q1366" s="6">
        <v>0.0</v>
      </c>
      <c r="R1366" s="6">
        <v>0.0</v>
      </c>
      <c r="S1366" s="6">
        <v>53.0</v>
      </c>
      <c r="T1366" s="6">
        <v>21.0</v>
      </c>
      <c r="U1366" s="7" t="s">
        <v>125</v>
      </c>
      <c r="V1366" s="6">
        <v>0.0</v>
      </c>
      <c r="W1366" s="6">
        <v>14.0</v>
      </c>
      <c r="X1366" s="6">
        <v>6.0</v>
      </c>
      <c r="Y1366" s="6">
        <v>2.0</v>
      </c>
      <c r="Z1366" s="6">
        <v>0.0</v>
      </c>
      <c r="AA1366" s="6">
        <v>0.0</v>
      </c>
      <c r="AB1366" s="7" t="s">
        <v>72</v>
      </c>
      <c r="AC1366" s="7" t="s">
        <v>72</v>
      </c>
      <c r="AD1366" s="8" t="b">
        <v>0</v>
      </c>
      <c r="AE1366" s="12"/>
      <c r="AF1366" s="9" t="b">
        <v>0</v>
      </c>
      <c r="AG1366" s="6">
        <v>0.0</v>
      </c>
      <c r="AH1366" s="6">
        <v>0.0</v>
      </c>
      <c r="AI1366" s="10">
        <v>43942.4501806366</v>
      </c>
      <c r="AJ1366" s="10">
        <v>44510.5135635417</v>
      </c>
      <c r="AK1366" s="8" t="b">
        <v>0</v>
      </c>
      <c r="AL1366" s="6">
        <v>0.0</v>
      </c>
      <c r="AM1366" s="11" t="s">
        <v>72</v>
      </c>
      <c r="AN1366" s="12" t="s">
        <v>72</v>
      </c>
      <c r="AO1366" s="11"/>
      <c r="AP1366" s="11"/>
      <c r="AQ1366" s="12"/>
      <c r="AR1366" s="12"/>
      <c r="AS1366" s="12"/>
      <c r="AT1366" s="12"/>
    </row>
    <row r="1367" ht="14.25" customHeight="1">
      <c r="A1367" s="15">
        <v>1260.0</v>
      </c>
      <c r="B1367" s="16" t="s">
        <v>10362</v>
      </c>
      <c r="C1367" s="16" t="s">
        <v>10363</v>
      </c>
      <c r="D1367" s="16" t="s">
        <v>10364</v>
      </c>
      <c r="E1367" s="16" t="s">
        <v>10365</v>
      </c>
      <c r="F1367" s="16" t="s">
        <v>10366</v>
      </c>
      <c r="G1367" s="15">
        <v>1512.0</v>
      </c>
      <c r="H1367" s="16" t="s">
        <v>10367</v>
      </c>
      <c r="I1367" s="16" t="s">
        <v>10368</v>
      </c>
      <c r="J1367" s="16" t="s">
        <v>10369</v>
      </c>
      <c r="K1367" s="16" t="s">
        <v>10370</v>
      </c>
      <c r="L1367" s="16" t="s">
        <v>10371</v>
      </c>
      <c r="M1367" s="16" t="s">
        <v>10372</v>
      </c>
      <c r="N1367" s="16" t="s">
        <v>72</v>
      </c>
      <c r="O1367" s="15">
        <v>78.0</v>
      </c>
      <c r="P1367" s="15">
        <v>78.0</v>
      </c>
      <c r="Q1367" s="15">
        <v>0.0</v>
      </c>
      <c r="R1367" s="15">
        <v>76.0</v>
      </c>
      <c r="S1367" s="15">
        <v>0.0</v>
      </c>
      <c r="T1367" s="15">
        <v>2.0</v>
      </c>
      <c r="U1367" s="16" t="s">
        <v>58</v>
      </c>
      <c r="V1367" s="15">
        <v>-9.0</v>
      </c>
      <c r="W1367" s="15">
        <v>95.0</v>
      </c>
      <c r="X1367" s="15">
        <v>7.0</v>
      </c>
      <c r="Y1367" s="15">
        <v>1.0</v>
      </c>
      <c r="Z1367" s="15">
        <v>0.0</v>
      </c>
      <c r="AA1367" s="15">
        <v>0.0</v>
      </c>
      <c r="AB1367" s="16" t="s">
        <v>72</v>
      </c>
      <c r="AC1367" s="16" t="s">
        <v>72</v>
      </c>
      <c r="AD1367" s="17" t="b">
        <v>1</v>
      </c>
      <c r="AE1367" s="20"/>
      <c r="AF1367" s="18" t="b">
        <v>0</v>
      </c>
      <c r="AG1367" s="15">
        <v>0.0</v>
      </c>
      <c r="AH1367" s="15">
        <v>0.0</v>
      </c>
      <c r="AI1367" s="19">
        <v>43943.5540107639</v>
      </c>
      <c r="AJ1367" s="19">
        <v>45792.1767646181</v>
      </c>
      <c r="AK1367" s="17" t="b">
        <v>1</v>
      </c>
      <c r="AL1367" s="15">
        <v>0.0</v>
      </c>
      <c r="AM1367" s="23" t="s">
        <v>72</v>
      </c>
      <c r="AN1367" s="20" t="s">
        <v>101</v>
      </c>
      <c r="AO1367" s="22">
        <v>216.5</v>
      </c>
      <c r="AP1367" s="22">
        <v>45915.9583333333</v>
      </c>
      <c r="AQ1367" s="15">
        <v>1.0</v>
      </c>
      <c r="AR1367" s="20"/>
      <c r="AS1367" s="15">
        <v>80.0</v>
      </c>
      <c r="AT1367" s="15">
        <v>192.0</v>
      </c>
    </row>
    <row r="1368" ht="14.25" customHeight="1">
      <c r="A1368" s="6">
        <v>1261.0</v>
      </c>
      <c r="B1368" s="7" t="s">
        <v>10373</v>
      </c>
      <c r="C1368" s="7" t="s">
        <v>10374</v>
      </c>
      <c r="D1368" s="7" t="s">
        <v>9689</v>
      </c>
      <c r="E1368" s="7" t="s">
        <v>9690</v>
      </c>
      <c r="F1368" s="7" t="s">
        <v>9691</v>
      </c>
      <c r="G1368" s="6">
        <v>1513.0</v>
      </c>
      <c r="H1368" s="7" t="s">
        <v>9692</v>
      </c>
      <c r="I1368" s="7" t="s">
        <v>9693</v>
      </c>
      <c r="J1368" s="7" t="s">
        <v>9694</v>
      </c>
      <c r="K1368" s="7" t="s">
        <v>9689</v>
      </c>
      <c r="L1368" s="7" t="s">
        <v>8894</v>
      </c>
      <c r="M1368" s="7" t="s">
        <v>10375</v>
      </c>
      <c r="N1368" s="7" t="s">
        <v>72</v>
      </c>
      <c r="O1368" s="12"/>
      <c r="P1368" s="12"/>
      <c r="Q1368" s="12"/>
      <c r="R1368" s="12"/>
      <c r="S1368" s="12"/>
      <c r="T1368" s="12"/>
      <c r="U1368" s="7" t="s">
        <v>58</v>
      </c>
      <c r="V1368" s="12"/>
      <c r="W1368" s="12"/>
      <c r="X1368" s="12"/>
      <c r="Y1368" s="12"/>
      <c r="Z1368" s="12"/>
      <c r="AA1368" s="6">
        <v>0.0</v>
      </c>
      <c r="AB1368" s="7" t="s">
        <v>72</v>
      </c>
      <c r="AC1368" s="7" t="s">
        <v>72</v>
      </c>
      <c r="AD1368" s="8" t="b">
        <v>0</v>
      </c>
      <c r="AE1368" s="12"/>
      <c r="AF1368" s="9" t="b">
        <v>0</v>
      </c>
      <c r="AG1368" s="6">
        <v>0.0</v>
      </c>
      <c r="AH1368" s="12"/>
      <c r="AI1368" s="10">
        <v>43944.6405653588</v>
      </c>
      <c r="AJ1368" s="10">
        <v>45792.0976611921</v>
      </c>
      <c r="AK1368" s="8" t="b">
        <v>0</v>
      </c>
      <c r="AL1368" s="6">
        <v>0.0</v>
      </c>
      <c r="AM1368" s="11" t="s">
        <v>72</v>
      </c>
      <c r="AN1368" s="12" t="s">
        <v>72</v>
      </c>
      <c r="AO1368" s="11"/>
      <c r="AP1368" s="11"/>
      <c r="AQ1368" s="12"/>
      <c r="AR1368" s="12"/>
      <c r="AS1368" s="12"/>
      <c r="AT1368" s="12"/>
    </row>
    <row r="1369" ht="14.25" customHeight="1">
      <c r="A1369" s="15">
        <v>1264.0</v>
      </c>
      <c r="B1369" s="16" t="s">
        <v>10376</v>
      </c>
      <c r="C1369" s="16" t="s">
        <v>10377</v>
      </c>
      <c r="D1369" s="16" t="s">
        <v>10378</v>
      </c>
      <c r="E1369" s="16" t="s">
        <v>6504</v>
      </c>
      <c r="F1369" s="16" t="s">
        <v>10379</v>
      </c>
      <c r="G1369" s="15">
        <v>1515.0</v>
      </c>
      <c r="H1369" s="16" t="s">
        <v>10380</v>
      </c>
      <c r="I1369" s="16" t="s">
        <v>10381</v>
      </c>
      <c r="J1369" s="16" t="s">
        <v>566</v>
      </c>
      <c r="K1369" s="16" t="s">
        <v>10382</v>
      </c>
      <c r="L1369" s="16" t="s">
        <v>10383</v>
      </c>
      <c r="M1369" s="20" t="s">
        <v>72</v>
      </c>
      <c r="N1369" s="20" t="s">
        <v>72</v>
      </c>
      <c r="O1369" s="15">
        <v>61.0</v>
      </c>
      <c r="P1369" s="15">
        <v>0.0</v>
      </c>
      <c r="Q1369" s="15">
        <v>0.0</v>
      </c>
      <c r="R1369" s="15">
        <v>0.0</v>
      </c>
      <c r="S1369" s="15">
        <v>21.0</v>
      </c>
      <c r="T1369" s="15">
        <v>40.0</v>
      </c>
      <c r="U1369" s="16" t="s">
        <v>125</v>
      </c>
      <c r="V1369" s="15">
        <v>0.0</v>
      </c>
      <c r="W1369" s="15">
        <v>20.0</v>
      </c>
      <c r="X1369" s="15">
        <v>0.0</v>
      </c>
      <c r="Y1369" s="15">
        <v>6.0</v>
      </c>
      <c r="Z1369" s="15">
        <v>0.0</v>
      </c>
      <c r="AA1369" s="15">
        <v>0.0</v>
      </c>
      <c r="AB1369" s="16" t="s">
        <v>72</v>
      </c>
      <c r="AC1369" s="16" t="s">
        <v>72</v>
      </c>
      <c r="AD1369" s="17" t="b">
        <v>0</v>
      </c>
      <c r="AE1369" s="20"/>
      <c r="AF1369" s="18" t="b">
        <v>0</v>
      </c>
      <c r="AG1369" s="15">
        <v>1.0</v>
      </c>
      <c r="AH1369" s="15">
        <v>0.0</v>
      </c>
      <c r="AI1369" s="19">
        <v>43945.4561898148</v>
      </c>
      <c r="AJ1369" s="19">
        <v>44623.3861959838</v>
      </c>
      <c r="AK1369" s="17" t="b">
        <v>0</v>
      </c>
      <c r="AL1369" s="15">
        <v>0.0</v>
      </c>
      <c r="AM1369" s="23" t="s">
        <v>72</v>
      </c>
      <c r="AN1369" s="20" t="s">
        <v>72</v>
      </c>
      <c r="AO1369" s="23"/>
      <c r="AP1369" s="23"/>
      <c r="AQ1369" s="20"/>
      <c r="AR1369" s="20"/>
      <c r="AS1369" s="20"/>
      <c r="AT1369" s="20"/>
    </row>
    <row r="1370" ht="14.25" customHeight="1">
      <c r="A1370" s="6">
        <v>1265.0</v>
      </c>
      <c r="B1370" s="7" t="s">
        <v>10384</v>
      </c>
      <c r="C1370" s="7" t="s">
        <v>10385</v>
      </c>
      <c r="D1370" s="7" t="s">
        <v>10386</v>
      </c>
      <c r="E1370" s="7" t="s">
        <v>10387</v>
      </c>
      <c r="F1370" s="7" t="s">
        <v>10388</v>
      </c>
      <c r="G1370" s="6">
        <v>1518.0</v>
      </c>
      <c r="H1370" s="7" t="s">
        <v>256</v>
      </c>
      <c r="I1370" s="7" t="s">
        <v>257</v>
      </c>
      <c r="J1370" s="7" t="s">
        <v>190</v>
      </c>
      <c r="K1370" s="7" t="s">
        <v>10389</v>
      </c>
      <c r="L1370" s="7" t="s">
        <v>10390</v>
      </c>
      <c r="M1370" s="7" t="s">
        <v>72</v>
      </c>
      <c r="N1370" s="7" t="s">
        <v>10391</v>
      </c>
      <c r="O1370" s="6">
        <v>13.0</v>
      </c>
      <c r="P1370" s="6">
        <v>13.0</v>
      </c>
      <c r="Q1370" s="6">
        <v>0.0</v>
      </c>
      <c r="R1370" s="6">
        <v>0.0</v>
      </c>
      <c r="S1370" s="6">
        <v>0.0</v>
      </c>
      <c r="T1370" s="6">
        <v>13.0</v>
      </c>
      <c r="U1370" s="7" t="s">
        <v>58</v>
      </c>
      <c r="V1370" s="6">
        <v>0.0</v>
      </c>
      <c r="W1370" s="6">
        <v>3.0</v>
      </c>
      <c r="X1370" s="6">
        <v>0.0</v>
      </c>
      <c r="Y1370" s="6">
        <v>0.0</v>
      </c>
      <c r="Z1370" s="6">
        <v>0.0</v>
      </c>
      <c r="AA1370" s="6">
        <v>0.0</v>
      </c>
      <c r="AB1370" s="7" t="s">
        <v>281</v>
      </c>
      <c r="AC1370" s="7" t="s">
        <v>10390</v>
      </c>
      <c r="AD1370" s="8" t="b">
        <v>1</v>
      </c>
      <c r="AE1370" s="6">
        <v>1.0</v>
      </c>
      <c r="AF1370" s="9" t="b">
        <v>0</v>
      </c>
      <c r="AG1370" s="6">
        <v>1.0</v>
      </c>
      <c r="AH1370" s="6">
        <v>0.0</v>
      </c>
      <c r="AI1370" s="10">
        <v>43945.6799739931</v>
      </c>
      <c r="AJ1370" s="10">
        <v>45208.6456846412</v>
      </c>
      <c r="AK1370" s="8" t="b">
        <v>1</v>
      </c>
      <c r="AL1370" s="6">
        <v>0.0</v>
      </c>
      <c r="AM1370" s="11" t="s">
        <v>72</v>
      </c>
      <c r="AN1370" s="12" t="s">
        <v>72</v>
      </c>
      <c r="AO1370" s="7"/>
      <c r="AP1370" s="11"/>
      <c r="AQ1370" s="12"/>
      <c r="AR1370" s="12"/>
      <c r="AS1370" s="12"/>
      <c r="AT1370" s="12"/>
    </row>
    <row r="1371" ht="14.25" customHeight="1">
      <c r="A1371" s="15">
        <v>1265.0</v>
      </c>
      <c r="B1371" s="16" t="s">
        <v>10384</v>
      </c>
      <c r="C1371" s="16" t="s">
        <v>10385</v>
      </c>
      <c r="D1371" s="16" t="s">
        <v>10386</v>
      </c>
      <c r="E1371" s="16" t="s">
        <v>10387</v>
      </c>
      <c r="F1371" s="16" t="s">
        <v>10392</v>
      </c>
      <c r="G1371" s="15">
        <v>1516.0</v>
      </c>
      <c r="H1371" s="16" t="s">
        <v>10393</v>
      </c>
      <c r="I1371" s="16" t="s">
        <v>5306</v>
      </c>
      <c r="J1371" s="16" t="s">
        <v>566</v>
      </c>
      <c r="K1371" s="16" t="s">
        <v>10389</v>
      </c>
      <c r="L1371" s="16" t="s">
        <v>10394</v>
      </c>
      <c r="M1371" s="16" t="s">
        <v>72</v>
      </c>
      <c r="N1371" s="16" t="s">
        <v>10391</v>
      </c>
      <c r="O1371" s="15">
        <v>19.0</v>
      </c>
      <c r="P1371" s="15">
        <v>19.0</v>
      </c>
      <c r="Q1371" s="15">
        <v>0.0</v>
      </c>
      <c r="R1371" s="15">
        <v>0.0</v>
      </c>
      <c r="S1371" s="15">
        <v>0.0</v>
      </c>
      <c r="T1371" s="15">
        <v>19.0</v>
      </c>
      <c r="U1371" s="16" t="s">
        <v>58</v>
      </c>
      <c r="V1371" s="15">
        <v>0.0</v>
      </c>
      <c r="W1371" s="15">
        <v>17.0</v>
      </c>
      <c r="X1371" s="15">
        <v>0.0</v>
      </c>
      <c r="Y1371" s="15">
        <v>3.0</v>
      </c>
      <c r="Z1371" s="15">
        <v>0.0</v>
      </c>
      <c r="AA1371" s="15">
        <v>0.0</v>
      </c>
      <c r="AB1371" s="16" t="s">
        <v>281</v>
      </c>
      <c r="AC1371" s="16" t="s">
        <v>10394</v>
      </c>
      <c r="AD1371" s="17" t="b">
        <v>1</v>
      </c>
      <c r="AE1371" s="15">
        <v>1.0</v>
      </c>
      <c r="AF1371" s="18" t="b">
        <v>0</v>
      </c>
      <c r="AG1371" s="15">
        <v>1.0</v>
      </c>
      <c r="AH1371" s="15">
        <v>0.0</v>
      </c>
      <c r="AI1371" s="19">
        <v>43945.6799739931</v>
      </c>
      <c r="AJ1371" s="19">
        <v>45208.6456846412</v>
      </c>
      <c r="AK1371" s="17" t="b">
        <v>1</v>
      </c>
      <c r="AL1371" s="15">
        <v>0.0</v>
      </c>
      <c r="AM1371" s="23" t="s">
        <v>72</v>
      </c>
      <c r="AN1371" s="20" t="s">
        <v>72</v>
      </c>
      <c r="AO1371" s="23"/>
      <c r="AP1371" s="23"/>
      <c r="AQ1371" s="20"/>
      <c r="AR1371" s="20"/>
      <c r="AS1371" s="20"/>
      <c r="AT1371" s="20"/>
    </row>
    <row r="1372" ht="14.25" customHeight="1">
      <c r="A1372" s="6">
        <v>1265.0</v>
      </c>
      <c r="B1372" s="7" t="s">
        <v>10384</v>
      </c>
      <c r="C1372" s="7" t="s">
        <v>10385</v>
      </c>
      <c r="D1372" s="7" t="s">
        <v>10386</v>
      </c>
      <c r="E1372" s="7" t="s">
        <v>10387</v>
      </c>
      <c r="F1372" s="7" t="s">
        <v>10395</v>
      </c>
      <c r="G1372" s="6">
        <v>1521.0</v>
      </c>
      <c r="H1372" s="7" t="s">
        <v>10396</v>
      </c>
      <c r="I1372" s="7" t="s">
        <v>10397</v>
      </c>
      <c r="J1372" s="7" t="s">
        <v>217</v>
      </c>
      <c r="K1372" s="7" t="s">
        <v>10389</v>
      </c>
      <c r="L1372" s="7" t="s">
        <v>10398</v>
      </c>
      <c r="M1372" s="7" t="s">
        <v>72</v>
      </c>
      <c r="N1372" s="7" t="s">
        <v>10391</v>
      </c>
      <c r="O1372" s="6">
        <v>10.0</v>
      </c>
      <c r="P1372" s="6">
        <v>10.0</v>
      </c>
      <c r="Q1372" s="6">
        <v>0.0</v>
      </c>
      <c r="R1372" s="6">
        <v>0.0</v>
      </c>
      <c r="S1372" s="6">
        <v>0.0</v>
      </c>
      <c r="T1372" s="6">
        <v>10.0</v>
      </c>
      <c r="U1372" s="7" t="s">
        <v>58</v>
      </c>
      <c r="V1372" s="6">
        <v>0.0</v>
      </c>
      <c r="W1372" s="6">
        <v>5.0</v>
      </c>
      <c r="X1372" s="6">
        <v>0.0</v>
      </c>
      <c r="Y1372" s="6">
        <v>0.0</v>
      </c>
      <c r="Z1372" s="6">
        <v>0.0</v>
      </c>
      <c r="AA1372" s="6">
        <v>0.0</v>
      </c>
      <c r="AB1372" s="7" t="s">
        <v>281</v>
      </c>
      <c r="AC1372" s="7" t="s">
        <v>10398</v>
      </c>
      <c r="AD1372" s="8" t="b">
        <v>1</v>
      </c>
      <c r="AE1372" s="6">
        <v>1.0</v>
      </c>
      <c r="AF1372" s="9" t="b">
        <v>0</v>
      </c>
      <c r="AG1372" s="6">
        <v>1.0</v>
      </c>
      <c r="AH1372" s="6">
        <v>0.0</v>
      </c>
      <c r="AI1372" s="10">
        <v>43945.6799739931</v>
      </c>
      <c r="AJ1372" s="10">
        <v>45208.6456846412</v>
      </c>
      <c r="AK1372" s="8" t="b">
        <v>1</v>
      </c>
      <c r="AL1372" s="6">
        <v>0.0</v>
      </c>
      <c r="AM1372" s="11" t="s">
        <v>72</v>
      </c>
      <c r="AN1372" s="12" t="s">
        <v>72</v>
      </c>
      <c r="AO1372" s="7"/>
      <c r="AP1372" s="11"/>
      <c r="AQ1372" s="12"/>
      <c r="AR1372" s="12"/>
      <c r="AS1372" s="12"/>
      <c r="AT1372" s="12"/>
    </row>
    <row r="1373" ht="14.25" customHeight="1">
      <c r="A1373" s="15">
        <v>1265.0</v>
      </c>
      <c r="B1373" s="16" t="s">
        <v>10384</v>
      </c>
      <c r="C1373" s="16" t="s">
        <v>10385</v>
      </c>
      <c r="D1373" s="16" t="s">
        <v>10386</v>
      </c>
      <c r="E1373" s="16" t="s">
        <v>10387</v>
      </c>
      <c r="F1373" s="16" t="s">
        <v>10399</v>
      </c>
      <c r="G1373" s="15">
        <v>2404.0</v>
      </c>
      <c r="H1373" s="16" t="s">
        <v>10400</v>
      </c>
      <c r="I1373" s="16" t="s">
        <v>10401</v>
      </c>
      <c r="J1373" s="16" t="s">
        <v>7692</v>
      </c>
      <c r="K1373" s="16" t="s">
        <v>10389</v>
      </c>
      <c r="L1373" s="16" t="s">
        <v>10402</v>
      </c>
      <c r="M1373" s="20" t="s">
        <v>72</v>
      </c>
      <c r="N1373" s="20" t="s">
        <v>10403</v>
      </c>
      <c r="O1373" s="15">
        <v>7.0</v>
      </c>
      <c r="P1373" s="15">
        <v>7.0</v>
      </c>
      <c r="Q1373" s="15">
        <v>0.0</v>
      </c>
      <c r="R1373" s="15">
        <v>0.0</v>
      </c>
      <c r="S1373" s="15">
        <v>0.0</v>
      </c>
      <c r="T1373" s="15">
        <v>7.0</v>
      </c>
      <c r="U1373" s="16" t="s">
        <v>58</v>
      </c>
      <c r="V1373" s="15">
        <v>0.0</v>
      </c>
      <c r="W1373" s="20"/>
      <c r="X1373" s="20"/>
      <c r="Y1373" s="20"/>
      <c r="Z1373" s="20"/>
      <c r="AA1373" s="15">
        <v>0.0</v>
      </c>
      <c r="AB1373" s="16" t="s">
        <v>281</v>
      </c>
      <c r="AC1373" s="16" t="s">
        <v>10402</v>
      </c>
      <c r="AD1373" s="17" t="b">
        <v>1</v>
      </c>
      <c r="AE1373" s="15">
        <v>1.0</v>
      </c>
      <c r="AF1373" s="18" t="b">
        <v>0</v>
      </c>
      <c r="AG1373" s="15">
        <v>1.0</v>
      </c>
      <c r="AH1373" s="15">
        <v>0.0</v>
      </c>
      <c r="AI1373" s="19">
        <v>43945.6799739931</v>
      </c>
      <c r="AJ1373" s="19">
        <v>45208.6456846412</v>
      </c>
      <c r="AK1373" s="17" t="b">
        <v>1</v>
      </c>
      <c r="AL1373" s="15">
        <v>0.0</v>
      </c>
      <c r="AM1373" s="23" t="s">
        <v>72</v>
      </c>
      <c r="AN1373" s="20" t="s">
        <v>72</v>
      </c>
      <c r="AO1373" s="16"/>
      <c r="AP1373" s="23"/>
      <c r="AQ1373" s="20"/>
      <c r="AR1373" s="20"/>
      <c r="AS1373" s="20"/>
      <c r="AT1373" s="20"/>
    </row>
    <row r="1374" ht="14.25" customHeight="1">
      <c r="A1374" s="6">
        <v>1265.0</v>
      </c>
      <c r="B1374" s="7" t="s">
        <v>10384</v>
      </c>
      <c r="C1374" s="7" t="s">
        <v>10385</v>
      </c>
      <c r="D1374" s="7" t="s">
        <v>10386</v>
      </c>
      <c r="E1374" s="7" t="s">
        <v>10387</v>
      </c>
      <c r="F1374" s="7" t="s">
        <v>10404</v>
      </c>
      <c r="G1374" s="6">
        <v>1517.0</v>
      </c>
      <c r="H1374" s="7" t="s">
        <v>10405</v>
      </c>
      <c r="I1374" s="7" t="s">
        <v>10406</v>
      </c>
      <c r="J1374" s="7" t="s">
        <v>566</v>
      </c>
      <c r="K1374" s="7" t="s">
        <v>10389</v>
      </c>
      <c r="L1374" s="7" t="s">
        <v>10407</v>
      </c>
      <c r="M1374" s="7" t="s">
        <v>72</v>
      </c>
      <c r="N1374" s="7" t="s">
        <v>10391</v>
      </c>
      <c r="O1374" s="6">
        <v>17.0</v>
      </c>
      <c r="P1374" s="6">
        <v>17.0</v>
      </c>
      <c r="Q1374" s="6">
        <v>0.0</v>
      </c>
      <c r="R1374" s="6">
        <v>0.0</v>
      </c>
      <c r="S1374" s="6">
        <v>0.0</v>
      </c>
      <c r="T1374" s="6">
        <v>17.0</v>
      </c>
      <c r="U1374" s="7" t="s">
        <v>58</v>
      </c>
      <c r="V1374" s="6">
        <v>0.0</v>
      </c>
      <c r="W1374" s="6">
        <v>3.0</v>
      </c>
      <c r="X1374" s="6">
        <v>0.0</v>
      </c>
      <c r="Y1374" s="6">
        <v>0.0</v>
      </c>
      <c r="Z1374" s="6">
        <v>0.0</v>
      </c>
      <c r="AA1374" s="6">
        <v>0.0</v>
      </c>
      <c r="AB1374" s="7" t="s">
        <v>281</v>
      </c>
      <c r="AC1374" s="7" t="s">
        <v>10407</v>
      </c>
      <c r="AD1374" s="8" t="b">
        <v>1</v>
      </c>
      <c r="AE1374" s="6">
        <v>1.0</v>
      </c>
      <c r="AF1374" s="9" t="b">
        <v>0</v>
      </c>
      <c r="AG1374" s="6">
        <v>1.0</v>
      </c>
      <c r="AH1374" s="6">
        <v>0.0</v>
      </c>
      <c r="AI1374" s="10">
        <v>43945.6799739931</v>
      </c>
      <c r="AJ1374" s="10">
        <v>45208.6456846412</v>
      </c>
      <c r="AK1374" s="8" t="b">
        <v>1</v>
      </c>
      <c r="AL1374" s="6">
        <v>0.0</v>
      </c>
      <c r="AM1374" s="11" t="s">
        <v>72</v>
      </c>
      <c r="AN1374" s="12" t="s">
        <v>72</v>
      </c>
      <c r="AO1374" s="7"/>
      <c r="AP1374" s="11"/>
      <c r="AQ1374" s="12"/>
      <c r="AR1374" s="12"/>
      <c r="AS1374" s="12"/>
      <c r="AT1374" s="12"/>
    </row>
    <row r="1375" ht="14.25" customHeight="1">
      <c r="A1375" s="15">
        <v>1266.0</v>
      </c>
      <c r="B1375" s="16" t="s">
        <v>10408</v>
      </c>
      <c r="C1375" s="16" t="s">
        <v>10409</v>
      </c>
      <c r="D1375" s="16" t="s">
        <v>10410</v>
      </c>
      <c r="E1375" s="16" t="s">
        <v>7249</v>
      </c>
      <c r="F1375" s="16" t="s">
        <v>10408</v>
      </c>
      <c r="G1375" s="15">
        <v>1520.0</v>
      </c>
      <c r="H1375" s="16" t="s">
        <v>10411</v>
      </c>
      <c r="I1375" s="16" t="s">
        <v>10412</v>
      </c>
      <c r="J1375" s="16" t="s">
        <v>678</v>
      </c>
      <c r="K1375" s="16" t="s">
        <v>10410</v>
      </c>
      <c r="L1375" s="16" t="s">
        <v>10413</v>
      </c>
      <c r="M1375" s="16" t="s">
        <v>72</v>
      </c>
      <c r="N1375" s="16" t="s">
        <v>72</v>
      </c>
      <c r="O1375" s="15">
        <v>1.0</v>
      </c>
      <c r="P1375" s="15">
        <v>0.0</v>
      </c>
      <c r="Q1375" s="15">
        <v>0.0</v>
      </c>
      <c r="R1375" s="15">
        <v>0.0</v>
      </c>
      <c r="S1375" s="15">
        <v>0.0</v>
      </c>
      <c r="T1375" s="15">
        <v>1.0</v>
      </c>
      <c r="U1375" s="16" t="s">
        <v>125</v>
      </c>
      <c r="V1375" s="15">
        <v>0.0</v>
      </c>
      <c r="W1375" s="20"/>
      <c r="X1375" s="20"/>
      <c r="Y1375" s="20"/>
      <c r="Z1375" s="20"/>
      <c r="AA1375" s="15">
        <v>0.0</v>
      </c>
      <c r="AB1375" s="16" t="s">
        <v>72</v>
      </c>
      <c r="AC1375" s="16" t="s">
        <v>72</v>
      </c>
      <c r="AD1375" s="17" t="b">
        <v>0</v>
      </c>
      <c r="AE1375" s="20"/>
      <c r="AF1375" s="18" t="b">
        <v>0</v>
      </c>
      <c r="AG1375" s="15">
        <v>1.0</v>
      </c>
      <c r="AH1375" s="15">
        <v>0.0</v>
      </c>
      <c r="AI1375" s="19">
        <v>43947.6188898495</v>
      </c>
      <c r="AJ1375" s="19">
        <v>43953.4269747338</v>
      </c>
      <c r="AK1375" s="17" t="b">
        <v>0</v>
      </c>
      <c r="AL1375" s="15">
        <v>0.0</v>
      </c>
      <c r="AM1375" s="23" t="s">
        <v>72</v>
      </c>
      <c r="AN1375" s="20" t="s">
        <v>72</v>
      </c>
      <c r="AO1375" s="16"/>
      <c r="AP1375" s="23"/>
      <c r="AQ1375" s="20"/>
      <c r="AR1375" s="20"/>
      <c r="AS1375" s="20"/>
      <c r="AT1375" s="20"/>
    </row>
    <row r="1376" ht="14.25" customHeight="1">
      <c r="A1376" s="6">
        <v>1267.0</v>
      </c>
      <c r="B1376" s="7" t="s">
        <v>10414</v>
      </c>
      <c r="C1376" s="7" t="s">
        <v>10415</v>
      </c>
      <c r="D1376" s="7" t="s">
        <v>10416</v>
      </c>
      <c r="E1376" s="7" t="s">
        <v>6458</v>
      </c>
      <c r="F1376" s="7" t="s">
        <v>10417</v>
      </c>
      <c r="G1376" s="6">
        <v>3776.0</v>
      </c>
      <c r="H1376" s="7" t="s">
        <v>10418</v>
      </c>
      <c r="I1376" s="7" t="s">
        <v>816</v>
      </c>
      <c r="J1376" s="7" t="s">
        <v>817</v>
      </c>
      <c r="K1376" s="7" t="s">
        <v>10416</v>
      </c>
      <c r="L1376" s="7" t="s">
        <v>10419</v>
      </c>
      <c r="M1376" s="7" t="s">
        <v>10420</v>
      </c>
      <c r="N1376" s="7" t="s">
        <v>10421</v>
      </c>
      <c r="O1376" s="6">
        <v>18.0</v>
      </c>
      <c r="P1376" s="6">
        <v>18.0</v>
      </c>
      <c r="Q1376" s="6">
        <v>0.0</v>
      </c>
      <c r="R1376" s="6">
        <v>18.0</v>
      </c>
      <c r="S1376" s="6">
        <v>0.0</v>
      </c>
      <c r="T1376" s="6">
        <v>0.0</v>
      </c>
      <c r="U1376" s="7" t="s">
        <v>58</v>
      </c>
      <c r="V1376" s="6">
        <v>-2.0</v>
      </c>
      <c r="W1376" s="6">
        <v>42.0</v>
      </c>
      <c r="X1376" s="6">
        <v>0.0</v>
      </c>
      <c r="Y1376" s="6">
        <v>0.0</v>
      </c>
      <c r="Z1376" s="6">
        <v>2.0</v>
      </c>
      <c r="AA1376" s="6">
        <v>0.0</v>
      </c>
      <c r="AB1376" s="7" t="s">
        <v>100</v>
      </c>
      <c r="AC1376" s="7" t="s">
        <v>10419</v>
      </c>
      <c r="AD1376" s="8" t="b">
        <v>1</v>
      </c>
      <c r="AE1376" s="6">
        <v>1.0</v>
      </c>
      <c r="AF1376" s="9" t="b">
        <v>0</v>
      </c>
      <c r="AG1376" s="6">
        <v>0.0</v>
      </c>
      <c r="AH1376" s="6">
        <v>0.0</v>
      </c>
      <c r="AI1376" s="10">
        <v>43947.9187461806</v>
      </c>
      <c r="AJ1376" s="10">
        <v>45790.9586215278</v>
      </c>
      <c r="AK1376" s="8" t="b">
        <v>1</v>
      </c>
      <c r="AL1376" s="6">
        <v>0.0</v>
      </c>
      <c r="AM1376" s="11" t="s">
        <v>72</v>
      </c>
      <c r="AN1376" s="12" t="s">
        <v>60</v>
      </c>
      <c r="AO1376" s="14">
        <v>44.28</v>
      </c>
      <c r="AP1376" s="14">
        <v>45915.9583333333</v>
      </c>
      <c r="AQ1376" s="6">
        <v>1.0</v>
      </c>
      <c r="AR1376" s="12"/>
      <c r="AS1376" s="6">
        <v>8.0</v>
      </c>
      <c r="AT1376" s="12"/>
    </row>
    <row r="1377" ht="14.25" customHeight="1">
      <c r="A1377" s="15">
        <v>1268.0</v>
      </c>
      <c r="B1377" s="16" t="s">
        <v>10422</v>
      </c>
      <c r="C1377" s="16" t="s">
        <v>10423</v>
      </c>
      <c r="D1377" s="16" t="s">
        <v>10424</v>
      </c>
      <c r="E1377" s="16" t="s">
        <v>10425</v>
      </c>
      <c r="F1377" s="16" t="s">
        <v>10426</v>
      </c>
      <c r="G1377" s="15">
        <v>1522.0</v>
      </c>
      <c r="H1377" s="16" t="s">
        <v>10427</v>
      </c>
      <c r="I1377" s="16" t="s">
        <v>10428</v>
      </c>
      <c r="J1377" s="16" t="s">
        <v>452</v>
      </c>
      <c r="K1377" s="16" t="s">
        <v>10424</v>
      </c>
      <c r="L1377" s="16" t="s">
        <v>10429</v>
      </c>
      <c r="M1377" s="16" t="s">
        <v>72</v>
      </c>
      <c r="N1377" s="16" t="s">
        <v>72</v>
      </c>
      <c r="O1377" s="15">
        <v>2.0</v>
      </c>
      <c r="P1377" s="15">
        <v>0.0</v>
      </c>
      <c r="Q1377" s="15">
        <v>0.0</v>
      </c>
      <c r="R1377" s="15">
        <v>0.0</v>
      </c>
      <c r="S1377" s="15">
        <v>0.0</v>
      </c>
      <c r="T1377" s="15">
        <v>2.0</v>
      </c>
      <c r="U1377" s="16" t="s">
        <v>125</v>
      </c>
      <c r="V1377" s="15">
        <v>0.0</v>
      </c>
      <c r="W1377" s="20"/>
      <c r="X1377" s="20"/>
      <c r="Y1377" s="20"/>
      <c r="Z1377" s="20"/>
      <c r="AA1377" s="15">
        <v>0.0</v>
      </c>
      <c r="AB1377" s="16" t="s">
        <v>72</v>
      </c>
      <c r="AC1377" s="16" t="s">
        <v>72</v>
      </c>
      <c r="AD1377" s="17" t="b">
        <v>0</v>
      </c>
      <c r="AE1377" s="20"/>
      <c r="AF1377" s="18" t="b">
        <v>0</v>
      </c>
      <c r="AG1377" s="15">
        <v>0.0</v>
      </c>
      <c r="AH1377" s="15">
        <v>0.0</v>
      </c>
      <c r="AI1377" s="19">
        <v>43948.3921940162</v>
      </c>
      <c r="AJ1377" s="19">
        <v>43948.4538706829</v>
      </c>
      <c r="AK1377" s="17" t="b">
        <v>0</v>
      </c>
      <c r="AL1377" s="15">
        <v>0.0</v>
      </c>
      <c r="AM1377" s="23" t="s">
        <v>72</v>
      </c>
      <c r="AN1377" s="20" t="s">
        <v>72</v>
      </c>
      <c r="AO1377" s="23"/>
      <c r="AP1377" s="23"/>
      <c r="AQ1377" s="20"/>
      <c r="AR1377" s="20"/>
      <c r="AS1377" s="20"/>
      <c r="AT1377" s="20"/>
    </row>
    <row r="1378" ht="14.25" customHeight="1">
      <c r="A1378" s="6">
        <v>1269.0</v>
      </c>
      <c r="B1378" s="7" t="s">
        <v>10430</v>
      </c>
      <c r="C1378" s="7" t="s">
        <v>10431</v>
      </c>
      <c r="D1378" s="7" t="s">
        <v>10432</v>
      </c>
      <c r="E1378" s="7" t="s">
        <v>10433</v>
      </c>
      <c r="F1378" s="7" t="s">
        <v>10434</v>
      </c>
      <c r="G1378" s="6">
        <v>4365.0</v>
      </c>
      <c r="H1378" s="7" t="s">
        <v>10435</v>
      </c>
      <c r="I1378" s="7" t="s">
        <v>9750</v>
      </c>
      <c r="J1378" s="7" t="s">
        <v>678</v>
      </c>
      <c r="K1378" s="7" t="s">
        <v>10436</v>
      </c>
      <c r="L1378" s="7" t="s">
        <v>10437</v>
      </c>
      <c r="M1378" s="7" t="s">
        <v>72</v>
      </c>
      <c r="N1378" s="7" t="s">
        <v>10438</v>
      </c>
      <c r="O1378" s="12"/>
      <c r="P1378" s="12"/>
      <c r="Q1378" s="12"/>
      <c r="R1378" s="12"/>
      <c r="S1378" s="12"/>
      <c r="T1378" s="12"/>
      <c r="U1378" s="7" t="s">
        <v>58</v>
      </c>
      <c r="V1378" s="12"/>
      <c r="W1378" s="12"/>
      <c r="X1378" s="12"/>
      <c r="Y1378" s="12"/>
      <c r="Z1378" s="12"/>
      <c r="AA1378" s="6">
        <v>0.0</v>
      </c>
      <c r="AB1378" s="7" t="s">
        <v>194</v>
      </c>
      <c r="AC1378" s="7" t="s">
        <v>72</v>
      </c>
      <c r="AD1378" s="8" t="b">
        <v>0</v>
      </c>
      <c r="AE1378" s="6">
        <v>1.0</v>
      </c>
      <c r="AF1378" s="9" t="b">
        <v>0</v>
      </c>
      <c r="AG1378" s="6">
        <v>0.0</v>
      </c>
      <c r="AH1378" s="12"/>
      <c r="AI1378" s="10">
        <v>43948.6083707986</v>
      </c>
      <c r="AJ1378" s="10">
        <v>45687.8795439815</v>
      </c>
      <c r="AK1378" s="8" t="b">
        <v>0</v>
      </c>
      <c r="AL1378" s="6">
        <v>0.0</v>
      </c>
      <c r="AM1378" s="11" t="s">
        <v>72</v>
      </c>
      <c r="AN1378" s="12" t="s">
        <v>72</v>
      </c>
      <c r="AO1378" s="7"/>
      <c r="AP1378" s="11"/>
      <c r="AQ1378" s="12"/>
      <c r="AR1378" s="12"/>
      <c r="AS1378" s="12"/>
      <c r="AT1378" s="12"/>
    </row>
    <row r="1379" ht="14.25" customHeight="1">
      <c r="A1379" s="15">
        <v>1269.0</v>
      </c>
      <c r="B1379" s="16" t="s">
        <v>10430</v>
      </c>
      <c r="C1379" s="16" t="s">
        <v>10431</v>
      </c>
      <c r="D1379" s="16" t="s">
        <v>10432</v>
      </c>
      <c r="E1379" s="16" t="s">
        <v>10433</v>
      </c>
      <c r="F1379" s="16" t="s">
        <v>10439</v>
      </c>
      <c r="G1379" s="15">
        <v>1541.0</v>
      </c>
      <c r="H1379" s="16" t="s">
        <v>5372</v>
      </c>
      <c r="I1379" s="16" t="s">
        <v>5373</v>
      </c>
      <c r="J1379" s="16" t="s">
        <v>190</v>
      </c>
      <c r="K1379" s="16" t="s">
        <v>10440</v>
      </c>
      <c r="L1379" s="16" t="s">
        <v>10441</v>
      </c>
      <c r="M1379" s="20" t="s">
        <v>72</v>
      </c>
      <c r="N1379" s="20" t="s">
        <v>10442</v>
      </c>
      <c r="O1379" s="20"/>
      <c r="P1379" s="20"/>
      <c r="Q1379" s="20"/>
      <c r="R1379" s="20"/>
      <c r="S1379" s="20"/>
      <c r="T1379" s="20"/>
      <c r="U1379" s="16" t="s">
        <v>58</v>
      </c>
      <c r="V1379" s="20"/>
      <c r="W1379" s="15">
        <v>10.0</v>
      </c>
      <c r="X1379" s="15">
        <v>0.0</v>
      </c>
      <c r="Y1379" s="15">
        <v>0.0</v>
      </c>
      <c r="Z1379" s="15">
        <v>0.0</v>
      </c>
      <c r="AA1379" s="15">
        <v>0.0</v>
      </c>
      <c r="AB1379" s="16" t="s">
        <v>194</v>
      </c>
      <c r="AC1379" s="16" t="s">
        <v>10441</v>
      </c>
      <c r="AD1379" s="17" t="b">
        <v>0</v>
      </c>
      <c r="AE1379" s="15">
        <v>1.0</v>
      </c>
      <c r="AF1379" s="18" t="b">
        <v>0</v>
      </c>
      <c r="AG1379" s="15">
        <v>0.0</v>
      </c>
      <c r="AH1379" s="20"/>
      <c r="AI1379" s="19">
        <v>43948.6083707986</v>
      </c>
      <c r="AJ1379" s="19">
        <v>45687.8795439815</v>
      </c>
      <c r="AK1379" s="17" t="b">
        <v>0</v>
      </c>
      <c r="AL1379" s="15">
        <v>0.0</v>
      </c>
      <c r="AM1379" s="23" t="s">
        <v>72</v>
      </c>
      <c r="AN1379" s="20" t="s">
        <v>72</v>
      </c>
      <c r="AO1379" s="16"/>
      <c r="AP1379" s="23"/>
      <c r="AQ1379" s="20"/>
      <c r="AR1379" s="20"/>
      <c r="AS1379" s="20"/>
      <c r="AT1379" s="20"/>
    </row>
    <row r="1380" ht="14.25" customHeight="1">
      <c r="A1380" s="6">
        <v>1269.0</v>
      </c>
      <c r="B1380" s="7" t="s">
        <v>10430</v>
      </c>
      <c r="C1380" s="7" t="s">
        <v>10431</v>
      </c>
      <c r="D1380" s="7" t="s">
        <v>10432</v>
      </c>
      <c r="E1380" s="7" t="s">
        <v>10433</v>
      </c>
      <c r="F1380" s="7" t="s">
        <v>10443</v>
      </c>
      <c r="G1380" s="6">
        <v>1527.0</v>
      </c>
      <c r="H1380" s="7" t="s">
        <v>3013</v>
      </c>
      <c r="I1380" s="7" t="s">
        <v>10444</v>
      </c>
      <c r="J1380" s="7" t="s">
        <v>190</v>
      </c>
      <c r="K1380" s="7" t="s">
        <v>10445</v>
      </c>
      <c r="L1380" s="7" t="s">
        <v>10446</v>
      </c>
      <c r="M1380" s="12" t="s">
        <v>10447</v>
      </c>
      <c r="N1380" s="12" t="s">
        <v>10448</v>
      </c>
      <c r="O1380" s="12"/>
      <c r="P1380" s="12"/>
      <c r="Q1380" s="12"/>
      <c r="R1380" s="12"/>
      <c r="S1380" s="12"/>
      <c r="T1380" s="12"/>
      <c r="U1380" s="7" t="s">
        <v>58</v>
      </c>
      <c r="V1380" s="12"/>
      <c r="W1380" s="6">
        <v>4.0</v>
      </c>
      <c r="X1380" s="6">
        <v>0.0</v>
      </c>
      <c r="Y1380" s="6">
        <v>0.0</v>
      </c>
      <c r="Z1380" s="6">
        <v>0.0</v>
      </c>
      <c r="AA1380" s="6">
        <v>0.0</v>
      </c>
      <c r="AB1380" s="7" t="s">
        <v>194</v>
      </c>
      <c r="AC1380" s="7" t="s">
        <v>10446</v>
      </c>
      <c r="AD1380" s="8" t="b">
        <v>0</v>
      </c>
      <c r="AE1380" s="6">
        <v>1.0</v>
      </c>
      <c r="AF1380" s="9" t="b">
        <v>0</v>
      </c>
      <c r="AG1380" s="6">
        <v>0.0</v>
      </c>
      <c r="AH1380" s="12"/>
      <c r="AI1380" s="10">
        <v>43948.6083707986</v>
      </c>
      <c r="AJ1380" s="10">
        <v>45687.8795439815</v>
      </c>
      <c r="AK1380" s="8" t="b">
        <v>0</v>
      </c>
      <c r="AL1380" s="6">
        <v>0.0</v>
      </c>
      <c r="AM1380" s="11" t="s">
        <v>72</v>
      </c>
      <c r="AN1380" s="12" t="s">
        <v>72</v>
      </c>
      <c r="AO1380" s="11"/>
      <c r="AP1380" s="11"/>
      <c r="AQ1380" s="12"/>
      <c r="AR1380" s="12"/>
      <c r="AS1380" s="12"/>
      <c r="AT1380" s="12"/>
    </row>
    <row r="1381" ht="14.25" customHeight="1">
      <c r="A1381" s="15">
        <v>1269.0</v>
      </c>
      <c r="B1381" s="16" t="s">
        <v>10430</v>
      </c>
      <c r="C1381" s="16" t="s">
        <v>10431</v>
      </c>
      <c r="D1381" s="16" t="s">
        <v>10432</v>
      </c>
      <c r="E1381" s="16" t="s">
        <v>10433</v>
      </c>
      <c r="F1381" s="16" t="s">
        <v>10449</v>
      </c>
      <c r="G1381" s="15">
        <v>1550.0</v>
      </c>
      <c r="H1381" s="16" t="s">
        <v>10450</v>
      </c>
      <c r="I1381" s="16" t="s">
        <v>10451</v>
      </c>
      <c r="J1381" s="16" t="s">
        <v>2949</v>
      </c>
      <c r="K1381" s="16" t="s">
        <v>10452</v>
      </c>
      <c r="L1381" s="16" t="s">
        <v>10453</v>
      </c>
      <c r="M1381" s="16" t="s">
        <v>10454</v>
      </c>
      <c r="N1381" s="16" t="s">
        <v>10455</v>
      </c>
      <c r="O1381" s="15">
        <v>21.0</v>
      </c>
      <c r="P1381" s="15">
        <v>21.0</v>
      </c>
      <c r="Q1381" s="15">
        <v>0.0</v>
      </c>
      <c r="R1381" s="15">
        <v>10.0</v>
      </c>
      <c r="S1381" s="15">
        <v>0.0</v>
      </c>
      <c r="T1381" s="15">
        <v>11.0</v>
      </c>
      <c r="U1381" s="16" t="s">
        <v>58</v>
      </c>
      <c r="V1381" s="15">
        <v>0.0</v>
      </c>
      <c r="W1381" s="15">
        <v>43.0</v>
      </c>
      <c r="X1381" s="15">
        <v>0.0</v>
      </c>
      <c r="Y1381" s="15">
        <v>0.0</v>
      </c>
      <c r="Z1381" s="15">
        <v>0.0</v>
      </c>
      <c r="AA1381" s="15">
        <v>0.0</v>
      </c>
      <c r="AB1381" s="16" t="s">
        <v>194</v>
      </c>
      <c r="AC1381" s="16" t="s">
        <v>10453</v>
      </c>
      <c r="AD1381" s="17" t="b">
        <v>0</v>
      </c>
      <c r="AE1381" s="15">
        <v>1.0</v>
      </c>
      <c r="AF1381" s="18" t="b">
        <v>0</v>
      </c>
      <c r="AG1381" s="15">
        <v>0.0</v>
      </c>
      <c r="AH1381" s="15">
        <v>0.0</v>
      </c>
      <c r="AI1381" s="19">
        <v>43948.6083707986</v>
      </c>
      <c r="AJ1381" s="19">
        <v>45687.8795439815</v>
      </c>
      <c r="AK1381" s="17" t="b">
        <v>0</v>
      </c>
      <c r="AL1381" s="15">
        <v>0.0</v>
      </c>
      <c r="AM1381" s="23" t="s">
        <v>72</v>
      </c>
      <c r="AN1381" s="20" t="s">
        <v>72</v>
      </c>
      <c r="AO1381" s="16"/>
      <c r="AP1381" s="23"/>
      <c r="AQ1381" s="20"/>
      <c r="AR1381" s="20"/>
      <c r="AS1381" s="20"/>
      <c r="AT1381" s="20"/>
    </row>
    <row r="1382" ht="14.25" customHeight="1">
      <c r="A1382" s="6">
        <v>1269.0</v>
      </c>
      <c r="B1382" s="7" t="s">
        <v>10430</v>
      </c>
      <c r="C1382" s="7" t="s">
        <v>10431</v>
      </c>
      <c r="D1382" s="7" t="s">
        <v>10432</v>
      </c>
      <c r="E1382" s="7" t="s">
        <v>10433</v>
      </c>
      <c r="F1382" s="7" t="s">
        <v>10456</v>
      </c>
      <c r="G1382" s="6">
        <v>1558.0</v>
      </c>
      <c r="H1382" s="7" t="s">
        <v>10457</v>
      </c>
      <c r="I1382" s="7" t="s">
        <v>10458</v>
      </c>
      <c r="J1382" s="7" t="s">
        <v>2036</v>
      </c>
      <c r="K1382" s="7" t="s">
        <v>10459</v>
      </c>
      <c r="L1382" s="7" t="s">
        <v>10460</v>
      </c>
      <c r="M1382" s="12" t="s">
        <v>72</v>
      </c>
      <c r="N1382" s="12" t="s">
        <v>10455</v>
      </c>
      <c r="O1382" s="12"/>
      <c r="P1382" s="12"/>
      <c r="Q1382" s="12"/>
      <c r="R1382" s="12"/>
      <c r="S1382" s="12"/>
      <c r="T1382" s="12"/>
      <c r="U1382" s="7" t="s">
        <v>58</v>
      </c>
      <c r="V1382" s="12"/>
      <c r="W1382" s="6">
        <v>3.0</v>
      </c>
      <c r="X1382" s="6">
        <v>0.0</v>
      </c>
      <c r="Y1382" s="6">
        <v>0.0</v>
      </c>
      <c r="Z1382" s="6">
        <v>0.0</v>
      </c>
      <c r="AA1382" s="6">
        <v>0.0</v>
      </c>
      <c r="AB1382" s="7" t="s">
        <v>194</v>
      </c>
      <c r="AC1382" s="7" t="s">
        <v>10460</v>
      </c>
      <c r="AD1382" s="8" t="b">
        <v>0</v>
      </c>
      <c r="AE1382" s="6">
        <v>1.0</v>
      </c>
      <c r="AF1382" s="9" t="b">
        <v>0</v>
      </c>
      <c r="AG1382" s="6">
        <v>0.0</v>
      </c>
      <c r="AH1382" s="12"/>
      <c r="AI1382" s="10">
        <v>43948.6083707986</v>
      </c>
      <c r="AJ1382" s="10">
        <v>45687.8795439815</v>
      </c>
      <c r="AK1382" s="8" t="b">
        <v>0</v>
      </c>
      <c r="AL1382" s="6">
        <v>0.0</v>
      </c>
      <c r="AM1382" s="11" t="s">
        <v>72</v>
      </c>
      <c r="AN1382" s="12" t="s">
        <v>72</v>
      </c>
      <c r="AO1382" s="11"/>
      <c r="AP1382" s="11"/>
      <c r="AQ1382" s="12"/>
      <c r="AR1382" s="12"/>
      <c r="AS1382" s="12"/>
      <c r="AT1382" s="12"/>
    </row>
    <row r="1383" ht="14.25" customHeight="1">
      <c r="A1383" s="15">
        <v>1269.0</v>
      </c>
      <c r="B1383" s="16" t="s">
        <v>10430</v>
      </c>
      <c r="C1383" s="16" t="s">
        <v>10431</v>
      </c>
      <c r="D1383" s="16" t="s">
        <v>10432</v>
      </c>
      <c r="E1383" s="16" t="s">
        <v>10433</v>
      </c>
      <c r="F1383" s="16" t="s">
        <v>10461</v>
      </c>
      <c r="G1383" s="15">
        <v>1543.0</v>
      </c>
      <c r="H1383" s="16" t="s">
        <v>5266</v>
      </c>
      <c r="I1383" s="16" t="s">
        <v>10462</v>
      </c>
      <c r="J1383" s="16" t="s">
        <v>190</v>
      </c>
      <c r="K1383" s="16" t="s">
        <v>10440</v>
      </c>
      <c r="L1383" s="16" t="s">
        <v>10463</v>
      </c>
      <c r="M1383" s="16" t="s">
        <v>10464</v>
      </c>
      <c r="N1383" s="16" t="s">
        <v>10442</v>
      </c>
      <c r="O1383" s="15">
        <v>47.0</v>
      </c>
      <c r="P1383" s="15">
        <v>47.0</v>
      </c>
      <c r="Q1383" s="15">
        <v>0.0</v>
      </c>
      <c r="R1383" s="15">
        <v>17.0</v>
      </c>
      <c r="S1383" s="15">
        <v>0.0</v>
      </c>
      <c r="T1383" s="15">
        <v>30.0</v>
      </c>
      <c r="U1383" s="16" t="s">
        <v>58</v>
      </c>
      <c r="V1383" s="15">
        <v>0.0</v>
      </c>
      <c r="W1383" s="15">
        <v>84.0</v>
      </c>
      <c r="X1383" s="15">
        <v>0.0</v>
      </c>
      <c r="Y1383" s="15">
        <v>0.0</v>
      </c>
      <c r="Z1383" s="15">
        <v>0.0</v>
      </c>
      <c r="AA1383" s="15">
        <v>0.0</v>
      </c>
      <c r="AB1383" s="16" t="s">
        <v>194</v>
      </c>
      <c r="AC1383" s="16" t="s">
        <v>10463</v>
      </c>
      <c r="AD1383" s="17" t="b">
        <v>0</v>
      </c>
      <c r="AE1383" s="15">
        <v>1.0</v>
      </c>
      <c r="AF1383" s="18" t="b">
        <v>0</v>
      </c>
      <c r="AG1383" s="15">
        <v>0.0</v>
      </c>
      <c r="AH1383" s="15">
        <v>0.0</v>
      </c>
      <c r="AI1383" s="19">
        <v>43948.6083707986</v>
      </c>
      <c r="AJ1383" s="19">
        <v>45687.8795439815</v>
      </c>
      <c r="AK1383" s="17" t="b">
        <v>0</v>
      </c>
      <c r="AL1383" s="15">
        <v>0.0</v>
      </c>
      <c r="AM1383" s="23" t="s">
        <v>72</v>
      </c>
      <c r="AN1383" s="20" t="s">
        <v>72</v>
      </c>
      <c r="AO1383" s="16"/>
      <c r="AP1383" s="23"/>
      <c r="AQ1383" s="20"/>
      <c r="AR1383" s="20"/>
      <c r="AS1383" s="20"/>
      <c r="AT1383" s="20"/>
    </row>
    <row r="1384" ht="14.25" customHeight="1">
      <c r="A1384" s="6">
        <v>1269.0</v>
      </c>
      <c r="B1384" s="7" t="s">
        <v>10430</v>
      </c>
      <c r="C1384" s="7" t="s">
        <v>10431</v>
      </c>
      <c r="D1384" s="7" t="s">
        <v>10432</v>
      </c>
      <c r="E1384" s="7" t="s">
        <v>10433</v>
      </c>
      <c r="F1384" s="7" t="s">
        <v>10465</v>
      </c>
      <c r="G1384" s="6">
        <v>2942.0</v>
      </c>
      <c r="H1384" s="7" t="s">
        <v>5372</v>
      </c>
      <c r="I1384" s="7" t="s">
        <v>5373</v>
      </c>
      <c r="J1384" s="7" t="s">
        <v>10466</v>
      </c>
      <c r="K1384" s="7" t="s">
        <v>10467</v>
      </c>
      <c r="L1384" s="7" t="s">
        <v>10468</v>
      </c>
      <c r="M1384" s="7" t="s">
        <v>10469</v>
      </c>
      <c r="N1384" s="7" t="s">
        <v>10470</v>
      </c>
      <c r="O1384" s="6">
        <v>5.0</v>
      </c>
      <c r="P1384" s="6">
        <v>5.0</v>
      </c>
      <c r="Q1384" s="6">
        <v>0.0</v>
      </c>
      <c r="R1384" s="6">
        <v>0.0</v>
      </c>
      <c r="S1384" s="6">
        <v>0.0</v>
      </c>
      <c r="T1384" s="6">
        <v>5.0</v>
      </c>
      <c r="U1384" s="7" t="s">
        <v>58</v>
      </c>
      <c r="V1384" s="6">
        <v>0.0</v>
      </c>
      <c r="W1384" s="6">
        <v>1.0</v>
      </c>
      <c r="X1384" s="6">
        <v>0.0</v>
      </c>
      <c r="Y1384" s="6">
        <v>0.0</v>
      </c>
      <c r="Z1384" s="6">
        <v>0.0</v>
      </c>
      <c r="AA1384" s="6">
        <v>0.0</v>
      </c>
      <c r="AB1384" s="7" t="s">
        <v>194</v>
      </c>
      <c r="AC1384" s="7" t="s">
        <v>10468</v>
      </c>
      <c r="AD1384" s="8" t="b">
        <v>0</v>
      </c>
      <c r="AE1384" s="6">
        <v>1.0</v>
      </c>
      <c r="AF1384" s="9" t="b">
        <v>0</v>
      </c>
      <c r="AG1384" s="6">
        <v>0.0</v>
      </c>
      <c r="AH1384" s="6">
        <v>0.0</v>
      </c>
      <c r="AI1384" s="10">
        <v>43948.6083707986</v>
      </c>
      <c r="AJ1384" s="10">
        <v>45687.8795439815</v>
      </c>
      <c r="AK1384" s="8" t="b">
        <v>0</v>
      </c>
      <c r="AL1384" s="6">
        <v>0.0</v>
      </c>
      <c r="AM1384" s="11" t="s">
        <v>72</v>
      </c>
      <c r="AN1384" s="12" t="s">
        <v>72</v>
      </c>
      <c r="AO1384" s="11"/>
      <c r="AP1384" s="11"/>
      <c r="AQ1384" s="12"/>
      <c r="AR1384" s="12"/>
      <c r="AS1384" s="12"/>
      <c r="AT1384" s="12"/>
    </row>
    <row r="1385" ht="14.25" customHeight="1">
      <c r="A1385" s="15">
        <v>1269.0</v>
      </c>
      <c r="B1385" s="16" t="s">
        <v>10430</v>
      </c>
      <c r="C1385" s="16" t="s">
        <v>10431</v>
      </c>
      <c r="D1385" s="16" t="s">
        <v>10432</v>
      </c>
      <c r="E1385" s="16" t="s">
        <v>10433</v>
      </c>
      <c r="F1385" s="16" t="s">
        <v>10471</v>
      </c>
      <c r="G1385" s="15">
        <v>1538.0</v>
      </c>
      <c r="H1385" s="16" t="s">
        <v>10472</v>
      </c>
      <c r="I1385" s="16" t="s">
        <v>5267</v>
      </c>
      <c r="J1385" s="16" t="s">
        <v>190</v>
      </c>
      <c r="K1385" s="16" t="s">
        <v>10473</v>
      </c>
      <c r="L1385" s="16" t="s">
        <v>10474</v>
      </c>
      <c r="M1385" s="16" t="s">
        <v>10475</v>
      </c>
      <c r="N1385" s="16" t="s">
        <v>10476</v>
      </c>
      <c r="O1385" s="20"/>
      <c r="P1385" s="20"/>
      <c r="Q1385" s="20"/>
      <c r="R1385" s="20"/>
      <c r="S1385" s="20"/>
      <c r="T1385" s="20"/>
      <c r="U1385" s="16" t="s">
        <v>58</v>
      </c>
      <c r="V1385" s="20"/>
      <c r="W1385" s="20"/>
      <c r="X1385" s="20"/>
      <c r="Y1385" s="20"/>
      <c r="Z1385" s="20"/>
      <c r="AA1385" s="15">
        <v>0.0</v>
      </c>
      <c r="AB1385" s="16" t="s">
        <v>194</v>
      </c>
      <c r="AC1385" s="16" t="s">
        <v>10474</v>
      </c>
      <c r="AD1385" s="17" t="b">
        <v>0</v>
      </c>
      <c r="AE1385" s="15">
        <v>1.0</v>
      </c>
      <c r="AF1385" s="18" t="b">
        <v>0</v>
      </c>
      <c r="AG1385" s="15">
        <v>0.0</v>
      </c>
      <c r="AH1385" s="20"/>
      <c r="AI1385" s="19">
        <v>43948.6083707986</v>
      </c>
      <c r="AJ1385" s="19">
        <v>45687.8795439815</v>
      </c>
      <c r="AK1385" s="17" t="b">
        <v>0</v>
      </c>
      <c r="AL1385" s="15">
        <v>0.0</v>
      </c>
      <c r="AM1385" s="23" t="s">
        <v>72</v>
      </c>
      <c r="AN1385" s="20" t="s">
        <v>72</v>
      </c>
      <c r="AO1385" s="23"/>
      <c r="AP1385" s="23"/>
      <c r="AQ1385" s="20"/>
      <c r="AR1385" s="20"/>
      <c r="AS1385" s="20"/>
      <c r="AT1385" s="20"/>
    </row>
    <row r="1386" ht="14.25" customHeight="1">
      <c r="A1386" s="6">
        <v>1269.0</v>
      </c>
      <c r="B1386" s="7" t="s">
        <v>10430</v>
      </c>
      <c r="C1386" s="7" t="s">
        <v>10431</v>
      </c>
      <c r="D1386" s="7" t="s">
        <v>10432</v>
      </c>
      <c r="E1386" s="7" t="s">
        <v>10433</v>
      </c>
      <c r="F1386" s="7" t="s">
        <v>10477</v>
      </c>
      <c r="G1386" s="6">
        <v>1535.0</v>
      </c>
      <c r="H1386" s="7" t="s">
        <v>5372</v>
      </c>
      <c r="I1386" s="7" t="s">
        <v>5373</v>
      </c>
      <c r="J1386" s="7" t="s">
        <v>190</v>
      </c>
      <c r="K1386" s="7" t="s">
        <v>10478</v>
      </c>
      <c r="L1386" s="7" t="s">
        <v>10479</v>
      </c>
      <c r="M1386" s="7" t="s">
        <v>10480</v>
      </c>
      <c r="N1386" s="7" t="s">
        <v>10481</v>
      </c>
      <c r="O1386" s="6">
        <v>2.0</v>
      </c>
      <c r="P1386" s="6">
        <v>2.0</v>
      </c>
      <c r="Q1386" s="6">
        <v>0.0</v>
      </c>
      <c r="R1386" s="6">
        <v>0.0</v>
      </c>
      <c r="S1386" s="6">
        <v>0.0</v>
      </c>
      <c r="T1386" s="6">
        <v>2.0</v>
      </c>
      <c r="U1386" s="7" t="s">
        <v>58</v>
      </c>
      <c r="V1386" s="6">
        <v>0.0</v>
      </c>
      <c r="W1386" s="6">
        <v>2.0</v>
      </c>
      <c r="X1386" s="6">
        <v>0.0</v>
      </c>
      <c r="Y1386" s="6">
        <v>0.0</v>
      </c>
      <c r="Z1386" s="6">
        <v>0.0</v>
      </c>
      <c r="AA1386" s="6">
        <v>0.0</v>
      </c>
      <c r="AB1386" s="7" t="s">
        <v>194</v>
      </c>
      <c r="AC1386" s="7" t="s">
        <v>10479</v>
      </c>
      <c r="AD1386" s="8" t="b">
        <v>0</v>
      </c>
      <c r="AE1386" s="6">
        <v>1.0</v>
      </c>
      <c r="AF1386" s="9" t="b">
        <v>0</v>
      </c>
      <c r="AG1386" s="6">
        <v>0.0</v>
      </c>
      <c r="AH1386" s="6">
        <v>0.0</v>
      </c>
      <c r="AI1386" s="10">
        <v>43948.6083707986</v>
      </c>
      <c r="AJ1386" s="10">
        <v>45687.8795439815</v>
      </c>
      <c r="AK1386" s="8" t="b">
        <v>0</v>
      </c>
      <c r="AL1386" s="6">
        <v>0.0</v>
      </c>
      <c r="AM1386" s="11" t="s">
        <v>72</v>
      </c>
      <c r="AN1386" s="12" t="s">
        <v>72</v>
      </c>
      <c r="AO1386" s="7"/>
      <c r="AP1386" s="11"/>
      <c r="AQ1386" s="12"/>
      <c r="AR1386" s="12"/>
      <c r="AS1386" s="12"/>
      <c r="AT1386" s="12"/>
    </row>
    <row r="1387" ht="14.25" customHeight="1">
      <c r="A1387" s="15">
        <v>1269.0</v>
      </c>
      <c r="B1387" s="16" t="s">
        <v>10430</v>
      </c>
      <c r="C1387" s="16" t="s">
        <v>10431</v>
      </c>
      <c r="D1387" s="16" t="s">
        <v>10432</v>
      </c>
      <c r="E1387" s="16" t="s">
        <v>10433</v>
      </c>
      <c r="F1387" s="16" t="s">
        <v>10482</v>
      </c>
      <c r="G1387" s="15">
        <v>1539.0</v>
      </c>
      <c r="H1387" s="16" t="s">
        <v>10472</v>
      </c>
      <c r="I1387" s="16" t="s">
        <v>5267</v>
      </c>
      <c r="J1387" s="16" t="s">
        <v>190</v>
      </c>
      <c r="K1387" s="16" t="s">
        <v>10483</v>
      </c>
      <c r="L1387" s="16" t="s">
        <v>10484</v>
      </c>
      <c r="M1387" s="16" t="s">
        <v>10485</v>
      </c>
      <c r="N1387" s="16" t="s">
        <v>10486</v>
      </c>
      <c r="O1387" s="15">
        <v>1.0</v>
      </c>
      <c r="P1387" s="15">
        <v>1.0</v>
      </c>
      <c r="Q1387" s="15">
        <v>0.0</v>
      </c>
      <c r="R1387" s="15">
        <v>0.0</v>
      </c>
      <c r="S1387" s="15">
        <v>0.0</v>
      </c>
      <c r="T1387" s="15">
        <v>1.0</v>
      </c>
      <c r="U1387" s="16" t="s">
        <v>58</v>
      </c>
      <c r="V1387" s="15">
        <v>0.0</v>
      </c>
      <c r="W1387" s="15">
        <v>4.0</v>
      </c>
      <c r="X1387" s="15">
        <v>0.0</v>
      </c>
      <c r="Y1387" s="15">
        <v>0.0</v>
      </c>
      <c r="Z1387" s="15">
        <v>0.0</v>
      </c>
      <c r="AA1387" s="15">
        <v>0.0</v>
      </c>
      <c r="AB1387" s="16" t="s">
        <v>194</v>
      </c>
      <c r="AC1387" s="16" t="s">
        <v>10484</v>
      </c>
      <c r="AD1387" s="17" t="b">
        <v>0</v>
      </c>
      <c r="AE1387" s="15">
        <v>1.0</v>
      </c>
      <c r="AF1387" s="18" t="b">
        <v>0</v>
      </c>
      <c r="AG1387" s="15">
        <v>0.0</v>
      </c>
      <c r="AH1387" s="15">
        <v>0.0</v>
      </c>
      <c r="AI1387" s="19">
        <v>43948.6083707986</v>
      </c>
      <c r="AJ1387" s="19">
        <v>45687.8795439815</v>
      </c>
      <c r="AK1387" s="17" t="b">
        <v>0</v>
      </c>
      <c r="AL1387" s="15">
        <v>0.0</v>
      </c>
      <c r="AM1387" s="23" t="s">
        <v>72</v>
      </c>
      <c r="AN1387" s="20" t="s">
        <v>72</v>
      </c>
      <c r="AO1387" s="16"/>
      <c r="AP1387" s="23"/>
      <c r="AQ1387" s="20"/>
      <c r="AR1387" s="20"/>
      <c r="AS1387" s="20"/>
      <c r="AT1387" s="20"/>
    </row>
    <row r="1388" ht="14.25" customHeight="1">
      <c r="A1388" s="6">
        <v>1269.0</v>
      </c>
      <c r="B1388" s="7" t="s">
        <v>10430</v>
      </c>
      <c r="C1388" s="7" t="s">
        <v>10431</v>
      </c>
      <c r="D1388" s="7" t="s">
        <v>10432</v>
      </c>
      <c r="E1388" s="7" t="s">
        <v>10433</v>
      </c>
      <c r="F1388" s="7" t="s">
        <v>10487</v>
      </c>
      <c r="G1388" s="6">
        <v>2881.0</v>
      </c>
      <c r="H1388" s="7" t="s">
        <v>5372</v>
      </c>
      <c r="I1388" s="7" t="s">
        <v>5373</v>
      </c>
      <c r="J1388" s="7" t="s">
        <v>190</v>
      </c>
      <c r="K1388" s="7" t="s">
        <v>10488</v>
      </c>
      <c r="L1388" s="7" t="s">
        <v>10489</v>
      </c>
      <c r="M1388" s="7" t="s">
        <v>10490</v>
      </c>
      <c r="N1388" s="7" t="s">
        <v>72</v>
      </c>
      <c r="O1388" s="6">
        <v>1.0</v>
      </c>
      <c r="P1388" s="6">
        <v>1.0</v>
      </c>
      <c r="Q1388" s="6">
        <v>0.0</v>
      </c>
      <c r="R1388" s="6">
        <v>0.0</v>
      </c>
      <c r="S1388" s="6">
        <v>0.0</v>
      </c>
      <c r="T1388" s="6">
        <v>1.0</v>
      </c>
      <c r="U1388" s="7" t="s">
        <v>58</v>
      </c>
      <c r="V1388" s="6">
        <v>0.0</v>
      </c>
      <c r="W1388" s="12"/>
      <c r="X1388" s="12"/>
      <c r="Y1388" s="12"/>
      <c r="Z1388" s="12"/>
      <c r="AA1388" s="6">
        <v>0.0</v>
      </c>
      <c r="AB1388" s="7" t="s">
        <v>194</v>
      </c>
      <c r="AC1388" s="7" t="s">
        <v>10489</v>
      </c>
      <c r="AD1388" s="8" t="b">
        <v>0</v>
      </c>
      <c r="AE1388" s="6">
        <v>1.0</v>
      </c>
      <c r="AF1388" s="9" t="b">
        <v>0</v>
      </c>
      <c r="AG1388" s="6">
        <v>0.0</v>
      </c>
      <c r="AH1388" s="6">
        <v>0.0</v>
      </c>
      <c r="AI1388" s="10">
        <v>43948.6083707986</v>
      </c>
      <c r="AJ1388" s="10">
        <v>45687.8795439815</v>
      </c>
      <c r="AK1388" s="8" t="b">
        <v>0</v>
      </c>
      <c r="AL1388" s="6">
        <v>0.0</v>
      </c>
      <c r="AM1388" s="11" t="s">
        <v>72</v>
      </c>
      <c r="AN1388" s="12" t="s">
        <v>72</v>
      </c>
      <c r="AO1388" s="7"/>
      <c r="AP1388" s="11"/>
      <c r="AQ1388" s="12"/>
      <c r="AR1388" s="12"/>
      <c r="AS1388" s="12"/>
      <c r="AT1388" s="12"/>
    </row>
    <row r="1389" ht="14.25" customHeight="1">
      <c r="A1389" s="15">
        <v>1269.0</v>
      </c>
      <c r="B1389" s="16" t="s">
        <v>10430</v>
      </c>
      <c r="C1389" s="16" t="s">
        <v>10431</v>
      </c>
      <c r="D1389" s="16" t="s">
        <v>10432</v>
      </c>
      <c r="E1389" s="16" t="s">
        <v>10433</v>
      </c>
      <c r="F1389" s="16" t="s">
        <v>10491</v>
      </c>
      <c r="G1389" s="15">
        <v>1536.0</v>
      </c>
      <c r="H1389" s="16" t="s">
        <v>5372</v>
      </c>
      <c r="I1389" s="16" t="s">
        <v>5373</v>
      </c>
      <c r="J1389" s="16" t="s">
        <v>190</v>
      </c>
      <c r="K1389" s="16" t="s">
        <v>10467</v>
      </c>
      <c r="L1389" s="16" t="s">
        <v>10492</v>
      </c>
      <c r="M1389" s="16" t="s">
        <v>10493</v>
      </c>
      <c r="N1389" s="16" t="s">
        <v>10494</v>
      </c>
      <c r="O1389" s="15">
        <v>4.0</v>
      </c>
      <c r="P1389" s="15">
        <v>4.0</v>
      </c>
      <c r="Q1389" s="15">
        <v>0.0</v>
      </c>
      <c r="R1389" s="15">
        <v>0.0</v>
      </c>
      <c r="S1389" s="15">
        <v>0.0</v>
      </c>
      <c r="T1389" s="15">
        <v>4.0</v>
      </c>
      <c r="U1389" s="16" t="s">
        <v>58</v>
      </c>
      <c r="V1389" s="15">
        <v>0.0</v>
      </c>
      <c r="W1389" s="15">
        <v>5.0</v>
      </c>
      <c r="X1389" s="15">
        <v>0.0</v>
      </c>
      <c r="Y1389" s="15">
        <v>0.0</v>
      </c>
      <c r="Z1389" s="15">
        <v>0.0</v>
      </c>
      <c r="AA1389" s="15">
        <v>0.0</v>
      </c>
      <c r="AB1389" s="16" t="s">
        <v>194</v>
      </c>
      <c r="AC1389" s="16" t="s">
        <v>10492</v>
      </c>
      <c r="AD1389" s="17" t="b">
        <v>0</v>
      </c>
      <c r="AE1389" s="15">
        <v>1.0</v>
      </c>
      <c r="AF1389" s="18" t="b">
        <v>0</v>
      </c>
      <c r="AG1389" s="15">
        <v>0.0</v>
      </c>
      <c r="AH1389" s="15">
        <v>0.0</v>
      </c>
      <c r="AI1389" s="19">
        <v>43948.6083707986</v>
      </c>
      <c r="AJ1389" s="19">
        <v>45687.8795439815</v>
      </c>
      <c r="AK1389" s="18" t="b">
        <v>0</v>
      </c>
      <c r="AL1389" s="15">
        <v>0.0</v>
      </c>
      <c r="AM1389" s="23" t="s">
        <v>72</v>
      </c>
      <c r="AN1389" s="20" t="s">
        <v>72</v>
      </c>
      <c r="AO1389" s="16"/>
      <c r="AP1389" s="23"/>
      <c r="AQ1389" s="20"/>
      <c r="AR1389" s="20"/>
      <c r="AS1389" s="20"/>
      <c r="AT1389" s="20"/>
    </row>
    <row r="1390" ht="14.25" customHeight="1">
      <c r="A1390" s="6">
        <v>1269.0</v>
      </c>
      <c r="B1390" s="7" t="s">
        <v>10430</v>
      </c>
      <c r="C1390" s="7" t="s">
        <v>10431</v>
      </c>
      <c r="D1390" s="7" t="s">
        <v>10432</v>
      </c>
      <c r="E1390" s="7" t="s">
        <v>10433</v>
      </c>
      <c r="F1390" s="7" t="s">
        <v>10495</v>
      </c>
      <c r="G1390" s="6">
        <v>1552.0</v>
      </c>
      <c r="H1390" s="7" t="s">
        <v>3275</v>
      </c>
      <c r="I1390" s="7" t="s">
        <v>2035</v>
      </c>
      <c r="J1390" s="7" t="s">
        <v>2036</v>
      </c>
      <c r="K1390" s="7" t="s">
        <v>10496</v>
      </c>
      <c r="L1390" s="7" t="s">
        <v>10497</v>
      </c>
      <c r="M1390" s="7" t="s">
        <v>10498</v>
      </c>
      <c r="N1390" s="7" t="s">
        <v>10499</v>
      </c>
      <c r="O1390" s="6">
        <v>7.0</v>
      </c>
      <c r="P1390" s="6">
        <v>7.0</v>
      </c>
      <c r="Q1390" s="6">
        <v>0.0</v>
      </c>
      <c r="R1390" s="6">
        <v>3.0</v>
      </c>
      <c r="S1390" s="6">
        <v>0.0</v>
      </c>
      <c r="T1390" s="6">
        <v>4.0</v>
      </c>
      <c r="U1390" s="7" t="s">
        <v>58</v>
      </c>
      <c r="V1390" s="6">
        <v>0.0</v>
      </c>
      <c r="W1390" s="6">
        <v>2.0</v>
      </c>
      <c r="X1390" s="6">
        <v>0.0</v>
      </c>
      <c r="Y1390" s="6">
        <v>0.0</v>
      </c>
      <c r="Z1390" s="6">
        <v>0.0</v>
      </c>
      <c r="AA1390" s="6">
        <v>0.0</v>
      </c>
      <c r="AB1390" s="7" t="s">
        <v>194</v>
      </c>
      <c r="AC1390" s="7" t="s">
        <v>10497</v>
      </c>
      <c r="AD1390" s="8" t="b">
        <v>0</v>
      </c>
      <c r="AE1390" s="6">
        <v>1.0</v>
      </c>
      <c r="AF1390" s="9" t="b">
        <v>0</v>
      </c>
      <c r="AG1390" s="6">
        <v>0.0</v>
      </c>
      <c r="AH1390" s="6">
        <v>0.0</v>
      </c>
      <c r="AI1390" s="10">
        <v>43948.6083707986</v>
      </c>
      <c r="AJ1390" s="10">
        <v>45687.8795439815</v>
      </c>
      <c r="AK1390" s="8" t="b">
        <v>0</v>
      </c>
      <c r="AL1390" s="6">
        <v>0.0</v>
      </c>
      <c r="AM1390" s="11" t="s">
        <v>72</v>
      </c>
      <c r="AN1390" s="12" t="s">
        <v>72</v>
      </c>
      <c r="AO1390" s="7"/>
      <c r="AP1390" s="11"/>
      <c r="AQ1390" s="12"/>
      <c r="AR1390" s="12"/>
      <c r="AS1390" s="12"/>
      <c r="AT1390" s="12"/>
    </row>
    <row r="1391" ht="14.25" customHeight="1">
      <c r="A1391" s="15">
        <v>1269.0</v>
      </c>
      <c r="B1391" s="16" t="s">
        <v>10430</v>
      </c>
      <c r="C1391" s="16" t="s">
        <v>10431</v>
      </c>
      <c r="D1391" s="16" t="s">
        <v>10432</v>
      </c>
      <c r="E1391" s="16" t="s">
        <v>10433</v>
      </c>
      <c r="F1391" s="16" t="s">
        <v>10500</v>
      </c>
      <c r="G1391" s="15">
        <v>2943.0</v>
      </c>
      <c r="H1391" s="16" t="s">
        <v>5372</v>
      </c>
      <c r="I1391" s="16" t="s">
        <v>5373</v>
      </c>
      <c r="J1391" s="16" t="s">
        <v>10466</v>
      </c>
      <c r="K1391" s="16" t="s">
        <v>10501</v>
      </c>
      <c r="L1391" s="16" t="s">
        <v>72</v>
      </c>
      <c r="M1391" s="16" t="s">
        <v>72</v>
      </c>
      <c r="N1391" s="16" t="s">
        <v>72</v>
      </c>
      <c r="O1391" s="15">
        <v>17.0</v>
      </c>
      <c r="P1391" s="15">
        <v>17.0</v>
      </c>
      <c r="Q1391" s="15">
        <v>0.0</v>
      </c>
      <c r="R1391" s="15">
        <v>8.0</v>
      </c>
      <c r="S1391" s="15">
        <v>0.0</v>
      </c>
      <c r="T1391" s="15">
        <v>9.0</v>
      </c>
      <c r="U1391" s="16" t="s">
        <v>58</v>
      </c>
      <c r="V1391" s="15">
        <v>0.0</v>
      </c>
      <c r="W1391" s="15">
        <v>50.0</v>
      </c>
      <c r="X1391" s="15">
        <v>0.0</v>
      </c>
      <c r="Y1391" s="15">
        <v>0.0</v>
      </c>
      <c r="Z1391" s="15">
        <v>0.0</v>
      </c>
      <c r="AA1391" s="15">
        <v>0.0</v>
      </c>
      <c r="AB1391" s="16" t="s">
        <v>194</v>
      </c>
      <c r="AC1391" s="16" t="s">
        <v>72</v>
      </c>
      <c r="AD1391" s="17" t="b">
        <v>0</v>
      </c>
      <c r="AE1391" s="15">
        <v>1.0</v>
      </c>
      <c r="AF1391" s="18" t="b">
        <v>0</v>
      </c>
      <c r="AG1391" s="15">
        <v>0.0</v>
      </c>
      <c r="AH1391" s="15">
        <v>0.0</v>
      </c>
      <c r="AI1391" s="19">
        <v>43948.6083707986</v>
      </c>
      <c r="AJ1391" s="19">
        <v>45687.8795439815</v>
      </c>
      <c r="AK1391" s="17" t="b">
        <v>0</v>
      </c>
      <c r="AL1391" s="15">
        <v>0.0</v>
      </c>
      <c r="AM1391" s="23" t="s">
        <v>72</v>
      </c>
      <c r="AN1391" s="20" t="s">
        <v>72</v>
      </c>
      <c r="AO1391" s="16"/>
      <c r="AP1391" s="23"/>
      <c r="AQ1391" s="20"/>
      <c r="AR1391" s="20"/>
      <c r="AS1391" s="20"/>
      <c r="AT1391" s="20"/>
    </row>
    <row r="1392" ht="14.25" customHeight="1">
      <c r="A1392" s="6">
        <v>1269.0</v>
      </c>
      <c r="B1392" s="7" t="s">
        <v>10430</v>
      </c>
      <c r="C1392" s="7" t="s">
        <v>10431</v>
      </c>
      <c r="D1392" s="7" t="s">
        <v>10432</v>
      </c>
      <c r="E1392" s="7" t="s">
        <v>10433</v>
      </c>
      <c r="F1392" s="7" t="s">
        <v>10502</v>
      </c>
      <c r="G1392" s="6">
        <v>1557.0</v>
      </c>
      <c r="H1392" s="7" t="s">
        <v>10457</v>
      </c>
      <c r="I1392" s="7" t="s">
        <v>10458</v>
      </c>
      <c r="J1392" s="7" t="s">
        <v>2036</v>
      </c>
      <c r="K1392" s="7" t="s">
        <v>10503</v>
      </c>
      <c r="L1392" s="7" t="s">
        <v>10498</v>
      </c>
      <c r="M1392" s="7" t="s">
        <v>72</v>
      </c>
      <c r="N1392" s="7" t="s">
        <v>10481</v>
      </c>
      <c r="O1392" s="6">
        <v>11.0</v>
      </c>
      <c r="P1392" s="6">
        <v>11.0</v>
      </c>
      <c r="Q1392" s="6">
        <v>0.0</v>
      </c>
      <c r="R1392" s="6">
        <v>1.0</v>
      </c>
      <c r="S1392" s="6">
        <v>0.0</v>
      </c>
      <c r="T1392" s="6">
        <v>10.0</v>
      </c>
      <c r="U1392" s="7" t="s">
        <v>58</v>
      </c>
      <c r="V1392" s="6">
        <v>0.0</v>
      </c>
      <c r="W1392" s="6">
        <v>8.0</v>
      </c>
      <c r="X1392" s="6">
        <v>0.0</v>
      </c>
      <c r="Y1392" s="6">
        <v>0.0</v>
      </c>
      <c r="Z1392" s="6">
        <v>0.0</v>
      </c>
      <c r="AA1392" s="6">
        <v>0.0</v>
      </c>
      <c r="AB1392" s="7" t="s">
        <v>194</v>
      </c>
      <c r="AC1392" s="7" t="s">
        <v>10498</v>
      </c>
      <c r="AD1392" s="8" t="b">
        <v>0</v>
      </c>
      <c r="AE1392" s="6">
        <v>1.0</v>
      </c>
      <c r="AF1392" s="9" t="b">
        <v>0</v>
      </c>
      <c r="AG1392" s="6">
        <v>0.0</v>
      </c>
      <c r="AH1392" s="6">
        <v>0.0</v>
      </c>
      <c r="AI1392" s="10">
        <v>43948.6083707986</v>
      </c>
      <c r="AJ1392" s="10">
        <v>45687.8795439815</v>
      </c>
      <c r="AK1392" s="8" t="b">
        <v>0</v>
      </c>
      <c r="AL1392" s="6">
        <v>0.0</v>
      </c>
      <c r="AM1392" s="11" t="s">
        <v>72</v>
      </c>
      <c r="AN1392" s="12" t="s">
        <v>72</v>
      </c>
      <c r="AO1392" s="7"/>
      <c r="AP1392" s="11"/>
      <c r="AQ1392" s="12"/>
      <c r="AR1392" s="12"/>
      <c r="AS1392" s="12"/>
      <c r="AT1392" s="12"/>
    </row>
    <row r="1393" ht="14.25" customHeight="1">
      <c r="A1393" s="15">
        <v>1269.0</v>
      </c>
      <c r="B1393" s="16" t="s">
        <v>10430</v>
      </c>
      <c r="C1393" s="16" t="s">
        <v>10431</v>
      </c>
      <c r="D1393" s="16" t="s">
        <v>10432</v>
      </c>
      <c r="E1393" s="16" t="s">
        <v>10433</v>
      </c>
      <c r="F1393" s="16" t="s">
        <v>10504</v>
      </c>
      <c r="G1393" s="15">
        <v>1556.0</v>
      </c>
      <c r="H1393" s="16" t="s">
        <v>10457</v>
      </c>
      <c r="I1393" s="16" t="s">
        <v>10458</v>
      </c>
      <c r="J1393" s="16" t="s">
        <v>2036</v>
      </c>
      <c r="K1393" s="16" t="s">
        <v>10505</v>
      </c>
      <c r="L1393" s="16" t="s">
        <v>10497</v>
      </c>
      <c r="M1393" s="16" t="s">
        <v>10498</v>
      </c>
      <c r="N1393" s="16" t="s">
        <v>10506</v>
      </c>
      <c r="O1393" s="15">
        <v>15.0</v>
      </c>
      <c r="P1393" s="15">
        <v>15.0</v>
      </c>
      <c r="Q1393" s="15">
        <v>0.0</v>
      </c>
      <c r="R1393" s="15">
        <v>4.0</v>
      </c>
      <c r="S1393" s="15">
        <v>0.0</v>
      </c>
      <c r="T1393" s="15">
        <v>11.0</v>
      </c>
      <c r="U1393" s="20" t="s">
        <v>58</v>
      </c>
      <c r="V1393" s="15">
        <v>0.0</v>
      </c>
      <c r="W1393" s="15">
        <v>7.0</v>
      </c>
      <c r="X1393" s="15">
        <v>0.0</v>
      </c>
      <c r="Y1393" s="15">
        <v>0.0</v>
      </c>
      <c r="Z1393" s="15">
        <v>0.0</v>
      </c>
      <c r="AA1393" s="15">
        <v>0.0</v>
      </c>
      <c r="AB1393" s="16" t="s">
        <v>194</v>
      </c>
      <c r="AC1393" s="16" t="s">
        <v>10497</v>
      </c>
      <c r="AD1393" s="17" t="b">
        <v>0</v>
      </c>
      <c r="AE1393" s="15">
        <v>1.0</v>
      </c>
      <c r="AF1393" s="18" t="b">
        <v>0</v>
      </c>
      <c r="AG1393" s="15">
        <v>0.0</v>
      </c>
      <c r="AH1393" s="15">
        <v>0.0</v>
      </c>
      <c r="AI1393" s="19">
        <v>43948.6083707986</v>
      </c>
      <c r="AJ1393" s="19">
        <v>45687.8795439815</v>
      </c>
      <c r="AK1393" s="17" t="b">
        <v>0</v>
      </c>
      <c r="AL1393" s="15">
        <v>0.0</v>
      </c>
      <c r="AM1393" s="23" t="s">
        <v>72</v>
      </c>
      <c r="AN1393" s="20" t="s">
        <v>72</v>
      </c>
      <c r="AO1393" s="16"/>
      <c r="AP1393" s="23"/>
      <c r="AQ1393" s="20"/>
      <c r="AR1393" s="20"/>
      <c r="AS1393" s="20"/>
      <c r="AT1393" s="20"/>
    </row>
    <row r="1394" ht="14.25" customHeight="1">
      <c r="A1394" s="6">
        <v>1269.0</v>
      </c>
      <c r="B1394" s="7" t="s">
        <v>10430</v>
      </c>
      <c r="C1394" s="7" t="s">
        <v>10431</v>
      </c>
      <c r="D1394" s="7" t="s">
        <v>10432</v>
      </c>
      <c r="E1394" s="7" t="s">
        <v>10433</v>
      </c>
      <c r="F1394" s="7" t="s">
        <v>10507</v>
      </c>
      <c r="G1394" s="6">
        <v>1533.0</v>
      </c>
      <c r="H1394" s="7" t="s">
        <v>3013</v>
      </c>
      <c r="I1394" s="7" t="s">
        <v>10444</v>
      </c>
      <c r="J1394" s="7" t="s">
        <v>190</v>
      </c>
      <c r="K1394" s="7" t="s">
        <v>10445</v>
      </c>
      <c r="L1394" s="7" t="s">
        <v>10447</v>
      </c>
      <c r="M1394" s="7" t="s">
        <v>10493</v>
      </c>
      <c r="N1394" s="7" t="s">
        <v>10448</v>
      </c>
      <c r="O1394" s="6">
        <v>14.0</v>
      </c>
      <c r="P1394" s="6">
        <v>14.0</v>
      </c>
      <c r="Q1394" s="6">
        <v>0.0</v>
      </c>
      <c r="R1394" s="6">
        <v>4.0</v>
      </c>
      <c r="S1394" s="6">
        <v>0.0</v>
      </c>
      <c r="T1394" s="6">
        <v>10.0</v>
      </c>
      <c r="U1394" s="7" t="s">
        <v>58</v>
      </c>
      <c r="V1394" s="6">
        <v>0.0</v>
      </c>
      <c r="W1394" s="6">
        <v>17.0</v>
      </c>
      <c r="X1394" s="6">
        <v>0.0</v>
      </c>
      <c r="Y1394" s="6">
        <v>0.0</v>
      </c>
      <c r="Z1394" s="6">
        <v>0.0</v>
      </c>
      <c r="AA1394" s="6">
        <v>0.0</v>
      </c>
      <c r="AB1394" s="7" t="s">
        <v>194</v>
      </c>
      <c r="AC1394" s="7" t="s">
        <v>10492</v>
      </c>
      <c r="AD1394" s="8" t="b">
        <v>0</v>
      </c>
      <c r="AE1394" s="6">
        <v>1.0</v>
      </c>
      <c r="AF1394" s="9" t="b">
        <v>0</v>
      </c>
      <c r="AG1394" s="6">
        <v>0.0</v>
      </c>
      <c r="AH1394" s="6">
        <v>0.0</v>
      </c>
      <c r="AI1394" s="10">
        <v>43948.6083707986</v>
      </c>
      <c r="AJ1394" s="10">
        <v>45687.8795439815</v>
      </c>
      <c r="AK1394" s="8" t="b">
        <v>0</v>
      </c>
      <c r="AL1394" s="6">
        <v>0.0</v>
      </c>
      <c r="AM1394" s="11" t="s">
        <v>72</v>
      </c>
      <c r="AN1394" s="12" t="s">
        <v>72</v>
      </c>
      <c r="AO1394" s="7"/>
      <c r="AP1394" s="11"/>
      <c r="AQ1394" s="12"/>
      <c r="AR1394" s="12"/>
      <c r="AS1394" s="12"/>
      <c r="AT1394" s="12"/>
    </row>
    <row r="1395" ht="14.25" customHeight="1">
      <c r="A1395" s="15">
        <v>1269.0</v>
      </c>
      <c r="B1395" s="16" t="s">
        <v>10430</v>
      </c>
      <c r="C1395" s="16" t="s">
        <v>10431</v>
      </c>
      <c r="D1395" s="16" t="s">
        <v>10432</v>
      </c>
      <c r="E1395" s="16" t="s">
        <v>10433</v>
      </c>
      <c r="F1395" s="16" t="s">
        <v>10508</v>
      </c>
      <c r="G1395" s="15">
        <v>1546.0</v>
      </c>
      <c r="H1395" s="16" t="s">
        <v>10509</v>
      </c>
      <c r="I1395" s="16" t="s">
        <v>10510</v>
      </c>
      <c r="J1395" s="16" t="s">
        <v>190</v>
      </c>
      <c r="K1395" s="16" t="s">
        <v>10511</v>
      </c>
      <c r="L1395" s="16" t="s">
        <v>10512</v>
      </c>
      <c r="M1395" s="16" t="s">
        <v>10513</v>
      </c>
      <c r="N1395" s="16" t="s">
        <v>10514</v>
      </c>
      <c r="O1395" s="20"/>
      <c r="P1395" s="20"/>
      <c r="Q1395" s="20"/>
      <c r="R1395" s="20"/>
      <c r="S1395" s="20"/>
      <c r="T1395" s="20"/>
      <c r="U1395" s="16" t="s">
        <v>58</v>
      </c>
      <c r="V1395" s="20"/>
      <c r="W1395" s="15">
        <v>15.0</v>
      </c>
      <c r="X1395" s="15">
        <v>0.0</v>
      </c>
      <c r="Y1395" s="15">
        <v>0.0</v>
      </c>
      <c r="Z1395" s="15">
        <v>0.0</v>
      </c>
      <c r="AA1395" s="15">
        <v>0.0</v>
      </c>
      <c r="AB1395" s="16" t="s">
        <v>194</v>
      </c>
      <c r="AC1395" s="16" t="s">
        <v>10512</v>
      </c>
      <c r="AD1395" s="17" t="b">
        <v>0</v>
      </c>
      <c r="AE1395" s="15">
        <v>1.0</v>
      </c>
      <c r="AF1395" s="18" t="b">
        <v>0</v>
      </c>
      <c r="AG1395" s="15">
        <v>0.0</v>
      </c>
      <c r="AH1395" s="20"/>
      <c r="AI1395" s="19">
        <v>43948.6083707986</v>
      </c>
      <c r="AJ1395" s="19">
        <v>45687.8795439815</v>
      </c>
      <c r="AK1395" s="17" t="b">
        <v>0</v>
      </c>
      <c r="AL1395" s="15">
        <v>0.0</v>
      </c>
      <c r="AM1395" s="23" t="s">
        <v>72</v>
      </c>
      <c r="AN1395" s="20" t="s">
        <v>72</v>
      </c>
      <c r="AO1395" s="16"/>
      <c r="AP1395" s="23"/>
      <c r="AQ1395" s="20"/>
      <c r="AR1395" s="20"/>
      <c r="AS1395" s="20"/>
      <c r="AT1395" s="20"/>
    </row>
    <row r="1396" ht="14.25" customHeight="1">
      <c r="A1396" s="6">
        <v>1269.0</v>
      </c>
      <c r="B1396" s="7" t="s">
        <v>10430</v>
      </c>
      <c r="C1396" s="7" t="s">
        <v>10431</v>
      </c>
      <c r="D1396" s="7" t="s">
        <v>10432</v>
      </c>
      <c r="E1396" s="7" t="s">
        <v>10433</v>
      </c>
      <c r="F1396" s="7" t="s">
        <v>10515</v>
      </c>
      <c r="G1396" s="6">
        <v>1547.0</v>
      </c>
      <c r="H1396" s="7" t="s">
        <v>10516</v>
      </c>
      <c r="I1396" s="7" t="s">
        <v>10517</v>
      </c>
      <c r="J1396" s="7" t="s">
        <v>190</v>
      </c>
      <c r="K1396" s="7" t="s">
        <v>10518</v>
      </c>
      <c r="L1396" s="7" t="s">
        <v>10519</v>
      </c>
      <c r="M1396" s="7" t="s">
        <v>10520</v>
      </c>
      <c r="N1396" s="7" t="s">
        <v>10521</v>
      </c>
      <c r="O1396" s="12"/>
      <c r="P1396" s="12"/>
      <c r="Q1396" s="12"/>
      <c r="R1396" s="12"/>
      <c r="S1396" s="12"/>
      <c r="T1396" s="12"/>
      <c r="U1396" s="7" t="s">
        <v>58</v>
      </c>
      <c r="V1396" s="12"/>
      <c r="W1396" s="6">
        <v>5.0</v>
      </c>
      <c r="X1396" s="6">
        <v>0.0</v>
      </c>
      <c r="Y1396" s="6">
        <v>0.0</v>
      </c>
      <c r="Z1396" s="6">
        <v>0.0</v>
      </c>
      <c r="AA1396" s="6">
        <v>0.0</v>
      </c>
      <c r="AB1396" s="7" t="s">
        <v>194</v>
      </c>
      <c r="AC1396" s="7" t="s">
        <v>10519</v>
      </c>
      <c r="AD1396" s="8" t="b">
        <v>0</v>
      </c>
      <c r="AE1396" s="6">
        <v>1.0</v>
      </c>
      <c r="AF1396" s="9" t="b">
        <v>0</v>
      </c>
      <c r="AG1396" s="6">
        <v>0.0</v>
      </c>
      <c r="AH1396" s="12"/>
      <c r="AI1396" s="10">
        <v>43948.6083707986</v>
      </c>
      <c r="AJ1396" s="10">
        <v>45687.8795439815</v>
      </c>
      <c r="AK1396" s="8" t="b">
        <v>0</v>
      </c>
      <c r="AL1396" s="6">
        <v>0.0</v>
      </c>
      <c r="AM1396" s="11" t="s">
        <v>72</v>
      </c>
      <c r="AN1396" s="12" t="s">
        <v>72</v>
      </c>
      <c r="AO1396" s="7"/>
      <c r="AP1396" s="11"/>
      <c r="AQ1396" s="12"/>
      <c r="AR1396" s="12"/>
      <c r="AS1396" s="12"/>
      <c r="AT1396" s="12"/>
    </row>
    <row r="1397" ht="14.25" customHeight="1">
      <c r="A1397" s="15">
        <v>1269.0</v>
      </c>
      <c r="B1397" s="16" t="s">
        <v>10430</v>
      </c>
      <c r="C1397" s="16" t="s">
        <v>10431</v>
      </c>
      <c r="D1397" s="16" t="s">
        <v>10432</v>
      </c>
      <c r="E1397" s="16" t="s">
        <v>10433</v>
      </c>
      <c r="F1397" s="16" t="s">
        <v>10522</v>
      </c>
      <c r="G1397" s="15">
        <v>1544.0</v>
      </c>
      <c r="H1397" s="16" t="s">
        <v>10450</v>
      </c>
      <c r="I1397" s="16" t="s">
        <v>10451</v>
      </c>
      <c r="J1397" s="16" t="s">
        <v>2949</v>
      </c>
      <c r="K1397" s="16" t="s">
        <v>10523</v>
      </c>
      <c r="L1397" s="16" t="s">
        <v>10512</v>
      </c>
      <c r="M1397" s="16" t="s">
        <v>10524</v>
      </c>
      <c r="N1397" s="16" t="s">
        <v>10525</v>
      </c>
      <c r="O1397" s="15">
        <v>10.0</v>
      </c>
      <c r="P1397" s="15">
        <v>10.0</v>
      </c>
      <c r="Q1397" s="15">
        <v>0.0</v>
      </c>
      <c r="R1397" s="15">
        <v>2.0</v>
      </c>
      <c r="S1397" s="15">
        <v>0.0</v>
      </c>
      <c r="T1397" s="15">
        <v>8.0</v>
      </c>
      <c r="U1397" s="16" t="s">
        <v>58</v>
      </c>
      <c r="V1397" s="15">
        <v>0.0</v>
      </c>
      <c r="W1397" s="15">
        <v>10.0</v>
      </c>
      <c r="X1397" s="15">
        <v>0.0</v>
      </c>
      <c r="Y1397" s="15">
        <v>0.0</v>
      </c>
      <c r="Z1397" s="15">
        <v>0.0</v>
      </c>
      <c r="AA1397" s="15">
        <v>0.0</v>
      </c>
      <c r="AB1397" s="16" t="s">
        <v>194</v>
      </c>
      <c r="AC1397" s="16" t="s">
        <v>10512</v>
      </c>
      <c r="AD1397" s="17" t="b">
        <v>0</v>
      </c>
      <c r="AE1397" s="15">
        <v>1.0</v>
      </c>
      <c r="AF1397" s="18" t="b">
        <v>0</v>
      </c>
      <c r="AG1397" s="15">
        <v>0.0</v>
      </c>
      <c r="AH1397" s="15">
        <v>0.0</v>
      </c>
      <c r="AI1397" s="19">
        <v>43948.6083707986</v>
      </c>
      <c r="AJ1397" s="19">
        <v>45687.8795439815</v>
      </c>
      <c r="AK1397" s="17" t="b">
        <v>0</v>
      </c>
      <c r="AL1397" s="15">
        <v>0.0</v>
      </c>
      <c r="AM1397" s="23" t="s">
        <v>72</v>
      </c>
      <c r="AN1397" s="20" t="s">
        <v>72</v>
      </c>
      <c r="AO1397" s="16"/>
      <c r="AP1397" s="23"/>
      <c r="AQ1397" s="20"/>
      <c r="AR1397" s="20"/>
      <c r="AS1397" s="20"/>
      <c r="AT1397" s="20"/>
    </row>
    <row r="1398" ht="14.25" customHeight="1">
      <c r="A1398" s="6">
        <v>1270.0</v>
      </c>
      <c r="B1398" s="7" t="s">
        <v>10526</v>
      </c>
      <c r="C1398" s="7" t="s">
        <v>10527</v>
      </c>
      <c r="D1398" s="7" t="s">
        <v>10528</v>
      </c>
      <c r="E1398" s="7" t="s">
        <v>10529</v>
      </c>
      <c r="F1398" s="7" t="s">
        <v>10530</v>
      </c>
      <c r="G1398" s="6">
        <v>1523.0</v>
      </c>
      <c r="H1398" s="7" t="s">
        <v>10531</v>
      </c>
      <c r="I1398" s="7" t="s">
        <v>10532</v>
      </c>
      <c r="J1398" s="7" t="s">
        <v>151</v>
      </c>
      <c r="K1398" s="7" t="s">
        <v>10528</v>
      </c>
      <c r="L1398" s="7" t="s">
        <v>10533</v>
      </c>
      <c r="M1398" s="7" t="s">
        <v>10534</v>
      </c>
      <c r="N1398" s="7" t="s">
        <v>10535</v>
      </c>
      <c r="O1398" s="6">
        <v>93.0</v>
      </c>
      <c r="P1398" s="6">
        <v>0.0</v>
      </c>
      <c r="Q1398" s="6">
        <v>0.0</v>
      </c>
      <c r="R1398" s="6">
        <v>0.0</v>
      </c>
      <c r="S1398" s="6">
        <v>64.0</v>
      </c>
      <c r="T1398" s="6">
        <v>29.0</v>
      </c>
      <c r="U1398" s="7" t="s">
        <v>58</v>
      </c>
      <c r="V1398" s="6">
        <v>0.0</v>
      </c>
      <c r="W1398" s="6">
        <v>37.0</v>
      </c>
      <c r="X1398" s="6">
        <v>0.0</v>
      </c>
      <c r="Y1398" s="6">
        <v>6.0</v>
      </c>
      <c r="Z1398" s="6">
        <v>0.0</v>
      </c>
      <c r="AA1398" s="6">
        <v>0.0</v>
      </c>
      <c r="AB1398" s="7" t="s">
        <v>9991</v>
      </c>
      <c r="AC1398" s="7" t="s">
        <v>10533</v>
      </c>
      <c r="AD1398" s="8" t="b">
        <v>0</v>
      </c>
      <c r="AE1398" s="6">
        <v>1.0</v>
      </c>
      <c r="AF1398" s="9" t="b">
        <v>0</v>
      </c>
      <c r="AG1398" s="6">
        <v>1.0</v>
      </c>
      <c r="AH1398" s="6">
        <v>0.0</v>
      </c>
      <c r="AI1398" s="10">
        <v>43949.3482825579</v>
      </c>
      <c r="AJ1398" s="10">
        <v>45642.4362121181</v>
      </c>
      <c r="AK1398" s="8" t="b">
        <v>0</v>
      </c>
      <c r="AL1398" s="6">
        <v>0.0</v>
      </c>
      <c r="AM1398" s="11" t="s">
        <v>72</v>
      </c>
      <c r="AN1398" s="12" t="s">
        <v>72</v>
      </c>
      <c r="AO1398" s="7"/>
      <c r="AP1398" s="11"/>
      <c r="AQ1398" s="12"/>
      <c r="AR1398" s="12"/>
      <c r="AS1398" s="12"/>
      <c r="AT1398" s="12"/>
    </row>
    <row r="1399" ht="14.25" customHeight="1">
      <c r="A1399" s="15">
        <v>1270.0</v>
      </c>
      <c r="B1399" s="16" t="s">
        <v>10526</v>
      </c>
      <c r="C1399" s="16" t="s">
        <v>10527</v>
      </c>
      <c r="D1399" s="16" t="s">
        <v>10528</v>
      </c>
      <c r="E1399" s="16" t="s">
        <v>10529</v>
      </c>
      <c r="F1399" s="16" t="s">
        <v>10536</v>
      </c>
      <c r="G1399" s="15">
        <v>3943.0</v>
      </c>
      <c r="H1399" s="16" t="s">
        <v>10537</v>
      </c>
      <c r="I1399" s="16" t="s">
        <v>10538</v>
      </c>
      <c r="J1399" s="16" t="s">
        <v>190</v>
      </c>
      <c r="K1399" s="16" t="s">
        <v>10528</v>
      </c>
      <c r="L1399" s="16" t="s">
        <v>10539</v>
      </c>
      <c r="M1399" s="16" t="s">
        <v>72</v>
      </c>
      <c r="N1399" s="16" t="s">
        <v>10540</v>
      </c>
      <c r="O1399" s="15">
        <v>8.0</v>
      </c>
      <c r="P1399" s="15">
        <v>0.0</v>
      </c>
      <c r="Q1399" s="15">
        <v>0.0</v>
      </c>
      <c r="R1399" s="15">
        <v>0.0</v>
      </c>
      <c r="S1399" s="15">
        <v>3.0</v>
      </c>
      <c r="T1399" s="15">
        <v>5.0</v>
      </c>
      <c r="U1399" s="16" t="s">
        <v>58</v>
      </c>
      <c r="V1399" s="15">
        <v>0.0</v>
      </c>
      <c r="W1399" s="15">
        <v>3.0</v>
      </c>
      <c r="X1399" s="15">
        <v>0.0</v>
      </c>
      <c r="Y1399" s="15">
        <v>0.0</v>
      </c>
      <c r="Z1399" s="15">
        <v>0.0</v>
      </c>
      <c r="AA1399" s="15">
        <v>0.0</v>
      </c>
      <c r="AB1399" s="16" t="s">
        <v>9991</v>
      </c>
      <c r="AC1399" s="16" t="s">
        <v>10539</v>
      </c>
      <c r="AD1399" s="17" t="b">
        <v>0</v>
      </c>
      <c r="AE1399" s="15">
        <v>1.0</v>
      </c>
      <c r="AF1399" s="18" t="b">
        <v>0</v>
      </c>
      <c r="AG1399" s="15">
        <v>1.0</v>
      </c>
      <c r="AH1399" s="15">
        <v>0.0</v>
      </c>
      <c r="AI1399" s="19">
        <v>43949.3482825579</v>
      </c>
      <c r="AJ1399" s="19">
        <v>45642.4362121181</v>
      </c>
      <c r="AK1399" s="17" t="b">
        <v>0</v>
      </c>
      <c r="AL1399" s="15">
        <v>0.0</v>
      </c>
      <c r="AM1399" s="23" t="s">
        <v>72</v>
      </c>
      <c r="AN1399" s="20" t="s">
        <v>72</v>
      </c>
      <c r="AO1399" s="16"/>
      <c r="AP1399" s="23"/>
      <c r="AQ1399" s="20"/>
      <c r="AR1399" s="20"/>
      <c r="AS1399" s="20"/>
      <c r="AT1399" s="20"/>
    </row>
    <row r="1400" ht="14.25" customHeight="1">
      <c r="A1400" s="6">
        <v>1271.0</v>
      </c>
      <c r="B1400" s="7" t="s">
        <v>10541</v>
      </c>
      <c r="C1400" s="7" t="s">
        <v>10542</v>
      </c>
      <c r="D1400" s="7" t="s">
        <v>10543</v>
      </c>
      <c r="E1400" s="7" t="s">
        <v>10544</v>
      </c>
      <c r="F1400" s="7" t="s">
        <v>10545</v>
      </c>
      <c r="G1400" s="6">
        <v>1525.0</v>
      </c>
      <c r="H1400" s="7" t="s">
        <v>10546</v>
      </c>
      <c r="I1400" s="7" t="s">
        <v>9330</v>
      </c>
      <c r="J1400" s="7" t="s">
        <v>5017</v>
      </c>
      <c r="K1400" s="7" t="s">
        <v>10543</v>
      </c>
      <c r="L1400" s="7" t="s">
        <v>10547</v>
      </c>
      <c r="M1400" s="7" t="s">
        <v>10548</v>
      </c>
      <c r="N1400" s="7" t="s">
        <v>10549</v>
      </c>
      <c r="O1400" s="6">
        <v>3.0</v>
      </c>
      <c r="P1400" s="6">
        <v>3.0</v>
      </c>
      <c r="Q1400" s="6">
        <v>0.0</v>
      </c>
      <c r="R1400" s="6">
        <v>2.0</v>
      </c>
      <c r="S1400" s="6">
        <v>0.0</v>
      </c>
      <c r="T1400" s="6">
        <v>1.0</v>
      </c>
      <c r="U1400" s="7" t="s">
        <v>125</v>
      </c>
      <c r="V1400" s="6">
        <v>0.0</v>
      </c>
      <c r="W1400" s="6">
        <v>25.0</v>
      </c>
      <c r="X1400" s="6">
        <v>10.0</v>
      </c>
      <c r="Y1400" s="6">
        <v>0.0</v>
      </c>
      <c r="Z1400" s="6">
        <v>0.0</v>
      </c>
      <c r="AA1400" s="6">
        <v>1.0</v>
      </c>
      <c r="AB1400" s="7" t="s">
        <v>536</v>
      </c>
      <c r="AC1400" s="7" t="s">
        <v>10547</v>
      </c>
      <c r="AD1400" s="8" t="b">
        <v>1</v>
      </c>
      <c r="AE1400" s="6">
        <v>1.0</v>
      </c>
      <c r="AF1400" s="9" t="b">
        <v>0</v>
      </c>
      <c r="AG1400" s="6">
        <v>0.0</v>
      </c>
      <c r="AH1400" s="6">
        <v>0.0</v>
      </c>
      <c r="AI1400" s="10">
        <v>43950.4039195255</v>
      </c>
      <c r="AJ1400" s="10">
        <v>45688.4624236111</v>
      </c>
      <c r="AK1400" s="8" t="b">
        <v>1</v>
      </c>
      <c r="AL1400" s="6">
        <v>0.0</v>
      </c>
      <c r="AM1400" s="11" t="s">
        <v>72</v>
      </c>
      <c r="AN1400" s="12" t="s">
        <v>72</v>
      </c>
      <c r="AO1400" s="11"/>
      <c r="AP1400" s="11"/>
      <c r="AQ1400" s="12"/>
      <c r="AR1400" s="12"/>
      <c r="AS1400" s="12"/>
      <c r="AT1400" s="12"/>
    </row>
    <row r="1401" ht="14.25" customHeight="1">
      <c r="A1401" s="15">
        <v>1271.0</v>
      </c>
      <c r="B1401" s="16" t="s">
        <v>10541</v>
      </c>
      <c r="C1401" s="16" t="s">
        <v>10542</v>
      </c>
      <c r="D1401" s="16" t="s">
        <v>10543</v>
      </c>
      <c r="E1401" s="16" t="s">
        <v>10544</v>
      </c>
      <c r="F1401" s="16" t="s">
        <v>10550</v>
      </c>
      <c r="G1401" s="15">
        <v>1530.0</v>
      </c>
      <c r="H1401" s="16" t="s">
        <v>1116</v>
      </c>
      <c r="I1401" s="16" t="s">
        <v>1117</v>
      </c>
      <c r="J1401" s="16" t="s">
        <v>1077</v>
      </c>
      <c r="K1401" s="16" t="s">
        <v>10543</v>
      </c>
      <c r="L1401" s="16" t="s">
        <v>10547</v>
      </c>
      <c r="M1401" s="16" t="s">
        <v>72</v>
      </c>
      <c r="N1401" s="16" t="s">
        <v>10551</v>
      </c>
      <c r="O1401" s="20"/>
      <c r="P1401" s="20"/>
      <c r="Q1401" s="20"/>
      <c r="R1401" s="20"/>
      <c r="S1401" s="20"/>
      <c r="T1401" s="20"/>
      <c r="U1401" s="16" t="s">
        <v>125</v>
      </c>
      <c r="V1401" s="20"/>
      <c r="W1401" s="15">
        <v>4.0</v>
      </c>
      <c r="X1401" s="15">
        <v>0.0</v>
      </c>
      <c r="Y1401" s="15">
        <v>0.0</v>
      </c>
      <c r="Z1401" s="15">
        <v>0.0</v>
      </c>
      <c r="AA1401" s="15">
        <v>1.0</v>
      </c>
      <c r="AB1401" s="16" t="s">
        <v>536</v>
      </c>
      <c r="AC1401" s="16" t="s">
        <v>10547</v>
      </c>
      <c r="AD1401" s="17" t="b">
        <v>1</v>
      </c>
      <c r="AE1401" s="15">
        <v>1.0</v>
      </c>
      <c r="AF1401" s="18" t="b">
        <v>0</v>
      </c>
      <c r="AG1401" s="15">
        <v>0.0</v>
      </c>
      <c r="AH1401" s="20"/>
      <c r="AI1401" s="19">
        <v>43950.4039195255</v>
      </c>
      <c r="AJ1401" s="19">
        <v>45688.4624236111</v>
      </c>
      <c r="AK1401" s="17" t="b">
        <v>1</v>
      </c>
      <c r="AL1401" s="15">
        <v>0.0</v>
      </c>
      <c r="AM1401" s="23" t="s">
        <v>72</v>
      </c>
      <c r="AN1401" s="20" t="s">
        <v>72</v>
      </c>
      <c r="AO1401" s="16"/>
      <c r="AP1401" s="23"/>
      <c r="AQ1401" s="20"/>
      <c r="AR1401" s="20"/>
      <c r="AS1401" s="20"/>
      <c r="AT1401" s="20"/>
    </row>
    <row r="1402" ht="14.25" customHeight="1">
      <c r="A1402" s="6">
        <v>1271.0</v>
      </c>
      <c r="B1402" s="7" t="s">
        <v>10541</v>
      </c>
      <c r="C1402" s="7" t="s">
        <v>10542</v>
      </c>
      <c r="D1402" s="7" t="s">
        <v>10543</v>
      </c>
      <c r="E1402" s="7" t="s">
        <v>10544</v>
      </c>
      <c r="F1402" s="7" t="s">
        <v>10552</v>
      </c>
      <c r="G1402" s="6">
        <v>1526.0</v>
      </c>
      <c r="H1402" s="7" t="s">
        <v>10553</v>
      </c>
      <c r="I1402" s="7" t="s">
        <v>10554</v>
      </c>
      <c r="J1402" s="7" t="s">
        <v>5035</v>
      </c>
      <c r="K1402" s="7" t="s">
        <v>10543</v>
      </c>
      <c r="L1402" s="7" t="s">
        <v>10547</v>
      </c>
      <c r="M1402" s="7" t="s">
        <v>10548</v>
      </c>
      <c r="N1402" s="7" t="s">
        <v>10549</v>
      </c>
      <c r="O1402" s="12"/>
      <c r="P1402" s="12"/>
      <c r="Q1402" s="12"/>
      <c r="R1402" s="12"/>
      <c r="S1402" s="12"/>
      <c r="T1402" s="12"/>
      <c r="U1402" s="7" t="s">
        <v>125</v>
      </c>
      <c r="V1402" s="12"/>
      <c r="W1402" s="6">
        <v>10.0</v>
      </c>
      <c r="X1402" s="6">
        <v>3.0</v>
      </c>
      <c r="Y1402" s="6">
        <v>1.0</v>
      </c>
      <c r="Z1402" s="6">
        <v>0.0</v>
      </c>
      <c r="AA1402" s="6">
        <v>1.0</v>
      </c>
      <c r="AB1402" s="7" t="s">
        <v>536</v>
      </c>
      <c r="AC1402" s="7" t="s">
        <v>10547</v>
      </c>
      <c r="AD1402" s="8" t="b">
        <v>1</v>
      </c>
      <c r="AE1402" s="6">
        <v>1.0</v>
      </c>
      <c r="AF1402" s="9" t="b">
        <v>0</v>
      </c>
      <c r="AG1402" s="6">
        <v>0.0</v>
      </c>
      <c r="AH1402" s="12"/>
      <c r="AI1402" s="10">
        <v>43950.4039195255</v>
      </c>
      <c r="AJ1402" s="10">
        <v>45688.4624236111</v>
      </c>
      <c r="AK1402" s="8" t="b">
        <v>1</v>
      </c>
      <c r="AL1402" s="6">
        <v>0.0</v>
      </c>
      <c r="AM1402" s="11" t="s">
        <v>72</v>
      </c>
      <c r="AN1402" s="12" t="s">
        <v>72</v>
      </c>
      <c r="AO1402" s="7"/>
      <c r="AP1402" s="11"/>
      <c r="AQ1402" s="12"/>
      <c r="AR1402" s="12"/>
      <c r="AS1402" s="12"/>
      <c r="AT1402" s="12"/>
    </row>
    <row r="1403" ht="14.25" customHeight="1">
      <c r="A1403" s="15">
        <v>1271.0</v>
      </c>
      <c r="B1403" s="16" t="s">
        <v>10541</v>
      </c>
      <c r="C1403" s="16" t="s">
        <v>10542</v>
      </c>
      <c r="D1403" s="16" t="s">
        <v>10543</v>
      </c>
      <c r="E1403" s="16" t="s">
        <v>10544</v>
      </c>
      <c r="F1403" s="16" t="s">
        <v>10555</v>
      </c>
      <c r="G1403" s="15">
        <v>1529.0</v>
      </c>
      <c r="H1403" s="16" t="s">
        <v>8852</v>
      </c>
      <c r="I1403" s="16" t="s">
        <v>8853</v>
      </c>
      <c r="J1403" s="16" t="s">
        <v>8854</v>
      </c>
      <c r="K1403" s="16" t="s">
        <v>10543</v>
      </c>
      <c r="L1403" s="16" t="s">
        <v>10547</v>
      </c>
      <c r="M1403" s="20" t="s">
        <v>72</v>
      </c>
      <c r="N1403" s="20" t="s">
        <v>10549</v>
      </c>
      <c r="O1403" s="20"/>
      <c r="P1403" s="20"/>
      <c r="Q1403" s="20"/>
      <c r="R1403" s="20"/>
      <c r="S1403" s="20"/>
      <c r="T1403" s="20"/>
      <c r="U1403" s="16" t="s">
        <v>125</v>
      </c>
      <c r="V1403" s="20"/>
      <c r="W1403" s="15">
        <v>6.0</v>
      </c>
      <c r="X1403" s="15">
        <v>1.0</v>
      </c>
      <c r="Y1403" s="15">
        <v>0.0</v>
      </c>
      <c r="Z1403" s="15">
        <v>0.0</v>
      </c>
      <c r="AA1403" s="15">
        <v>1.0</v>
      </c>
      <c r="AB1403" s="16" t="s">
        <v>536</v>
      </c>
      <c r="AC1403" s="16" t="s">
        <v>10547</v>
      </c>
      <c r="AD1403" s="17" t="b">
        <v>1</v>
      </c>
      <c r="AE1403" s="15">
        <v>1.0</v>
      </c>
      <c r="AF1403" s="18" t="b">
        <v>0</v>
      </c>
      <c r="AG1403" s="15">
        <v>0.0</v>
      </c>
      <c r="AH1403" s="20"/>
      <c r="AI1403" s="19">
        <v>43950.4039195255</v>
      </c>
      <c r="AJ1403" s="19">
        <v>45688.4624236111</v>
      </c>
      <c r="AK1403" s="17" t="b">
        <v>1</v>
      </c>
      <c r="AL1403" s="15">
        <v>0.0</v>
      </c>
      <c r="AM1403" s="23" t="s">
        <v>72</v>
      </c>
      <c r="AN1403" s="20" t="s">
        <v>72</v>
      </c>
      <c r="AO1403" s="23"/>
      <c r="AP1403" s="23"/>
      <c r="AQ1403" s="20"/>
      <c r="AR1403" s="20"/>
      <c r="AS1403" s="20"/>
      <c r="AT1403" s="20"/>
    </row>
    <row r="1404" ht="14.25" customHeight="1">
      <c r="A1404" s="6">
        <v>1272.0</v>
      </c>
      <c r="B1404" s="7" t="s">
        <v>10556</v>
      </c>
      <c r="C1404" s="7" t="s">
        <v>10557</v>
      </c>
      <c r="D1404" s="7" t="s">
        <v>10558</v>
      </c>
      <c r="E1404" s="7" t="s">
        <v>10559</v>
      </c>
      <c r="F1404" s="7" t="s">
        <v>10560</v>
      </c>
      <c r="G1404" s="6">
        <v>1559.0</v>
      </c>
      <c r="H1404" s="7" t="s">
        <v>215</v>
      </c>
      <c r="I1404" s="7" t="s">
        <v>2964</v>
      </c>
      <c r="J1404" s="7" t="s">
        <v>6507</v>
      </c>
      <c r="K1404" s="7" t="s">
        <v>10558</v>
      </c>
      <c r="L1404" s="7" t="s">
        <v>10561</v>
      </c>
      <c r="M1404" s="7" t="s">
        <v>10562</v>
      </c>
      <c r="N1404" s="7" t="s">
        <v>10563</v>
      </c>
      <c r="O1404" s="6">
        <v>19.0</v>
      </c>
      <c r="P1404" s="6">
        <v>19.0</v>
      </c>
      <c r="Q1404" s="6">
        <v>0.0</v>
      </c>
      <c r="R1404" s="6">
        <v>17.0</v>
      </c>
      <c r="S1404" s="6">
        <v>0.0</v>
      </c>
      <c r="T1404" s="6">
        <v>2.0</v>
      </c>
      <c r="U1404" s="7" t="s">
        <v>58</v>
      </c>
      <c r="V1404" s="6">
        <v>-4.0</v>
      </c>
      <c r="W1404" s="6">
        <v>80.0</v>
      </c>
      <c r="X1404" s="6">
        <v>2.0</v>
      </c>
      <c r="Y1404" s="6">
        <v>0.0</v>
      </c>
      <c r="Z1404" s="6">
        <v>0.0</v>
      </c>
      <c r="AA1404" s="6">
        <v>0.0</v>
      </c>
      <c r="AB1404" s="7" t="s">
        <v>510</v>
      </c>
      <c r="AC1404" s="7" t="s">
        <v>10564</v>
      </c>
      <c r="AD1404" s="8" t="b">
        <v>1</v>
      </c>
      <c r="AE1404" s="6">
        <v>1.0</v>
      </c>
      <c r="AF1404" s="9" t="b">
        <v>0</v>
      </c>
      <c r="AG1404" s="6">
        <v>0.0</v>
      </c>
      <c r="AH1404" s="6">
        <v>0.0</v>
      </c>
      <c r="AI1404" s="10">
        <v>43950.4750319792</v>
      </c>
      <c r="AJ1404" s="10">
        <v>45792.1512243403</v>
      </c>
      <c r="AK1404" s="8" t="b">
        <v>1</v>
      </c>
      <c r="AL1404" s="6">
        <v>0.0</v>
      </c>
      <c r="AM1404" s="11" t="s">
        <v>72</v>
      </c>
      <c r="AN1404" s="12" t="s">
        <v>75</v>
      </c>
      <c r="AO1404" s="14">
        <v>44.28</v>
      </c>
      <c r="AP1404" s="14">
        <v>45821.6750054051</v>
      </c>
      <c r="AQ1404" s="6">
        <v>1.0</v>
      </c>
      <c r="AR1404" s="6">
        <v>1.0</v>
      </c>
      <c r="AS1404" s="6">
        <v>0.0</v>
      </c>
      <c r="AT1404" s="6">
        <v>4.0</v>
      </c>
    </row>
    <row r="1405" ht="14.25" customHeight="1">
      <c r="A1405" s="15">
        <v>1273.0</v>
      </c>
      <c r="B1405" s="16" t="s">
        <v>10565</v>
      </c>
      <c r="C1405" s="16" t="s">
        <v>10566</v>
      </c>
      <c r="D1405" s="16" t="s">
        <v>10567</v>
      </c>
      <c r="E1405" s="16" t="s">
        <v>10568</v>
      </c>
      <c r="F1405" s="16" t="s">
        <v>10569</v>
      </c>
      <c r="G1405" s="15">
        <v>1561.0</v>
      </c>
      <c r="H1405" s="16" t="s">
        <v>10570</v>
      </c>
      <c r="I1405" s="16" t="s">
        <v>10571</v>
      </c>
      <c r="J1405" s="16" t="s">
        <v>2036</v>
      </c>
      <c r="K1405" s="16" t="s">
        <v>10567</v>
      </c>
      <c r="L1405" s="16" t="s">
        <v>8739</v>
      </c>
      <c r="M1405" s="20" t="s">
        <v>10572</v>
      </c>
      <c r="N1405" s="20" t="s">
        <v>72</v>
      </c>
      <c r="O1405" s="15">
        <v>23.0</v>
      </c>
      <c r="P1405" s="15">
        <v>0.0</v>
      </c>
      <c r="Q1405" s="15">
        <v>0.0</v>
      </c>
      <c r="R1405" s="15">
        <v>23.0</v>
      </c>
      <c r="S1405" s="15">
        <v>0.0</v>
      </c>
      <c r="T1405" s="15">
        <v>0.0</v>
      </c>
      <c r="U1405" s="16" t="s">
        <v>125</v>
      </c>
      <c r="V1405" s="15">
        <v>1.0</v>
      </c>
      <c r="W1405" s="15">
        <v>25.0</v>
      </c>
      <c r="X1405" s="15">
        <v>19.0</v>
      </c>
      <c r="Y1405" s="15">
        <v>0.0</v>
      </c>
      <c r="Z1405" s="15">
        <v>0.0</v>
      </c>
      <c r="AA1405" s="15">
        <v>6.0</v>
      </c>
      <c r="AB1405" s="16" t="s">
        <v>72</v>
      </c>
      <c r="AC1405" s="16" t="s">
        <v>72</v>
      </c>
      <c r="AD1405" s="17" t="b">
        <v>0</v>
      </c>
      <c r="AE1405" s="20"/>
      <c r="AF1405" s="18" t="b">
        <v>0</v>
      </c>
      <c r="AG1405" s="15">
        <v>1.0</v>
      </c>
      <c r="AH1405" s="15">
        <v>0.0</v>
      </c>
      <c r="AI1405" s="19">
        <v>43950.5154264236</v>
      </c>
      <c r="AJ1405" s="19">
        <v>45791.4729205208</v>
      </c>
      <c r="AK1405" s="17" t="b">
        <v>0</v>
      </c>
      <c r="AL1405" s="15">
        <v>0.0</v>
      </c>
      <c r="AM1405" s="23" t="s">
        <v>72</v>
      </c>
      <c r="AN1405" s="20" t="s">
        <v>75</v>
      </c>
      <c r="AO1405" s="22">
        <v>55.35</v>
      </c>
      <c r="AP1405" s="22">
        <v>45232.1458360764</v>
      </c>
      <c r="AQ1405" s="20"/>
      <c r="AR1405" s="20"/>
      <c r="AS1405" s="20"/>
      <c r="AT1405" s="20"/>
    </row>
    <row r="1406" ht="14.25" customHeight="1">
      <c r="A1406" s="6">
        <v>1274.0</v>
      </c>
      <c r="B1406" s="7" t="s">
        <v>10573</v>
      </c>
      <c r="C1406" s="7" t="s">
        <v>10574</v>
      </c>
      <c r="D1406" s="7" t="s">
        <v>10575</v>
      </c>
      <c r="E1406" s="7" t="s">
        <v>10576</v>
      </c>
      <c r="F1406" s="7" t="s">
        <v>10577</v>
      </c>
      <c r="G1406" s="6">
        <v>1562.0</v>
      </c>
      <c r="H1406" s="7" t="s">
        <v>10578</v>
      </c>
      <c r="I1406" s="7" t="s">
        <v>10579</v>
      </c>
      <c r="J1406" s="7" t="s">
        <v>151</v>
      </c>
      <c r="K1406" s="7" t="s">
        <v>10575</v>
      </c>
      <c r="L1406" s="7" t="s">
        <v>72</v>
      </c>
      <c r="M1406" s="12" t="s">
        <v>72</v>
      </c>
      <c r="N1406" s="12" t="s">
        <v>72</v>
      </c>
      <c r="O1406" s="6">
        <v>5.0</v>
      </c>
      <c r="P1406" s="6">
        <v>0.0</v>
      </c>
      <c r="Q1406" s="6">
        <v>0.0</v>
      </c>
      <c r="R1406" s="6">
        <v>2.0</v>
      </c>
      <c r="S1406" s="6">
        <v>0.0</v>
      </c>
      <c r="T1406" s="6">
        <v>3.0</v>
      </c>
      <c r="U1406" s="7" t="s">
        <v>125</v>
      </c>
      <c r="V1406" s="6">
        <v>-2.0</v>
      </c>
      <c r="W1406" s="6">
        <v>16.0</v>
      </c>
      <c r="X1406" s="6">
        <v>2.0</v>
      </c>
      <c r="Y1406" s="6">
        <v>0.0</v>
      </c>
      <c r="Z1406" s="6">
        <v>0.0</v>
      </c>
      <c r="AA1406" s="6">
        <v>0.0</v>
      </c>
      <c r="AB1406" s="7" t="s">
        <v>72</v>
      </c>
      <c r="AC1406" s="7" t="s">
        <v>72</v>
      </c>
      <c r="AD1406" s="8" t="b">
        <v>0</v>
      </c>
      <c r="AE1406" s="12"/>
      <c r="AF1406" s="9" t="b">
        <v>0</v>
      </c>
      <c r="AG1406" s="6">
        <v>0.0</v>
      </c>
      <c r="AH1406" s="6">
        <v>0.0</v>
      </c>
      <c r="AI1406" s="10">
        <v>43950.6961898958</v>
      </c>
      <c r="AJ1406" s="10">
        <v>45779.6643245023</v>
      </c>
      <c r="AK1406" s="8" t="b">
        <v>0</v>
      </c>
      <c r="AL1406" s="6">
        <v>0.0</v>
      </c>
      <c r="AM1406" s="11" t="s">
        <v>72</v>
      </c>
      <c r="AN1406" s="12" t="s">
        <v>72</v>
      </c>
      <c r="AO1406" s="7"/>
      <c r="AP1406" s="11"/>
      <c r="AQ1406" s="12"/>
      <c r="AR1406" s="12"/>
      <c r="AS1406" s="12"/>
      <c r="AT1406" s="12"/>
    </row>
    <row r="1407" ht="14.25" customHeight="1">
      <c r="A1407" s="15">
        <v>1275.0</v>
      </c>
      <c r="B1407" s="16" t="s">
        <v>10580</v>
      </c>
      <c r="C1407" s="16" t="s">
        <v>10581</v>
      </c>
      <c r="D1407" s="16" t="s">
        <v>10582</v>
      </c>
      <c r="E1407" s="16" t="s">
        <v>10583</v>
      </c>
      <c r="F1407" s="16" t="s">
        <v>10580</v>
      </c>
      <c r="G1407" s="15">
        <v>1564.0</v>
      </c>
      <c r="H1407" s="16" t="s">
        <v>3085</v>
      </c>
      <c r="I1407" s="16" t="s">
        <v>3086</v>
      </c>
      <c r="J1407" s="16" t="s">
        <v>6644</v>
      </c>
      <c r="K1407" s="16" t="s">
        <v>10582</v>
      </c>
      <c r="L1407" s="16" t="s">
        <v>10584</v>
      </c>
      <c r="M1407" s="16" t="s">
        <v>10585</v>
      </c>
      <c r="N1407" s="16" t="s">
        <v>10586</v>
      </c>
      <c r="O1407" s="20"/>
      <c r="P1407" s="20"/>
      <c r="Q1407" s="20"/>
      <c r="R1407" s="20"/>
      <c r="S1407" s="20"/>
      <c r="T1407" s="20"/>
      <c r="U1407" s="16" t="s">
        <v>58</v>
      </c>
      <c r="V1407" s="20"/>
      <c r="W1407" s="15">
        <v>7.0</v>
      </c>
      <c r="X1407" s="15">
        <v>0.0</v>
      </c>
      <c r="Y1407" s="15">
        <v>0.0</v>
      </c>
      <c r="Z1407" s="15">
        <v>0.0</v>
      </c>
      <c r="AA1407" s="15">
        <v>0.0</v>
      </c>
      <c r="AB1407" s="16" t="s">
        <v>4603</v>
      </c>
      <c r="AC1407" s="16" t="s">
        <v>10587</v>
      </c>
      <c r="AD1407" s="17" t="b">
        <v>1</v>
      </c>
      <c r="AE1407" s="15">
        <v>1.0</v>
      </c>
      <c r="AF1407" s="18" t="b">
        <v>0</v>
      </c>
      <c r="AG1407" s="15">
        <v>0.0</v>
      </c>
      <c r="AH1407" s="20"/>
      <c r="AI1407" s="19">
        <v>43951.4768135069</v>
      </c>
      <c r="AJ1407" s="19">
        <v>45259.4697121528</v>
      </c>
      <c r="AK1407" s="17" t="b">
        <v>1</v>
      </c>
      <c r="AL1407" s="15">
        <v>0.0</v>
      </c>
      <c r="AM1407" s="23" t="s">
        <v>72</v>
      </c>
      <c r="AN1407" s="20" t="s">
        <v>72</v>
      </c>
      <c r="AO1407" s="16"/>
      <c r="AP1407" s="23"/>
      <c r="AQ1407" s="20"/>
      <c r="AR1407" s="20"/>
      <c r="AS1407" s="20"/>
      <c r="AT1407" s="20"/>
    </row>
    <row r="1408" ht="14.25" customHeight="1">
      <c r="A1408" s="6">
        <v>1278.0</v>
      </c>
      <c r="B1408" s="7" t="s">
        <v>10588</v>
      </c>
      <c r="C1408" s="7" t="s">
        <v>10589</v>
      </c>
      <c r="D1408" s="7" t="s">
        <v>10590</v>
      </c>
      <c r="E1408" s="7" t="s">
        <v>10591</v>
      </c>
      <c r="F1408" s="7" t="s">
        <v>10592</v>
      </c>
      <c r="G1408" s="6">
        <v>1570.0</v>
      </c>
      <c r="H1408" s="7" t="s">
        <v>10593</v>
      </c>
      <c r="I1408" s="7" t="s">
        <v>10594</v>
      </c>
      <c r="J1408" s="7" t="s">
        <v>10595</v>
      </c>
      <c r="K1408" s="7" t="s">
        <v>10590</v>
      </c>
      <c r="L1408" s="7" t="s">
        <v>10596</v>
      </c>
      <c r="M1408" s="12" t="s">
        <v>10597</v>
      </c>
      <c r="N1408" s="12" t="s">
        <v>10598</v>
      </c>
      <c r="O1408" s="6">
        <v>12.0</v>
      </c>
      <c r="P1408" s="6">
        <v>12.0</v>
      </c>
      <c r="Q1408" s="6">
        <v>0.0</v>
      </c>
      <c r="R1408" s="6">
        <v>10.0</v>
      </c>
      <c r="S1408" s="6">
        <v>0.0</v>
      </c>
      <c r="T1408" s="6">
        <v>2.0</v>
      </c>
      <c r="U1408" s="7" t="s">
        <v>125</v>
      </c>
      <c r="V1408" s="6">
        <v>0.0</v>
      </c>
      <c r="W1408" s="6">
        <v>24.0</v>
      </c>
      <c r="X1408" s="6">
        <v>22.0</v>
      </c>
      <c r="Y1408" s="6">
        <v>0.0</v>
      </c>
      <c r="Z1408" s="6">
        <v>0.0</v>
      </c>
      <c r="AA1408" s="6">
        <v>0.0</v>
      </c>
      <c r="AB1408" s="7" t="s">
        <v>548</v>
      </c>
      <c r="AC1408" s="7" t="s">
        <v>10596</v>
      </c>
      <c r="AD1408" s="8" t="b">
        <v>1</v>
      </c>
      <c r="AE1408" s="6">
        <v>1.0</v>
      </c>
      <c r="AF1408" s="9" t="b">
        <v>0</v>
      </c>
      <c r="AG1408" s="6">
        <v>0.0</v>
      </c>
      <c r="AH1408" s="6">
        <v>0.0</v>
      </c>
      <c r="AI1408" s="10">
        <v>43953.6803604514</v>
      </c>
      <c r="AJ1408" s="10">
        <v>45792.2778404282</v>
      </c>
      <c r="AK1408" s="8" t="b">
        <v>1</v>
      </c>
      <c r="AL1408" s="6">
        <v>0.0</v>
      </c>
      <c r="AM1408" s="11" t="s">
        <v>72</v>
      </c>
      <c r="AN1408" s="12" t="s">
        <v>72</v>
      </c>
      <c r="AO1408" s="11"/>
      <c r="AP1408" s="11"/>
      <c r="AQ1408" s="12"/>
      <c r="AR1408" s="12"/>
      <c r="AS1408" s="12"/>
      <c r="AT1408" s="12"/>
    </row>
    <row r="1409" ht="14.25" customHeight="1">
      <c r="A1409" s="15">
        <v>1282.0</v>
      </c>
      <c r="B1409" s="16" t="s">
        <v>10599</v>
      </c>
      <c r="C1409" s="16" t="s">
        <v>10600</v>
      </c>
      <c r="D1409" s="16" t="s">
        <v>10601</v>
      </c>
      <c r="E1409" s="16" t="s">
        <v>10602</v>
      </c>
      <c r="F1409" s="16" t="s">
        <v>10603</v>
      </c>
      <c r="G1409" s="15">
        <v>4560.0</v>
      </c>
      <c r="H1409" s="16" t="s">
        <v>10604</v>
      </c>
      <c r="I1409" s="16" t="s">
        <v>10605</v>
      </c>
      <c r="J1409" s="16" t="s">
        <v>4042</v>
      </c>
      <c r="K1409" s="16" t="s">
        <v>10606</v>
      </c>
      <c r="L1409" s="16" t="s">
        <v>10607</v>
      </c>
      <c r="M1409" s="16" t="s">
        <v>72</v>
      </c>
      <c r="N1409" s="16" t="s">
        <v>72</v>
      </c>
      <c r="O1409" s="15">
        <v>3.0</v>
      </c>
      <c r="P1409" s="15">
        <v>3.0</v>
      </c>
      <c r="Q1409" s="15">
        <v>0.0</v>
      </c>
      <c r="R1409" s="15">
        <v>3.0</v>
      </c>
      <c r="S1409" s="15">
        <v>0.0</v>
      </c>
      <c r="T1409" s="15">
        <v>0.0</v>
      </c>
      <c r="U1409" s="16" t="s">
        <v>58</v>
      </c>
      <c r="V1409" s="15">
        <v>0.0</v>
      </c>
      <c r="W1409" s="15">
        <v>3.0</v>
      </c>
      <c r="X1409" s="15">
        <v>0.0</v>
      </c>
      <c r="Y1409" s="15">
        <v>0.0</v>
      </c>
      <c r="Z1409" s="15">
        <v>0.0</v>
      </c>
      <c r="AA1409" s="15">
        <v>0.0</v>
      </c>
      <c r="AB1409" s="16" t="s">
        <v>72</v>
      </c>
      <c r="AC1409" s="16" t="s">
        <v>72</v>
      </c>
      <c r="AD1409" s="17" t="b">
        <v>0</v>
      </c>
      <c r="AE1409" s="20"/>
      <c r="AF1409" s="18" t="b">
        <v>0</v>
      </c>
      <c r="AG1409" s="15">
        <v>1.0</v>
      </c>
      <c r="AH1409" s="15">
        <v>0.0</v>
      </c>
      <c r="AI1409" s="19">
        <v>43955.5697054745</v>
      </c>
      <c r="AJ1409" s="19">
        <v>45789.5139140856</v>
      </c>
      <c r="AK1409" s="17" t="b">
        <v>0</v>
      </c>
      <c r="AL1409" s="15">
        <v>0.0</v>
      </c>
      <c r="AM1409" s="23" t="s">
        <v>72</v>
      </c>
      <c r="AN1409" s="20" t="s">
        <v>72</v>
      </c>
      <c r="AO1409" s="23"/>
      <c r="AP1409" s="23"/>
      <c r="AQ1409" s="20"/>
      <c r="AR1409" s="20"/>
      <c r="AS1409" s="20"/>
      <c r="AT1409" s="20"/>
    </row>
    <row r="1410" ht="14.25" customHeight="1">
      <c r="A1410" s="6">
        <v>1282.0</v>
      </c>
      <c r="B1410" s="7" t="s">
        <v>10599</v>
      </c>
      <c r="C1410" s="7" t="s">
        <v>10600</v>
      </c>
      <c r="D1410" s="7" t="s">
        <v>10601</v>
      </c>
      <c r="E1410" s="7" t="s">
        <v>10602</v>
      </c>
      <c r="F1410" s="7" t="s">
        <v>10608</v>
      </c>
      <c r="G1410" s="6">
        <v>1576.0</v>
      </c>
      <c r="H1410" s="7" t="s">
        <v>10609</v>
      </c>
      <c r="I1410" s="7" t="s">
        <v>7810</v>
      </c>
      <c r="J1410" s="7" t="s">
        <v>4042</v>
      </c>
      <c r="K1410" s="7" t="s">
        <v>10606</v>
      </c>
      <c r="L1410" s="7" t="s">
        <v>10607</v>
      </c>
      <c r="M1410" s="12" t="s">
        <v>10610</v>
      </c>
      <c r="N1410" s="12" t="s">
        <v>72</v>
      </c>
      <c r="O1410" s="6">
        <v>3.0</v>
      </c>
      <c r="P1410" s="6">
        <v>3.0</v>
      </c>
      <c r="Q1410" s="6">
        <v>0.0</v>
      </c>
      <c r="R1410" s="6">
        <v>2.0</v>
      </c>
      <c r="S1410" s="6">
        <v>0.0</v>
      </c>
      <c r="T1410" s="6">
        <v>1.0</v>
      </c>
      <c r="U1410" s="7" t="s">
        <v>58</v>
      </c>
      <c r="V1410" s="6">
        <v>0.0</v>
      </c>
      <c r="W1410" s="6">
        <v>3.0</v>
      </c>
      <c r="X1410" s="6">
        <v>0.0</v>
      </c>
      <c r="Y1410" s="6">
        <v>0.0</v>
      </c>
      <c r="Z1410" s="6">
        <v>0.0</v>
      </c>
      <c r="AA1410" s="6">
        <v>0.0</v>
      </c>
      <c r="AB1410" s="7" t="s">
        <v>72</v>
      </c>
      <c r="AC1410" s="7" t="s">
        <v>72</v>
      </c>
      <c r="AD1410" s="8" t="b">
        <v>0</v>
      </c>
      <c r="AE1410" s="12"/>
      <c r="AF1410" s="9" t="b">
        <v>0</v>
      </c>
      <c r="AG1410" s="6">
        <v>1.0</v>
      </c>
      <c r="AH1410" s="6">
        <v>0.0</v>
      </c>
      <c r="AI1410" s="10">
        <v>43955.5697054745</v>
      </c>
      <c r="AJ1410" s="10">
        <v>45789.5139140856</v>
      </c>
      <c r="AK1410" s="8" t="b">
        <v>0</v>
      </c>
      <c r="AL1410" s="6">
        <v>0.0</v>
      </c>
      <c r="AM1410" s="11" t="s">
        <v>72</v>
      </c>
      <c r="AN1410" s="12" t="s">
        <v>72</v>
      </c>
      <c r="AO1410" s="11"/>
      <c r="AP1410" s="11"/>
      <c r="AQ1410" s="12"/>
      <c r="AR1410" s="12"/>
      <c r="AS1410" s="12"/>
      <c r="AT1410" s="12"/>
    </row>
    <row r="1411" ht="14.25" customHeight="1">
      <c r="A1411" s="15">
        <v>1282.0</v>
      </c>
      <c r="B1411" s="16" t="s">
        <v>10599</v>
      </c>
      <c r="C1411" s="16" t="s">
        <v>10600</v>
      </c>
      <c r="D1411" s="16" t="s">
        <v>10601</v>
      </c>
      <c r="E1411" s="16" t="s">
        <v>10602</v>
      </c>
      <c r="F1411" s="16" t="s">
        <v>10611</v>
      </c>
      <c r="G1411" s="15">
        <v>4574.0</v>
      </c>
      <c r="H1411" s="16" t="s">
        <v>10612</v>
      </c>
      <c r="I1411" s="16" t="s">
        <v>10613</v>
      </c>
      <c r="J1411" s="16" t="s">
        <v>725</v>
      </c>
      <c r="K1411" s="16" t="s">
        <v>10606</v>
      </c>
      <c r="L1411" s="16" t="s">
        <v>10607</v>
      </c>
      <c r="M1411" s="20" t="s">
        <v>72</v>
      </c>
      <c r="N1411" s="20" t="s">
        <v>72</v>
      </c>
      <c r="O1411" s="15">
        <v>1.0</v>
      </c>
      <c r="P1411" s="15">
        <v>0.0</v>
      </c>
      <c r="Q1411" s="15">
        <v>0.0</v>
      </c>
      <c r="R1411" s="15">
        <v>0.0</v>
      </c>
      <c r="S1411" s="15">
        <v>0.0</v>
      </c>
      <c r="T1411" s="15">
        <v>1.0</v>
      </c>
      <c r="U1411" s="16" t="s">
        <v>58</v>
      </c>
      <c r="V1411" s="15">
        <v>0.0</v>
      </c>
      <c r="W1411" s="15">
        <v>1.0</v>
      </c>
      <c r="X1411" s="15">
        <v>0.0</v>
      </c>
      <c r="Y1411" s="15">
        <v>0.0</v>
      </c>
      <c r="Z1411" s="15">
        <v>0.0</v>
      </c>
      <c r="AA1411" s="15">
        <v>0.0</v>
      </c>
      <c r="AB1411" s="16" t="s">
        <v>72</v>
      </c>
      <c r="AC1411" s="16" t="s">
        <v>72</v>
      </c>
      <c r="AD1411" s="17" t="b">
        <v>0</v>
      </c>
      <c r="AE1411" s="20"/>
      <c r="AF1411" s="18" t="b">
        <v>0</v>
      </c>
      <c r="AG1411" s="15">
        <v>1.0</v>
      </c>
      <c r="AH1411" s="15">
        <v>0.0</v>
      </c>
      <c r="AI1411" s="19">
        <v>43955.5697054745</v>
      </c>
      <c r="AJ1411" s="19">
        <v>45789.5139140856</v>
      </c>
      <c r="AK1411" s="17" t="b">
        <v>0</v>
      </c>
      <c r="AL1411" s="15">
        <v>0.0</v>
      </c>
      <c r="AM1411" s="23" t="s">
        <v>72</v>
      </c>
      <c r="AN1411" s="20" t="s">
        <v>72</v>
      </c>
      <c r="AO1411" s="23"/>
      <c r="AP1411" s="23"/>
      <c r="AQ1411" s="20"/>
      <c r="AR1411" s="20"/>
      <c r="AS1411" s="20"/>
      <c r="AT1411" s="20"/>
    </row>
    <row r="1412" ht="14.25" customHeight="1">
      <c r="A1412" s="6">
        <v>1282.0</v>
      </c>
      <c r="B1412" s="7" t="s">
        <v>10599</v>
      </c>
      <c r="C1412" s="7" t="s">
        <v>10600</v>
      </c>
      <c r="D1412" s="7" t="s">
        <v>10601</v>
      </c>
      <c r="E1412" s="7" t="s">
        <v>10602</v>
      </c>
      <c r="F1412" s="7" t="s">
        <v>10614</v>
      </c>
      <c r="G1412" s="6">
        <v>1577.0</v>
      </c>
      <c r="H1412" s="7" t="s">
        <v>8512</v>
      </c>
      <c r="I1412" s="7" t="s">
        <v>5011</v>
      </c>
      <c r="J1412" s="7" t="s">
        <v>4042</v>
      </c>
      <c r="K1412" s="7" t="s">
        <v>10606</v>
      </c>
      <c r="L1412" s="7" t="s">
        <v>10607</v>
      </c>
      <c r="M1412" s="7" t="s">
        <v>10615</v>
      </c>
      <c r="N1412" s="7" t="s">
        <v>72</v>
      </c>
      <c r="O1412" s="6">
        <v>11.0</v>
      </c>
      <c r="P1412" s="6">
        <v>9.0</v>
      </c>
      <c r="Q1412" s="6">
        <v>0.0</v>
      </c>
      <c r="R1412" s="6">
        <v>9.0</v>
      </c>
      <c r="S1412" s="6">
        <v>0.0</v>
      </c>
      <c r="T1412" s="6">
        <v>2.0</v>
      </c>
      <c r="U1412" s="7" t="s">
        <v>58</v>
      </c>
      <c r="V1412" s="6">
        <v>-2.0</v>
      </c>
      <c r="W1412" s="6">
        <v>3.0</v>
      </c>
      <c r="X1412" s="6">
        <v>0.0</v>
      </c>
      <c r="Y1412" s="6">
        <v>0.0</v>
      </c>
      <c r="Z1412" s="6">
        <v>0.0</v>
      </c>
      <c r="AA1412" s="6">
        <v>0.0</v>
      </c>
      <c r="AB1412" s="7" t="s">
        <v>72</v>
      </c>
      <c r="AC1412" s="7" t="s">
        <v>72</v>
      </c>
      <c r="AD1412" s="8" t="b">
        <v>0</v>
      </c>
      <c r="AE1412" s="12"/>
      <c r="AF1412" s="9" t="b">
        <v>0</v>
      </c>
      <c r="AG1412" s="6">
        <v>1.0</v>
      </c>
      <c r="AH1412" s="6">
        <v>0.0</v>
      </c>
      <c r="AI1412" s="10">
        <v>43955.5697054745</v>
      </c>
      <c r="AJ1412" s="10">
        <v>45789.5139140856</v>
      </c>
      <c r="AK1412" s="8" t="b">
        <v>0</v>
      </c>
      <c r="AL1412" s="6">
        <v>0.0</v>
      </c>
      <c r="AM1412" s="11" t="s">
        <v>72</v>
      </c>
      <c r="AN1412" s="12" t="s">
        <v>72</v>
      </c>
      <c r="AO1412" s="11"/>
      <c r="AP1412" s="11"/>
      <c r="AQ1412" s="12"/>
      <c r="AR1412" s="12"/>
      <c r="AS1412" s="12"/>
      <c r="AT1412" s="12"/>
    </row>
    <row r="1413" ht="14.25" customHeight="1">
      <c r="A1413" s="15">
        <v>1282.0</v>
      </c>
      <c r="B1413" s="16" t="s">
        <v>10599</v>
      </c>
      <c r="C1413" s="16" t="s">
        <v>10600</v>
      </c>
      <c r="D1413" s="16" t="s">
        <v>10601</v>
      </c>
      <c r="E1413" s="16" t="s">
        <v>10602</v>
      </c>
      <c r="F1413" s="16" t="s">
        <v>10616</v>
      </c>
      <c r="G1413" s="15">
        <v>1574.0</v>
      </c>
      <c r="H1413" s="16" t="s">
        <v>8512</v>
      </c>
      <c r="I1413" s="16" t="s">
        <v>5011</v>
      </c>
      <c r="J1413" s="16" t="s">
        <v>4042</v>
      </c>
      <c r="K1413" s="16" t="s">
        <v>10606</v>
      </c>
      <c r="L1413" s="16" t="s">
        <v>10607</v>
      </c>
      <c r="M1413" s="20" t="s">
        <v>10610</v>
      </c>
      <c r="N1413" s="20" t="s">
        <v>72</v>
      </c>
      <c r="O1413" s="15">
        <v>11.0</v>
      </c>
      <c r="P1413" s="15">
        <v>11.0</v>
      </c>
      <c r="Q1413" s="15">
        <v>0.0</v>
      </c>
      <c r="R1413" s="15">
        <v>11.0</v>
      </c>
      <c r="S1413" s="15">
        <v>0.0</v>
      </c>
      <c r="T1413" s="15">
        <v>0.0</v>
      </c>
      <c r="U1413" s="20" t="s">
        <v>58</v>
      </c>
      <c r="V1413" s="15">
        <v>4.0</v>
      </c>
      <c r="W1413" s="15">
        <v>16.0</v>
      </c>
      <c r="X1413" s="15">
        <v>0.0</v>
      </c>
      <c r="Y1413" s="15">
        <v>3.0</v>
      </c>
      <c r="Z1413" s="15">
        <v>0.0</v>
      </c>
      <c r="AA1413" s="15">
        <v>0.0</v>
      </c>
      <c r="AB1413" s="16" t="s">
        <v>72</v>
      </c>
      <c r="AC1413" s="16" t="s">
        <v>72</v>
      </c>
      <c r="AD1413" s="17" t="b">
        <v>0</v>
      </c>
      <c r="AE1413" s="20"/>
      <c r="AF1413" s="18" t="b">
        <v>0</v>
      </c>
      <c r="AG1413" s="15">
        <v>1.0</v>
      </c>
      <c r="AH1413" s="15">
        <v>0.0</v>
      </c>
      <c r="AI1413" s="19">
        <v>43955.5697054745</v>
      </c>
      <c r="AJ1413" s="19">
        <v>45789.5139140856</v>
      </c>
      <c r="AK1413" s="17" t="b">
        <v>0</v>
      </c>
      <c r="AL1413" s="15">
        <v>0.0</v>
      </c>
      <c r="AM1413" s="23" t="s">
        <v>72</v>
      </c>
      <c r="AN1413" s="20" t="s">
        <v>72</v>
      </c>
      <c r="AO1413" s="23"/>
      <c r="AP1413" s="23"/>
      <c r="AQ1413" s="20"/>
      <c r="AR1413" s="20"/>
      <c r="AS1413" s="20"/>
      <c r="AT1413" s="20"/>
    </row>
    <row r="1414" ht="14.25" customHeight="1">
      <c r="A1414" s="6">
        <v>1282.0</v>
      </c>
      <c r="B1414" s="7" t="s">
        <v>10599</v>
      </c>
      <c r="C1414" s="7" t="s">
        <v>10600</v>
      </c>
      <c r="D1414" s="7" t="s">
        <v>10601</v>
      </c>
      <c r="E1414" s="7" t="s">
        <v>10602</v>
      </c>
      <c r="F1414" s="7" t="s">
        <v>10617</v>
      </c>
      <c r="G1414" s="6">
        <v>4573.0</v>
      </c>
      <c r="H1414" s="7" t="s">
        <v>10612</v>
      </c>
      <c r="I1414" s="7" t="s">
        <v>10613</v>
      </c>
      <c r="J1414" s="7" t="s">
        <v>725</v>
      </c>
      <c r="K1414" s="7" t="s">
        <v>10606</v>
      </c>
      <c r="L1414" s="7" t="s">
        <v>10607</v>
      </c>
      <c r="M1414" s="12" t="s">
        <v>72</v>
      </c>
      <c r="N1414" s="12" t="s">
        <v>72</v>
      </c>
      <c r="O1414" s="6">
        <v>2.0</v>
      </c>
      <c r="P1414" s="6">
        <v>2.0</v>
      </c>
      <c r="Q1414" s="6">
        <v>0.0</v>
      </c>
      <c r="R1414" s="6">
        <v>2.0</v>
      </c>
      <c r="S1414" s="6">
        <v>0.0</v>
      </c>
      <c r="T1414" s="6">
        <v>0.0</v>
      </c>
      <c r="U1414" s="7" t="s">
        <v>58</v>
      </c>
      <c r="V1414" s="6">
        <v>-1.0</v>
      </c>
      <c r="W1414" s="6">
        <v>1.0</v>
      </c>
      <c r="X1414" s="6">
        <v>0.0</v>
      </c>
      <c r="Y1414" s="6">
        <v>0.0</v>
      </c>
      <c r="Z1414" s="6">
        <v>0.0</v>
      </c>
      <c r="AA1414" s="6">
        <v>0.0</v>
      </c>
      <c r="AB1414" s="7" t="s">
        <v>72</v>
      </c>
      <c r="AC1414" s="7" t="s">
        <v>72</v>
      </c>
      <c r="AD1414" s="8" t="b">
        <v>0</v>
      </c>
      <c r="AE1414" s="12"/>
      <c r="AF1414" s="9" t="b">
        <v>0</v>
      </c>
      <c r="AG1414" s="6">
        <v>1.0</v>
      </c>
      <c r="AH1414" s="6">
        <v>0.0</v>
      </c>
      <c r="AI1414" s="10">
        <v>43955.5697054745</v>
      </c>
      <c r="AJ1414" s="10">
        <v>45789.5139140856</v>
      </c>
      <c r="AK1414" s="8" t="b">
        <v>0</v>
      </c>
      <c r="AL1414" s="6">
        <v>0.0</v>
      </c>
      <c r="AM1414" s="11" t="s">
        <v>72</v>
      </c>
      <c r="AN1414" s="12" t="s">
        <v>72</v>
      </c>
      <c r="AO1414" s="11"/>
      <c r="AP1414" s="11"/>
      <c r="AQ1414" s="12"/>
      <c r="AR1414" s="12"/>
      <c r="AS1414" s="12"/>
      <c r="AT1414" s="12"/>
    </row>
    <row r="1415" ht="14.25" customHeight="1">
      <c r="A1415" s="15">
        <v>1282.0</v>
      </c>
      <c r="B1415" s="16" t="s">
        <v>10599</v>
      </c>
      <c r="C1415" s="16" t="s">
        <v>10600</v>
      </c>
      <c r="D1415" s="16" t="s">
        <v>10601</v>
      </c>
      <c r="E1415" s="16" t="s">
        <v>10602</v>
      </c>
      <c r="F1415" s="16" t="s">
        <v>10618</v>
      </c>
      <c r="G1415" s="15">
        <v>4572.0</v>
      </c>
      <c r="H1415" s="16" t="s">
        <v>8512</v>
      </c>
      <c r="I1415" s="16" t="s">
        <v>5011</v>
      </c>
      <c r="J1415" s="16" t="s">
        <v>4042</v>
      </c>
      <c r="K1415" s="16" t="s">
        <v>10606</v>
      </c>
      <c r="L1415" s="16" t="s">
        <v>10607</v>
      </c>
      <c r="M1415" s="16" t="s">
        <v>72</v>
      </c>
      <c r="N1415" s="16" t="s">
        <v>72</v>
      </c>
      <c r="O1415" s="15">
        <v>15.0</v>
      </c>
      <c r="P1415" s="15">
        <v>13.0</v>
      </c>
      <c r="Q1415" s="15">
        <v>0.0</v>
      </c>
      <c r="R1415" s="15">
        <v>13.0</v>
      </c>
      <c r="S1415" s="15">
        <v>0.0</v>
      </c>
      <c r="T1415" s="15">
        <v>2.0</v>
      </c>
      <c r="U1415" s="16" t="s">
        <v>58</v>
      </c>
      <c r="V1415" s="15">
        <v>4.0</v>
      </c>
      <c r="W1415" s="15">
        <v>3.0</v>
      </c>
      <c r="X1415" s="15">
        <v>0.0</v>
      </c>
      <c r="Y1415" s="15">
        <v>0.0</v>
      </c>
      <c r="Z1415" s="15">
        <v>0.0</v>
      </c>
      <c r="AA1415" s="15">
        <v>0.0</v>
      </c>
      <c r="AB1415" s="16" t="s">
        <v>72</v>
      </c>
      <c r="AC1415" s="16" t="s">
        <v>72</v>
      </c>
      <c r="AD1415" s="17" t="b">
        <v>0</v>
      </c>
      <c r="AE1415" s="20"/>
      <c r="AF1415" s="18" t="b">
        <v>0</v>
      </c>
      <c r="AG1415" s="15">
        <v>1.0</v>
      </c>
      <c r="AH1415" s="15">
        <v>0.0</v>
      </c>
      <c r="AI1415" s="19">
        <v>43955.5697054745</v>
      </c>
      <c r="AJ1415" s="19">
        <v>45789.5139140856</v>
      </c>
      <c r="AK1415" s="17" t="b">
        <v>0</v>
      </c>
      <c r="AL1415" s="15">
        <v>0.0</v>
      </c>
      <c r="AM1415" s="23" t="s">
        <v>72</v>
      </c>
      <c r="AN1415" s="20" t="s">
        <v>72</v>
      </c>
      <c r="AO1415" s="23"/>
      <c r="AP1415" s="23"/>
      <c r="AQ1415" s="20"/>
      <c r="AR1415" s="20"/>
      <c r="AS1415" s="20"/>
      <c r="AT1415" s="20"/>
    </row>
    <row r="1416" ht="14.25" customHeight="1">
      <c r="A1416" s="6">
        <v>1282.0</v>
      </c>
      <c r="B1416" s="7" t="s">
        <v>10599</v>
      </c>
      <c r="C1416" s="7" t="s">
        <v>10600</v>
      </c>
      <c r="D1416" s="7" t="s">
        <v>10601</v>
      </c>
      <c r="E1416" s="7" t="s">
        <v>10602</v>
      </c>
      <c r="F1416" s="7" t="s">
        <v>10619</v>
      </c>
      <c r="G1416" s="6">
        <v>1575.0</v>
      </c>
      <c r="H1416" s="7" t="s">
        <v>7809</v>
      </c>
      <c r="I1416" s="7" t="s">
        <v>7810</v>
      </c>
      <c r="J1416" s="7" t="s">
        <v>4042</v>
      </c>
      <c r="K1416" s="7" t="s">
        <v>10606</v>
      </c>
      <c r="L1416" s="7" t="s">
        <v>10607</v>
      </c>
      <c r="M1416" s="12" t="s">
        <v>10620</v>
      </c>
      <c r="N1416" s="12" t="s">
        <v>72</v>
      </c>
      <c r="O1416" s="6">
        <v>9.0</v>
      </c>
      <c r="P1416" s="6">
        <v>9.0</v>
      </c>
      <c r="Q1416" s="6">
        <v>0.0</v>
      </c>
      <c r="R1416" s="6">
        <v>9.0</v>
      </c>
      <c r="S1416" s="6">
        <v>0.0</v>
      </c>
      <c r="T1416" s="6">
        <v>0.0</v>
      </c>
      <c r="U1416" s="7" t="s">
        <v>58</v>
      </c>
      <c r="V1416" s="6">
        <v>4.0</v>
      </c>
      <c r="W1416" s="12"/>
      <c r="X1416" s="12"/>
      <c r="Y1416" s="12"/>
      <c r="Z1416" s="12"/>
      <c r="AA1416" s="6">
        <v>0.0</v>
      </c>
      <c r="AB1416" s="7" t="s">
        <v>72</v>
      </c>
      <c r="AC1416" s="7" t="s">
        <v>72</v>
      </c>
      <c r="AD1416" s="8" t="b">
        <v>0</v>
      </c>
      <c r="AE1416" s="12"/>
      <c r="AF1416" s="9" t="b">
        <v>0</v>
      </c>
      <c r="AG1416" s="6">
        <v>1.0</v>
      </c>
      <c r="AH1416" s="6">
        <v>0.0</v>
      </c>
      <c r="AI1416" s="10">
        <v>43955.5697054745</v>
      </c>
      <c r="AJ1416" s="10">
        <v>45789.5139140856</v>
      </c>
      <c r="AK1416" s="8" t="b">
        <v>0</v>
      </c>
      <c r="AL1416" s="6">
        <v>0.0</v>
      </c>
      <c r="AM1416" s="11" t="s">
        <v>72</v>
      </c>
      <c r="AN1416" s="12" t="s">
        <v>72</v>
      </c>
      <c r="AO1416" s="11"/>
      <c r="AP1416" s="11"/>
      <c r="AQ1416" s="12"/>
      <c r="AR1416" s="12"/>
      <c r="AS1416" s="12"/>
      <c r="AT1416" s="12"/>
    </row>
    <row r="1417" ht="14.25" customHeight="1">
      <c r="A1417" s="15">
        <v>1283.0</v>
      </c>
      <c r="B1417" s="16" t="s">
        <v>10621</v>
      </c>
      <c r="C1417" s="16" t="s">
        <v>10622</v>
      </c>
      <c r="D1417" s="16" t="s">
        <v>10623</v>
      </c>
      <c r="E1417" s="16" t="s">
        <v>10624</v>
      </c>
      <c r="F1417" s="16" t="s">
        <v>10625</v>
      </c>
      <c r="G1417" s="15">
        <v>3567.0</v>
      </c>
      <c r="H1417" s="16" t="s">
        <v>10626</v>
      </c>
      <c r="I1417" s="16" t="s">
        <v>10613</v>
      </c>
      <c r="J1417" s="16" t="s">
        <v>725</v>
      </c>
      <c r="K1417" s="16" t="s">
        <v>10623</v>
      </c>
      <c r="L1417" s="16" t="s">
        <v>10627</v>
      </c>
      <c r="M1417" s="16" t="s">
        <v>72</v>
      </c>
      <c r="N1417" s="16" t="s">
        <v>72</v>
      </c>
      <c r="O1417" s="15">
        <v>2.0</v>
      </c>
      <c r="P1417" s="15">
        <v>0.0</v>
      </c>
      <c r="Q1417" s="15">
        <v>0.0</v>
      </c>
      <c r="R1417" s="15">
        <v>0.0</v>
      </c>
      <c r="S1417" s="15">
        <v>0.0</v>
      </c>
      <c r="T1417" s="15">
        <v>2.0</v>
      </c>
      <c r="U1417" s="20" t="s">
        <v>125</v>
      </c>
      <c r="V1417" s="15">
        <v>0.0</v>
      </c>
      <c r="W1417" s="15">
        <v>5.0</v>
      </c>
      <c r="X1417" s="15">
        <v>5.0</v>
      </c>
      <c r="Y1417" s="15">
        <v>0.0</v>
      </c>
      <c r="Z1417" s="15">
        <v>0.0</v>
      </c>
      <c r="AA1417" s="15">
        <v>0.0</v>
      </c>
      <c r="AB1417" s="16" t="s">
        <v>72</v>
      </c>
      <c r="AC1417" s="16" t="s">
        <v>72</v>
      </c>
      <c r="AD1417" s="17" t="b">
        <v>0</v>
      </c>
      <c r="AE1417" s="20"/>
      <c r="AF1417" s="18" t="b">
        <v>0</v>
      </c>
      <c r="AG1417" s="15">
        <v>0.0</v>
      </c>
      <c r="AH1417" s="15">
        <v>0.0</v>
      </c>
      <c r="AI1417" s="19">
        <v>43955.6033946759</v>
      </c>
      <c r="AJ1417" s="19">
        <v>45642.6265917824</v>
      </c>
      <c r="AK1417" s="17" t="b">
        <v>0</v>
      </c>
      <c r="AL1417" s="15">
        <v>0.0</v>
      </c>
      <c r="AM1417" s="23" t="s">
        <v>72</v>
      </c>
      <c r="AN1417" s="20" t="s">
        <v>72</v>
      </c>
      <c r="AO1417" s="23"/>
      <c r="AP1417" s="23"/>
      <c r="AQ1417" s="20"/>
      <c r="AR1417" s="20"/>
      <c r="AS1417" s="20"/>
      <c r="AT1417" s="20"/>
    </row>
    <row r="1418" ht="14.25" customHeight="1">
      <c r="A1418" s="6">
        <v>1283.0</v>
      </c>
      <c r="B1418" s="7" t="s">
        <v>10621</v>
      </c>
      <c r="C1418" s="7" t="s">
        <v>10622</v>
      </c>
      <c r="D1418" s="7" t="s">
        <v>10623</v>
      </c>
      <c r="E1418" s="7" t="s">
        <v>10624</v>
      </c>
      <c r="F1418" s="7" t="s">
        <v>10628</v>
      </c>
      <c r="G1418" s="6">
        <v>1578.0</v>
      </c>
      <c r="H1418" s="7" t="s">
        <v>8512</v>
      </c>
      <c r="I1418" s="7" t="s">
        <v>5011</v>
      </c>
      <c r="J1418" s="7" t="s">
        <v>4042</v>
      </c>
      <c r="K1418" s="7" t="s">
        <v>10623</v>
      </c>
      <c r="L1418" s="7" t="s">
        <v>10627</v>
      </c>
      <c r="M1418" s="7" t="s">
        <v>72</v>
      </c>
      <c r="N1418" s="7" t="s">
        <v>72</v>
      </c>
      <c r="O1418" s="6">
        <v>2.0</v>
      </c>
      <c r="P1418" s="6">
        <v>0.0</v>
      </c>
      <c r="Q1418" s="6">
        <v>0.0</v>
      </c>
      <c r="R1418" s="6">
        <v>0.0</v>
      </c>
      <c r="S1418" s="6">
        <v>0.0</v>
      </c>
      <c r="T1418" s="6">
        <v>2.0</v>
      </c>
      <c r="U1418" s="12" t="s">
        <v>125</v>
      </c>
      <c r="V1418" s="6">
        <v>0.0</v>
      </c>
      <c r="W1418" s="6">
        <v>9.0</v>
      </c>
      <c r="X1418" s="6">
        <v>6.0</v>
      </c>
      <c r="Y1418" s="6">
        <v>0.0</v>
      </c>
      <c r="Z1418" s="6">
        <v>0.0</v>
      </c>
      <c r="AA1418" s="6">
        <v>0.0</v>
      </c>
      <c r="AB1418" s="7" t="s">
        <v>72</v>
      </c>
      <c r="AC1418" s="7" t="s">
        <v>72</v>
      </c>
      <c r="AD1418" s="8" t="b">
        <v>0</v>
      </c>
      <c r="AE1418" s="12"/>
      <c r="AF1418" s="9" t="b">
        <v>0</v>
      </c>
      <c r="AG1418" s="6">
        <v>0.0</v>
      </c>
      <c r="AH1418" s="6">
        <v>0.0</v>
      </c>
      <c r="AI1418" s="10">
        <v>43955.6033946759</v>
      </c>
      <c r="AJ1418" s="10">
        <v>45642.6265917824</v>
      </c>
      <c r="AK1418" s="8" t="b">
        <v>0</v>
      </c>
      <c r="AL1418" s="6">
        <v>0.0</v>
      </c>
      <c r="AM1418" s="11" t="s">
        <v>72</v>
      </c>
      <c r="AN1418" s="12" t="s">
        <v>72</v>
      </c>
      <c r="AO1418" s="11"/>
      <c r="AP1418" s="11"/>
      <c r="AQ1418" s="12"/>
      <c r="AR1418" s="12"/>
      <c r="AS1418" s="12"/>
      <c r="AT1418" s="12"/>
    </row>
    <row r="1419" ht="14.25" customHeight="1">
      <c r="A1419" s="15">
        <v>1285.0</v>
      </c>
      <c r="B1419" s="16" t="s">
        <v>10629</v>
      </c>
      <c r="C1419" s="16" t="s">
        <v>10630</v>
      </c>
      <c r="D1419" s="16" t="s">
        <v>10631</v>
      </c>
      <c r="E1419" s="16" t="s">
        <v>10632</v>
      </c>
      <c r="F1419" s="16" t="s">
        <v>10633</v>
      </c>
      <c r="G1419" s="15">
        <v>2647.0</v>
      </c>
      <c r="H1419" s="16" t="s">
        <v>10634</v>
      </c>
      <c r="I1419" s="16" t="s">
        <v>10635</v>
      </c>
      <c r="J1419" s="16" t="s">
        <v>4800</v>
      </c>
      <c r="K1419" s="16" t="s">
        <v>10631</v>
      </c>
      <c r="L1419" s="16" t="s">
        <v>10636</v>
      </c>
      <c r="M1419" s="16" t="s">
        <v>10637</v>
      </c>
      <c r="N1419" s="16" t="s">
        <v>10638</v>
      </c>
      <c r="O1419" s="15">
        <v>18.0</v>
      </c>
      <c r="P1419" s="15">
        <v>18.0</v>
      </c>
      <c r="Q1419" s="15">
        <v>0.0</v>
      </c>
      <c r="R1419" s="15">
        <v>17.0</v>
      </c>
      <c r="S1419" s="15">
        <v>0.0</v>
      </c>
      <c r="T1419" s="15">
        <v>1.0</v>
      </c>
      <c r="U1419" s="20" t="s">
        <v>125</v>
      </c>
      <c r="V1419" s="15">
        <v>0.0</v>
      </c>
      <c r="W1419" s="15">
        <v>29.0</v>
      </c>
      <c r="X1419" s="15">
        <v>8.0</v>
      </c>
      <c r="Y1419" s="15">
        <v>6.0</v>
      </c>
      <c r="Z1419" s="15">
        <v>0.0</v>
      </c>
      <c r="AA1419" s="15">
        <v>0.0</v>
      </c>
      <c r="AB1419" s="16" t="s">
        <v>3186</v>
      </c>
      <c r="AC1419" s="16" t="s">
        <v>10636</v>
      </c>
      <c r="AD1419" s="17" t="b">
        <v>1</v>
      </c>
      <c r="AE1419" s="15">
        <v>1.0</v>
      </c>
      <c r="AF1419" s="18" t="b">
        <v>0</v>
      </c>
      <c r="AG1419" s="15">
        <v>0.0</v>
      </c>
      <c r="AH1419" s="15">
        <v>0.0</v>
      </c>
      <c r="AI1419" s="19">
        <v>43955.7107736111</v>
      </c>
      <c r="AJ1419" s="19">
        <v>45791.5905918171</v>
      </c>
      <c r="AK1419" s="17" t="b">
        <v>1</v>
      </c>
      <c r="AL1419" s="15">
        <v>1.0</v>
      </c>
      <c r="AM1419" s="23" t="s">
        <v>127</v>
      </c>
      <c r="AN1419" s="20" t="s">
        <v>75</v>
      </c>
      <c r="AO1419" s="21">
        <v>30.44</v>
      </c>
      <c r="AP1419" s="22">
        <v>46122.9583333333</v>
      </c>
      <c r="AQ1419" s="15">
        <v>1.0</v>
      </c>
      <c r="AR1419" s="20"/>
      <c r="AS1419" s="15">
        <v>1.0</v>
      </c>
      <c r="AT1419" s="15">
        <v>48.0</v>
      </c>
    </row>
    <row r="1420" ht="14.25" customHeight="1">
      <c r="A1420" s="6">
        <v>1286.0</v>
      </c>
      <c r="B1420" s="7" t="s">
        <v>10639</v>
      </c>
      <c r="C1420" s="7" t="s">
        <v>10640</v>
      </c>
      <c r="D1420" s="7" t="s">
        <v>10641</v>
      </c>
      <c r="E1420" s="7" t="s">
        <v>10642</v>
      </c>
      <c r="F1420" s="7" t="s">
        <v>10643</v>
      </c>
      <c r="G1420" s="6">
        <v>1581.0</v>
      </c>
      <c r="H1420" s="7" t="s">
        <v>10644</v>
      </c>
      <c r="I1420" s="7" t="s">
        <v>10645</v>
      </c>
      <c r="J1420" s="7" t="s">
        <v>10646</v>
      </c>
      <c r="K1420" s="7" t="s">
        <v>10641</v>
      </c>
      <c r="L1420" s="7" t="s">
        <v>10647</v>
      </c>
      <c r="M1420" s="7" t="s">
        <v>10648</v>
      </c>
      <c r="N1420" s="7" t="s">
        <v>72</v>
      </c>
      <c r="O1420" s="6">
        <v>12.0</v>
      </c>
      <c r="P1420" s="6">
        <v>12.0</v>
      </c>
      <c r="Q1420" s="6">
        <v>0.0</v>
      </c>
      <c r="R1420" s="6">
        <v>12.0</v>
      </c>
      <c r="S1420" s="6">
        <v>0.0</v>
      </c>
      <c r="T1420" s="6">
        <v>0.0</v>
      </c>
      <c r="U1420" s="12" t="s">
        <v>125</v>
      </c>
      <c r="V1420" s="6">
        <v>0.0</v>
      </c>
      <c r="W1420" s="6">
        <v>23.0</v>
      </c>
      <c r="X1420" s="6">
        <v>20.0</v>
      </c>
      <c r="Y1420" s="6">
        <v>0.0</v>
      </c>
      <c r="Z1420" s="6">
        <v>0.0</v>
      </c>
      <c r="AA1420" s="6">
        <v>0.0</v>
      </c>
      <c r="AB1420" s="7" t="s">
        <v>72</v>
      </c>
      <c r="AC1420" s="7" t="s">
        <v>72</v>
      </c>
      <c r="AD1420" s="8" t="b">
        <v>0</v>
      </c>
      <c r="AE1420" s="12"/>
      <c r="AF1420" s="9" t="b">
        <v>0</v>
      </c>
      <c r="AG1420" s="6">
        <v>1.0</v>
      </c>
      <c r="AH1420" s="6">
        <v>0.0</v>
      </c>
      <c r="AI1420" s="10">
        <v>43955.7298239236</v>
      </c>
      <c r="AJ1420" s="10">
        <v>45792.1087166667</v>
      </c>
      <c r="AK1420" s="8" t="b">
        <v>0</v>
      </c>
      <c r="AL1420" s="6">
        <v>0.0</v>
      </c>
      <c r="AM1420" s="11" t="s">
        <v>72</v>
      </c>
      <c r="AN1420" s="12" t="s">
        <v>72</v>
      </c>
      <c r="AO1420" s="7"/>
      <c r="AP1420" s="11"/>
      <c r="AQ1420" s="12"/>
      <c r="AR1420" s="12"/>
      <c r="AS1420" s="12"/>
      <c r="AT1420" s="12"/>
    </row>
    <row r="1421" ht="14.25" customHeight="1">
      <c r="A1421" s="15">
        <v>1290.0</v>
      </c>
      <c r="B1421" s="16" t="s">
        <v>10649</v>
      </c>
      <c r="C1421" s="16" t="s">
        <v>10650</v>
      </c>
      <c r="D1421" s="16" t="s">
        <v>10651</v>
      </c>
      <c r="E1421" s="16" t="s">
        <v>10652</v>
      </c>
      <c r="F1421" s="16" t="s">
        <v>10653</v>
      </c>
      <c r="G1421" s="15">
        <v>4012.0</v>
      </c>
      <c r="H1421" s="16" t="s">
        <v>10654</v>
      </c>
      <c r="I1421" s="16" t="s">
        <v>10655</v>
      </c>
      <c r="J1421" s="16" t="s">
        <v>3226</v>
      </c>
      <c r="K1421" s="16" t="s">
        <v>10656</v>
      </c>
      <c r="L1421" s="16" t="s">
        <v>10657</v>
      </c>
      <c r="M1421" s="16" t="s">
        <v>72</v>
      </c>
      <c r="N1421" s="16" t="s">
        <v>72</v>
      </c>
      <c r="O1421" s="15">
        <v>2.0</v>
      </c>
      <c r="P1421" s="15">
        <v>0.0</v>
      </c>
      <c r="Q1421" s="15">
        <v>0.0</v>
      </c>
      <c r="R1421" s="15">
        <v>1.0</v>
      </c>
      <c r="S1421" s="15">
        <v>0.0</v>
      </c>
      <c r="T1421" s="15">
        <v>1.0</v>
      </c>
      <c r="U1421" s="20" t="s">
        <v>58</v>
      </c>
      <c r="V1421" s="15">
        <v>0.0</v>
      </c>
      <c r="W1421" s="15">
        <v>2.0</v>
      </c>
      <c r="X1421" s="15">
        <v>0.0</v>
      </c>
      <c r="Y1421" s="15">
        <v>0.0</v>
      </c>
      <c r="Z1421" s="15">
        <v>0.0</v>
      </c>
      <c r="AA1421" s="15">
        <v>0.0</v>
      </c>
      <c r="AB1421" s="16" t="s">
        <v>2189</v>
      </c>
      <c r="AC1421" s="16" t="s">
        <v>10657</v>
      </c>
      <c r="AD1421" s="17" t="b">
        <v>1</v>
      </c>
      <c r="AE1421" s="15">
        <v>1.0</v>
      </c>
      <c r="AF1421" s="18" t="b">
        <v>0</v>
      </c>
      <c r="AG1421" s="15">
        <v>1.0</v>
      </c>
      <c r="AH1421" s="15">
        <v>0.0</v>
      </c>
      <c r="AI1421" s="19">
        <v>43956.4257263542</v>
      </c>
      <c r="AJ1421" s="19">
        <v>45679.6676272801</v>
      </c>
      <c r="AK1421" s="17" t="b">
        <v>1</v>
      </c>
      <c r="AL1421" s="15">
        <v>0.0</v>
      </c>
      <c r="AM1421" s="23" t="s">
        <v>72</v>
      </c>
      <c r="AN1421" s="20" t="s">
        <v>72</v>
      </c>
      <c r="AO1421" s="23"/>
      <c r="AP1421" s="23"/>
      <c r="AQ1421" s="20"/>
      <c r="AR1421" s="20"/>
      <c r="AS1421" s="20"/>
      <c r="AT1421" s="20"/>
    </row>
    <row r="1422" ht="14.25" customHeight="1">
      <c r="A1422" s="6">
        <v>1291.0</v>
      </c>
      <c r="B1422" s="7" t="s">
        <v>10658</v>
      </c>
      <c r="C1422" s="7" t="s">
        <v>10659</v>
      </c>
      <c r="D1422" s="7" t="s">
        <v>10660</v>
      </c>
      <c r="E1422" s="7" t="s">
        <v>10661</v>
      </c>
      <c r="F1422" s="7" t="s">
        <v>10662</v>
      </c>
      <c r="G1422" s="6">
        <v>1587.0</v>
      </c>
      <c r="H1422" s="7" t="s">
        <v>10663</v>
      </c>
      <c r="I1422" s="7" t="s">
        <v>10664</v>
      </c>
      <c r="J1422" s="7" t="s">
        <v>10665</v>
      </c>
      <c r="K1422" s="7" t="s">
        <v>10660</v>
      </c>
      <c r="L1422" s="7" t="s">
        <v>10666</v>
      </c>
      <c r="M1422" s="12" t="s">
        <v>72</v>
      </c>
      <c r="N1422" s="12" t="s">
        <v>72</v>
      </c>
      <c r="O1422" s="6">
        <v>4.0</v>
      </c>
      <c r="P1422" s="6">
        <v>0.0</v>
      </c>
      <c r="Q1422" s="6">
        <v>0.0</v>
      </c>
      <c r="R1422" s="6">
        <v>0.0</v>
      </c>
      <c r="S1422" s="6">
        <v>0.0</v>
      </c>
      <c r="T1422" s="6">
        <v>4.0</v>
      </c>
      <c r="U1422" s="7" t="s">
        <v>125</v>
      </c>
      <c r="V1422" s="6">
        <v>0.0</v>
      </c>
      <c r="W1422" s="6">
        <v>9.0</v>
      </c>
      <c r="X1422" s="6">
        <v>4.0</v>
      </c>
      <c r="Y1422" s="6">
        <v>0.0</v>
      </c>
      <c r="Z1422" s="6">
        <v>0.0</v>
      </c>
      <c r="AA1422" s="6">
        <v>0.0</v>
      </c>
      <c r="AB1422" s="7" t="s">
        <v>72</v>
      </c>
      <c r="AC1422" s="7" t="s">
        <v>72</v>
      </c>
      <c r="AD1422" s="8" t="b">
        <v>0</v>
      </c>
      <c r="AE1422" s="12"/>
      <c r="AF1422" s="9" t="b">
        <v>0</v>
      </c>
      <c r="AG1422" s="6">
        <v>0.0</v>
      </c>
      <c r="AH1422" s="6">
        <v>0.0</v>
      </c>
      <c r="AI1422" s="10">
        <v>43956.4423348032</v>
      </c>
      <c r="AJ1422" s="10">
        <v>45614.4602451042</v>
      </c>
      <c r="AK1422" s="8" t="b">
        <v>0</v>
      </c>
      <c r="AL1422" s="6">
        <v>0.0</v>
      </c>
      <c r="AM1422" s="11" t="s">
        <v>72</v>
      </c>
      <c r="AN1422" s="12" t="s">
        <v>72</v>
      </c>
      <c r="AO1422" s="11"/>
      <c r="AP1422" s="11"/>
      <c r="AQ1422" s="12"/>
      <c r="AR1422" s="12"/>
      <c r="AS1422" s="12"/>
      <c r="AT1422" s="12"/>
    </row>
    <row r="1423" ht="14.25" customHeight="1">
      <c r="A1423" s="15">
        <v>1292.0</v>
      </c>
      <c r="B1423" s="16" t="s">
        <v>10667</v>
      </c>
      <c r="C1423" s="16" t="s">
        <v>10668</v>
      </c>
      <c r="D1423" s="16" t="s">
        <v>10669</v>
      </c>
      <c r="E1423" s="16" t="s">
        <v>10670</v>
      </c>
      <c r="F1423" s="16" t="s">
        <v>10671</v>
      </c>
      <c r="G1423" s="15">
        <v>3716.0</v>
      </c>
      <c r="H1423" s="16" t="s">
        <v>1858</v>
      </c>
      <c r="I1423" s="16" t="s">
        <v>10672</v>
      </c>
      <c r="J1423" s="16" t="s">
        <v>10673</v>
      </c>
      <c r="K1423" s="16" t="s">
        <v>10669</v>
      </c>
      <c r="L1423" s="16" t="s">
        <v>10674</v>
      </c>
      <c r="M1423" s="16" t="s">
        <v>72</v>
      </c>
      <c r="N1423" s="16" t="s">
        <v>72</v>
      </c>
      <c r="O1423" s="20"/>
      <c r="P1423" s="20"/>
      <c r="Q1423" s="20"/>
      <c r="R1423" s="20"/>
      <c r="S1423" s="20"/>
      <c r="T1423" s="20"/>
      <c r="U1423" s="20" t="s">
        <v>58</v>
      </c>
      <c r="V1423" s="20"/>
      <c r="W1423" s="15">
        <v>1.0</v>
      </c>
      <c r="X1423" s="15">
        <v>0.0</v>
      </c>
      <c r="Y1423" s="15">
        <v>0.0</v>
      </c>
      <c r="Z1423" s="15">
        <v>0.0</v>
      </c>
      <c r="AA1423" s="15">
        <v>0.0</v>
      </c>
      <c r="AB1423" s="16" t="s">
        <v>72</v>
      </c>
      <c r="AC1423" s="16" t="s">
        <v>72</v>
      </c>
      <c r="AD1423" s="17" t="b">
        <v>0</v>
      </c>
      <c r="AE1423" s="20"/>
      <c r="AF1423" s="18" t="b">
        <v>0</v>
      </c>
      <c r="AG1423" s="15">
        <v>1.0</v>
      </c>
      <c r="AH1423" s="20"/>
      <c r="AI1423" s="19">
        <v>43956.6428947917</v>
      </c>
      <c r="AJ1423" s="19">
        <v>45321.7493694444</v>
      </c>
      <c r="AK1423" s="17" t="b">
        <v>0</v>
      </c>
      <c r="AL1423" s="15">
        <v>0.0</v>
      </c>
      <c r="AM1423" s="23" t="s">
        <v>72</v>
      </c>
      <c r="AN1423" s="20" t="s">
        <v>72</v>
      </c>
      <c r="AO1423" s="23"/>
      <c r="AP1423" s="23"/>
      <c r="AQ1423" s="20"/>
      <c r="AR1423" s="20"/>
      <c r="AS1423" s="20"/>
      <c r="AT1423" s="20"/>
    </row>
    <row r="1424" ht="14.25" customHeight="1">
      <c r="A1424" s="6">
        <v>1295.0</v>
      </c>
      <c r="B1424" s="7" t="s">
        <v>10675</v>
      </c>
      <c r="C1424" s="7" t="s">
        <v>10676</v>
      </c>
      <c r="D1424" s="7" t="s">
        <v>10677</v>
      </c>
      <c r="E1424" s="7" t="s">
        <v>10678</v>
      </c>
      <c r="F1424" s="7" t="s">
        <v>10679</v>
      </c>
      <c r="G1424" s="6">
        <v>1597.0</v>
      </c>
      <c r="H1424" s="7" t="s">
        <v>10680</v>
      </c>
      <c r="I1424" s="7" t="s">
        <v>10681</v>
      </c>
      <c r="J1424" s="7" t="s">
        <v>1003</v>
      </c>
      <c r="K1424" s="7" t="s">
        <v>10677</v>
      </c>
      <c r="L1424" s="7" t="s">
        <v>10682</v>
      </c>
      <c r="M1424" s="7" t="s">
        <v>72</v>
      </c>
      <c r="N1424" s="7" t="s">
        <v>72</v>
      </c>
      <c r="O1424" s="6">
        <v>13.0</v>
      </c>
      <c r="P1424" s="6">
        <v>13.0</v>
      </c>
      <c r="Q1424" s="6">
        <v>0.0</v>
      </c>
      <c r="R1424" s="6">
        <v>13.0</v>
      </c>
      <c r="S1424" s="6">
        <v>0.0</v>
      </c>
      <c r="T1424" s="6">
        <v>0.0</v>
      </c>
      <c r="U1424" s="7" t="s">
        <v>125</v>
      </c>
      <c r="V1424" s="6">
        <v>-1.0</v>
      </c>
      <c r="W1424" s="6">
        <v>2.0</v>
      </c>
      <c r="X1424" s="6">
        <v>0.0</v>
      </c>
      <c r="Y1424" s="6">
        <v>0.0</v>
      </c>
      <c r="Z1424" s="6">
        <v>0.0</v>
      </c>
      <c r="AA1424" s="6">
        <v>0.0</v>
      </c>
      <c r="AB1424" s="7" t="s">
        <v>72</v>
      </c>
      <c r="AC1424" s="7" t="s">
        <v>72</v>
      </c>
      <c r="AD1424" s="8" t="b">
        <v>0</v>
      </c>
      <c r="AE1424" s="12"/>
      <c r="AF1424" s="9" t="b">
        <v>0</v>
      </c>
      <c r="AG1424" s="6">
        <v>0.0</v>
      </c>
      <c r="AH1424" s="6">
        <v>0.0</v>
      </c>
      <c r="AI1424" s="10">
        <v>43957.472774537</v>
      </c>
      <c r="AJ1424" s="10">
        <v>45790.7327776273</v>
      </c>
      <c r="AK1424" s="8" t="b">
        <v>0</v>
      </c>
      <c r="AL1424" s="6">
        <v>0.0</v>
      </c>
      <c r="AM1424" s="11" t="s">
        <v>72</v>
      </c>
      <c r="AN1424" s="12" t="s">
        <v>75</v>
      </c>
      <c r="AO1424" s="13">
        <v>30.44</v>
      </c>
      <c r="AP1424" s="14">
        <v>46127.9583333333</v>
      </c>
      <c r="AQ1424" s="6">
        <v>1.0</v>
      </c>
      <c r="AR1424" s="12"/>
      <c r="AS1424" s="6">
        <v>2.0</v>
      </c>
      <c r="AT1424" s="6">
        <v>48.0</v>
      </c>
    </row>
    <row r="1425" ht="14.25" customHeight="1">
      <c r="A1425" s="15">
        <v>1296.0</v>
      </c>
      <c r="B1425" s="16" t="s">
        <v>10683</v>
      </c>
      <c r="C1425" s="16" t="s">
        <v>10684</v>
      </c>
      <c r="D1425" s="16" t="s">
        <v>10685</v>
      </c>
      <c r="E1425" s="16" t="s">
        <v>10686</v>
      </c>
      <c r="F1425" s="16" t="s">
        <v>10687</v>
      </c>
      <c r="G1425" s="15">
        <v>1598.0</v>
      </c>
      <c r="H1425" s="16" t="s">
        <v>10688</v>
      </c>
      <c r="I1425" s="16" t="s">
        <v>10689</v>
      </c>
      <c r="J1425" s="16" t="s">
        <v>1573</v>
      </c>
      <c r="K1425" s="16" t="s">
        <v>10690</v>
      </c>
      <c r="L1425" s="16" t="s">
        <v>10691</v>
      </c>
      <c r="M1425" s="16" t="s">
        <v>10692</v>
      </c>
      <c r="N1425" s="16" t="s">
        <v>10693</v>
      </c>
      <c r="O1425" s="20"/>
      <c r="P1425" s="20"/>
      <c r="Q1425" s="20"/>
      <c r="R1425" s="20"/>
      <c r="S1425" s="20"/>
      <c r="T1425" s="20"/>
      <c r="U1425" s="16" t="s">
        <v>125</v>
      </c>
      <c r="V1425" s="20"/>
      <c r="W1425" s="20"/>
      <c r="X1425" s="20"/>
      <c r="Y1425" s="20"/>
      <c r="Z1425" s="20"/>
      <c r="AA1425" s="15">
        <v>0.0</v>
      </c>
      <c r="AB1425" s="16" t="s">
        <v>371</v>
      </c>
      <c r="AC1425" s="16" t="s">
        <v>10691</v>
      </c>
      <c r="AD1425" s="17" t="b">
        <v>1</v>
      </c>
      <c r="AE1425" s="15">
        <v>1.0</v>
      </c>
      <c r="AF1425" s="18" t="b">
        <v>0</v>
      </c>
      <c r="AG1425" s="15">
        <v>1.0</v>
      </c>
      <c r="AH1425" s="20"/>
      <c r="AI1425" s="19">
        <v>43957.5796692477</v>
      </c>
      <c r="AJ1425" s="19">
        <v>44642.6122373495</v>
      </c>
      <c r="AK1425" s="17" t="b">
        <v>1</v>
      </c>
      <c r="AL1425" s="15">
        <v>0.0</v>
      </c>
      <c r="AM1425" s="23" t="s">
        <v>72</v>
      </c>
      <c r="AN1425" s="20" t="s">
        <v>72</v>
      </c>
      <c r="AO1425" s="16"/>
      <c r="AP1425" s="23"/>
      <c r="AQ1425" s="20"/>
      <c r="AR1425" s="20"/>
      <c r="AS1425" s="20"/>
      <c r="AT1425" s="20"/>
    </row>
    <row r="1426" ht="14.25" customHeight="1">
      <c r="A1426" s="6">
        <v>1297.0</v>
      </c>
      <c r="B1426" s="7" t="s">
        <v>10694</v>
      </c>
      <c r="C1426" s="7" t="s">
        <v>10695</v>
      </c>
      <c r="D1426" s="7" t="s">
        <v>10696</v>
      </c>
      <c r="E1426" s="7" t="s">
        <v>10697</v>
      </c>
      <c r="F1426" s="7" t="s">
        <v>10698</v>
      </c>
      <c r="G1426" s="6">
        <v>1600.0</v>
      </c>
      <c r="H1426" s="7" t="s">
        <v>10699</v>
      </c>
      <c r="I1426" s="7" t="s">
        <v>10700</v>
      </c>
      <c r="J1426" s="7" t="s">
        <v>6444</v>
      </c>
      <c r="K1426" s="7" t="s">
        <v>10701</v>
      </c>
      <c r="L1426" s="7" t="s">
        <v>10702</v>
      </c>
      <c r="M1426" s="7" t="s">
        <v>72</v>
      </c>
      <c r="N1426" s="7" t="s">
        <v>10703</v>
      </c>
      <c r="O1426" s="12"/>
      <c r="P1426" s="12"/>
      <c r="Q1426" s="12"/>
      <c r="R1426" s="12"/>
      <c r="S1426" s="12"/>
      <c r="T1426" s="12"/>
      <c r="U1426" s="7" t="s">
        <v>58</v>
      </c>
      <c r="V1426" s="12"/>
      <c r="W1426" s="12"/>
      <c r="X1426" s="12"/>
      <c r="Y1426" s="12"/>
      <c r="Z1426" s="12"/>
      <c r="AA1426" s="6">
        <v>0.0</v>
      </c>
      <c r="AB1426" s="7" t="s">
        <v>4603</v>
      </c>
      <c r="AC1426" s="7" t="s">
        <v>10702</v>
      </c>
      <c r="AD1426" s="8" t="b">
        <v>1</v>
      </c>
      <c r="AE1426" s="6">
        <v>1.0</v>
      </c>
      <c r="AF1426" s="9" t="b">
        <v>0</v>
      </c>
      <c r="AG1426" s="6">
        <v>1.0</v>
      </c>
      <c r="AH1426" s="12"/>
      <c r="AI1426" s="10">
        <v>43957.6436061343</v>
      </c>
      <c r="AJ1426" s="10">
        <v>45257.7616554745</v>
      </c>
      <c r="AK1426" s="8" t="b">
        <v>1</v>
      </c>
      <c r="AL1426" s="6">
        <v>0.0</v>
      </c>
      <c r="AM1426" s="11" t="s">
        <v>72</v>
      </c>
      <c r="AN1426" s="12" t="s">
        <v>72</v>
      </c>
      <c r="AO1426" s="11"/>
      <c r="AP1426" s="11"/>
      <c r="AQ1426" s="12"/>
      <c r="AR1426" s="12"/>
      <c r="AS1426" s="12"/>
      <c r="AT1426" s="12"/>
    </row>
    <row r="1427" ht="14.25" customHeight="1">
      <c r="A1427" s="15">
        <v>1298.0</v>
      </c>
      <c r="B1427" s="16" t="s">
        <v>10704</v>
      </c>
      <c r="C1427" s="16" t="s">
        <v>10705</v>
      </c>
      <c r="D1427" s="16" t="s">
        <v>10706</v>
      </c>
      <c r="E1427" s="16" t="s">
        <v>10707</v>
      </c>
      <c r="F1427" s="16" t="s">
        <v>10708</v>
      </c>
      <c r="G1427" s="15">
        <v>1601.0</v>
      </c>
      <c r="H1427" s="16" t="s">
        <v>10709</v>
      </c>
      <c r="I1427" s="16" t="s">
        <v>3214</v>
      </c>
      <c r="J1427" s="16" t="s">
        <v>3215</v>
      </c>
      <c r="K1427" s="16" t="s">
        <v>10710</v>
      </c>
      <c r="L1427" s="16" t="s">
        <v>10711</v>
      </c>
      <c r="M1427" s="16" t="s">
        <v>10712</v>
      </c>
      <c r="N1427" s="16" t="s">
        <v>10713</v>
      </c>
      <c r="O1427" s="15">
        <v>31.0</v>
      </c>
      <c r="P1427" s="15">
        <v>0.0</v>
      </c>
      <c r="Q1427" s="15">
        <v>0.0</v>
      </c>
      <c r="R1427" s="15">
        <v>31.0</v>
      </c>
      <c r="S1427" s="15">
        <v>0.0</v>
      </c>
      <c r="T1427" s="15">
        <v>0.0</v>
      </c>
      <c r="U1427" s="16" t="s">
        <v>58</v>
      </c>
      <c r="V1427" s="15">
        <v>1.0</v>
      </c>
      <c r="W1427" s="15">
        <v>15.0</v>
      </c>
      <c r="X1427" s="15">
        <v>0.0</v>
      </c>
      <c r="Y1427" s="15">
        <v>0.0</v>
      </c>
      <c r="Z1427" s="15">
        <v>0.0</v>
      </c>
      <c r="AA1427" s="15">
        <v>0.0</v>
      </c>
      <c r="AB1427" s="16" t="s">
        <v>194</v>
      </c>
      <c r="AC1427" s="16" t="s">
        <v>10711</v>
      </c>
      <c r="AD1427" s="17" t="b">
        <v>1</v>
      </c>
      <c r="AE1427" s="15">
        <v>1.0</v>
      </c>
      <c r="AF1427" s="18" t="b">
        <v>0</v>
      </c>
      <c r="AG1427" s="15">
        <v>0.0</v>
      </c>
      <c r="AH1427" s="15">
        <v>0.0</v>
      </c>
      <c r="AI1427" s="19">
        <v>43958.3981524653</v>
      </c>
      <c r="AJ1427" s="19">
        <v>45790.3772501968</v>
      </c>
      <c r="AK1427" s="17" t="b">
        <v>1</v>
      </c>
      <c r="AL1427" s="15">
        <v>0.0</v>
      </c>
      <c r="AM1427" s="23" t="s">
        <v>72</v>
      </c>
      <c r="AN1427" s="20" t="s">
        <v>60</v>
      </c>
      <c r="AO1427" s="21">
        <v>118.08</v>
      </c>
      <c r="AP1427" s="22">
        <v>45816.833411956</v>
      </c>
      <c r="AQ1427" s="15">
        <v>1.0</v>
      </c>
      <c r="AR1427" s="15">
        <v>1.0</v>
      </c>
      <c r="AS1427" s="15">
        <v>0.0</v>
      </c>
      <c r="AT1427" s="15">
        <v>8.0</v>
      </c>
    </row>
    <row r="1428" ht="14.25" customHeight="1">
      <c r="A1428" s="6">
        <v>1299.0</v>
      </c>
      <c r="B1428" s="7" t="s">
        <v>10714</v>
      </c>
      <c r="C1428" s="7" t="s">
        <v>10715</v>
      </c>
      <c r="D1428" s="7" t="s">
        <v>10716</v>
      </c>
      <c r="E1428" s="7" t="s">
        <v>10717</v>
      </c>
      <c r="F1428" s="7" t="s">
        <v>10718</v>
      </c>
      <c r="G1428" s="6">
        <v>1602.0</v>
      </c>
      <c r="H1428" s="7" t="s">
        <v>10719</v>
      </c>
      <c r="I1428" s="7" t="s">
        <v>10720</v>
      </c>
      <c r="J1428" s="7" t="s">
        <v>1618</v>
      </c>
      <c r="K1428" s="7" t="s">
        <v>10716</v>
      </c>
      <c r="L1428" s="7" t="s">
        <v>10721</v>
      </c>
      <c r="M1428" s="7" t="s">
        <v>72</v>
      </c>
      <c r="N1428" s="7" t="s">
        <v>72</v>
      </c>
      <c r="O1428" s="6">
        <v>44.0</v>
      </c>
      <c r="P1428" s="6">
        <v>44.0</v>
      </c>
      <c r="Q1428" s="6">
        <v>0.0</v>
      </c>
      <c r="R1428" s="6">
        <v>44.0</v>
      </c>
      <c r="S1428" s="6">
        <v>0.0</v>
      </c>
      <c r="T1428" s="6">
        <v>0.0</v>
      </c>
      <c r="U1428" s="12" t="s">
        <v>125</v>
      </c>
      <c r="V1428" s="6">
        <v>-1.0</v>
      </c>
      <c r="W1428" s="6">
        <v>110.0</v>
      </c>
      <c r="X1428" s="6">
        <v>53.0</v>
      </c>
      <c r="Y1428" s="6">
        <v>2.0</v>
      </c>
      <c r="Z1428" s="6">
        <v>0.0</v>
      </c>
      <c r="AA1428" s="6">
        <v>276.0</v>
      </c>
      <c r="AB1428" s="7" t="s">
        <v>72</v>
      </c>
      <c r="AC1428" s="7" t="s">
        <v>72</v>
      </c>
      <c r="AD1428" s="8" t="b">
        <v>0</v>
      </c>
      <c r="AE1428" s="12"/>
      <c r="AF1428" s="9" t="b">
        <v>0</v>
      </c>
      <c r="AG1428" s="6">
        <v>0.0</v>
      </c>
      <c r="AH1428" s="6">
        <v>0.0</v>
      </c>
      <c r="AI1428" s="10">
        <v>43958.4358558218</v>
      </c>
      <c r="AJ1428" s="10">
        <v>45792.2241921296</v>
      </c>
      <c r="AK1428" s="8" t="b">
        <v>0</v>
      </c>
      <c r="AL1428" s="6">
        <v>0.0</v>
      </c>
      <c r="AM1428" s="11" t="s">
        <v>72</v>
      </c>
      <c r="AN1428" s="12" t="s">
        <v>75</v>
      </c>
      <c r="AO1428" s="13">
        <v>55.35</v>
      </c>
      <c r="AP1428" s="14">
        <v>45814.6542304398</v>
      </c>
      <c r="AQ1428" s="6">
        <v>1.0</v>
      </c>
      <c r="AR1428" s="6">
        <v>1.0</v>
      </c>
      <c r="AS1428" s="6">
        <v>0.0</v>
      </c>
      <c r="AT1428" s="6">
        <v>4.0</v>
      </c>
    </row>
    <row r="1429" ht="14.25" customHeight="1">
      <c r="A1429" s="15">
        <v>1302.0</v>
      </c>
      <c r="B1429" s="16" t="s">
        <v>10722</v>
      </c>
      <c r="C1429" s="16" t="s">
        <v>10723</v>
      </c>
      <c r="D1429" s="16" t="s">
        <v>10724</v>
      </c>
      <c r="E1429" s="16" t="s">
        <v>10725</v>
      </c>
      <c r="F1429" s="16" t="s">
        <v>10726</v>
      </c>
      <c r="G1429" s="15">
        <v>1606.0</v>
      </c>
      <c r="H1429" s="16" t="s">
        <v>10727</v>
      </c>
      <c r="I1429" s="16" t="s">
        <v>10728</v>
      </c>
      <c r="J1429" s="16" t="s">
        <v>968</v>
      </c>
      <c r="K1429" s="16" t="s">
        <v>10724</v>
      </c>
      <c r="L1429" s="16" t="s">
        <v>10729</v>
      </c>
      <c r="M1429" s="16" t="s">
        <v>72</v>
      </c>
      <c r="N1429" s="16" t="s">
        <v>72</v>
      </c>
      <c r="O1429" s="15">
        <v>78.0</v>
      </c>
      <c r="P1429" s="15">
        <v>78.0</v>
      </c>
      <c r="Q1429" s="15">
        <v>0.0</v>
      </c>
      <c r="R1429" s="15">
        <v>63.0</v>
      </c>
      <c r="S1429" s="15">
        <v>4.0</v>
      </c>
      <c r="T1429" s="15">
        <v>11.0</v>
      </c>
      <c r="U1429" s="16" t="s">
        <v>125</v>
      </c>
      <c r="V1429" s="15">
        <v>-6.0</v>
      </c>
      <c r="W1429" s="15">
        <v>39.0</v>
      </c>
      <c r="X1429" s="15">
        <v>14.0</v>
      </c>
      <c r="Y1429" s="15">
        <v>0.0</v>
      </c>
      <c r="Z1429" s="15">
        <v>0.0</v>
      </c>
      <c r="AA1429" s="15">
        <v>4.0</v>
      </c>
      <c r="AB1429" s="16" t="s">
        <v>72</v>
      </c>
      <c r="AC1429" s="16" t="s">
        <v>72</v>
      </c>
      <c r="AD1429" s="17" t="b">
        <v>0</v>
      </c>
      <c r="AE1429" s="20"/>
      <c r="AF1429" s="18" t="b">
        <v>0</v>
      </c>
      <c r="AG1429" s="15">
        <v>0.0</v>
      </c>
      <c r="AH1429" s="15">
        <v>0.0</v>
      </c>
      <c r="AI1429" s="19">
        <v>43958.6991437847</v>
      </c>
      <c r="AJ1429" s="19">
        <v>45792.2684112616</v>
      </c>
      <c r="AK1429" s="17" t="b">
        <v>0</v>
      </c>
      <c r="AL1429" s="15">
        <v>0.0</v>
      </c>
      <c r="AM1429" s="23" t="s">
        <v>72</v>
      </c>
      <c r="AN1429" s="20" t="s">
        <v>101</v>
      </c>
      <c r="AO1429" s="21">
        <v>147.6</v>
      </c>
      <c r="AP1429" s="22">
        <v>45729.1458418981</v>
      </c>
      <c r="AQ1429" s="20"/>
      <c r="AR1429" s="20"/>
      <c r="AS1429" s="20"/>
      <c r="AT1429" s="20"/>
    </row>
    <row r="1430" ht="14.25" customHeight="1">
      <c r="A1430" s="6">
        <v>1303.0</v>
      </c>
      <c r="B1430" s="7" t="s">
        <v>10730</v>
      </c>
      <c r="C1430" s="7" t="s">
        <v>10731</v>
      </c>
      <c r="D1430" s="7" t="s">
        <v>10732</v>
      </c>
      <c r="E1430" s="7" t="s">
        <v>10733</v>
      </c>
      <c r="F1430" s="7" t="s">
        <v>10733</v>
      </c>
      <c r="G1430" s="6">
        <v>1607.0</v>
      </c>
      <c r="H1430" s="7" t="s">
        <v>10734</v>
      </c>
      <c r="I1430" s="7" t="s">
        <v>10735</v>
      </c>
      <c r="J1430" s="7" t="s">
        <v>5989</v>
      </c>
      <c r="K1430" s="7" t="s">
        <v>10736</v>
      </c>
      <c r="L1430" s="7" t="s">
        <v>10737</v>
      </c>
      <c r="M1430" s="7" t="s">
        <v>72</v>
      </c>
      <c r="N1430" s="7" t="s">
        <v>10738</v>
      </c>
      <c r="O1430" s="6">
        <v>59.0</v>
      </c>
      <c r="P1430" s="6">
        <v>59.0</v>
      </c>
      <c r="Q1430" s="6">
        <v>0.0</v>
      </c>
      <c r="R1430" s="6">
        <v>53.0</v>
      </c>
      <c r="S1430" s="6">
        <v>0.0</v>
      </c>
      <c r="T1430" s="6">
        <v>6.0</v>
      </c>
      <c r="U1430" s="7" t="s">
        <v>58</v>
      </c>
      <c r="V1430" s="6">
        <v>-2.0</v>
      </c>
      <c r="W1430" s="6">
        <v>197.0</v>
      </c>
      <c r="X1430" s="6">
        <v>0.0</v>
      </c>
      <c r="Y1430" s="6">
        <v>3.0</v>
      </c>
      <c r="Z1430" s="6">
        <v>2.0</v>
      </c>
      <c r="AA1430" s="6">
        <v>0.0</v>
      </c>
      <c r="AB1430" s="7" t="s">
        <v>100</v>
      </c>
      <c r="AC1430" s="7" t="s">
        <v>10739</v>
      </c>
      <c r="AD1430" s="8" t="b">
        <v>1</v>
      </c>
      <c r="AE1430" s="6">
        <v>1.0</v>
      </c>
      <c r="AF1430" s="9" t="b">
        <v>0</v>
      </c>
      <c r="AG1430" s="6">
        <v>0.0</v>
      </c>
      <c r="AH1430" s="6">
        <v>0.0</v>
      </c>
      <c r="AI1430" s="10">
        <v>43958.8168077199</v>
      </c>
      <c r="AJ1430" s="10">
        <v>45792.2249584491</v>
      </c>
      <c r="AK1430" s="8" t="b">
        <v>1</v>
      </c>
      <c r="AL1430" s="6">
        <v>0.0</v>
      </c>
      <c r="AM1430" s="11" t="s">
        <v>72</v>
      </c>
      <c r="AN1430" s="12" t="s">
        <v>75</v>
      </c>
      <c r="AO1430" s="13">
        <v>44.28</v>
      </c>
      <c r="AP1430" s="14">
        <v>45805.4666690972</v>
      </c>
      <c r="AQ1430" s="6">
        <v>1.0</v>
      </c>
      <c r="AR1430" s="6">
        <v>1.0</v>
      </c>
      <c r="AS1430" s="6">
        <v>3.0</v>
      </c>
      <c r="AT1430" s="6">
        <v>4.0</v>
      </c>
    </row>
    <row r="1431" ht="14.25" customHeight="1">
      <c r="A1431" s="15">
        <v>1306.0</v>
      </c>
      <c r="B1431" s="16" t="s">
        <v>10740</v>
      </c>
      <c r="C1431" s="16" t="s">
        <v>10741</v>
      </c>
      <c r="D1431" s="16" t="s">
        <v>10742</v>
      </c>
      <c r="E1431" s="16" t="s">
        <v>10743</v>
      </c>
      <c r="F1431" s="16" t="s">
        <v>10744</v>
      </c>
      <c r="G1431" s="15">
        <v>1611.0</v>
      </c>
      <c r="H1431" s="16" t="s">
        <v>10745</v>
      </c>
      <c r="I1431" s="16" t="s">
        <v>10746</v>
      </c>
      <c r="J1431" s="16" t="s">
        <v>439</v>
      </c>
      <c r="K1431" s="16" t="s">
        <v>10742</v>
      </c>
      <c r="L1431" s="16" t="s">
        <v>10747</v>
      </c>
      <c r="M1431" s="20" t="s">
        <v>72</v>
      </c>
      <c r="N1431" s="20" t="s">
        <v>72</v>
      </c>
      <c r="O1431" s="15">
        <v>1.0</v>
      </c>
      <c r="P1431" s="15">
        <v>0.0</v>
      </c>
      <c r="Q1431" s="15">
        <v>0.0</v>
      </c>
      <c r="R1431" s="15">
        <v>0.0</v>
      </c>
      <c r="S1431" s="15">
        <v>1.0</v>
      </c>
      <c r="T1431" s="15">
        <v>0.0</v>
      </c>
      <c r="U1431" s="16" t="s">
        <v>125</v>
      </c>
      <c r="V1431" s="15">
        <v>0.0</v>
      </c>
      <c r="W1431" s="20"/>
      <c r="X1431" s="20"/>
      <c r="Y1431" s="20"/>
      <c r="Z1431" s="20"/>
      <c r="AA1431" s="15">
        <v>0.0</v>
      </c>
      <c r="AB1431" s="16" t="s">
        <v>72</v>
      </c>
      <c r="AC1431" s="16" t="s">
        <v>72</v>
      </c>
      <c r="AD1431" s="17" t="b">
        <v>0</v>
      </c>
      <c r="AE1431" s="20"/>
      <c r="AF1431" s="18" t="b">
        <v>0</v>
      </c>
      <c r="AG1431" s="15">
        <v>1.0</v>
      </c>
      <c r="AH1431" s="15">
        <v>0.0</v>
      </c>
      <c r="AI1431" s="19">
        <v>43959.7099927431</v>
      </c>
      <c r="AJ1431" s="19">
        <v>44302.5921693634</v>
      </c>
      <c r="AK1431" s="17" t="b">
        <v>0</v>
      </c>
      <c r="AL1431" s="15">
        <v>0.0</v>
      </c>
      <c r="AM1431" s="23" t="s">
        <v>72</v>
      </c>
      <c r="AN1431" s="20" t="s">
        <v>72</v>
      </c>
      <c r="AO1431" s="16"/>
      <c r="AP1431" s="23"/>
      <c r="AQ1431" s="20"/>
      <c r="AR1431" s="20"/>
      <c r="AS1431" s="20"/>
      <c r="AT1431" s="20"/>
    </row>
    <row r="1432" ht="14.25" customHeight="1">
      <c r="A1432" s="6">
        <v>1307.0</v>
      </c>
      <c r="B1432" s="7" t="s">
        <v>10748</v>
      </c>
      <c r="C1432" s="7" t="s">
        <v>10749</v>
      </c>
      <c r="D1432" s="7" t="s">
        <v>10750</v>
      </c>
      <c r="E1432" s="7" t="s">
        <v>10751</v>
      </c>
      <c r="F1432" s="7" t="s">
        <v>10752</v>
      </c>
      <c r="G1432" s="6">
        <v>1612.0</v>
      </c>
      <c r="H1432" s="7" t="s">
        <v>10753</v>
      </c>
      <c r="I1432" s="7" t="s">
        <v>10754</v>
      </c>
      <c r="J1432" s="7" t="s">
        <v>10753</v>
      </c>
      <c r="K1432" s="7" t="s">
        <v>10755</v>
      </c>
      <c r="L1432" s="7" t="s">
        <v>10756</v>
      </c>
      <c r="M1432" s="7" t="s">
        <v>72</v>
      </c>
      <c r="N1432" s="7" t="s">
        <v>72</v>
      </c>
      <c r="O1432" s="6">
        <v>44.0</v>
      </c>
      <c r="P1432" s="6">
        <v>44.0</v>
      </c>
      <c r="Q1432" s="6">
        <v>0.0</v>
      </c>
      <c r="R1432" s="6">
        <v>1.0</v>
      </c>
      <c r="S1432" s="6">
        <v>18.0</v>
      </c>
      <c r="T1432" s="6">
        <v>25.0</v>
      </c>
      <c r="U1432" s="7" t="s">
        <v>58</v>
      </c>
      <c r="V1432" s="6">
        <v>0.0</v>
      </c>
      <c r="W1432" s="6">
        <v>29.0</v>
      </c>
      <c r="X1432" s="6">
        <v>0.0</v>
      </c>
      <c r="Y1432" s="6">
        <v>1.0</v>
      </c>
      <c r="Z1432" s="6">
        <v>0.0</v>
      </c>
      <c r="AA1432" s="6">
        <v>0.0</v>
      </c>
      <c r="AB1432" s="7" t="s">
        <v>72</v>
      </c>
      <c r="AC1432" s="7" t="s">
        <v>72</v>
      </c>
      <c r="AD1432" s="8" t="b">
        <v>0</v>
      </c>
      <c r="AE1432" s="12"/>
      <c r="AF1432" s="9" t="b">
        <v>0</v>
      </c>
      <c r="AG1432" s="6">
        <v>0.0</v>
      </c>
      <c r="AH1432" s="6">
        <v>0.0</v>
      </c>
      <c r="AI1432" s="10">
        <v>43960.4083994213</v>
      </c>
      <c r="AJ1432" s="10">
        <v>45244.6135860301</v>
      </c>
      <c r="AK1432" s="8" t="b">
        <v>0</v>
      </c>
      <c r="AL1432" s="6">
        <v>0.0</v>
      </c>
      <c r="AM1432" s="11" t="s">
        <v>72</v>
      </c>
      <c r="AN1432" s="12" t="s">
        <v>72</v>
      </c>
      <c r="AO1432" s="11"/>
      <c r="AP1432" s="11"/>
      <c r="AQ1432" s="12"/>
      <c r="AR1432" s="12"/>
      <c r="AS1432" s="12"/>
      <c r="AT1432" s="12"/>
    </row>
    <row r="1433" ht="14.25" customHeight="1">
      <c r="A1433" s="15">
        <v>1308.0</v>
      </c>
      <c r="B1433" s="16" t="s">
        <v>10757</v>
      </c>
      <c r="C1433" s="16" t="s">
        <v>10758</v>
      </c>
      <c r="D1433" s="16" t="s">
        <v>10759</v>
      </c>
      <c r="E1433" s="16" t="s">
        <v>10760</v>
      </c>
      <c r="F1433" s="16" t="s">
        <v>10761</v>
      </c>
      <c r="G1433" s="15">
        <v>1613.0</v>
      </c>
      <c r="H1433" s="16" t="s">
        <v>10762</v>
      </c>
      <c r="I1433" s="16" t="s">
        <v>10763</v>
      </c>
      <c r="J1433" s="16" t="s">
        <v>10764</v>
      </c>
      <c r="K1433" s="16" t="s">
        <v>10759</v>
      </c>
      <c r="L1433" s="16" t="s">
        <v>10765</v>
      </c>
      <c r="M1433" s="20" t="s">
        <v>72</v>
      </c>
      <c r="N1433" s="20" t="s">
        <v>72</v>
      </c>
      <c r="O1433" s="20"/>
      <c r="P1433" s="20"/>
      <c r="Q1433" s="20"/>
      <c r="R1433" s="20"/>
      <c r="S1433" s="20"/>
      <c r="T1433" s="20"/>
      <c r="U1433" s="16" t="s">
        <v>125</v>
      </c>
      <c r="V1433" s="20"/>
      <c r="W1433" s="20"/>
      <c r="X1433" s="20"/>
      <c r="Y1433" s="20"/>
      <c r="Z1433" s="20"/>
      <c r="AA1433" s="15">
        <v>0.0</v>
      </c>
      <c r="AB1433" s="16" t="s">
        <v>72</v>
      </c>
      <c r="AC1433" s="16" t="s">
        <v>72</v>
      </c>
      <c r="AD1433" s="17" t="b">
        <v>0</v>
      </c>
      <c r="AE1433" s="20"/>
      <c r="AF1433" s="18" t="b">
        <v>0</v>
      </c>
      <c r="AG1433" s="15">
        <v>0.0</v>
      </c>
      <c r="AH1433" s="20"/>
      <c r="AI1433" s="19">
        <v>43960.658053044</v>
      </c>
      <c r="AJ1433" s="19">
        <v>43960.6594668171</v>
      </c>
      <c r="AK1433" s="17" t="b">
        <v>0</v>
      </c>
      <c r="AL1433" s="15">
        <v>0.0</v>
      </c>
      <c r="AM1433" s="23" t="s">
        <v>72</v>
      </c>
      <c r="AN1433" s="20" t="s">
        <v>72</v>
      </c>
      <c r="AO1433" s="23"/>
      <c r="AP1433" s="23"/>
      <c r="AQ1433" s="20"/>
      <c r="AR1433" s="20"/>
      <c r="AS1433" s="20"/>
      <c r="AT1433" s="20"/>
    </row>
    <row r="1434" ht="14.25" customHeight="1">
      <c r="A1434" s="6">
        <v>1309.0</v>
      </c>
      <c r="B1434" s="7" t="s">
        <v>10766</v>
      </c>
      <c r="C1434" s="7" t="s">
        <v>10767</v>
      </c>
      <c r="D1434" s="7" t="s">
        <v>10768</v>
      </c>
      <c r="E1434" s="7" t="s">
        <v>10769</v>
      </c>
      <c r="F1434" s="7" t="s">
        <v>10770</v>
      </c>
      <c r="G1434" s="6">
        <v>1616.0</v>
      </c>
      <c r="H1434" s="7" t="s">
        <v>1277</v>
      </c>
      <c r="I1434" s="7" t="s">
        <v>2522</v>
      </c>
      <c r="J1434" s="7" t="s">
        <v>2523</v>
      </c>
      <c r="K1434" s="7" t="s">
        <v>10768</v>
      </c>
      <c r="L1434" s="7" t="s">
        <v>10771</v>
      </c>
      <c r="M1434" s="12" t="s">
        <v>10772</v>
      </c>
      <c r="N1434" s="12" t="s">
        <v>72</v>
      </c>
      <c r="O1434" s="6">
        <v>58.0</v>
      </c>
      <c r="P1434" s="6">
        <v>0.0</v>
      </c>
      <c r="Q1434" s="6">
        <v>0.0</v>
      </c>
      <c r="R1434" s="6">
        <v>0.0</v>
      </c>
      <c r="S1434" s="6">
        <v>0.0</v>
      </c>
      <c r="T1434" s="6">
        <v>58.0</v>
      </c>
      <c r="U1434" s="7" t="s">
        <v>125</v>
      </c>
      <c r="V1434" s="6">
        <v>0.0</v>
      </c>
      <c r="W1434" s="6">
        <v>24.0</v>
      </c>
      <c r="X1434" s="6">
        <v>20.0</v>
      </c>
      <c r="Y1434" s="6">
        <v>0.0</v>
      </c>
      <c r="Z1434" s="6">
        <v>0.0</v>
      </c>
      <c r="AA1434" s="6">
        <v>0.0</v>
      </c>
      <c r="AB1434" s="7" t="s">
        <v>72</v>
      </c>
      <c r="AC1434" s="7" t="s">
        <v>72</v>
      </c>
      <c r="AD1434" s="8" t="b">
        <v>0</v>
      </c>
      <c r="AE1434" s="12"/>
      <c r="AF1434" s="9" t="b">
        <v>0</v>
      </c>
      <c r="AG1434" s="6">
        <v>0.0</v>
      </c>
      <c r="AH1434" s="6">
        <v>0.0</v>
      </c>
      <c r="AI1434" s="10">
        <v>43962.6320146181</v>
      </c>
      <c r="AJ1434" s="10">
        <v>45446.6772899306</v>
      </c>
      <c r="AK1434" s="8" t="b">
        <v>0</v>
      </c>
      <c r="AL1434" s="6">
        <v>0.0</v>
      </c>
      <c r="AM1434" s="11" t="s">
        <v>72</v>
      </c>
      <c r="AN1434" s="12" t="s">
        <v>72</v>
      </c>
      <c r="AO1434" s="7"/>
      <c r="AP1434" s="11"/>
      <c r="AQ1434" s="12"/>
      <c r="AR1434" s="12"/>
      <c r="AS1434" s="12"/>
      <c r="AT1434" s="12"/>
    </row>
    <row r="1435" ht="14.25" customHeight="1">
      <c r="A1435" s="15">
        <v>1310.0</v>
      </c>
      <c r="B1435" s="16" t="s">
        <v>10773</v>
      </c>
      <c r="C1435" s="16" t="s">
        <v>10774</v>
      </c>
      <c r="D1435" s="16" t="s">
        <v>10775</v>
      </c>
      <c r="E1435" s="16" t="s">
        <v>10776</v>
      </c>
      <c r="F1435" s="16" t="s">
        <v>10777</v>
      </c>
      <c r="G1435" s="15">
        <v>2798.0</v>
      </c>
      <c r="H1435" s="16" t="s">
        <v>1149</v>
      </c>
      <c r="I1435" s="16" t="s">
        <v>10778</v>
      </c>
      <c r="J1435" s="16" t="s">
        <v>439</v>
      </c>
      <c r="K1435" s="16" t="s">
        <v>10775</v>
      </c>
      <c r="L1435" s="16" t="s">
        <v>10779</v>
      </c>
      <c r="M1435" s="20" t="s">
        <v>10780</v>
      </c>
      <c r="N1435" s="20" t="s">
        <v>10781</v>
      </c>
      <c r="O1435" s="15">
        <v>16.0</v>
      </c>
      <c r="P1435" s="15">
        <v>16.0</v>
      </c>
      <c r="Q1435" s="15">
        <v>0.0</v>
      </c>
      <c r="R1435" s="15">
        <v>0.0</v>
      </c>
      <c r="S1435" s="15">
        <v>0.0</v>
      </c>
      <c r="T1435" s="15">
        <v>16.0</v>
      </c>
      <c r="U1435" s="16" t="s">
        <v>58</v>
      </c>
      <c r="V1435" s="15">
        <v>0.0</v>
      </c>
      <c r="W1435" s="15">
        <v>30.0</v>
      </c>
      <c r="X1435" s="15">
        <v>0.0</v>
      </c>
      <c r="Y1435" s="15">
        <v>0.0</v>
      </c>
      <c r="Z1435" s="15">
        <v>0.0</v>
      </c>
      <c r="AA1435" s="15">
        <v>0.0</v>
      </c>
      <c r="AB1435" s="16" t="s">
        <v>194</v>
      </c>
      <c r="AC1435" s="16" t="s">
        <v>10782</v>
      </c>
      <c r="AD1435" s="17" t="b">
        <v>1</v>
      </c>
      <c r="AE1435" s="15">
        <v>1.0</v>
      </c>
      <c r="AF1435" s="18" t="b">
        <v>0</v>
      </c>
      <c r="AG1435" s="15">
        <v>1.0</v>
      </c>
      <c r="AH1435" s="15">
        <v>0.0</v>
      </c>
      <c r="AI1435" s="19">
        <v>43963.4426054051</v>
      </c>
      <c r="AJ1435" s="19">
        <v>45791.4716263542</v>
      </c>
      <c r="AK1435" s="17" t="b">
        <v>1</v>
      </c>
      <c r="AL1435" s="15">
        <v>0.0</v>
      </c>
      <c r="AM1435" s="23" t="s">
        <v>72</v>
      </c>
      <c r="AN1435" s="20" t="s">
        <v>75</v>
      </c>
      <c r="AO1435" s="21">
        <v>44.28</v>
      </c>
      <c r="AP1435" s="22">
        <v>45793.4583430556</v>
      </c>
      <c r="AQ1435" s="15">
        <v>1.0</v>
      </c>
      <c r="AR1435" s="15">
        <v>1.0</v>
      </c>
      <c r="AS1435" s="15">
        <v>2.0</v>
      </c>
      <c r="AT1435" s="15">
        <v>4.0</v>
      </c>
    </row>
    <row r="1436" ht="14.25" customHeight="1">
      <c r="A1436" s="6">
        <v>1310.0</v>
      </c>
      <c r="B1436" s="7" t="s">
        <v>10773</v>
      </c>
      <c r="C1436" s="7" t="s">
        <v>10774</v>
      </c>
      <c r="D1436" s="7" t="s">
        <v>10775</v>
      </c>
      <c r="E1436" s="7" t="s">
        <v>10776</v>
      </c>
      <c r="F1436" s="7" t="s">
        <v>10783</v>
      </c>
      <c r="G1436" s="6">
        <v>4544.0</v>
      </c>
      <c r="H1436" s="7" t="s">
        <v>10784</v>
      </c>
      <c r="I1436" s="7" t="s">
        <v>10785</v>
      </c>
      <c r="J1436" s="7" t="s">
        <v>1003</v>
      </c>
      <c r="K1436" s="7" t="s">
        <v>10775</v>
      </c>
      <c r="L1436" s="7" t="s">
        <v>10786</v>
      </c>
      <c r="M1436" s="12" t="s">
        <v>72</v>
      </c>
      <c r="N1436" s="12" t="s">
        <v>10781</v>
      </c>
      <c r="O1436" s="12"/>
      <c r="P1436" s="12"/>
      <c r="Q1436" s="12"/>
      <c r="R1436" s="12"/>
      <c r="S1436" s="12"/>
      <c r="T1436" s="12"/>
      <c r="U1436" s="12" t="s">
        <v>58</v>
      </c>
      <c r="V1436" s="12"/>
      <c r="W1436" s="12"/>
      <c r="X1436" s="12"/>
      <c r="Y1436" s="12"/>
      <c r="Z1436" s="12"/>
      <c r="AA1436" s="6">
        <v>0.0</v>
      </c>
      <c r="AB1436" s="7" t="s">
        <v>194</v>
      </c>
      <c r="AC1436" s="7" t="s">
        <v>10786</v>
      </c>
      <c r="AD1436" s="8" t="b">
        <v>1</v>
      </c>
      <c r="AE1436" s="6">
        <v>1.0</v>
      </c>
      <c r="AF1436" s="9" t="b">
        <v>0</v>
      </c>
      <c r="AG1436" s="6">
        <v>1.0</v>
      </c>
      <c r="AH1436" s="12"/>
      <c r="AI1436" s="10">
        <v>43963.4426054051</v>
      </c>
      <c r="AJ1436" s="10">
        <v>45791.4716263542</v>
      </c>
      <c r="AK1436" s="9" t="b">
        <v>1</v>
      </c>
      <c r="AL1436" s="6">
        <v>0.0</v>
      </c>
      <c r="AM1436" s="11" t="s">
        <v>72</v>
      </c>
      <c r="AN1436" s="12" t="s">
        <v>75</v>
      </c>
      <c r="AO1436" s="13">
        <v>44.28</v>
      </c>
      <c r="AP1436" s="14">
        <v>45793.4583430556</v>
      </c>
      <c r="AQ1436" s="6">
        <v>1.0</v>
      </c>
      <c r="AR1436" s="6">
        <v>1.0</v>
      </c>
      <c r="AS1436" s="6">
        <v>2.0</v>
      </c>
      <c r="AT1436" s="6">
        <v>4.0</v>
      </c>
    </row>
    <row r="1437" ht="14.25" customHeight="1">
      <c r="A1437" s="15">
        <v>1310.0</v>
      </c>
      <c r="B1437" s="16" t="s">
        <v>10773</v>
      </c>
      <c r="C1437" s="16" t="s">
        <v>10774</v>
      </c>
      <c r="D1437" s="16" t="s">
        <v>10775</v>
      </c>
      <c r="E1437" s="16" t="s">
        <v>10776</v>
      </c>
      <c r="F1437" s="16" t="s">
        <v>10787</v>
      </c>
      <c r="G1437" s="15">
        <v>3622.0</v>
      </c>
      <c r="H1437" s="16" t="s">
        <v>10788</v>
      </c>
      <c r="I1437" s="16" t="s">
        <v>10785</v>
      </c>
      <c r="J1437" s="16" t="s">
        <v>1003</v>
      </c>
      <c r="K1437" s="16" t="s">
        <v>10775</v>
      </c>
      <c r="L1437" s="16" t="s">
        <v>10786</v>
      </c>
      <c r="M1437" s="20" t="s">
        <v>72</v>
      </c>
      <c r="N1437" s="20" t="s">
        <v>10781</v>
      </c>
      <c r="O1437" s="15">
        <v>3.0</v>
      </c>
      <c r="P1437" s="15">
        <v>3.0</v>
      </c>
      <c r="Q1437" s="15">
        <v>0.0</v>
      </c>
      <c r="R1437" s="15">
        <v>3.0</v>
      </c>
      <c r="S1437" s="15">
        <v>0.0</v>
      </c>
      <c r="T1437" s="15">
        <v>0.0</v>
      </c>
      <c r="U1437" s="16" t="s">
        <v>58</v>
      </c>
      <c r="V1437" s="15">
        <v>0.0</v>
      </c>
      <c r="W1437" s="15">
        <v>6.0</v>
      </c>
      <c r="X1437" s="15">
        <v>0.0</v>
      </c>
      <c r="Y1437" s="15">
        <v>0.0</v>
      </c>
      <c r="Z1437" s="15">
        <v>0.0</v>
      </c>
      <c r="AA1437" s="15">
        <v>0.0</v>
      </c>
      <c r="AB1437" s="16" t="s">
        <v>194</v>
      </c>
      <c r="AC1437" s="16" t="s">
        <v>10786</v>
      </c>
      <c r="AD1437" s="17" t="b">
        <v>1</v>
      </c>
      <c r="AE1437" s="15">
        <v>1.0</v>
      </c>
      <c r="AF1437" s="18" t="b">
        <v>0</v>
      </c>
      <c r="AG1437" s="15">
        <v>1.0</v>
      </c>
      <c r="AH1437" s="15">
        <v>0.0</v>
      </c>
      <c r="AI1437" s="19">
        <v>43963.4426054051</v>
      </c>
      <c r="AJ1437" s="19">
        <v>45791.4716263542</v>
      </c>
      <c r="AK1437" s="17" t="b">
        <v>1</v>
      </c>
      <c r="AL1437" s="15">
        <v>0.0</v>
      </c>
      <c r="AM1437" s="23" t="s">
        <v>72</v>
      </c>
      <c r="AN1437" s="20" t="s">
        <v>75</v>
      </c>
      <c r="AO1437" s="21">
        <v>44.28</v>
      </c>
      <c r="AP1437" s="22">
        <v>45793.4583430556</v>
      </c>
      <c r="AQ1437" s="15">
        <v>1.0</v>
      </c>
      <c r="AR1437" s="15">
        <v>1.0</v>
      </c>
      <c r="AS1437" s="15">
        <v>2.0</v>
      </c>
      <c r="AT1437" s="15">
        <v>4.0</v>
      </c>
    </row>
    <row r="1438" ht="14.25" customHeight="1">
      <c r="A1438" s="6">
        <v>1310.0</v>
      </c>
      <c r="B1438" s="7" t="s">
        <v>10773</v>
      </c>
      <c r="C1438" s="7" t="s">
        <v>10774</v>
      </c>
      <c r="D1438" s="7" t="s">
        <v>10775</v>
      </c>
      <c r="E1438" s="7" t="s">
        <v>10776</v>
      </c>
      <c r="F1438" s="7" t="s">
        <v>10789</v>
      </c>
      <c r="G1438" s="6">
        <v>3621.0</v>
      </c>
      <c r="H1438" s="7" t="s">
        <v>10790</v>
      </c>
      <c r="I1438" s="7" t="s">
        <v>10785</v>
      </c>
      <c r="J1438" s="7" t="s">
        <v>1003</v>
      </c>
      <c r="K1438" s="7" t="s">
        <v>10775</v>
      </c>
      <c r="L1438" s="7" t="s">
        <v>10779</v>
      </c>
      <c r="M1438" s="7" t="s">
        <v>72</v>
      </c>
      <c r="N1438" s="7" t="s">
        <v>10781</v>
      </c>
      <c r="O1438" s="6">
        <v>7.0</v>
      </c>
      <c r="P1438" s="6">
        <v>7.0</v>
      </c>
      <c r="Q1438" s="6">
        <v>0.0</v>
      </c>
      <c r="R1438" s="6">
        <v>6.0</v>
      </c>
      <c r="S1438" s="6">
        <v>0.0</v>
      </c>
      <c r="T1438" s="6">
        <v>1.0</v>
      </c>
      <c r="U1438" s="7" t="s">
        <v>58</v>
      </c>
      <c r="V1438" s="6">
        <v>1.0</v>
      </c>
      <c r="W1438" s="6">
        <v>2.0</v>
      </c>
      <c r="X1438" s="6">
        <v>0.0</v>
      </c>
      <c r="Y1438" s="6">
        <v>0.0</v>
      </c>
      <c r="Z1438" s="6">
        <v>0.0</v>
      </c>
      <c r="AA1438" s="6">
        <v>0.0</v>
      </c>
      <c r="AB1438" s="7" t="s">
        <v>194</v>
      </c>
      <c r="AC1438" s="7" t="s">
        <v>10786</v>
      </c>
      <c r="AD1438" s="8" t="b">
        <v>1</v>
      </c>
      <c r="AE1438" s="6">
        <v>1.0</v>
      </c>
      <c r="AF1438" s="9" t="b">
        <v>0</v>
      </c>
      <c r="AG1438" s="6">
        <v>1.0</v>
      </c>
      <c r="AH1438" s="6">
        <v>0.0</v>
      </c>
      <c r="AI1438" s="10">
        <v>43963.4426054051</v>
      </c>
      <c r="AJ1438" s="10">
        <v>45791.4716263542</v>
      </c>
      <c r="AK1438" s="8" t="b">
        <v>1</v>
      </c>
      <c r="AL1438" s="6">
        <v>0.0</v>
      </c>
      <c r="AM1438" s="11" t="s">
        <v>72</v>
      </c>
      <c r="AN1438" s="12" t="s">
        <v>75</v>
      </c>
      <c r="AO1438" s="14">
        <v>44.28</v>
      </c>
      <c r="AP1438" s="14">
        <v>45793.4583430556</v>
      </c>
      <c r="AQ1438" s="6">
        <v>1.0</v>
      </c>
      <c r="AR1438" s="6">
        <v>1.0</v>
      </c>
      <c r="AS1438" s="6">
        <v>2.0</v>
      </c>
      <c r="AT1438" s="6">
        <v>4.0</v>
      </c>
    </row>
    <row r="1439" ht="14.25" customHeight="1">
      <c r="A1439" s="15">
        <v>1310.0</v>
      </c>
      <c r="B1439" s="16" t="s">
        <v>10773</v>
      </c>
      <c r="C1439" s="16" t="s">
        <v>10774</v>
      </c>
      <c r="D1439" s="16" t="s">
        <v>10775</v>
      </c>
      <c r="E1439" s="16" t="s">
        <v>10776</v>
      </c>
      <c r="F1439" s="16" t="s">
        <v>10791</v>
      </c>
      <c r="G1439" s="15">
        <v>4545.0</v>
      </c>
      <c r="H1439" s="16" t="s">
        <v>10792</v>
      </c>
      <c r="I1439" s="16" t="s">
        <v>10785</v>
      </c>
      <c r="J1439" s="16" t="s">
        <v>1003</v>
      </c>
      <c r="K1439" s="16" t="s">
        <v>10775</v>
      </c>
      <c r="L1439" s="16" t="s">
        <v>10793</v>
      </c>
      <c r="M1439" s="20" t="s">
        <v>72</v>
      </c>
      <c r="N1439" s="20" t="s">
        <v>10781</v>
      </c>
      <c r="O1439" s="15">
        <v>18.0</v>
      </c>
      <c r="P1439" s="15">
        <v>18.0</v>
      </c>
      <c r="Q1439" s="15">
        <v>0.0</v>
      </c>
      <c r="R1439" s="15">
        <v>13.0</v>
      </c>
      <c r="S1439" s="15">
        <v>0.0</v>
      </c>
      <c r="T1439" s="15">
        <v>5.0</v>
      </c>
      <c r="U1439" s="16" t="s">
        <v>58</v>
      </c>
      <c r="V1439" s="15">
        <v>3.0</v>
      </c>
      <c r="W1439" s="20"/>
      <c r="X1439" s="20"/>
      <c r="Y1439" s="20"/>
      <c r="Z1439" s="20"/>
      <c r="AA1439" s="15">
        <v>0.0</v>
      </c>
      <c r="AB1439" s="16" t="s">
        <v>194</v>
      </c>
      <c r="AC1439" s="16" t="s">
        <v>10793</v>
      </c>
      <c r="AD1439" s="17" t="b">
        <v>1</v>
      </c>
      <c r="AE1439" s="15">
        <v>1.0</v>
      </c>
      <c r="AF1439" s="18" t="b">
        <v>0</v>
      </c>
      <c r="AG1439" s="15">
        <v>1.0</v>
      </c>
      <c r="AH1439" s="15">
        <v>0.0</v>
      </c>
      <c r="AI1439" s="19">
        <v>43963.4426054051</v>
      </c>
      <c r="AJ1439" s="19">
        <v>45791.4716263542</v>
      </c>
      <c r="AK1439" s="17" t="b">
        <v>1</v>
      </c>
      <c r="AL1439" s="15">
        <v>0.0</v>
      </c>
      <c r="AM1439" s="23" t="s">
        <v>72</v>
      </c>
      <c r="AN1439" s="20" t="s">
        <v>75</v>
      </c>
      <c r="AO1439" s="21">
        <v>44.28</v>
      </c>
      <c r="AP1439" s="22">
        <v>45793.4583430556</v>
      </c>
      <c r="AQ1439" s="15">
        <v>1.0</v>
      </c>
      <c r="AR1439" s="15">
        <v>1.0</v>
      </c>
      <c r="AS1439" s="15">
        <v>2.0</v>
      </c>
      <c r="AT1439" s="15">
        <v>4.0</v>
      </c>
    </row>
    <row r="1440" ht="14.25" customHeight="1">
      <c r="A1440" s="6">
        <v>1310.0</v>
      </c>
      <c r="B1440" s="7" t="s">
        <v>10773</v>
      </c>
      <c r="C1440" s="7" t="s">
        <v>10774</v>
      </c>
      <c r="D1440" s="7" t="s">
        <v>10775</v>
      </c>
      <c r="E1440" s="7" t="s">
        <v>10776</v>
      </c>
      <c r="F1440" s="7" t="s">
        <v>10794</v>
      </c>
      <c r="G1440" s="6">
        <v>3623.0</v>
      </c>
      <c r="H1440" s="7" t="s">
        <v>10790</v>
      </c>
      <c r="I1440" s="7" t="s">
        <v>10785</v>
      </c>
      <c r="J1440" s="7" t="s">
        <v>1003</v>
      </c>
      <c r="K1440" s="7" t="s">
        <v>10775</v>
      </c>
      <c r="L1440" s="7" t="s">
        <v>10786</v>
      </c>
      <c r="M1440" s="7" t="s">
        <v>72</v>
      </c>
      <c r="N1440" s="7" t="s">
        <v>10781</v>
      </c>
      <c r="O1440" s="6">
        <v>6.0</v>
      </c>
      <c r="P1440" s="6">
        <v>6.0</v>
      </c>
      <c r="Q1440" s="6">
        <v>0.0</v>
      </c>
      <c r="R1440" s="6">
        <v>6.0</v>
      </c>
      <c r="S1440" s="6">
        <v>0.0</v>
      </c>
      <c r="T1440" s="6">
        <v>0.0</v>
      </c>
      <c r="U1440" s="7" t="s">
        <v>58</v>
      </c>
      <c r="V1440" s="6">
        <v>0.0</v>
      </c>
      <c r="W1440" s="6">
        <v>3.0</v>
      </c>
      <c r="X1440" s="6">
        <v>0.0</v>
      </c>
      <c r="Y1440" s="6">
        <v>0.0</v>
      </c>
      <c r="Z1440" s="6">
        <v>0.0</v>
      </c>
      <c r="AA1440" s="6">
        <v>0.0</v>
      </c>
      <c r="AB1440" s="7" t="s">
        <v>194</v>
      </c>
      <c r="AC1440" s="7" t="s">
        <v>10786</v>
      </c>
      <c r="AD1440" s="8" t="b">
        <v>1</v>
      </c>
      <c r="AE1440" s="6">
        <v>1.0</v>
      </c>
      <c r="AF1440" s="9" t="b">
        <v>0</v>
      </c>
      <c r="AG1440" s="6">
        <v>1.0</v>
      </c>
      <c r="AH1440" s="6">
        <v>0.0</v>
      </c>
      <c r="AI1440" s="10">
        <v>43963.4426054051</v>
      </c>
      <c r="AJ1440" s="10">
        <v>45791.4716263542</v>
      </c>
      <c r="AK1440" s="8" t="b">
        <v>1</v>
      </c>
      <c r="AL1440" s="6">
        <v>0.0</v>
      </c>
      <c r="AM1440" s="11" t="s">
        <v>72</v>
      </c>
      <c r="AN1440" s="12" t="s">
        <v>75</v>
      </c>
      <c r="AO1440" s="13">
        <v>44.28</v>
      </c>
      <c r="AP1440" s="14">
        <v>45793.4583430556</v>
      </c>
      <c r="AQ1440" s="6">
        <v>1.0</v>
      </c>
      <c r="AR1440" s="6">
        <v>1.0</v>
      </c>
      <c r="AS1440" s="6">
        <v>2.0</v>
      </c>
      <c r="AT1440" s="6">
        <v>4.0</v>
      </c>
    </row>
    <row r="1441" ht="14.25" customHeight="1">
      <c r="A1441" s="15">
        <v>1310.0</v>
      </c>
      <c r="B1441" s="16" t="s">
        <v>10773</v>
      </c>
      <c r="C1441" s="16" t="s">
        <v>10774</v>
      </c>
      <c r="D1441" s="16" t="s">
        <v>10775</v>
      </c>
      <c r="E1441" s="16" t="s">
        <v>10776</v>
      </c>
      <c r="F1441" s="16" t="s">
        <v>10795</v>
      </c>
      <c r="G1441" s="15">
        <v>4546.0</v>
      </c>
      <c r="H1441" s="16" t="s">
        <v>1149</v>
      </c>
      <c r="I1441" s="16" t="s">
        <v>10778</v>
      </c>
      <c r="J1441" s="16" t="s">
        <v>439</v>
      </c>
      <c r="K1441" s="16" t="s">
        <v>10775</v>
      </c>
      <c r="L1441" s="16" t="s">
        <v>10796</v>
      </c>
      <c r="M1441" s="20" t="s">
        <v>72</v>
      </c>
      <c r="N1441" s="20" t="s">
        <v>10781</v>
      </c>
      <c r="O1441" s="15">
        <v>27.0</v>
      </c>
      <c r="P1441" s="15">
        <v>27.0</v>
      </c>
      <c r="Q1441" s="15">
        <v>0.0</v>
      </c>
      <c r="R1441" s="15">
        <v>24.0</v>
      </c>
      <c r="S1441" s="15">
        <v>0.0</v>
      </c>
      <c r="T1441" s="15">
        <v>3.0</v>
      </c>
      <c r="U1441" s="16" t="s">
        <v>58</v>
      </c>
      <c r="V1441" s="15">
        <v>3.0</v>
      </c>
      <c r="W1441" s="15">
        <v>1.0</v>
      </c>
      <c r="X1441" s="15">
        <v>0.0</v>
      </c>
      <c r="Y1441" s="15">
        <v>0.0</v>
      </c>
      <c r="Z1441" s="15">
        <v>0.0</v>
      </c>
      <c r="AA1441" s="15">
        <v>0.0</v>
      </c>
      <c r="AB1441" s="16" t="s">
        <v>194</v>
      </c>
      <c r="AC1441" s="16" t="s">
        <v>10796</v>
      </c>
      <c r="AD1441" s="17" t="b">
        <v>1</v>
      </c>
      <c r="AE1441" s="15">
        <v>1.0</v>
      </c>
      <c r="AF1441" s="18" t="b">
        <v>0</v>
      </c>
      <c r="AG1441" s="15">
        <v>1.0</v>
      </c>
      <c r="AH1441" s="15">
        <v>0.0</v>
      </c>
      <c r="AI1441" s="19">
        <v>43963.4426054051</v>
      </c>
      <c r="AJ1441" s="19">
        <v>45791.4716263542</v>
      </c>
      <c r="AK1441" s="17" t="b">
        <v>1</v>
      </c>
      <c r="AL1441" s="15">
        <v>0.0</v>
      </c>
      <c r="AM1441" s="23" t="s">
        <v>72</v>
      </c>
      <c r="AN1441" s="20" t="s">
        <v>75</v>
      </c>
      <c r="AO1441" s="21">
        <v>44.28</v>
      </c>
      <c r="AP1441" s="22">
        <v>45793.4583430556</v>
      </c>
      <c r="AQ1441" s="15">
        <v>1.0</v>
      </c>
      <c r="AR1441" s="15">
        <v>1.0</v>
      </c>
      <c r="AS1441" s="15">
        <v>2.0</v>
      </c>
      <c r="AT1441" s="15">
        <v>4.0</v>
      </c>
    </row>
    <row r="1442" ht="14.25" customHeight="1">
      <c r="A1442" s="6">
        <v>1310.0</v>
      </c>
      <c r="B1442" s="7" t="s">
        <v>10773</v>
      </c>
      <c r="C1442" s="7" t="s">
        <v>10774</v>
      </c>
      <c r="D1442" s="7" t="s">
        <v>10775</v>
      </c>
      <c r="E1442" s="7" t="s">
        <v>10776</v>
      </c>
      <c r="F1442" s="7" t="s">
        <v>10797</v>
      </c>
      <c r="G1442" s="6">
        <v>4547.0</v>
      </c>
      <c r="H1442" s="7" t="s">
        <v>10798</v>
      </c>
      <c r="I1442" s="7" t="s">
        <v>10799</v>
      </c>
      <c r="J1442" s="7" t="s">
        <v>887</v>
      </c>
      <c r="K1442" s="7" t="s">
        <v>10775</v>
      </c>
      <c r="L1442" s="7" t="s">
        <v>10800</v>
      </c>
      <c r="M1442" s="7" t="s">
        <v>72</v>
      </c>
      <c r="N1442" s="7" t="s">
        <v>10781</v>
      </c>
      <c r="O1442" s="6">
        <v>3.0</v>
      </c>
      <c r="P1442" s="6">
        <v>3.0</v>
      </c>
      <c r="Q1442" s="6">
        <v>0.0</v>
      </c>
      <c r="R1442" s="6">
        <v>3.0</v>
      </c>
      <c r="S1442" s="6">
        <v>0.0</v>
      </c>
      <c r="T1442" s="6">
        <v>0.0</v>
      </c>
      <c r="U1442" s="12" t="s">
        <v>58</v>
      </c>
      <c r="V1442" s="6">
        <v>1.0</v>
      </c>
      <c r="W1442" s="12"/>
      <c r="X1442" s="12"/>
      <c r="Y1442" s="12"/>
      <c r="Z1442" s="12"/>
      <c r="AA1442" s="6">
        <v>0.0</v>
      </c>
      <c r="AB1442" s="7" t="s">
        <v>194</v>
      </c>
      <c r="AC1442" s="7" t="s">
        <v>10800</v>
      </c>
      <c r="AD1442" s="8" t="b">
        <v>1</v>
      </c>
      <c r="AE1442" s="6">
        <v>1.0</v>
      </c>
      <c r="AF1442" s="9" t="b">
        <v>0</v>
      </c>
      <c r="AG1442" s="6">
        <v>1.0</v>
      </c>
      <c r="AH1442" s="6">
        <v>0.0</v>
      </c>
      <c r="AI1442" s="10">
        <v>43963.4426054051</v>
      </c>
      <c r="AJ1442" s="10">
        <v>45791.4716263542</v>
      </c>
      <c r="AK1442" s="8" t="b">
        <v>1</v>
      </c>
      <c r="AL1442" s="6">
        <v>0.0</v>
      </c>
      <c r="AM1442" s="11" t="s">
        <v>72</v>
      </c>
      <c r="AN1442" s="12" t="s">
        <v>75</v>
      </c>
      <c r="AO1442" s="13">
        <v>44.28</v>
      </c>
      <c r="AP1442" s="14">
        <v>45793.4583430556</v>
      </c>
      <c r="AQ1442" s="6">
        <v>1.0</v>
      </c>
      <c r="AR1442" s="6">
        <v>1.0</v>
      </c>
      <c r="AS1442" s="6">
        <v>2.0</v>
      </c>
      <c r="AT1442" s="6">
        <v>4.0</v>
      </c>
    </row>
    <row r="1443" ht="14.25" customHeight="1">
      <c r="A1443" s="15">
        <v>1310.0</v>
      </c>
      <c r="B1443" s="16" t="s">
        <v>10773</v>
      </c>
      <c r="C1443" s="16" t="s">
        <v>10774</v>
      </c>
      <c r="D1443" s="16" t="s">
        <v>10775</v>
      </c>
      <c r="E1443" s="16" t="s">
        <v>10776</v>
      </c>
      <c r="F1443" s="16" t="s">
        <v>10801</v>
      </c>
      <c r="G1443" s="15">
        <v>4548.0</v>
      </c>
      <c r="H1443" s="16" t="s">
        <v>1149</v>
      </c>
      <c r="I1443" s="16" t="s">
        <v>10778</v>
      </c>
      <c r="J1443" s="16" t="s">
        <v>439</v>
      </c>
      <c r="K1443" s="16" t="s">
        <v>10775</v>
      </c>
      <c r="L1443" s="16" t="s">
        <v>10800</v>
      </c>
      <c r="M1443" s="16" t="s">
        <v>72</v>
      </c>
      <c r="N1443" s="16" t="s">
        <v>10781</v>
      </c>
      <c r="O1443" s="15">
        <v>9.0</v>
      </c>
      <c r="P1443" s="15">
        <v>9.0</v>
      </c>
      <c r="Q1443" s="15">
        <v>0.0</v>
      </c>
      <c r="R1443" s="15">
        <v>9.0</v>
      </c>
      <c r="S1443" s="15">
        <v>0.0</v>
      </c>
      <c r="T1443" s="15">
        <v>0.0</v>
      </c>
      <c r="U1443" s="16" t="s">
        <v>58</v>
      </c>
      <c r="V1443" s="15">
        <v>2.0</v>
      </c>
      <c r="W1443" s="20"/>
      <c r="X1443" s="20"/>
      <c r="Y1443" s="20"/>
      <c r="Z1443" s="20"/>
      <c r="AA1443" s="15">
        <v>0.0</v>
      </c>
      <c r="AB1443" s="16" t="s">
        <v>194</v>
      </c>
      <c r="AC1443" s="16" t="s">
        <v>10800</v>
      </c>
      <c r="AD1443" s="17" t="b">
        <v>1</v>
      </c>
      <c r="AE1443" s="15">
        <v>1.0</v>
      </c>
      <c r="AF1443" s="18" t="b">
        <v>0</v>
      </c>
      <c r="AG1443" s="15">
        <v>1.0</v>
      </c>
      <c r="AH1443" s="15">
        <v>0.0</v>
      </c>
      <c r="AI1443" s="19">
        <v>43963.4426054051</v>
      </c>
      <c r="AJ1443" s="19">
        <v>45791.4716263542</v>
      </c>
      <c r="AK1443" s="17" t="b">
        <v>1</v>
      </c>
      <c r="AL1443" s="15">
        <v>0.0</v>
      </c>
      <c r="AM1443" s="23" t="s">
        <v>72</v>
      </c>
      <c r="AN1443" s="20" t="s">
        <v>75</v>
      </c>
      <c r="AO1443" s="21">
        <v>44.28</v>
      </c>
      <c r="AP1443" s="22">
        <v>45793.4583430556</v>
      </c>
      <c r="AQ1443" s="15">
        <v>1.0</v>
      </c>
      <c r="AR1443" s="15">
        <v>1.0</v>
      </c>
      <c r="AS1443" s="15">
        <v>2.0</v>
      </c>
      <c r="AT1443" s="15">
        <v>4.0</v>
      </c>
    </row>
    <row r="1444" ht="14.25" customHeight="1">
      <c r="A1444" s="6">
        <v>1310.0</v>
      </c>
      <c r="B1444" s="7" t="s">
        <v>10773</v>
      </c>
      <c r="C1444" s="7" t="s">
        <v>10774</v>
      </c>
      <c r="D1444" s="7" t="s">
        <v>10775</v>
      </c>
      <c r="E1444" s="7" t="s">
        <v>10776</v>
      </c>
      <c r="F1444" s="7" t="s">
        <v>10802</v>
      </c>
      <c r="G1444" s="6">
        <v>3906.0</v>
      </c>
      <c r="H1444" s="7" t="s">
        <v>10803</v>
      </c>
      <c r="I1444" s="7" t="s">
        <v>10804</v>
      </c>
      <c r="J1444" s="7" t="s">
        <v>452</v>
      </c>
      <c r="K1444" s="7" t="s">
        <v>10775</v>
      </c>
      <c r="L1444" s="7" t="s">
        <v>10782</v>
      </c>
      <c r="M1444" s="12" t="s">
        <v>72</v>
      </c>
      <c r="N1444" s="12" t="s">
        <v>10781</v>
      </c>
      <c r="O1444" s="6">
        <v>36.0</v>
      </c>
      <c r="P1444" s="6">
        <v>36.0</v>
      </c>
      <c r="Q1444" s="6">
        <v>0.0</v>
      </c>
      <c r="R1444" s="6">
        <v>13.0</v>
      </c>
      <c r="S1444" s="6">
        <v>0.0</v>
      </c>
      <c r="T1444" s="6">
        <v>23.0</v>
      </c>
      <c r="U1444" s="7" t="s">
        <v>58</v>
      </c>
      <c r="V1444" s="6">
        <v>1.0</v>
      </c>
      <c r="W1444" s="6">
        <v>1.0</v>
      </c>
      <c r="X1444" s="6">
        <v>0.0</v>
      </c>
      <c r="Y1444" s="6">
        <v>0.0</v>
      </c>
      <c r="Z1444" s="6">
        <v>0.0</v>
      </c>
      <c r="AA1444" s="6">
        <v>0.0</v>
      </c>
      <c r="AB1444" s="7" t="s">
        <v>194</v>
      </c>
      <c r="AC1444" s="7" t="s">
        <v>10782</v>
      </c>
      <c r="AD1444" s="8" t="b">
        <v>1</v>
      </c>
      <c r="AE1444" s="6">
        <v>1.0</v>
      </c>
      <c r="AF1444" s="9" t="b">
        <v>0</v>
      </c>
      <c r="AG1444" s="6">
        <v>1.0</v>
      </c>
      <c r="AH1444" s="6">
        <v>0.0</v>
      </c>
      <c r="AI1444" s="10">
        <v>43963.4426054051</v>
      </c>
      <c r="AJ1444" s="10">
        <v>45791.4716263542</v>
      </c>
      <c r="AK1444" s="8" t="b">
        <v>1</v>
      </c>
      <c r="AL1444" s="6">
        <v>0.0</v>
      </c>
      <c r="AM1444" s="11" t="s">
        <v>72</v>
      </c>
      <c r="AN1444" s="12" t="s">
        <v>75</v>
      </c>
      <c r="AO1444" s="13">
        <v>44.28</v>
      </c>
      <c r="AP1444" s="14">
        <v>45793.4583430556</v>
      </c>
      <c r="AQ1444" s="6">
        <v>1.0</v>
      </c>
      <c r="AR1444" s="6">
        <v>1.0</v>
      </c>
      <c r="AS1444" s="6">
        <v>2.0</v>
      </c>
      <c r="AT1444" s="6">
        <v>4.0</v>
      </c>
    </row>
    <row r="1445" ht="14.25" customHeight="1">
      <c r="A1445" s="15">
        <v>1310.0</v>
      </c>
      <c r="B1445" s="16" t="s">
        <v>10773</v>
      </c>
      <c r="C1445" s="16" t="s">
        <v>10774</v>
      </c>
      <c r="D1445" s="16" t="s">
        <v>10775</v>
      </c>
      <c r="E1445" s="16" t="s">
        <v>10776</v>
      </c>
      <c r="F1445" s="16" t="s">
        <v>10805</v>
      </c>
      <c r="G1445" s="15">
        <v>4549.0</v>
      </c>
      <c r="H1445" s="16" t="s">
        <v>1149</v>
      </c>
      <c r="I1445" s="16" t="s">
        <v>10778</v>
      </c>
      <c r="J1445" s="16" t="s">
        <v>439</v>
      </c>
      <c r="K1445" s="16" t="s">
        <v>10775</v>
      </c>
      <c r="L1445" s="16" t="s">
        <v>10806</v>
      </c>
      <c r="M1445" s="20" t="s">
        <v>72</v>
      </c>
      <c r="N1445" s="20" t="s">
        <v>10781</v>
      </c>
      <c r="O1445" s="15">
        <v>9.0</v>
      </c>
      <c r="P1445" s="15">
        <v>9.0</v>
      </c>
      <c r="Q1445" s="15">
        <v>0.0</v>
      </c>
      <c r="R1445" s="15">
        <v>6.0</v>
      </c>
      <c r="S1445" s="15">
        <v>0.0</v>
      </c>
      <c r="T1445" s="15">
        <v>3.0</v>
      </c>
      <c r="U1445" s="16" t="s">
        <v>58</v>
      </c>
      <c r="V1445" s="15">
        <v>0.0</v>
      </c>
      <c r="W1445" s="20"/>
      <c r="X1445" s="20"/>
      <c r="Y1445" s="20"/>
      <c r="Z1445" s="20"/>
      <c r="AA1445" s="15">
        <v>0.0</v>
      </c>
      <c r="AB1445" s="16" t="s">
        <v>194</v>
      </c>
      <c r="AC1445" s="16" t="s">
        <v>10806</v>
      </c>
      <c r="AD1445" s="17" t="b">
        <v>1</v>
      </c>
      <c r="AE1445" s="15">
        <v>1.0</v>
      </c>
      <c r="AF1445" s="18" t="b">
        <v>0</v>
      </c>
      <c r="AG1445" s="15">
        <v>1.0</v>
      </c>
      <c r="AH1445" s="15">
        <v>0.0</v>
      </c>
      <c r="AI1445" s="19">
        <v>43963.4426054051</v>
      </c>
      <c r="AJ1445" s="19">
        <v>45791.4716263542</v>
      </c>
      <c r="AK1445" s="17" t="b">
        <v>1</v>
      </c>
      <c r="AL1445" s="15">
        <v>0.0</v>
      </c>
      <c r="AM1445" s="23" t="s">
        <v>72</v>
      </c>
      <c r="AN1445" s="20" t="s">
        <v>75</v>
      </c>
      <c r="AO1445" s="21">
        <v>44.28</v>
      </c>
      <c r="AP1445" s="22">
        <v>45793.4583430556</v>
      </c>
      <c r="AQ1445" s="15">
        <v>1.0</v>
      </c>
      <c r="AR1445" s="15">
        <v>1.0</v>
      </c>
      <c r="AS1445" s="15">
        <v>2.0</v>
      </c>
      <c r="AT1445" s="15">
        <v>4.0</v>
      </c>
    </row>
    <row r="1446" ht="14.25" customHeight="1">
      <c r="A1446" s="6">
        <v>1310.0</v>
      </c>
      <c r="B1446" s="7" t="s">
        <v>10773</v>
      </c>
      <c r="C1446" s="7" t="s">
        <v>10774</v>
      </c>
      <c r="D1446" s="7" t="s">
        <v>10775</v>
      </c>
      <c r="E1446" s="7" t="s">
        <v>10776</v>
      </c>
      <c r="F1446" s="7" t="s">
        <v>10807</v>
      </c>
      <c r="G1446" s="6">
        <v>3661.0</v>
      </c>
      <c r="H1446" s="7" t="s">
        <v>1149</v>
      </c>
      <c r="I1446" s="7" t="s">
        <v>10778</v>
      </c>
      <c r="J1446" s="7" t="s">
        <v>439</v>
      </c>
      <c r="K1446" s="7" t="s">
        <v>10775</v>
      </c>
      <c r="L1446" s="7" t="s">
        <v>10779</v>
      </c>
      <c r="M1446" s="7" t="s">
        <v>72</v>
      </c>
      <c r="N1446" s="7" t="s">
        <v>10781</v>
      </c>
      <c r="O1446" s="6">
        <v>3.0</v>
      </c>
      <c r="P1446" s="6">
        <v>3.0</v>
      </c>
      <c r="Q1446" s="6">
        <v>0.0</v>
      </c>
      <c r="R1446" s="6">
        <v>3.0</v>
      </c>
      <c r="S1446" s="6">
        <v>0.0</v>
      </c>
      <c r="T1446" s="6">
        <v>0.0</v>
      </c>
      <c r="U1446" s="7" t="s">
        <v>58</v>
      </c>
      <c r="V1446" s="6">
        <v>0.0</v>
      </c>
      <c r="W1446" s="6">
        <v>6.0</v>
      </c>
      <c r="X1446" s="6">
        <v>0.0</v>
      </c>
      <c r="Y1446" s="6">
        <v>0.0</v>
      </c>
      <c r="Z1446" s="6">
        <v>0.0</v>
      </c>
      <c r="AA1446" s="6">
        <v>0.0</v>
      </c>
      <c r="AB1446" s="7" t="s">
        <v>194</v>
      </c>
      <c r="AC1446" s="7" t="s">
        <v>10782</v>
      </c>
      <c r="AD1446" s="8" t="b">
        <v>1</v>
      </c>
      <c r="AE1446" s="6">
        <v>1.0</v>
      </c>
      <c r="AF1446" s="9" t="b">
        <v>0</v>
      </c>
      <c r="AG1446" s="6">
        <v>1.0</v>
      </c>
      <c r="AH1446" s="6">
        <v>0.0</v>
      </c>
      <c r="AI1446" s="10">
        <v>43963.4426054051</v>
      </c>
      <c r="AJ1446" s="10">
        <v>45791.4716263542</v>
      </c>
      <c r="AK1446" s="8" t="b">
        <v>1</v>
      </c>
      <c r="AL1446" s="6">
        <v>0.0</v>
      </c>
      <c r="AM1446" s="11" t="s">
        <v>72</v>
      </c>
      <c r="AN1446" s="12" t="s">
        <v>75</v>
      </c>
      <c r="AO1446" s="13">
        <v>44.28</v>
      </c>
      <c r="AP1446" s="14">
        <v>45793.4583430556</v>
      </c>
      <c r="AQ1446" s="6">
        <v>1.0</v>
      </c>
      <c r="AR1446" s="6">
        <v>1.0</v>
      </c>
      <c r="AS1446" s="6">
        <v>2.0</v>
      </c>
      <c r="AT1446" s="6">
        <v>4.0</v>
      </c>
    </row>
    <row r="1447" ht="14.25" customHeight="1">
      <c r="A1447" s="15">
        <v>1310.0</v>
      </c>
      <c r="B1447" s="16" t="s">
        <v>10773</v>
      </c>
      <c r="C1447" s="16" t="s">
        <v>10774</v>
      </c>
      <c r="D1447" s="16" t="s">
        <v>10775</v>
      </c>
      <c r="E1447" s="16" t="s">
        <v>10776</v>
      </c>
      <c r="F1447" s="16" t="s">
        <v>10808</v>
      </c>
      <c r="G1447" s="15">
        <v>3624.0</v>
      </c>
      <c r="H1447" s="16" t="s">
        <v>10790</v>
      </c>
      <c r="I1447" s="16" t="s">
        <v>10785</v>
      </c>
      <c r="J1447" s="16" t="s">
        <v>1003</v>
      </c>
      <c r="K1447" s="16" t="s">
        <v>10775</v>
      </c>
      <c r="L1447" s="16" t="s">
        <v>10782</v>
      </c>
      <c r="M1447" s="16" t="s">
        <v>10780</v>
      </c>
      <c r="N1447" s="16" t="s">
        <v>10781</v>
      </c>
      <c r="O1447" s="15">
        <v>36.0</v>
      </c>
      <c r="P1447" s="15">
        <v>36.0</v>
      </c>
      <c r="Q1447" s="15">
        <v>0.0</v>
      </c>
      <c r="R1447" s="15">
        <v>24.0</v>
      </c>
      <c r="S1447" s="15">
        <v>0.0</v>
      </c>
      <c r="T1447" s="15">
        <v>12.0</v>
      </c>
      <c r="U1447" s="16" t="s">
        <v>58</v>
      </c>
      <c r="V1447" s="15">
        <v>7.0</v>
      </c>
      <c r="W1447" s="15">
        <v>42.0</v>
      </c>
      <c r="X1447" s="15">
        <v>0.0</v>
      </c>
      <c r="Y1447" s="15">
        <v>0.0</v>
      </c>
      <c r="Z1447" s="15">
        <v>0.0</v>
      </c>
      <c r="AA1447" s="15">
        <v>0.0</v>
      </c>
      <c r="AB1447" s="16" t="s">
        <v>194</v>
      </c>
      <c r="AC1447" s="16" t="s">
        <v>10782</v>
      </c>
      <c r="AD1447" s="17" t="b">
        <v>1</v>
      </c>
      <c r="AE1447" s="15">
        <v>1.0</v>
      </c>
      <c r="AF1447" s="18" t="b">
        <v>0</v>
      </c>
      <c r="AG1447" s="15">
        <v>1.0</v>
      </c>
      <c r="AH1447" s="15">
        <v>0.0</v>
      </c>
      <c r="AI1447" s="19">
        <v>43963.4426054051</v>
      </c>
      <c r="AJ1447" s="19">
        <v>45791.4716263542</v>
      </c>
      <c r="AK1447" s="18" t="b">
        <v>1</v>
      </c>
      <c r="AL1447" s="15">
        <v>0.0</v>
      </c>
      <c r="AM1447" s="23" t="s">
        <v>72</v>
      </c>
      <c r="AN1447" s="20" t="s">
        <v>75</v>
      </c>
      <c r="AO1447" s="21">
        <v>44.28</v>
      </c>
      <c r="AP1447" s="22">
        <v>45793.4583430556</v>
      </c>
      <c r="AQ1447" s="15">
        <v>1.0</v>
      </c>
      <c r="AR1447" s="15">
        <v>1.0</v>
      </c>
      <c r="AS1447" s="15">
        <v>2.0</v>
      </c>
      <c r="AT1447" s="15">
        <v>4.0</v>
      </c>
    </row>
    <row r="1448" ht="14.25" customHeight="1">
      <c r="A1448" s="6">
        <v>1311.0</v>
      </c>
      <c r="B1448" s="7" t="s">
        <v>10809</v>
      </c>
      <c r="C1448" s="7" t="s">
        <v>10810</v>
      </c>
      <c r="D1448" s="7" t="s">
        <v>10811</v>
      </c>
      <c r="E1448" s="7" t="s">
        <v>10812</v>
      </c>
      <c r="F1448" s="7" t="s">
        <v>10813</v>
      </c>
      <c r="G1448" s="6">
        <v>1618.0</v>
      </c>
      <c r="H1448" s="7" t="s">
        <v>8512</v>
      </c>
      <c r="I1448" s="7" t="s">
        <v>5011</v>
      </c>
      <c r="J1448" s="7" t="s">
        <v>4042</v>
      </c>
      <c r="K1448" s="7" t="s">
        <v>10811</v>
      </c>
      <c r="L1448" s="7" t="s">
        <v>10814</v>
      </c>
      <c r="M1448" s="12" t="s">
        <v>72</v>
      </c>
      <c r="N1448" s="12" t="s">
        <v>10815</v>
      </c>
      <c r="O1448" s="6">
        <v>20.0</v>
      </c>
      <c r="P1448" s="6">
        <v>20.0</v>
      </c>
      <c r="Q1448" s="6">
        <v>0.0</v>
      </c>
      <c r="R1448" s="6">
        <v>20.0</v>
      </c>
      <c r="S1448" s="6">
        <v>0.0</v>
      </c>
      <c r="T1448" s="6">
        <v>0.0</v>
      </c>
      <c r="U1448" s="7" t="s">
        <v>58</v>
      </c>
      <c r="V1448" s="6">
        <v>2.0</v>
      </c>
      <c r="W1448" s="6">
        <v>13.0</v>
      </c>
      <c r="X1448" s="6">
        <v>0.0</v>
      </c>
      <c r="Y1448" s="6">
        <v>0.0</v>
      </c>
      <c r="Z1448" s="6">
        <v>0.0</v>
      </c>
      <c r="AA1448" s="6">
        <v>0.0</v>
      </c>
      <c r="AB1448" s="7" t="s">
        <v>3186</v>
      </c>
      <c r="AC1448" s="7" t="s">
        <v>10814</v>
      </c>
      <c r="AD1448" s="8" t="b">
        <v>1</v>
      </c>
      <c r="AE1448" s="6">
        <v>1.0</v>
      </c>
      <c r="AF1448" s="9" t="b">
        <v>0</v>
      </c>
      <c r="AG1448" s="6">
        <v>0.0</v>
      </c>
      <c r="AH1448" s="6">
        <v>0.0</v>
      </c>
      <c r="AI1448" s="10">
        <v>43963.608724537</v>
      </c>
      <c r="AJ1448" s="10">
        <v>45790.5523717245</v>
      </c>
      <c r="AK1448" s="8" t="b">
        <v>1</v>
      </c>
      <c r="AL1448" s="6">
        <v>0.0</v>
      </c>
      <c r="AM1448" s="11" t="s">
        <v>72</v>
      </c>
      <c r="AN1448" s="12" t="s">
        <v>75</v>
      </c>
      <c r="AO1448" s="13">
        <v>44.28</v>
      </c>
      <c r="AP1448" s="14">
        <v>45817.7166704051</v>
      </c>
      <c r="AQ1448" s="6">
        <v>1.0</v>
      </c>
      <c r="AR1448" s="6">
        <v>1.0</v>
      </c>
      <c r="AS1448" s="6">
        <v>1.0</v>
      </c>
      <c r="AT1448" s="6">
        <v>4.0</v>
      </c>
    </row>
    <row r="1449" ht="14.25" customHeight="1">
      <c r="A1449" s="15">
        <v>1312.0</v>
      </c>
      <c r="B1449" s="16" t="s">
        <v>10816</v>
      </c>
      <c r="C1449" s="16" t="s">
        <v>10817</v>
      </c>
      <c r="D1449" s="16" t="s">
        <v>10818</v>
      </c>
      <c r="E1449" s="16" t="s">
        <v>10819</v>
      </c>
      <c r="F1449" s="16" t="s">
        <v>10820</v>
      </c>
      <c r="G1449" s="15">
        <v>1619.0</v>
      </c>
      <c r="H1449" s="16" t="s">
        <v>10821</v>
      </c>
      <c r="I1449" s="16" t="s">
        <v>10822</v>
      </c>
      <c r="J1449" s="16" t="s">
        <v>746</v>
      </c>
      <c r="K1449" s="16" t="s">
        <v>10818</v>
      </c>
      <c r="L1449" s="16" t="s">
        <v>10823</v>
      </c>
      <c r="M1449" s="20" t="s">
        <v>10824</v>
      </c>
      <c r="N1449" s="20" t="s">
        <v>72</v>
      </c>
      <c r="O1449" s="15">
        <v>15.0</v>
      </c>
      <c r="P1449" s="15">
        <v>0.0</v>
      </c>
      <c r="Q1449" s="15">
        <v>0.0</v>
      </c>
      <c r="R1449" s="15">
        <v>0.0</v>
      </c>
      <c r="S1449" s="15">
        <v>0.0</v>
      </c>
      <c r="T1449" s="15">
        <v>15.0</v>
      </c>
      <c r="U1449" s="16" t="s">
        <v>125</v>
      </c>
      <c r="V1449" s="15">
        <v>0.0</v>
      </c>
      <c r="W1449" s="15">
        <v>37.0</v>
      </c>
      <c r="X1449" s="15">
        <v>27.0</v>
      </c>
      <c r="Y1449" s="15">
        <v>2.0</v>
      </c>
      <c r="Z1449" s="15">
        <v>0.0</v>
      </c>
      <c r="AA1449" s="15">
        <v>0.0</v>
      </c>
      <c r="AB1449" s="16" t="s">
        <v>72</v>
      </c>
      <c r="AC1449" s="16" t="s">
        <v>72</v>
      </c>
      <c r="AD1449" s="17" t="b">
        <v>0</v>
      </c>
      <c r="AE1449" s="20"/>
      <c r="AF1449" s="18" t="b">
        <v>0</v>
      </c>
      <c r="AG1449" s="15">
        <v>0.0</v>
      </c>
      <c r="AH1449" s="15">
        <v>0.0</v>
      </c>
      <c r="AI1449" s="19">
        <v>43963.708371794</v>
      </c>
      <c r="AJ1449" s="19">
        <v>45628.6946855671</v>
      </c>
      <c r="AK1449" s="17" t="b">
        <v>0</v>
      </c>
      <c r="AL1449" s="15">
        <v>0.0</v>
      </c>
      <c r="AM1449" s="23" t="s">
        <v>72</v>
      </c>
      <c r="AN1449" s="20" t="s">
        <v>72</v>
      </c>
      <c r="AO1449" s="16"/>
      <c r="AP1449" s="23"/>
      <c r="AQ1449" s="20"/>
      <c r="AR1449" s="20"/>
      <c r="AS1449" s="20"/>
      <c r="AT1449" s="20"/>
    </row>
    <row r="1450" ht="14.25" customHeight="1">
      <c r="A1450" s="6">
        <v>1314.0</v>
      </c>
      <c r="B1450" s="7" t="s">
        <v>10825</v>
      </c>
      <c r="C1450" s="7" t="s">
        <v>10826</v>
      </c>
      <c r="D1450" s="7" t="s">
        <v>10827</v>
      </c>
      <c r="E1450" s="7" t="s">
        <v>10828</v>
      </c>
      <c r="F1450" s="7" t="s">
        <v>10829</v>
      </c>
      <c r="G1450" s="6">
        <v>1620.0</v>
      </c>
      <c r="H1450" s="7" t="s">
        <v>10830</v>
      </c>
      <c r="I1450" s="7" t="s">
        <v>10831</v>
      </c>
      <c r="J1450" s="7" t="s">
        <v>10832</v>
      </c>
      <c r="K1450" s="7" t="s">
        <v>10827</v>
      </c>
      <c r="L1450" s="7" t="s">
        <v>72</v>
      </c>
      <c r="M1450" s="12" t="s">
        <v>72</v>
      </c>
      <c r="N1450" s="12" t="s">
        <v>72</v>
      </c>
      <c r="O1450" s="12"/>
      <c r="P1450" s="12"/>
      <c r="Q1450" s="12"/>
      <c r="R1450" s="12"/>
      <c r="S1450" s="12"/>
      <c r="T1450" s="12"/>
      <c r="U1450" s="7" t="s">
        <v>125</v>
      </c>
      <c r="V1450" s="12"/>
      <c r="W1450" s="12"/>
      <c r="X1450" s="12"/>
      <c r="Y1450" s="12"/>
      <c r="Z1450" s="12"/>
      <c r="AA1450" s="6">
        <v>0.0</v>
      </c>
      <c r="AB1450" s="7" t="s">
        <v>72</v>
      </c>
      <c r="AC1450" s="7" t="s">
        <v>72</v>
      </c>
      <c r="AD1450" s="8" t="b">
        <v>0</v>
      </c>
      <c r="AE1450" s="12"/>
      <c r="AF1450" s="9" t="b">
        <v>0</v>
      </c>
      <c r="AG1450" s="6">
        <v>1.0</v>
      </c>
      <c r="AH1450" s="12"/>
      <c r="AI1450" s="10">
        <v>43963.9216699074</v>
      </c>
      <c r="AJ1450" s="10">
        <v>43964.9958878125</v>
      </c>
      <c r="AK1450" s="8" t="b">
        <v>0</v>
      </c>
      <c r="AL1450" s="6">
        <v>0.0</v>
      </c>
      <c r="AM1450" s="11" t="s">
        <v>72</v>
      </c>
      <c r="AN1450" s="12" t="s">
        <v>72</v>
      </c>
      <c r="AO1450" s="11"/>
      <c r="AP1450" s="11"/>
      <c r="AQ1450" s="12"/>
      <c r="AR1450" s="12"/>
      <c r="AS1450" s="12"/>
      <c r="AT1450" s="12"/>
    </row>
    <row r="1451" ht="14.25" customHeight="1">
      <c r="A1451" s="15">
        <v>1315.0</v>
      </c>
      <c r="B1451" s="16" t="s">
        <v>10833</v>
      </c>
      <c r="C1451" s="16" t="s">
        <v>10834</v>
      </c>
      <c r="D1451" s="16" t="s">
        <v>10835</v>
      </c>
      <c r="E1451" s="16" t="s">
        <v>10836</v>
      </c>
      <c r="F1451" s="16" t="s">
        <v>10837</v>
      </c>
      <c r="G1451" s="15">
        <v>1621.0</v>
      </c>
      <c r="H1451" s="16" t="s">
        <v>10838</v>
      </c>
      <c r="I1451" s="16" t="s">
        <v>10839</v>
      </c>
      <c r="J1451" s="16" t="s">
        <v>1195</v>
      </c>
      <c r="K1451" s="16" t="s">
        <v>10835</v>
      </c>
      <c r="L1451" s="16" t="s">
        <v>10840</v>
      </c>
      <c r="M1451" s="16" t="s">
        <v>72</v>
      </c>
      <c r="N1451" s="16" t="s">
        <v>72</v>
      </c>
      <c r="O1451" s="20"/>
      <c r="P1451" s="20"/>
      <c r="Q1451" s="20"/>
      <c r="R1451" s="20"/>
      <c r="S1451" s="20"/>
      <c r="T1451" s="20"/>
      <c r="U1451" s="16" t="s">
        <v>125</v>
      </c>
      <c r="V1451" s="20"/>
      <c r="W1451" s="15">
        <v>10.0</v>
      </c>
      <c r="X1451" s="15">
        <v>5.0</v>
      </c>
      <c r="Y1451" s="15">
        <v>1.0</v>
      </c>
      <c r="Z1451" s="15">
        <v>0.0</v>
      </c>
      <c r="AA1451" s="15">
        <v>0.0</v>
      </c>
      <c r="AB1451" s="16" t="s">
        <v>72</v>
      </c>
      <c r="AC1451" s="16" t="s">
        <v>72</v>
      </c>
      <c r="AD1451" s="17" t="b">
        <v>0</v>
      </c>
      <c r="AE1451" s="20"/>
      <c r="AF1451" s="18" t="b">
        <v>0</v>
      </c>
      <c r="AG1451" s="15">
        <v>0.0</v>
      </c>
      <c r="AH1451" s="20"/>
      <c r="AI1451" s="19">
        <v>43964.4343802893</v>
      </c>
      <c r="AJ1451" s="19">
        <v>45792.2684184838</v>
      </c>
      <c r="AK1451" s="17" t="b">
        <v>0</v>
      </c>
      <c r="AL1451" s="15">
        <v>0.0</v>
      </c>
      <c r="AM1451" s="23" t="s">
        <v>72</v>
      </c>
      <c r="AN1451" s="20" t="s">
        <v>72</v>
      </c>
      <c r="AO1451" s="23"/>
      <c r="AP1451" s="23"/>
      <c r="AQ1451" s="20"/>
      <c r="AR1451" s="20"/>
      <c r="AS1451" s="20"/>
      <c r="AT1451" s="20"/>
    </row>
    <row r="1452" ht="14.25" customHeight="1">
      <c r="A1452" s="6">
        <v>1316.0</v>
      </c>
      <c r="B1452" s="7" t="s">
        <v>10841</v>
      </c>
      <c r="C1452" s="7" t="s">
        <v>10842</v>
      </c>
      <c r="D1452" s="7" t="s">
        <v>10843</v>
      </c>
      <c r="E1452" s="7" t="s">
        <v>10844</v>
      </c>
      <c r="F1452" s="7" t="s">
        <v>10845</v>
      </c>
      <c r="G1452" s="6">
        <v>1622.0</v>
      </c>
      <c r="H1452" s="7" t="s">
        <v>1277</v>
      </c>
      <c r="I1452" s="7" t="s">
        <v>10846</v>
      </c>
      <c r="J1452" s="7" t="s">
        <v>10847</v>
      </c>
      <c r="K1452" s="7" t="s">
        <v>10843</v>
      </c>
      <c r="L1452" s="7" t="s">
        <v>10848</v>
      </c>
      <c r="M1452" s="12" t="s">
        <v>10849</v>
      </c>
      <c r="N1452" s="12" t="s">
        <v>72</v>
      </c>
      <c r="O1452" s="6">
        <v>40.0</v>
      </c>
      <c r="P1452" s="6">
        <v>40.0</v>
      </c>
      <c r="Q1452" s="6">
        <v>0.0</v>
      </c>
      <c r="R1452" s="6">
        <v>38.0</v>
      </c>
      <c r="S1452" s="6">
        <v>0.0</v>
      </c>
      <c r="T1452" s="6">
        <v>2.0</v>
      </c>
      <c r="U1452" s="7" t="s">
        <v>125</v>
      </c>
      <c r="V1452" s="6">
        <v>2.0</v>
      </c>
      <c r="W1452" s="6">
        <v>79.0</v>
      </c>
      <c r="X1452" s="6">
        <v>46.0</v>
      </c>
      <c r="Y1452" s="6">
        <v>8.0</v>
      </c>
      <c r="Z1452" s="6">
        <v>0.0</v>
      </c>
      <c r="AA1452" s="6">
        <v>0.0</v>
      </c>
      <c r="AB1452" s="7" t="s">
        <v>72</v>
      </c>
      <c r="AC1452" s="7" t="s">
        <v>72</v>
      </c>
      <c r="AD1452" s="8" t="b">
        <v>0</v>
      </c>
      <c r="AE1452" s="12"/>
      <c r="AF1452" s="9" t="b">
        <v>0</v>
      </c>
      <c r="AG1452" s="6">
        <v>0.0</v>
      </c>
      <c r="AH1452" s="6">
        <v>0.0</v>
      </c>
      <c r="AI1452" s="10">
        <v>43964.5717908565</v>
      </c>
      <c r="AJ1452" s="10">
        <v>45792.1695673958</v>
      </c>
      <c r="AK1452" s="8" t="b">
        <v>0</v>
      </c>
      <c r="AL1452" s="6">
        <v>0.0</v>
      </c>
      <c r="AM1452" s="11" t="s">
        <v>72</v>
      </c>
      <c r="AN1452" s="12" t="s">
        <v>72</v>
      </c>
      <c r="AO1452" s="7"/>
      <c r="AP1452" s="11"/>
      <c r="AQ1452" s="12"/>
      <c r="AR1452" s="12"/>
      <c r="AS1452" s="12"/>
      <c r="AT1452" s="12"/>
    </row>
    <row r="1453" ht="14.25" customHeight="1">
      <c r="A1453" s="15">
        <v>1317.0</v>
      </c>
      <c r="B1453" s="16" t="s">
        <v>10850</v>
      </c>
      <c r="C1453" s="16" t="s">
        <v>10851</v>
      </c>
      <c r="D1453" s="16" t="s">
        <v>10852</v>
      </c>
      <c r="E1453" s="16" t="s">
        <v>10853</v>
      </c>
      <c r="F1453" s="16" t="s">
        <v>10854</v>
      </c>
      <c r="G1453" s="15">
        <v>1623.0</v>
      </c>
      <c r="H1453" s="16" t="s">
        <v>10855</v>
      </c>
      <c r="I1453" s="16" t="s">
        <v>10856</v>
      </c>
      <c r="J1453" s="16" t="s">
        <v>1921</v>
      </c>
      <c r="K1453" s="16" t="s">
        <v>10852</v>
      </c>
      <c r="L1453" s="16" t="s">
        <v>10857</v>
      </c>
      <c r="M1453" s="16" t="s">
        <v>10858</v>
      </c>
      <c r="N1453" s="16" t="s">
        <v>72</v>
      </c>
      <c r="O1453" s="15">
        <v>24.0</v>
      </c>
      <c r="P1453" s="15">
        <v>5.0</v>
      </c>
      <c r="Q1453" s="15">
        <v>0.0</v>
      </c>
      <c r="R1453" s="15">
        <v>23.0</v>
      </c>
      <c r="S1453" s="15">
        <v>0.0</v>
      </c>
      <c r="T1453" s="15">
        <v>1.0</v>
      </c>
      <c r="U1453" s="16" t="s">
        <v>58</v>
      </c>
      <c r="V1453" s="15">
        <v>1.0</v>
      </c>
      <c r="W1453" s="15">
        <v>16.0</v>
      </c>
      <c r="X1453" s="15">
        <v>0.0</v>
      </c>
      <c r="Y1453" s="15">
        <v>0.0</v>
      </c>
      <c r="Z1453" s="15">
        <v>0.0</v>
      </c>
      <c r="AA1453" s="15">
        <v>0.0</v>
      </c>
      <c r="AB1453" s="16" t="s">
        <v>72</v>
      </c>
      <c r="AC1453" s="16" t="s">
        <v>72</v>
      </c>
      <c r="AD1453" s="17" t="b">
        <v>1</v>
      </c>
      <c r="AE1453" s="20"/>
      <c r="AF1453" s="18" t="b">
        <v>0</v>
      </c>
      <c r="AG1453" s="15">
        <v>1.0</v>
      </c>
      <c r="AH1453" s="15">
        <v>0.0</v>
      </c>
      <c r="AI1453" s="19">
        <v>43965.4360734143</v>
      </c>
      <c r="AJ1453" s="19">
        <v>45792.1165104977</v>
      </c>
      <c r="AK1453" s="17" t="b">
        <v>1</v>
      </c>
      <c r="AL1453" s="15">
        <v>0.0</v>
      </c>
      <c r="AM1453" s="23" t="s">
        <v>72</v>
      </c>
      <c r="AN1453" s="20" t="s">
        <v>60</v>
      </c>
      <c r="AO1453" s="21">
        <v>118.08</v>
      </c>
      <c r="AP1453" s="22">
        <v>45819.8083373032</v>
      </c>
      <c r="AQ1453" s="15">
        <v>1.0</v>
      </c>
      <c r="AR1453" s="15">
        <v>1.0</v>
      </c>
      <c r="AS1453" s="15">
        <v>1.0</v>
      </c>
      <c r="AT1453" s="20"/>
    </row>
    <row r="1454" ht="14.25" customHeight="1">
      <c r="A1454" s="6">
        <v>1318.0</v>
      </c>
      <c r="B1454" s="7" t="s">
        <v>10859</v>
      </c>
      <c r="C1454" s="7" t="s">
        <v>10860</v>
      </c>
      <c r="D1454" s="7" t="s">
        <v>10861</v>
      </c>
      <c r="E1454" s="7" t="s">
        <v>10862</v>
      </c>
      <c r="F1454" s="7" t="s">
        <v>10863</v>
      </c>
      <c r="G1454" s="6">
        <v>1624.0</v>
      </c>
      <c r="H1454" s="7" t="s">
        <v>7962</v>
      </c>
      <c r="I1454" s="7" t="s">
        <v>10864</v>
      </c>
      <c r="J1454" s="7" t="s">
        <v>5163</v>
      </c>
      <c r="K1454" s="7" t="s">
        <v>10861</v>
      </c>
      <c r="L1454" s="7" t="s">
        <v>10865</v>
      </c>
      <c r="M1454" s="7" t="s">
        <v>10866</v>
      </c>
      <c r="N1454" s="7" t="s">
        <v>72</v>
      </c>
      <c r="O1454" s="12"/>
      <c r="P1454" s="12"/>
      <c r="Q1454" s="12"/>
      <c r="R1454" s="12"/>
      <c r="S1454" s="12"/>
      <c r="T1454" s="12"/>
      <c r="U1454" s="12" t="s">
        <v>125</v>
      </c>
      <c r="V1454" s="12"/>
      <c r="W1454" s="6">
        <v>80.0</v>
      </c>
      <c r="X1454" s="6">
        <v>54.0</v>
      </c>
      <c r="Y1454" s="6">
        <v>0.0</v>
      </c>
      <c r="Z1454" s="6">
        <v>0.0</v>
      </c>
      <c r="AA1454" s="6">
        <v>5.0</v>
      </c>
      <c r="AB1454" s="7" t="s">
        <v>72</v>
      </c>
      <c r="AC1454" s="7" t="s">
        <v>72</v>
      </c>
      <c r="AD1454" s="8" t="b">
        <v>0</v>
      </c>
      <c r="AE1454" s="12"/>
      <c r="AF1454" s="9" t="b">
        <v>1</v>
      </c>
      <c r="AG1454" s="6">
        <v>1.0</v>
      </c>
      <c r="AH1454" s="12"/>
      <c r="AI1454" s="10">
        <v>43965.5020104514</v>
      </c>
      <c r="AJ1454" s="10">
        <v>45791.5013657407</v>
      </c>
      <c r="AK1454" s="8" t="b">
        <v>0</v>
      </c>
      <c r="AL1454" s="6">
        <v>0.0</v>
      </c>
      <c r="AM1454" s="11" t="s">
        <v>72</v>
      </c>
      <c r="AN1454" s="12" t="s">
        <v>75</v>
      </c>
      <c r="AO1454" s="13">
        <v>55.35</v>
      </c>
      <c r="AP1454" s="14">
        <v>45206.1458387731</v>
      </c>
      <c r="AQ1454" s="12"/>
      <c r="AR1454" s="12"/>
      <c r="AS1454" s="12"/>
      <c r="AT1454" s="12"/>
    </row>
    <row r="1455" ht="14.25" customHeight="1">
      <c r="A1455" s="15">
        <v>1319.0</v>
      </c>
      <c r="B1455" s="16" t="s">
        <v>10867</v>
      </c>
      <c r="C1455" s="16" t="s">
        <v>10868</v>
      </c>
      <c r="D1455" s="16" t="s">
        <v>10869</v>
      </c>
      <c r="E1455" s="16" t="s">
        <v>10870</v>
      </c>
      <c r="F1455" s="16" t="s">
        <v>10871</v>
      </c>
      <c r="G1455" s="15">
        <v>2887.0</v>
      </c>
      <c r="H1455" s="16" t="s">
        <v>10872</v>
      </c>
      <c r="I1455" s="16" t="s">
        <v>10873</v>
      </c>
      <c r="J1455" s="16" t="s">
        <v>9418</v>
      </c>
      <c r="K1455" s="16" t="s">
        <v>10869</v>
      </c>
      <c r="L1455" s="16" t="s">
        <v>10874</v>
      </c>
      <c r="M1455" s="20" t="s">
        <v>10875</v>
      </c>
      <c r="N1455" s="20" t="s">
        <v>72</v>
      </c>
      <c r="O1455" s="15">
        <v>8.0</v>
      </c>
      <c r="P1455" s="15">
        <v>8.0</v>
      </c>
      <c r="Q1455" s="15">
        <v>0.0</v>
      </c>
      <c r="R1455" s="15">
        <v>8.0</v>
      </c>
      <c r="S1455" s="15">
        <v>0.0</v>
      </c>
      <c r="T1455" s="15">
        <v>0.0</v>
      </c>
      <c r="U1455" s="16" t="s">
        <v>125</v>
      </c>
      <c r="V1455" s="15">
        <v>1.0</v>
      </c>
      <c r="W1455" s="15">
        <v>12.0</v>
      </c>
      <c r="X1455" s="15">
        <v>10.0</v>
      </c>
      <c r="Y1455" s="15">
        <v>0.0</v>
      </c>
      <c r="Z1455" s="15">
        <v>0.0</v>
      </c>
      <c r="AA1455" s="15">
        <v>0.0</v>
      </c>
      <c r="AB1455" s="16" t="s">
        <v>72</v>
      </c>
      <c r="AC1455" s="16" t="s">
        <v>72</v>
      </c>
      <c r="AD1455" s="17" t="b">
        <v>0</v>
      </c>
      <c r="AE1455" s="20"/>
      <c r="AF1455" s="18" t="b">
        <v>1</v>
      </c>
      <c r="AG1455" s="15">
        <v>0.0</v>
      </c>
      <c r="AH1455" s="15">
        <v>0.0</v>
      </c>
      <c r="AI1455" s="19">
        <v>43965.6264584144</v>
      </c>
      <c r="AJ1455" s="19">
        <v>45792.212493206</v>
      </c>
      <c r="AK1455" s="17" t="b">
        <v>0</v>
      </c>
      <c r="AL1455" s="15">
        <v>0.0</v>
      </c>
      <c r="AM1455" s="23" t="s">
        <v>72</v>
      </c>
      <c r="AN1455" s="20" t="s">
        <v>72</v>
      </c>
      <c r="AO1455" s="16"/>
      <c r="AP1455" s="23"/>
      <c r="AQ1455" s="20"/>
      <c r="AR1455" s="20"/>
      <c r="AS1455" s="20"/>
      <c r="AT1455" s="20"/>
    </row>
    <row r="1456" ht="14.25" customHeight="1">
      <c r="A1456" s="6">
        <v>1322.0</v>
      </c>
      <c r="B1456" s="7" t="s">
        <v>10876</v>
      </c>
      <c r="C1456" s="7" t="s">
        <v>10877</v>
      </c>
      <c r="D1456" s="7" t="s">
        <v>10878</v>
      </c>
      <c r="E1456" s="7" t="s">
        <v>10879</v>
      </c>
      <c r="F1456" s="7" t="s">
        <v>10880</v>
      </c>
      <c r="G1456" s="6">
        <v>1646.0</v>
      </c>
      <c r="H1456" s="7" t="s">
        <v>10881</v>
      </c>
      <c r="I1456" s="7" t="s">
        <v>10882</v>
      </c>
      <c r="J1456" s="7" t="s">
        <v>1418</v>
      </c>
      <c r="K1456" s="7" t="s">
        <v>10878</v>
      </c>
      <c r="L1456" s="7" t="s">
        <v>10883</v>
      </c>
      <c r="M1456" s="7" t="s">
        <v>72</v>
      </c>
      <c r="N1456" s="7" t="s">
        <v>72</v>
      </c>
      <c r="O1456" s="12"/>
      <c r="P1456" s="12"/>
      <c r="Q1456" s="12"/>
      <c r="R1456" s="12"/>
      <c r="S1456" s="12"/>
      <c r="T1456" s="12"/>
      <c r="U1456" s="7" t="s">
        <v>125</v>
      </c>
      <c r="V1456" s="12"/>
      <c r="W1456" s="6">
        <v>2.0</v>
      </c>
      <c r="X1456" s="6">
        <v>1.0</v>
      </c>
      <c r="Y1456" s="6">
        <v>0.0</v>
      </c>
      <c r="Z1456" s="6">
        <v>0.0</v>
      </c>
      <c r="AA1456" s="6">
        <v>0.0</v>
      </c>
      <c r="AB1456" s="7" t="s">
        <v>72</v>
      </c>
      <c r="AC1456" s="7" t="s">
        <v>72</v>
      </c>
      <c r="AD1456" s="8" t="b">
        <v>0</v>
      </c>
      <c r="AE1456" s="12"/>
      <c r="AF1456" s="9" t="b">
        <v>0</v>
      </c>
      <c r="AG1456" s="6">
        <v>0.0</v>
      </c>
      <c r="AH1456" s="12"/>
      <c r="AI1456" s="10">
        <v>43968.613338044</v>
      </c>
      <c r="AJ1456" s="10">
        <v>44972.9744201389</v>
      </c>
      <c r="AK1456" s="8" t="b">
        <v>0</v>
      </c>
      <c r="AL1456" s="6">
        <v>0.0</v>
      </c>
      <c r="AM1456" s="11" t="s">
        <v>72</v>
      </c>
      <c r="AN1456" s="12" t="s">
        <v>72</v>
      </c>
      <c r="AO1456" s="7"/>
      <c r="AP1456" s="11"/>
      <c r="AQ1456" s="12"/>
      <c r="AR1456" s="12"/>
      <c r="AS1456" s="12"/>
      <c r="AT1456" s="12"/>
    </row>
    <row r="1457" ht="14.25" customHeight="1">
      <c r="A1457" s="15">
        <v>1323.0</v>
      </c>
      <c r="B1457" s="16" t="s">
        <v>10884</v>
      </c>
      <c r="C1457" s="16" t="s">
        <v>10885</v>
      </c>
      <c r="D1457" s="16" t="s">
        <v>10886</v>
      </c>
      <c r="E1457" s="16" t="s">
        <v>10887</v>
      </c>
      <c r="F1457" s="16" t="s">
        <v>10888</v>
      </c>
      <c r="G1457" s="15">
        <v>1651.0</v>
      </c>
      <c r="H1457" s="16" t="s">
        <v>10889</v>
      </c>
      <c r="I1457" s="16" t="s">
        <v>10890</v>
      </c>
      <c r="J1457" s="16" t="s">
        <v>10891</v>
      </c>
      <c r="K1457" s="16" t="s">
        <v>10886</v>
      </c>
      <c r="L1457" s="16" t="s">
        <v>10892</v>
      </c>
      <c r="M1457" s="16" t="s">
        <v>72</v>
      </c>
      <c r="N1457" s="16" t="s">
        <v>10893</v>
      </c>
      <c r="O1457" s="15">
        <v>30.0</v>
      </c>
      <c r="P1457" s="15">
        <v>30.0</v>
      </c>
      <c r="Q1457" s="15">
        <v>0.0</v>
      </c>
      <c r="R1457" s="15">
        <v>29.0</v>
      </c>
      <c r="S1457" s="15">
        <v>0.0</v>
      </c>
      <c r="T1457" s="15">
        <v>1.0</v>
      </c>
      <c r="U1457" s="16" t="s">
        <v>125</v>
      </c>
      <c r="V1457" s="15">
        <v>-1.0</v>
      </c>
      <c r="W1457" s="15">
        <v>8.0</v>
      </c>
      <c r="X1457" s="15">
        <v>3.0</v>
      </c>
      <c r="Y1457" s="15">
        <v>0.0</v>
      </c>
      <c r="Z1457" s="15">
        <v>0.0</v>
      </c>
      <c r="AA1457" s="15">
        <v>36.0</v>
      </c>
      <c r="AB1457" s="16" t="s">
        <v>444</v>
      </c>
      <c r="AC1457" s="16" t="s">
        <v>10892</v>
      </c>
      <c r="AD1457" s="17" t="b">
        <v>1</v>
      </c>
      <c r="AE1457" s="15">
        <v>1.0</v>
      </c>
      <c r="AF1457" s="18" t="b">
        <v>0</v>
      </c>
      <c r="AG1457" s="15">
        <v>1.0</v>
      </c>
      <c r="AH1457" s="15">
        <v>0.0</v>
      </c>
      <c r="AI1457" s="19">
        <v>43969.4578492245</v>
      </c>
      <c r="AJ1457" s="19">
        <v>45787.717644294</v>
      </c>
      <c r="AK1457" s="17" t="b">
        <v>1</v>
      </c>
      <c r="AL1457" s="15">
        <v>0.0</v>
      </c>
      <c r="AM1457" s="23" t="s">
        <v>72</v>
      </c>
      <c r="AN1457" s="20" t="s">
        <v>72</v>
      </c>
      <c r="AO1457" s="16"/>
      <c r="AP1457" s="23"/>
      <c r="AQ1457" s="20"/>
      <c r="AR1457" s="20"/>
      <c r="AS1457" s="20"/>
      <c r="AT1457" s="20"/>
    </row>
    <row r="1458" ht="14.25" customHeight="1">
      <c r="A1458" s="6">
        <v>1324.0</v>
      </c>
      <c r="B1458" s="7" t="s">
        <v>10894</v>
      </c>
      <c r="C1458" s="7" t="s">
        <v>10895</v>
      </c>
      <c r="D1458" s="7" t="s">
        <v>10896</v>
      </c>
      <c r="E1458" s="7" t="s">
        <v>10897</v>
      </c>
      <c r="F1458" s="7" t="s">
        <v>10898</v>
      </c>
      <c r="G1458" s="6">
        <v>1652.0</v>
      </c>
      <c r="H1458" s="7" t="s">
        <v>10899</v>
      </c>
      <c r="I1458" s="7" t="s">
        <v>10900</v>
      </c>
      <c r="J1458" s="7" t="s">
        <v>6064</v>
      </c>
      <c r="K1458" s="7" t="s">
        <v>10901</v>
      </c>
      <c r="L1458" s="7" t="s">
        <v>10902</v>
      </c>
      <c r="M1458" s="12" t="s">
        <v>72</v>
      </c>
      <c r="N1458" s="12" t="s">
        <v>72</v>
      </c>
      <c r="O1458" s="6">
        <v>6.0</v>
      </c>
      <c r="P1458" s="6">
        <v>6.0</v>
      </c>
      <c r="Q1458" s="6">
        <v>0.0</v>
      </c>
      <c r="R1458" s="6">
        <v>6.0</v>
      </c>
      <c r="S1458" s="6">
        <v>0.0</v>
      </c>
      <c r="T1458" s="6">
        <v>0.0</v>
      </c>
      <c r="U1458" s="7" t="s">
        <v>125</v>
      </c>
      <c r="V1458" s="6">
        <v>-2.0</v>
      </c>
      <c r="W1458" s="6">
        <v>3.0</v>
      </c>
      <c r="X1458" s="6">
        <v>3.0</v>
      </c>
      <c r="Y1458" s="6">
        <v>0.0</v>
      </c>
      <c r="Z1458" s="6">
        <v>0.0</v>
      </c>
      <c r="AA1458" s="6">
        <v>0.0</v>
      </c>
      <c r="AB1458" s="7" t="s">
        <v>72</v>
      </c>
      <c r="AC1458" s="7" t="s">
        <v>72</v>
      </c>
      <c r="AD1458" s="8" t="b">
        <v>0</v>
      </c>
      <c r="AE1458" s="12"/>
      <c r="AF1458" s="9" t="b">
        <v>0</v>
      </c>
      <c r="AG1458" s="6">
        <v>0.0</v>
      </c>
      <c r="AH1458" s="6">
        <v>0.0</v>
      </c>
      <c r="AI1458" s="10">
        <v>43969.5963827199</v>
      </c>
      <c r="AJ1458" s="10">
        <v>45790.9584930903</v>
      </c>
      <c r="AK1458" s="8" t="b">
        <v>0</v>
      </c>
      <c r="AL1458" s="6">
        <v>0.0</v>
      </c>
      <c r="AM1458" s="11" t="s">
        <v>72</v>
      </c>
      <c r="AN1458" s="12" t="s">
        <v>72</v>
      </c>
      <c r="AO1458" s="7"/>
      <c r="AP1458" s="11"/>
      <c r="AQ1458" s="12"/>
      <c r="AR1458" s="12"/>
      <c r="AS1458" s="12"/>
      <c r="AT1458" s="12"/>
    </row>
    <row r="1459" ht="14.25" customHeight="1">
      <c r="A1459" s="15">
        <v>1325.0</v>
      </c>
      <c r="B1459" s="16" t="s">
        <v>10903</v>
      </c>
      <c r="C1459" s="16" t="s">
        <v>10904</v>
      </c>
      <c r="D1459" s="16" t="s">
        <v>10905</v>
      </c>
      <c r="E1459" s="16" t="s">
        <v>10906</v>
      </c>
      <c r="F1459" s="16" t="s">
        <v>10907</v>
      </c>
      <c r="G1459" s="15">
        <v>1653.0</v>
      </c>
      <c r="H1459" s="16" t="s">
        <v>10908</v>
      </c>
      <c r="I1459" s="16" t="s">
        <v>10909</v>
      </c>
      <c r="J1459" s="16" t="s">
        <v>10910</v>
      </c>
      <c r="K1459" s="16" t="s">
        <v>10905</v>
      </c>
      <c r="L1459" s="16" t="s">
        <v>10911</v>
      </c>
      <c r="M1459" s="20" t="s">
        <v>10912</v>
      </c>
      <c r="N1459" s="20" t="s">
        <v>10913</v>
      </c>
      <c r="O1459" s="15">
        <v>12.0</v>
      </c>
      <c r="P1459" s="15">
        <v>12.0</v>
      </c>
      <c r="Q1459" s="15">
        <v>0.0</v>
      </c>
      <c r="R1459" s="15">
        <v>2.0</v>
      </c>
      <c r="S1459" s="15">
        <v>0.0</v>
      </c>
      <c r="T1459" s="15">
        <v>10.0</v>
      </c>
      <c r="U1459" s="16" t="s">
        <v>125</v>
      </c>
      <c r="V1459" s="15">
        <v>0.0</v>
      </c>
      <c r="W1459" s="15">
        <v>18.0</v>
      </c>
      <c r="X1459" s="15">
        <v>10.0</v>
      </c>
      <c r="Y1459" s="15">
        <v>0.0</v>
      </c>
      <c r="Z1459" s="15">
        <v>0.0</v>
      </c>
      <c r="AA1459" s="15">
        <v>4.0</v>
      </c>
      <c r="AB1459" s="16" t="s">
        <v>359</v>
      </c>
      <c r="AC1459" s="16" t="s">
        <v>10911</v>
      </c>
      <c r="AD1459" s="17" t="b">
        <v>1</v>
      </c>
      <c r="AE1459" s="15">
        <v>1.0</v>
      </c>
      <c r="AF1459" s="18" t="b">
        <v>0</v>
      </c>
      <c r="AG1459" s="15">
        <v>1.0</v>
      </c>
      <c r="AH1459" s="15">
        <v>0.0</v>
      </c>
      <c r="AI1459" s="19">
        <v>43969.6990355671</v>
      </c>
      <c r="AJ1459" s="19">
        <v>45657.4815228819</v>
      </c>
      <c r="AK1459" s="17" t="b">
        <v>1</v>
      </c>
      <c r="AL1459" s="15">
        <v>0.0</v>
      </c>
      <c r="AM1459" s="23" t="s">
        <v>72</v>
      </c>
      <c r="AN1459" s="20" t="s">
        <v>72</v>
      </c>
      <c r="AO1459" s="16"/>
      <c r="AP1459" s="23"/>
      <c r="AQ1459" s="20"/>
      <c r="AR1459" s="20"/>
      <c r="AS1459" s="20"/>
      <c r="AT1459" s="20"/>
    </row>
    <row r="1460" ht="14.25" customHeight="1">
      <c r="A1460" s="6">
        <v>1327.0</v>
      </c>
      <c r="B1460" s="7" t="s">
        <v>10914</v>
      </c>
      <c r="C1460" s="7" t="s">
        <v>10915</v>
      </c>
      <c r="D1460" s="7" t="s">
        <v>10916</v>
      </c>
      <c r="E1460" s="7" t="s">
        <v>10917</v>
      </c>
      <c r="F1460" s="7" t="s">
        <v>10918</v>
      </c>
      <c r="G1460" s="6">
        <v>1655.0</v>
      </c>
      <c r="H1460" s="7" t="s">
        <v>10919</v>
      </c>
      <c r="I1460" s="7" t="s">
        <v>10920</v>
      </c>
      <c r="J1460" s="7" t="s">
        <v>5755</v>
      </c>
      <c r="K1460" s="7" t="s">
        <v>10916</v>
      </c>
      <c r="L1460" s="7" t="s">
        <v>10921</v>
      </c>
      <c r="M1460" s="12" t="s">
        <v>10922</v>
      </c>
      <c r="N1460" s="12" t="s">
        <v>72</v>
      </c>
      <c r="O1460" s="12"/>
      <c r="P1460" s="12"/>
      <c r="Q1460" s="12"/>
      <c r="R1460" s="12"/>
      <c r="S1460" s="12"/>
      <c r="T1460" s="12"/>
      <c r="U1460" s="7" t="s">
        <v>125</v>
      </c>
      <c r="V1460" s="12"/>
      <c r="W1460" s="6">
        <v>51.0</v>
      </c>
      <c r="X1460" s="6">
        <v>40.0</v>
      </c>
      <c r="Y1460" s="6">
        <v>0.0</v>
      </c>
      <c r="Z1460" s="6">
        <v>0.0</v>
      </c>
      <c r="AA1460" s="6">
        <v>3.0</v>
      </c>
      <c r="AB1460" s="7" t="s">
        <v>72</v>
      </c>
      <c r="AC1460" s="7" t="s">
        <v>72</v>
      </c>
      <c r="AD1460" s="8" t="b">
        <v>0</v>
      </c>
      <c r="AE1460" s="12"/>
      <c r="AF1460" s="9" t="b">
        <v>0</v>
      </c>
      <c r="AG1460" s="6">
        <v>1.0</v>
      </c>
      <c r="AH1460" s="12"/>
      <c r="AI1460" s="10">
        <v>43970.4868312153</v>
      </c>
      <c r="AJ1460" s="10">
        <v>45782.617731794</v>
      </c>
      <c r="AK1460" s="8" t="b">
        <v>0</v>
      </c>
      <c r="AL1460" s="6">
        <v>0.0</v>
      </c>
      <c r="AM1460" s="11" t="s">
        <v>72</v>
      </c>
      <c r="AN1460" s="12" t="s">
        <v>72</v>
      </c>
      <c r="AO1460" s="7"/>
      <c r="AP1460" s="11"/>
      <c r="AQ1460" s="12"/>
      <c r="AR1460" s="12"/>
      <c r="AS1460" s="12"/>
      <c r="AT1460" s="12"/>
    </row>
    <row r="1461" ht="14.25" customHeight="1">
      <c r="A1461" s="15">
        <v>1329.0</v>
      </c>
      <c r="B1461" s="16" t="s">
        <v>10923</v>
      </c>
      <c r="C1461" s="16" t="s">
        <v>10924</v>
      </c>
      <c r="D1461" s="16" t="s">
        <v>10925</v>
      </c>
      <c r="E1461" s="16" t="s">
        <v>10926</v>
      </c>
      <c r="F1461" s="16" t="s">
        <v>10927</v>
      </c>
      <c r="G1461" s="15">
        <v>1657.0</v>
      </c>
      <c r="H1461" s="16" t="s">
        <v>10928</v>
      </c>
      <c r="I1461" s="16" t="s">
        <v>10929</v>
      </c>
      <c r="J1461" s="16" t="s">
        <v>2949</v>
      </c>
      <c r="K1461" s="16" t="s">
        <v>10925</v>
      </c>
      <c r="L1461" s="16" t="s">
        <v>10930</v>
      </c>
      <c r="M1461" s="16" t="s">
        <v>72</v>
      </c>
      <c r="N1461" s="16" t="s">
        <v>72</v>
      </c>
      <c r="O1461" s="20"/>
      <c r="P1461" s="20"/>
      <c r="Q1461" s="20"/>
      <c r="R1461" s="20"/>
      <c r="S1461" s="20"/>
      <c r="T1461" s="20"/>
      <c r="U1461" s="20" t="s">
        <v>125</v>
      </c>
      <c r="V1461" s="20"/>
      <c r="W1461" s="15">
        <v>33.0</v>
      </c>
      <c r="X1461" s="15">
        <v>28.0</v>
      </c>
      <c r="Y1461" s="15">
        <v>0.0</v>
      </c>
      <c r="Z1461" s="15">
        <v>0.0</v>
      </c>
      <c r="AA1461" s="15">
        <v>0.0</v>
      </c>
      <c r="AB1461" s="16" t="s">
        <v>72</v>
      </c>
      <c r="AC1461" s="16" t="s">
        <v>72</v>
      </c>
      <c r="AD1461" s="17" t="b">
        <v>1</v>
      </c>
      <c r="AE1461" s="20"/>
      <c r="AF1461" s="18" t="b">
        <v>0</v>
      </c>
      <c r="AG1461" s="15">
        <v>1.0</v>
      </c>
      <c r="AH1461" s="20"/>
      <c r="AI1461" s="19">
        <v>43970.6163050116</v>
      </c>
      <c r="AJ1461" s="19">
        <v>45565.6582196412</v>
      </c>
      <c r="AK1461" s="17" t="b">
        <v>1</v>
      </c>
      <c r="AL1461" s="15">
        <v>0.0</v>
      </c>
      <c r="AM1461" s="23" t="s">
        <v>72</v>
      </c>
      <c r="AN1461" s="20" t="s">
        <v>72</v>
      </c>
      <c r="AO1461" s="16"/>
      <c r="AP1461" s="23"/>
      <c r="AQ1461" s="20"/>
      <c r="AR1461" s="20"/>
      <c r="AS1461" s="20"/>
      <c r="AT1461" s="20"/>
    </row>
    <row r="1462" ht="14.25" customHeight="1">
      <c r="A1462" s="6">
        <v>1363.0</v>
      </c>
      <c r="B1462" s="7" t="s">
        <v>10931</v>
      </c>
      <c r="C1462" s="7" t="s">
        <v>10932</v>
      </c>
      <c r="D1462" s="7" t="s">
        <v>10933</v>
      </c>
      <c r="E1462" s="7" t="s">
        <v>10934</v>
      </c>
      <c r="F1462" s="7" t="s">
        <v>10935</v>
      </c>
      <c r="G1462" s="6">
        <v>1704.0</v>
      </c>
      <c r="H1462" s="7" t="s">
        <v>3013</v>
      </c>
      <c r="I1462" s="7" t="s">
        <v>10444</v>
      </c>
      <c r="J1462" s="7" t="s">
        <v>190</v>
      </c>
      <c r="K1462" s="7" t="s">
        <v>10933</v>
      </c>
      <c r="L1462" s="7" t="s">
        <v>10936</v>
      </c>
      <c r="M1462" s="7" t="s">
        <v>72</v>
      </c>
      <c r="N1462" s="7" t="s">
        <v>72</v>
      </c>
      <c r="O1462" s="6">
        <v>1.0</v>
      </c>
      <c r="P1462" s="6">
        <v>0.0</v>
      </c>
      <c r="Q1462" s="6">
        <v>0.0</v>
      </c>
      <c r="R1462" s="6">
        <v>0.0</v>
      </c>
      <c r="S1462" s="6">
        <v>0.0</v>
      </c>
      <c r="T1462" s="6">
        <v>1.0</v>
      </c>
      <c r="U1462" s="7" t="s">
        <v>125</v>
      </c>
      <c r="V1462" s="6">
        <v>0.0</v>
      </c>
      <c r="W1462" s="6">
        <v>6.0</v>
      </c>
      <c r="X1462" s="6">
        <v>1.0</v>
      </c>
      <c r="Y1462" s="6">
        <v>0.0</v>
      </c>
      <c r="Z1462" s="6">
        <v>0.0</v>
      </c>
      <c r="AA1462" s="6">
        <v>0.0</v>
      </c>
      <c r="AB1462" s="7" t="s">
        <v>72</v>
      </c>
      <c r="AC1462" s="7" t="s">
        <v>72</v>
      </c>
      <c r="AD1462" s="8" t="b">
        <v>0</v>
      </c>
      <c r="AE1462" s="12"/>
      <c r="AF1462" s="9" t="b">
        <v>0</v>
      </c>
      <c r="AG1462" s="6">
        <v>0.0</v>
      </c>
      <c r="AH1462" s="6">
        <v>0.0</v>
      </c>
      <c r="AI1462" s="10">
        <v>43972.602021331</v>
      </c>
      <c r="AJ1462" s="10">
        <v>45778.6036260764</v>
      </c>
      <c r="AK1462" s="8" t="b">
        <v>0</v>
      </c>
      <c r="AL1462" s="6">
        <v>0.0</v>
      </c>
      <c r="AM1462" s="11" t="s">
        <v>72</v>
      </c>
      <c r="AN1462" s="12" t="s">
        <v>72</v>
      </c>
      <c r="AO1462" s="7"/>
      <c r="AP1462" s="11"/>
      <c r="AQ1462" s="12"/>
      <c r="AR1462" s="12"/>
      <c r="AS1462" s="12"/>
      <c r="AT1462" s="12"/>
    </row>
    <row r="1463" ht="14.25" customHeight="1">
      <c r="A1463" s="15">
        <v>1364.0</v>
      </c>
      <c r="B1463" s="16" t="s">
        <v>10937</v>
      </c>
      <c r="C1463" s="16" t="s">
        <v>10938</v>
      </c>
      <c r="D1463" s="16" t="s">
        <v>10939</v>
      </c>
      <c r="E1463" s="16" t="s">
        <v>10940</v>
      </c>
      <c r="F1463" s="16" t="s">
        <v>10941</v>
      </c>
      <c r="G1463" s="15">
        <v>2507.0</v>
      </c>
      <c r="H1463" s="16" t="s">
        <v>10942</v>
      </c>
      <c r="I1463" s="16" t="s">
        <v>10943</v>
      </c>
      <c r="J1463" s="16" t="s">
        <v>566</v>
      </c>
      <c r="K1463" s="16" t="s">
        <v>10939</v>
      </c>
      <c r="L1463" s="16" t="s">
        <v>10944</v>
      </c>
      <c r="M1463" s="20" t="s">
        <v>10945</v>
      </c>
      <c r="N1463" s="20" t="s">
        <v>10946</v>
      </c>
      <c r="O1463" s="15">
        <v>9.0</v>
      </c>
      <c r="P1463" s="15">
        <v>9.0</v>
      </c>
      <c r="Q1463" s="15">
        <v>0.0</v>
      </c>
      <c r="R1463" s="15">
        <v>9.0</v>
      </c>
      <c r="S1463" s="15">
        <v>0.0</v>
      </c>
      <c r="T1463" s="15">
        <v>0.0</v>
      </c>
      <c r="U1463" s="16" t="s">
        <v>58</v>
      </c>
      <c r="V1463" s="15">
        <v>-1.0</v>
      </c>
      <c r="W1463" s="15">
        <v>15.0</v>
      </c>
      <c r="X1463" s="15">
        <v>0.0</v>
      </c>
      <c r="Y1463" s="15">
        <v>0.0</v>
      </c>
      <c r="Z1463" s="15">
        <v>0.0</v>
      </c>
      <c r="AA1463" s="15">
        <v>0.0</v>
      </c>
      <c r="AB1463" s="16" t="s">
        <v>570</v>
      </c>
      <c r="AC1463" s="16" t="s">
        <v>10944</v>
      </c>
      <c r="AD1463" s="17" t="b">
        <v>1</v>
      </c>
      <c r="AE1463" s="15">
        <v>1.0</v>
      </c>
      <c r="AF1463" s="18" t="b">
        <v>0</v>
      </c>
      <c r="AG1463" s="15">
        <v>1.0</v>
      </c>
      <c r="AH1463" s="15">
        <v>0.0</v>
      </c>
      <c r="AI1463" s="19">
        <v>43972.6787049769</v>
      </c>
      <c r="AJ1463" s="19">
        <v>45792.1571397338</v>
      </c>
      <c r="AK1463" s="17" t="b">
        <v>1</v>
      </c>
      <c r="AL1463" s="15">
        <v>0.0</v>
      </c>
      <c r="AM1463" s="23" t="s">
        <v>72</v>
      </c>
      <c r="AN1463" s="20" t="s">
        <v>75</v>
      </c>
      <c r="AO1463" s="21">
        <v>44.28</v>
      </c>
      <c r="AP1463" s="22">
        <v>45794.583343831</v>
      </c>
      <c r="AQ1463" s="15">
        <v>1.0</v>
      </c>
      <c r="AR1463" s="15">
        <v>1.0</v>
      </c>
      <c r="AS1463" s="15">
        <v>0.0</v>
      </c>
      <c r="AT1463" s="15">
        <v>4.0</v>
      </c>
    </row>
    <row r="1464" ht="14.25" customHeight="1">
      <c r="A1464" s="6">
        <v>1365.0</v>
      </c>
      <c r="B1464" s="7" t="s">
        <v>10947</v>
      </c>
      <c r="C1464" s="7" t="s">
        <v>10948</v>
      </c>
      <c r="D1464" s="7" t="s">
        <v>10949</v>
      </c>
      <c r="E1464" s="7" t="s">
        <v>10950</v>
      </c>
      <c r="F1464" s="7" t="s">
        <v>10951</v>
      </c>
      <c r="G1464" s="6">
        <v>1713.0</v>
      </c>
      <c r="H1464" s="7" t="s">
        <v>10952</v>
      </c>
      <c r="I1464" s="7" t="s">
        <v>10953</v>
      </c>
      <c r="J1464" s="7" t="s">
        <v>725</v>
      </c>
      <c r="K1464" s="7" t="s">
        <v>10954</v>
      </c>
      <c r="L1464" s="7" t="s">
        <v>10955</v>
      </c>
      <c r="M1464" s="7" t="s">
        <v>72</v>
      </c>
      <c r="N1464" s="7" t="s">
        <v>72</v>
      </c>
      <c r="O1464" s="6">
        <v>113.0</v>
      </c>
      <c r="P1464" s="6">
        <v>0.0</v>
      </c>
      <c r="Q1464" s="6">
        <v>0.0</v>
      </c>
      <c r="R1464" s="6">
        <v>113.0</v>
      </c>
      <c r="S1464" s="6">
        <v>0.0</v>
      </c>
      <c r="T1464" s="6">
        <v>0.0</v>
      </c>
      <c r="U1464" s="7" t="s">
        <v>125</v>
      </c>
      <c r="V1464" s="6">
        <v>14.0</v>
      </c>
      <c r="W1464" s="6">
        <v>82.0</v>
      </c>
      <c r="X1464" s="6">
        <v>46.0</v>
      </c>
      <c r="Y1464" s="6">
        <v>0.0</v>
      </c>
      <c r="Z1464" s="6">
        <v>0.0</v>
      </c>
      <c r="AA1464" s="6">
        <v>0.0</v>
      </c>
      <c r="AB1464" s="7" t="s">
        <v>72</v>
      </c>
      <c r="AC1464" s="7" t="s">
        <v>72</v>
      </c>
      <c r="AD1464" s="8" t="b">
        <v>0</v>
      </c>
      <c r="AE1464" s="12"/>
      <c r="AF1464" s="9" t="b">
        <v>0</v>
      </c>
      <c r="AG1464" s="6">
        <v>0.0</v>
      </c>
      <c r="AH1464" s="6">
        <v>0.0</v>
      </c>
      <c r="AI1464" s="10">
        <v>43972.7475030903</v>
      </c>
      <c r="AJ1464" s="10">
        <v>45791.389103125</v>
      </c>
      <c r="AK1464" s="8" t="b">
        <v>0</v>
      </c>
      <c r="AL1464" s="6">
        <v>0.0</v>
      </c>
      <c r="AM1464" s="7" t="s">
        <v>72</v>
      </c>
      <c r="AN1464" s="12" t="s">
        <v>60</v>
      </c>
      <c r="AO1464" s="13">
        <v>55.35</v>
      </c>
      <c r="AP1464" s="14">
        <v>45805.9583333333</v>
      </c>
      <c r="AQ1464" s="6">
        <v>1.0</v>
      </c>
      <c r="AR1464" s="12"/>
      <c r="AS1464" s="6">
        <v>42.0</v>
      </c>
      <c r="AT1464" s="12"/>
    </row>
    <row r="1465" ht="14.25" customHeight="1">
      <c r="A1465" s="15">
        <v>1366.0</v>
      </c>
      <c r="B1465" s="16" t="s">
        <v>10956</v>
      </c>
      <c r="C1465" s="16" t="s">
        <v>10957</v>
      </c>
      <c r="D1465" s="16" t="s">
        <v>10958</v>
      </c>
      <c r="E1465" s="16" t="s">
        <v>10959</v>
      </c>
      <c r="F1465" s="16" t="s">
        <v>10960</v>
      </c>
      <c r="G1465" s="15">
        <v>1714.0</v>
      </c>
      <c r="H1465" s="16" t="s">
        <v>10961</v>
      </c>
      <c r="I1465" s="16" t="s">
        <v>10962</v>
      </c>
      <c r="J1465" s="16" t="s">
        <v>887</v>
      </c>
      <c r="K1465" s="16" t="s">
        <v>10958</v>
      </c>
      <c r="L1465" s="16" t="s">
        <v>10963</v>
      </c>
      <c r="M1465" s="16" t="s">
        <v>72</v>
      </c>
      <c r="N1465" s="16" t="s">
        <v>72</v>
      </c>
      <c r="O1465" s="15">
        <v>5.0</v>
      </c>
      <c r="P1465" s="15">
        <v>5.0</v>
      </c>
      <c r="Q1465" s="15">
        <v>0.0</v>
      </c>
      <c r="R1465" s="15">
        <v>4.0</v>
      </c>
      <c r="S1465" s="15">
        <v>0.0</v>
      </c>
      <c r="T1465" s="15">
        <v>1.0</v>
      </c>
      <c r="U1465" s="16" t="s">
        <v>125</v>
      </c>
      <c r="V1465" s="15">
        <v>0.0</v>
      </c>
      <c r="W1465" s="15">
        <v>17.0</v>
      </c>
      <c r="X1465" s="15">
        <v>7.0</v>
      </c>
      <c r="Y1465" s="15">
        <v>0.0</v>
      </c>
      <c r="Z1465" s="15">
        <v>0.0</v>
      </c>
      <c r="AA1465" s="15">
        <v>0.0</v>
      </c>
      <c r="AB1465" s="16" t="s">
        <v>72</v>
      </c>
      <c r="AC1465" s="16" t="s">
        <v>72</v>
      </c>
      <c r="AD1465" s="17" t="b">
        <v>0</v>
      </c>
      <c r="AE1465" s="20"/>
      <c r="AF1465" s="18" t="b">
        <v>0</v>
      </c>
      <c r="AG1465" s="15">
        <v>0.0</v>
      </c>
      <c r="AH1465" s="15">
        <v>0.0</v>
      </c>
      <c r="AI1465" s="19">
        <v>43972.9280856134</v>
      </c>
      <c r="AJ1465" s="19">
        <v>45791.4278508449</v>
      </c>
      <c r="AK1465" s="17" t="b">
        <v>0</v>
      </c>
      <c r="AL1465" s="15">
        <v>0.0</v>
      </c>
      <c r="AM1465" s="23" t="s">
        <v>72</v>
      </c>
      <c r="AN1465" s="20" t="s">
        <v>72</v>
      </c>
      <c r="AO1465" s="16"/>
      <c r="AP1465" s="23"/>
      <c r="AQ1465" s="20"/>
      <c r="AR1465" s="20"/>
      <c r="AS1465" s="20"/>
      <c r="AT1465" s="20"/>
    </row>
    <row r="1466" ht="14.25" customHeight="1">
      <c r="A1466" s="6">
        <v>1367.0</v>
      </c>
      <c r="B1466" s="7" t="s">
        <v>10964</v>
      </c>
      <c r="C1466" s="7" t="s">
        <v>10965</v>
      </c>
      <c r="D1466" s="7" t="s">
        <v>10966</v>
      </c>
      <c r="E1466" s="7" t="s">
        <v>10967</v>
      </c>
      <c r="F1466" s="7" t="s">
        <v>10968</v>
      </c>
      <c r="G1466" s="6">
        <v>1718.0</v>
      </c>
      <c r="H1466" s="7" t="s">
        <v>10969</v>
      </c>
      <c r="I1466" s="7" t="s">
        <v>10970</v>
      </c>
      <c r="J1466" s="7" t="s">
        <v>566</v>
      </c>
      <c r="K1466" s="7" t="s">
        <v>10966</v>
      </c>
      <c r="L1466" s="7" t="s">
        <v>10971</v>
      </c>
      <c r="M1466" s="7" t="s">
        <v>10972</v>
      </c>
      <c r="N1466" s="7" t="s">
        <v>10973</v>
      </c>
      <c r="O1466" s="6">
        <v>29.0</v>
      </c>
      <c r="P1466" s="6">
        <v>28.0</v>
      </c>
      <c r="Q1466" s="6">
        <v>0.0</v>
      </c>
      <c r="R1466" s="6">
        <v>29.0</v>
      </c>
      <c r="S1466" s="6">
        <v>0.0</v>
      </c>
      <c r="T1466" s="6">
        <v>0.0</v>
      </c>
      <c r="U1466" s="7" t="s">
        <v>58</v>
      </c>
      <c r="V1466" s="6">
        <v>6.0</v>
      </c>
      <c r="W1466" s="6">
        <v>45.0</v>
      </c>
      <c r="X1466" s="6">
        <v>10.0</v>
      </c>
      <c r="Y1466" s="6">
        <v>0.0</v>
      </c>
      <c r="Z1466" s="6">
        <v>0.0</v>
      </c>
      <c r="AA1466" s="6">
        <v>0.0</v>
      </c>
      <c r="AB1466" s="7" t="s">
        <v>570</v>
      </c>
      <c r="AC1466" s="7" t="s">
        <v>10974</v>
      </c>
      <c r="AD1466" s="8" t="b">
        <v>1</v>
      </c>
      <c r="AE1466" s="6">
        <v>1.0</v>
      </c>
      <c r="AF1466" s="9" t="b">
        <v>0</v>
      </c>
      <c r="AG1466" s="6">
        <v>1.0</v>
      </c>
      <c r="AH1466" s="6">
        <v>0.0</v>
      </c>
      <c r="AI1466" s="10">
        <v>43973.5825106134</v>
      </c>
      <c r="AJ1466" s="10">
        <v>45792.3104677893</v>
      </c>
      <c r="AK1466" s="8" t="b">
        <v>1</v>
      </c>
      <c r="AL1466" s="6">
        <v>1.0</v>
      </c>
      <c r="AM1466" s="11" t="s">
        <v>72</v>
      </c>
      <c r="AN1466" s="12" t="s">
        <v>60</v>
      </c>
      <c r="AO1466" s="13">
        <v>118.08</v>
      </c>
      <c r="AP1466" s="14">
        <v>45797.9000026273</v>
      </c>
      <c r="AQ1466" s="6">
        <v>1.0</v>
      </c>
      <c r="AR1466" s="6">
        <v>1.0</v>
      </c>
      <c r="AS1466" s="6">
        <v>4.0</v>
      </c>
      <c r="AT1466" s="6">
        <v>8.0</v>
      </c>
    </row>
    <row r="1467" ht="14.25" customHeight="1">
      <c r="A1467" s="15">
        <v>1369.0</v>
      </c>
      <c r="B1467" s="16" t="s">
        <v>10975</v>
      </c>
      <c r="C1467" s="16" t="s">
        <v>10976</v>
      </c>
      <c r="D1467" s="16" t="s">
        <v>10977</v>
      </c>
      <c r="E1467" s="16" t="s">
        <v>10978</v>
      </c>
      <c r="F1467" s="16" t="s">
        <v>10979</v>
      </c>
      <c r="G1467" s="15">
        <v>1720.0</v>
      </c>
      <c r="H1467" s="16" t="s">
        <v>10980</v>
      </c>
      <c r="I1467" s="16" t="s">
        <v>10981</v>
      </c>
      <c r="J1467" s="16" t="s">
        <v>556</v>
      </c>
      <c r="K1467" s="16" t="s">
        <v>10977</v>
      </c>
      <c r="L1467" s="16" t="s">
        <v>10982</v>
      </c>
      <c r="M1467" s="16" t="s">
        <v>72</v>
      </c>
      <c r="N1467" s="16" t="s">
        <v>72</v>
      </c>
      <c r="O1467" s="15">
        <v>1.0</v>
      </c>
      <c r="P1467" s="15">
        <v>1.0</v>
      </c>
      <c r="Q1467" s="15">
        <v>0.0</v>
      </c>
      <c r="R1467" s="15">
        <v>0.0</v>
      </c>
      <c r="S1467" s="15">
        <v>1.0</v>
      </c>
      <c r="T1467" s="15">
        <v>0.0</v>
      </c>
      <c r="U1467" s="16" t="s">
        <v>125</v>
      </c>
      <c r="V1467" s="15">
        <v>0.0</v>
      </c>
      <c r="W1467" s="15">
        <v>38.0</v>
      </c>
      <c r="X1467" s="15">
        <v>21.0</v>
      </c>
      <c r="Y1467" s="15">
        <v>1.0</v>
      </c>
      <c r="Z1467" s="15">
        <v>0.0</v>
      </c>
      <c r="AA1467" s="15">
        <v>0.0</v>
      </c>
      <c r="AB1467" s="16" t="s">
        <v>72</v>
      </c>
      <c r="AC1467" s="16" t="s">
        <v>72</v>
      </c>
      <c r="AD1467" s="17" t="b">
        <v>0</v>
      </c>
      <c r="AE1467" s="20"/>
      <c r="AF1467" s="18" t="b">
        <v>0</v>
      </c>
      <c r="AG1467" s="15">
        <v>0.0</v>
      </c>
      <c r="AH1467" s="15">
        <v>0.0</v>
      </c>
      <c r="AI1467" s="19">
        <v>43974.8828451389</v>
      </c>
      <c r="AJ1467" s="19">
        <v>45792.3107360764</v>
      </c>
      <c r="AK1467" s="17" t="b">
        <v>0</v>
      </c>
      <c r="AL1467" s="15">
        <v>0.0</v>
      </c>
      <c r="AM1467" s="16" t="s">
        <v>72</v>
      </c>
      <c r="AN1467" s="20" t="s">
        <v>72</v>
      </c>
      <c r="AO1467" s="16"/>
      <c r="AP1467" s="23"/>
      <c r="AQ1467" s="20"/>
      <c r="AR1467" s="20"/>
      <c r="AS1467" s="20"/>
      <c r="AT1467" s="20"/>
    </row>
    <row r="1468" ht="14.25" customHeight="1">
      <c r="A1468" s="6">
        <v>1370.0</v>
      </c>
      <c r="B1468" s="7" t="s">
        <v>10983</v>
      </c>
      <c r="C1468" s="7" t="s">
        <v>10984</v>
      </c>
      <c r="D1468" s="7" t="s">
        <v>10985</v>
      </c>
      <c r="E1468" s="7" t="s">
        <v>10986</v>
      </c>
      <c r="F1468" s="7" t="s">
        <v>10987</v>
      </c>
      <c r="G1468" s="6">
        <v>1721.0</v>
      </c>
      <c r="H1468" s="7" t="s">
        <v>10988</v>
      </c>
      <c r="I1468" s="7" t="s">
        <v>10989</v>
      </c>
      <c r="J1468" s="7" t="s">
        <v>1557</v>
      </c>
      <c r="K1468" s="7" t="s">
        <v>10985</v>
      </c>
      <c r="L1468" s="7" t="s">
        <v>10990</v>
      </c>
      <c r="M1468" s="7" t="s">
        <v>72</v>
      </c>
      <c r="N1468" s="7" t="s">
        <v>72</v>
      </c>
      <c r="O1468" s="6">
        <v>18.0</v>
      </c>
      <c r="P1468" s="6">
        <v>0.0</v>
      </c>
      <c r="Q1468" s="6">
        <v>0.0</v>
      </c>
      <c r="R1468" s="6">
        <v>0.0</v>
      </c>
      <c r="S1468" s="6">
        <v>0.0</v>
      </c>
      <c r="T1468" s="6">
        <v>18.0</v>
      </c>
      <c r="U1468" s="7" t="s">
        <v>125</v>
      </c>
      <c r="V1468" s="6">
        <v>0.0</v>
      </c>
      <c r="W1468" s="6">
        <v>36.0</v>
      </c>
      <c r="X1468" s="6">
        <v>22.0</v>
      </c>
      <c r="Y1468" s="6">
        <v>4.0</v>
      </c>
      <c r="Z1468" s="6">
        <v>0.0</v>
      </c>
      <c r="AA1468" s="6">
        <v>0.0</v>
      </c>
      <c r="AB1468" s="7" t="s">
        <v>72</v>
      </c>
      <c r="AC1468" s="7" t="s">
        <v>72</v>
      </c>
      <c r="AD1468" s="8" t="b">
        <v>0</v>
      </c>
      <c r="AE1468" s="12"/>
      <c r="AF1468" s="9" t="b">
        <v>0</v>
      </c>
      <c r="AG1468" s="6">
        <v>1.0</v>
      </c>
      <c r="AH1468" s="6">
        <v>0.0</v>
      </c>
      <c r="AI1468" s="10">
        <v>43976.6650032755</v>
      </c>
      <c r="AJ1468" s="10">
        <v>44328.4001106481</v>
      </c>
      <c r="AK1468" s="8" t="b">
        <v>0</v>
      </c>
      <c r="AL1468" s="6">
        <v>0.0</v>
      </c>
      <c r="AM1468" s="11" t="s">
        <v>72</v>
      </c>
      <c r="AN1468" s="12" t="s">
        <v>72</v>
      </c>
      <c r="AO1468" s="7"/>
      <c r="AP1468" s="11"/>
      <c r="AQ1468" s="12"/>
      <c r="AR1468" s="12"/>
      <c r="AS1468" s="12"/>
      <c r="AT1468" s="12"/>
    </row>
    <row r="1469" ht="14.25" customHeight="1">
      <c r="A1469" s="15">
        <v>1371.0</v>
      </c>
      <c r="B1469" s="16" t="s">
        <v>10991</v>
      </c>
      <c r="C1469" s="16" t="s">
        <v>10992</v>
      </c>
      <c r="D1469" s="16" t="s">
        <v>10993</v>
      </c>
      <c r="E1469" s="16" t="s">
        <v>562</v>
      </c>
      <c r="F1469" s="16" t="s">
        <v>10994</v>
      </c>
      <c r="G1469" s="15">
        <v>1722.0</v>
      </c>
      <c r="H1469" s="16" t="s">
        <v>10995</v>
      </c>
      <c r="I1469" s="16" t="s">
        <v>10996</v>
      </c>
      <c r="J1469" s="16" t="s">
        <v>190</v>
      </c>
      <c r="K1469" s="16" t="s">
        <v>10993</v>
      </c>
      <c r="L1469" s="16" t="s">
        <v>10997</v>
      </c>
      <c r="M1469" s="20" t="s">
        <v>10998</v>
      </c>
      <c r="N1469" s="20" t="s">
        <v>10999</v>
      </c>
      <c r="O1469" s="15">
        <v>10.0</v>
      </c>
      <c r="P1469" s="15">
        <v>10.0</v>
      </c>
      <c r="Q1469" s="15">
        <v>0.0</v>
      </c>
      <c r="R1469" s="15">
        <v>8.0</v>
      </c>
      <c r="S1469" s="15">
        <v>0.0</v>
      </c>
      <c r="T1469" s="15">
        <v>2.0</v>
      </c>
      <c r="U1469" s="16" t="s">
        <v>125</v>
      </c>
      <c r="V1469" s="15">
        <v>-1.0</v>
      </c>
      <c r="W1469" s="15">
        <v>28.0</v>
      </c>
      <c r="X1469" s="15">
        <v>5.0</v>
      </c>
      <c r="Y1469" s="15">
        <v>9.0</v>
      </c>
      <c r="Z1469" s="15">
        <v>0.0</v>
      </c>
      <c r="AA1469" s="15">
        <v>0.0</v>
      </c>
      <c r="AB1469" s="16" t="s">
        <v>73</v>
      </c>
      <c r="AC1469" s="16" t="s">
        <v>10997</v>
      </c>
      <c r="AD1469" s="17" t="b">
        <v>1</v>
      </c>
      <c r="AE1469" s="15">
        <v>1.0</v>
      </c>
      <c r="AF1469" s="18" t="b">
        <v>0</v>
      </c>
      <c r="AG1469" s="15">
        <v>0.0</v>
      </c>
      <c r="AH1469" s="15">
        <v>0.0</v>
      </c>
      <c r="AI1469" s="19">
        <v>43977.8807606134</v>
      </c>
      <c r="AJ1469" s="19">
        <v>45792.3076633102</v>
      </c>
      <c r="AK1469" s="17" t="b">
        <v>1</v>
      </c>
      <c r="AL1469" s="15">
        <v>0.0</v>
      </c>
      <c r="AM1469" s="23" t="s">
        <v>72</v>
      </c>
      <c r="AN1469" s="20" t="s">
        <v>72</v>
      </c>
      <c r="AO1469" s="16"/>
      <c r="AP1469" s="23"/>
      <c r="AQ1469" s="20"/>
      <c r="AR1469" s="20"/>
      <c r="AS1469" s="20"/>
      <c r="AT1469" s="20"/>
    </row>
    <row r="1470" ht="14.25" customHeight="1">
      <c r="A1470" s="6">
        <v>1374.0</v>
      </c>
      <c r="B1470" s="7" t="s">
        <v>11000</v>
      </c>
      <c r="C1470" s="7" t="s">
        <v>11001</v>
      </c>
      <c r="D1470" s="7" t="s">
        <v>11002</v>
      </c>
      <c r="E1470" s="7" t="s">
        <v>11003</v>
      </c>
      <c r="F1470" s="7" t="s">
        <v>11004</v>
      </c>
      <c r="G1470" s="6">
        <v>3414.0</v>
      </c>
      <c r="H1470" s="7" t="s">
        <v>11005</v>
      </c>
      <c r="I1470" s="7" t="s">
        <v>11006</v>
      </c>
      <c r="J1470" s="7" t="s">
        <v>8854</v>
      </c>
      <c r="K1470" s="7" t="s">
        <v>11002</v>
      </c>
      <c r="L1470" s="7" t="s">
        <v>11007</v>
      </c>
      <c r="M1470" s="7" t="s">
        <v>11008</v>
      </c>
      <c r="N1470" s="7" t="s">
        <v>72</v>
      </c>
      <c r="O1470" s="6">
        <v>36.0</v>
      </c>
      <c r="P1470" s="6">
        <v>36.0</v>
      </c>
      <c r="Q1470" s="6">
        <v>0.0</v>
      </c>
      <c r="R1470" s="6">
        <v>35.0</v>
      </c>
      <c r="S1470" s="6">
        <v>0.0</v>
      </c>
      <c r="T1470" s="6">
        <v>1.0</v>
      </c>
      <c r="U1470" s="7" t="s">
        <v>125</v>
      </c>
      <c r="V1470" s="6">
        <v>-7.0</v>
      </c>
      <c r="W1470" s="6">
        <v>56.0</v>
      </c>
      <c r="X1470" s="6">
        <v>12.0</v>
      </c>
      <c r="Y1470" s="6">
        <v>0.0</v>
      </c>
      <c r="Z1470" s="6">
        <v>0.0</v>
      </c>
      <c r="AA1470" s="6">
        <v>31.0</v>
      </c>
      <c r="AB1470" s="7" t="s">
        <v>72</v>
      </c>
      <c r="AC1470" s="7" t="s">
        <v>72</v>
      </c>
      <c r="AD1470" s="8" t="b">
        <v>0</v>
      </c>
      <c r="AE1470" s="12"/>
      <c r="AF1470" s="9" t="b">
        <v>0</v>
      </c>
      <c r="AG1470" s="6">
        <v>0.0</v>
      </c>
      <c r="AH1470" s="6">
        <v>0.0</v>
      </c>
      <c r="AI1470" s="10">
        <v>43978.7528799421</v>
      </c>
      <c r="AJ1470" s="10">
        <v>45792.2886274306</v>
      </c>
      <c r="AK1470" s="8" t="b">
        <v>0</v>
      </c>
      <c r="AL1470" s="6">
        <v>0.0</v>
      </c>
      <c r="AM1470" s="11" t="s">
        <v>72</v>
      </c>
      <c r="AN1470" s="12" t="s">
        <v>60</v>
      </c>
      <c r="AO1470" s="13">
        <v>110.7</v>
      </c>
      <c r="AP1470" s="14">
        <v>45982.0</v>
      </c>
      <c r="AQ1470" s="6">
        <v>1.0</v>
      </c>
      <c r="AR1470" s="12"/>
      <c r="AS1470" s="6">
        <v>9.0</v>
      </c>
      <c r="AT1470" s="12"/>
    </row>
    <row r="1471" ht="14.25" customHeight="1">
      <c r="A1471" s="15">
        <v>1377.0</v>
      </c>
      <c r="B1471" s="16" t="s">
        <v>11009</v>
      </c>
      <c r="C1471" s="16" t="s">
        <v>11010</v>
      </c>
      <c r="D1471" s="16" t="s">
        <v>11011</v>
      </c>
      <c r="E1471" s="16" t="s">
        <v>11012</v>
      </c>
      <c r="F1471" s="16" t="s">
        <v>11013</v>
      </c>
      <c r="G1471" s="15">
        <v>1734.0</v>
      </c>
      <c r="H1471" s="16" t="s">
        <v>11014</v>
      </c>
      <c r="I1471" s="16" t="s">
        <v>11015</v>
      </c>
      <c r="J1471" s="16" t="s">
        <v>887</v>
      </c>
      <c r="K1471" s="16" t="s">
        <v>11011</v>
      </c>
      <c r="L1471" s="16" t="s">
        <v>11016</v>
      </c>
      <c r="M1471" s="16" t="s">
        <v>72</v>
      </c>
      <c r="N1471" s="16" t="s">
        <v>72</v>
      </c>
      <c r="O1471" s="15">
        <v>1.0</v>
      </c>
      <c r="P1471" s="15">
        <v>0.0</v>
      </c>
      <c r="Q1471" s="15">
        <v>0.0</v>
      </c>
      <c r="R1471" s="15">
        <v>0.0</v>
      </c>
      <c r="S1471" s="15">
        <v>0.0</v>
      </c>
      <c r="T1471" s="15">
        <v>1.0</v>
      </c>
      <c r="U1471" s="16" t="s">
        <v>125</v>
      </c>
      <c r="V1471" s="15">
        <v>0.0</v>
      </c>
      <c r="W1471" s="20"/>
      <c r="X1471" s="20"/>
      <c r="Y1471" s="20"/>
      <c r="Z1471" s="20"/>
      <c r="AA1471" s="15">
        <v>0.0</v>
      </c>
      <c r="AB1471" s="16" t="s">
        <v>72</v>
      </c>
      <c r="AC1471" s="16" t="s">
        <v>72</v>
      </c>
      <c r="AD1471" s="17" t="b">
        <v>0</v>
      </c>
      <c r="AE1471" s="20"/>
      <c r="AF1471" s="18" t="b">
        <v>0</v>
      </c>
      <c r="AG1471" s="15">
        <v>0.0</v>
      </c>
      <c r="AH1471" s="15">
        <v>0.0</v>
      </c>
      <c r="AI1471" s="19">
        <v>43980.062821875</v>
      </c>
      <c r="AJ1471" s="19">
        <v>45474.5015558681</v>
      </c>
      <c r="AK1471" s="17" t="b">
        <v>0</v>
      </c>
      <c r="AL1471" s="15">
        <v>0.0</v>
      </c>
      <c r="AM1471" s="23" t="s">
        <v>72</v>
      </c>
      <c r="AN1471" s="20" t="s">
        <v>72</v>
      </c>
      <c r="AO1471" s="16"/>
      <c r="AP1471" s="23"/>
      <c r="AQ1471" s="20"/>
      <c r="AR1471" s="20"/>
      <c r="AS1471" s="20"/>
      <c r="AT1471" s="20"/>
    </row>
    <row r="1472" ht="14.25" customHeight="1">
      <c r="A1472" s="6">
        <v>1378.0</v>
      </c>
      <c r="B1472" s="7" t="s">
        <v>11017</v>
      </c>
      <c r="C1472" s="7" t="s">
        <v>11018</v>
      </c>
      <c r="D1472" s="7" t="s">
        <v>11019</v>
      </c>
      <c r="E1472" s="7" t="s">
        <v>11020</v>
      </c>
      <c r="F1472" s="7" t="s">
        <v>11021</v>
      </c>
      <c r="G1472" s="6">
        <v>1849.0</v>
      </c>
      <c r="H1472" s="7" t="s">
        <v>11022</v>
      </c>
      <c r="I1472" s="7" t="s">
        <v>11023</v>
      </c>
      <c r="J1472" s="7" t="s">
        <v>11024</v>
      </c>
      <c r="K1472" s="7" t="s">
        <v>11025</v>
      </c>
      <c r="L1472" s="7" t="s">
        <v>11026</v>
      </c>
      <c r="M1472" s="12" t="s">
        <v>11027</v>
      </c>
      <c r="N1472" s="12" t="s">
        <v>72</v>
      </c>
      <c r="O1472" s="6">
        <v>9.0</v>
      </c>
      <c r="P1472" s="6">
        <v>0.0</v>
      </c>
      <c r="Q1472" s="6">
        <v>0.0</v>
      </c>
      <c r="R1472" s="6">
        <v>0.0</v>
      </c>
      <c r="S1472" s="6">
        <v>0.0</v>
      </c>
      <c r="T1472" s="6">
        <v>9.0</v>
      </c>
      <c r="U1472" s="7" t="s">
        <v>125</v>
      </c>
      <c r="V1472" s="6">
        <v>0.0</v>
      </c>
      <c r="W1472" s="6">
        <v>14.0</v>
      </c>
      <c r="X1472" s="6">
        <v>4.0</v>
      </c>
      <c r="Y1472" s="6">
        <v>1.0</v>
      </c>
      <c r="Z1472" s="6">
        <v>0.0</v>
      </c>
      <c r="AA1472" s="6">
        <v>0.0</v>
      </c>
      <c r="AB1472" s="7" t="s">
        <v>72</v>
      </c>
      <c r="AC1472" s="7" t="s">
        <v>72</v>
      </c>
      <c r="AD1472" s="8" t="b">
        <v>0</v>
      </c>
      <c r="AE1472" s="12"/>
      <c r="AF1472" s="9" t="b">
        <v>0</v>
      </c>
      <c r="AG1472" s="6">
        <v>0.0</v>
      </c>
      <c r="AH1472" s="6">
        <v>0.0</v>
      </c>
      <c r="AI1472" s="10">
        <v>43980.730425</v>
      </c>
      <c r="AJ1472" s="10">
        <v>45565.4163112616</v>
      </c>
      <c r="AK1472" s="8" t="b">
        <v>0</v>
      </c>
      <c r="AL1472" s="6">
        <v>0.0</v>
      </c>
      <c r="AM1472" s="11" t="s">
        <v>72</v>
      </c>
      <c r="AN1472" s="12" t="s">
        <v>72</v>
      </c>
      <c r="AO1472" s="7"/>
      <c r="AP1472" s="11"/>
      <c r="AQ1472" s="12"/>
      <c r="AR1472" s="12"/>
      <c r="AS1472" s="12"/>
      <c r="AT1472" s="12"/>
    </row>
    <row r="1473" ht="14.25" customHeight="1">
      <c r="A1473" s="15">
        <v>1379.0</v>
      </c>
      <c r="B1473" s="16" t="s">
        <v>11028</v>
      </c>
      <c r="C1473" s="16" t="s">
        <v>11029</v>
      </c>
      <c r="D1473" s="16" t="s">
        <v>11030</v>
      </c>
      <c r="E1473" s="16" t="s">
        <v>11031</v>
      </c>
      <c r="F1473" s="16" t="s">
        <v>11032</v>
      </c>
      <c r="G1473" s="15">
        <v>1736.0</v>
      </c>
      <c r="H1473" s="16" t="s">
        <v>11033</v>
      </c>
      <c r="I1473" s="16" t="s">
        <v>11034</v>
      </c>
      <c r="J1473" s="16" t="s">
        <v>887</v>
      </c>
      <c r="K1473" s="16" t="s">
        <v>11030</v>
      </c>
      <c r="L1473" s="16" t="s">
        <v>11035</v>
      </c>
      <c r="M1473" s="20" t="s">
        <v>72</v>
      </c>
      <c r="N1473" s="20" t="s">
        <v>72</v>
      </c>
      <c r="O1473" s="15">
        <v>1.0</v>
      </c>
      <c r="P1473" s="15">
        <v>0.0</v>
      </c>
      <c r="Q1473" s="15">
        <v>0.0</v>
      </c>
      <c r="R1473" s="15">
        <v>0.0</v>
      </c>
      <c r="S1473" s="15">
        <v>0.0</v>
      </c>
      <c r="T1473" s="15">
        <v>1.0</v>
      </c>
      <c r="U1473" s="16" t="s">
        <v>125</v>
      </c>
      <c r="V1473" s="15">
        <v>0.0</v>
      </c>
      <c r="W1473" s="20"/>
      <c r="X1473" s="20"/>
      <c r="Y1473" s="20"/>
      <c r="Z1473" s="20"/>
      <c r="AA1473" s="15">
        <v>0.0</v>
      </c>
      <c r="AB1473" s="16" t="s">
        <v>72</v>
      </c>
      <c r="AC1473" s="16" t="s">
        <v>72</v>
      </c>
      <c r="AD1473" s="17" t="b">
        <v>0</v>
      </c>
      <c r="AE1473" s="20"/>
      <c r="AF1473" s="18" t="b">
        <v>0</v>
      </c>
      <c r="AG1473" s="15">
        <v>1.0</v>
      </c>
      <c r="AH1473" s="15">
        <v>0.0</v>
      </c>
      <c r="AI1473" s="19">
        <v>43981.59675</v>
      </c>
      <c r="AJ1473" s="19">
        <v>44755.4626321759</v>
      </c>
      <c r="AK1473" s="17" t="b">
        <v>0</v>
      </c>
      <c r="AL1473" s="15">
        <v>0.0</v>
      </c>
      <c r="AM1473" s="23" t="s">
        <v>72</v>
      </c>
      <c r="AN1473" s="20" t="s">
        <v>72</v>
      </c>
      <c r="AO1473" s="16"/>
      <c r="AP1473" s="23"/>
      <c r="AQ1473" s="20"/>
      <c r="AR1473" s="20"/>
      <c r="AS1473" s="20"/>
      <c r="AT1473" s="20"/>
    </row>
    <row r="1474" ht="14.25" customHeight="1">
      <c r="A1474" s="6">
        <v>1380.0</v>
      </c>
      <c r="B1474" s="7" t="s">
        <v>11036</v>
      </c>
      <c r="C1474" s="7" t="s">
        <v>11037</v>
      </c>
      <c r="D1474" s="7" t="s">
        <v>11038</v>
      </c>
      <c r="E1474" s="7" t="s">
        <v>11039</v>
      </c>
      <c r="F1474" s="7" t="s">
        <v>11040</v>
      </c>
      <c r="G1474" s="6">
        <v>1738.0</v>
      </c>
      <c r="H1474" s="7" t="s">
        <v>11041</v>
      </c>
      <c r="I1474" s="7" t="s">
        <v>11042</v>
      </c>
      <c r="J1474" s="7" t="s">
        <v>2056</v>
      </c>
      <c r="K1474" s="7" t="s">
        <v>11038</v>
      </c>
      <c r="L1474" s="7" t="s">
        <v>11043</v>
      </c>
      <c r="M1474" s="12" t="s">
        <v>11044</v>
      </c>
      <c r="N1474" s="12" t="s">
        <v>72</v>
      </c>
      <c r="O1474" s="12"/>
      <c r="P1474" s="12"/>
      <c r="Q1474" s="12"/>
      <c r="R1474" s="12"/>
      <c r="S1474" s="12"/>
      <c r="T1474" s="12"/>
      <c r="U1474" s="7" t="s">
        <v>125</v>
      </c>
      <c r="V1474" s="12"/>
      <c r="W1474" s="12"/>
      <c r="X1474" s="12"/>
      <c r="Y1474" s="12"/>
      <c r="Z1474" s="12"/>
      <c r="AA1474" s="6">
        <v>0.0</v>
      </c>
      <c r="AB1474" s="7" t="s">
        <v>72</v>
      </c>
      <c r="AC1474" s="7" t="s">
        <v>72</v>
      </c>
      <c r="AD1474" s="8" t="b">
        <v>1</v>
      </c>
      <c r="AE1474" s="12"/>
      <c r="AF1474" s="9" t="b">
        <v>0</v>
      </c>
      <c r="AG1474" s="6">
        <v>0.0</v>
      </c>
      <c r="AH1474" s="12"/>
      <c r="AI1474" s="10">
        <v>43983.6890091088</v>
      </c>
      <c r="AJ1474" s="10">
        <v>44641.624405787</v>
      </c>
      <c r="AK1474" s="8" t="b">
        <v>1</v>
      </c>
      <c r="AL1474" s="6">
        <v>0.0</v>
      </c>
      <c r="AM1474" s="11" t="s">
        <v>72</v>
      </c>
      <c r="AN1474" s="12" t="s">
        <v>72</v>
      </c>
      <c r="AO1474" s="7"/>
      <c r="AP1474" s="11"/>
      <c r="AQ1474" s="12"/>
      <c r="AR1474" s="12"/>
      <c r="AS1474" s="12"/>
      <c r="AT1474" s="12"/>
    </row>
    <row r="1475" ht="14.25" customHeight="1">
      <c r="A1475" s="15">
        <v>1382.0</v>
      </c>
      <c r="B1475" s="16" t="s">
        <v>11045</v>
      </c>
      <c r="C1475" s="16" t="s">
        <v>11046</v>
      </c>
      <c r="D1475" s="16" t="s">
        <v>11047</v>
      </c>
      <c r="E1475" s="16" t="s">
        <v>11048</v>
      </c>
      <c r="F1475" s="16" t="s">
        <v>11049</v>
      </c>
      <c r="G1475" s="15">
        <v>2243.0</v>
      </c>
      <c r="H1475" s="16" t="s">
        <v>11050</v>
      </c>
      <c r="I1475" s="16" t="s">
        <v>11051</v>
      </c>
      <c r="J1475" s="16" t="s">
        <v>1557</v>
      </c>
      <c r="K1475" s="16" t="s">
        <v>11047</v>
      </c>
      <c r="L1475" s="16" t="s">
        <v>11052</v>
      </c>
      <c r="M1475" s="20" t="s">
        <v>11053</v>
      </c>
      <c r="N1475" s="20" t="s">
        <v>72</v>
      </c>
      <c r="O1475" s="20"/>
      <c r="P1475" s="20"/>
      <c r="Q1475" s="20"/>
      <c r="R1475" s="20"/>
      <c r="S1475" s="20"/>
      <c r="T1475" s="20"/>
      <c r="U1475" s="20" t="s">
        <v>125</v>
      </c>
      <c r="V1475" s="20"/>
      <c r="W1475" s="15">
        <v>1.0</v>
      </c>
      <c r="X1475" s="15">
        <v>0.0</v>
      </c>
      <c r="Y1475" s="15">
        <v>0.0</v>
      </c>
      <c r="Z1475" s="15">
        <v>0.0</v>
      </c>
      <c r="AA1475" s="15">
        <v>0.0</v>
      </c>
      <c r="AB1475" s="16" t="s">
        <v>72</v>
      </c>
      <c r="AC1475" s="16" t="s">
        <v>72</v>
      </c>
      <c r="AD1475" s="17" t="b">
        <v>0</v>
      </c>
      <c r="AE1475" s="20"/>
      <c r="AF1475" s="18" t="b">
        <v>0</v>
      </c>
      <c r="AG1475" s="15">
        <v>1.0</v>
      </c>
      <c r="AH1475" s="20"/>
      <c r="AI1475" s="19">
        <v>43984.6602639236</v>
      </c>
      <c r="AJ1475" s="19">
        <v>45791.6888841435</v>
      </c>
      <c r="AK1475" s="17" t="b">
        <v>0</v>
      </c>
      <c r="AL1475" s="15">
        <v>0.0</v>
      </c>
      <c r="AM1475" s="23" t="s">
        <v>72</v>
      </c>
      <c r="AN1475" s="20" t="s">
        <v>75</v>
      </c>
      <c r="AO1475" s="21">
        <v>55.35</v>
      </c>
      <c r="AP1475" s="22">
        <v>45759.6379874653</v>
      </c>
      <c r="AQ1475" s="20"/>
      <c r="AR1475" s="15">
        <v>1.0</v>
      </c>
      <c r="AS1475" s="20"/>
      <c r="AT1475" s="20"/>
    </row>
    <row r="1476" ht="14.25" customHeight="1">
      <c r="A1476" s="6">
        <v>1384.0</v>
      </c>
      <c r="B1476" s="7" t="s">
        <v>11054</v>
      </c>
      <c r="C1476" s="7" t="s">
        <v>11055</v>
      </c>
      <c r="D1476" s="7" t="s">
        <v>11056</v>
      </c>
      <c r="E1476" s="7" t="s">
        <v>11057</v>
      </c>
      <c r="F1476" s="7" t="s">
        <v>11058</v>
      </c>
      <c r="G1476" s="6">
        <v>1761.0</v>
      </c>
      <c r="H1476" s="7" t="s">
        <v>11059</v>
      </c>
      <c r="I1476" s="7" t="s">
        <v>11060</v>
      </c>
      <c r="J1476" s="7" t="s">
        <v>11061</v>
      </c>
      <c r="K1476" s="7" t="s">
        <v>11056</v>
      </c>
      <c r="L1476" s="7" t="s">
        <v>11062</v>
      </c>
      <c r="M1476" s="7" t="s">
        <v>11063</v>
      </c>
      <c r="N1476" s="7" t="s">
        <v>72</v>
      </c>
      <c r="O1476" s="6">
        <v>45.0</v>
      </c>
      <c r="P1476" s="6">
        <v>45.0</v>
      </c>
      <c r="Q1476" s="6">
        <v>0.0</v>
      </c>
      <c r="R1476" s="6">
        <v>44.0</v>
      </c>
      <c r="S1476" s="6">
        <v>0.0</v>
      </c>
      <c r="T1476" s="6">
        <v>1.0</v>
      </c>
      <c r="U1476" s="7" t="s">
        <v>125</v>
      </c>
      <c r="V1476" s="6">
        <v>0.0</v>
      </c>
      <c r="W1476" s="6">
        <v>62.0</v>
      </c>
      <c r="X1476" s="6">
        <v>38.0</v>
      </c>
      <c r="Y1476" s="6">
        <v>0.0</v>
      </c>
      <c r="Z1476" s="6">
        <v>0.0</v>
      </c>
      <c r="AA1476" s="6">
        <v>0.0</v>
      </c>
      <c r="AB1476" s="7" t="s">
        <v>72</v>
      </c>
      <c r="AC1476" s="7" t="s">
        <v>72</v>
      </c>
      <c r="AD1476" s="8" t="b">
        <v>0</v>
      </c>
      <c r="AE1476" s="12"/>
      <c r="AF1476" s="9" t="b">
        <v>0</v>
      </c>
      <c r="AG1476" s="6">
        <v>1.0</v>
      </c>
      <c r="AH1476" s="6">
        <v>0.0</v>
      </c>
      <c r="AI1476" s="10">
        <v>43985.4509806713</v>
      </c>
      <c r="AJ1476" s="10">
        <v>45792.2684576042</v>
      </c>
      <c r="AK1476" s="8" t="b">
        <v>0</v>
      </c>
      <c r="AL1476" s="6">
        <v>0.0</v>
      </c>
      <c r="AM1476" s="11" t="s">
        <v>72</v>
      </c>
      <c r="AN1476" s="12" t="s">
        <v>72</v>
      </c>
      <c r="AO1476" s="7"/>
      <c r="AP1476" s="11"/>
      <c r="AQ1476" s="12"/>
      <c r="AR1476" s="12"/>
      <c r="AS1476" s="12"/>
      <c r="AT1476" s="12"/>
    </row>
    <row r="1477" ht="14.25" customHeight="1">
      <c r="A1477" s="15">
        <v>1385.0</v>
      </c>
      <c r="B1477" s="16" t="s">
        <v>11064</v>
      </c>
      <c r="C1477" s="16" t="s">
        <v>11065</v>
      </c>
      <c r="D1477" s="16" t="s">
        <v>11066</v>
      </c>
      <c r="E1477" s="16" t="s">
        <v>11067</v>
      </c>
      <c r="F1477" s="16" t="s">
        <v>11068</v>
      </c>
      <c r="G1477" s="15">
        <v>1762.0</v>
      </c>
      <c r="H1477" s="16" t="s">
        <v>7962</v>
      </c>
      <c r="I1477" s="16" t="s">
        <v>11069</v>
      </c>
      <c r="J1477" s="16" t="s">
        <v>1629</v>
      </c>
      <c r="K1477" s="16" t="s">
        <v>11066</v>
      </c>
      <c r="L1477" s="16" t="s">
        <v>11070</v>
      </c>
      <c r="M1477" s="16" t="s">
        <v>11071</v>
      </c>
      <c r="N1477" s="16" t="s">
        <v>72</v>
      </c>
      <c r="O1477" s="15">
        <v>40.0</v>
      </c>
      <c r="P1477" s="15">
        <v>37.0</v>
      </c>
      <c r="Q1477" s="15">
        <v>0.0</v>
      </c>
      <c r="R1477" s="15">
        <v>30.0</v>
      </c>
      <c r="S1477" s="15">
        <v>1.0</v>
      </c>
      <c r="T1477" s="15">
        <v>9.0</v>
      </c>
      <c r="U1477" s="16" t="s">
        <v>125</v>
      </c>
      <c r="V1477" s="15">
        <v>3.0</v>
      </c>
      <c r="W1477" s="15">
        <v>56.0</v>
      </c>
      <c r="X1477" s="15">
        <v>36.0</v>
      </c>
      <c r="Y1477" s="15">
        <v>1.0</v>
      </c>
      <c r="Z1477" s="15">
        <v>0.0</v>
      </c>
      <c r="AA1477" s="15">
        <v>0.0</v>
      </c>
      <c r="AB1477" s="16" t="s">
        <v>72</v>
      </c>
      <c r="AC1477" s="16" t="s">
        <v>72</v>
      </c>
      <c r="AD1477" s="17" t="b">
        <v>0</v>
      </c>
      <c r="AE1477" s="20"/>
      <c r="AF1477" s="18" t="b">
        <v>0</v>
      </c>
      <c r="AG1477" s="15">
        <v>1.0</v>
      </c>
      <c r="AH1477" s="15">
        <v>0.0</v>
      </c>
      <c r="AI1477" s="19">
        <v>43985.4769916319</v>
      </c>
      <c r="AJ1477" s="19">
        <v>45792.2813858796</v>
      </c>
      <c r="AK1477" s="17" t="b">
        <v>0</v>
      </c>
      <c r="AL1477" s="15">
        <v>0.0</v>
      </c>
      <c r="AM1477" s="23" t="s">
        <v>72</v>
      </c>
      <c r="AN1477" s="20" t="s">
        <v>72</v>
      </c>
      <c r="AO1477" s="16"/>
      <c r="AP1477" s="23"/>
      <c r="AQ1477" s="20"/>
      <c r="AR1477" s="20"/>
      <c r="AS1477" s="20"/>
      <c r="AT1477" s="20"/>
    </row>
    <row r="1478" ht="14.25" customHeight="1">
      <c r="A1478" s="6">
        <v>1387.0</v>
      </c>
      <c r="B1478" s="7" t="s">
        <v>11072</v>
      </c>
      <c r="C1478" s="7" t="s">
        <v>11073</v>
      </c>
      <c r="D1478" s="7" t="s">
        <v>11074</v>
      </c>
      <c r="E1478" s="7" t="s">
        <v>11075</v>
      </c>
      <c r="F1478" s="7" t="s">
        <v>11076</v>
      </c>
      <c r="G1478" s="6">
        <v>1764.0</v>
      </c>
      <c r="H1478" s="7" t="s">
        <v>11077</v>
      </c>
      <c r="I1478" s="7" t="s">
        <v>11078</v>
      </c>
      <c r="J1478" s="7" t="s">
        <v>1976</v>
      </c>
      <c r="K1478" s="7" t="s">
        <v>11074</v>
      </c>
      <c r="L1478" s="7" t="s">
        <v>11079</v>
      </c>
      <c r="M1478" s="7" t="s">
        <v>11080</v>
      </c>
      <c r="N1478" s="7" t="s">
        <v>11081</v>
      </c>
      <c r="O1478" s="6">
        <v>24.0</v>
      </c>
      <c r="P1478" s="6">
        <v>23.0</v>
      </c>
      <c r="Q1478" s="6">
        <v>0.0</v>
      </c>
      <c r="R1478" s="6">
        <v>21.0</v>
      </c>
      <c r="S1478" s="6">
        <v>0.0</v>
      </c>
      <c r="T1478" s="6">
        <v>3.0</v>
      </c>
      <c r="U1478" s="7" t="s">
        <v>58</v>
      </c>
      <c r="V1478" s="6">
        <v>9.0</v>
      </c>
      <c r="W1478" s="6">
        <v>42.0</v>
      </c>
      <c r="X1478" s="6">
        <v>0.0</v>
      </c>
      <c r="Y1478" s="6">
        <v>0.0</v>
      </c>
      <c r="Z1478" s="6">
        <v>0.0</v>
      </c>
      <c r="AA1478" s="6">
        <v>0.0</v>
      </c>
      <c r="AB1478" s="7" t="s">
        <v>1980</v>
      </c>
      <c r="AC1478" s="7" t="s">
        <v>11082</v>
      </c>
      <c r="AD1478" s="8" t="b">
        <v>1</v>
      </c>
      <c r="AE1478" s="6">
        <v>1.0</v>
      </c>
      <c r="AF1478" s="9" t="b">
        <v>1</v>
      </c>
      <c r="AG1478" s="6">
        <v>1.0</v>
      </c>
      <c r="AH1478" s="6">
        <v>0.0</v>
      </c>
      <c r="AI1478" s="10">
        <v>43985.6985216435</v>
      </c>
      <c r="AJ1478" s="10">
        <v>45792.1171653935</v>
      </c>
      <c r="AK1478" s="8" t="b">
        <v>1</v>
      </c>
      <c r="AL1478" s="6">
        <v>0.0</v>
      </c>
      <c r="AM1478" s="11" t="s">
        <v>72</v>
      </c>
      <c r="AN1478" s="12" t="s">
        <v>72</v>
      </c>
      <c r="AO1478" s="7"/>
      <c r="AP1478" s="11"/>
      <c r="AQ1478" s="12"/>
      <c r="AR1478" s="12"/>
      <c r="AS1478" s="12"/>
      <c r="AT1478" s="12"/>
    </row>
    <row r="1479" ht="14.25" customHeight="1">
      <c r="A1479" s="15">
        <v>1388.0</v>
      </c>
      <c r="B1479" s="16" t="s">
        <v>11083</v>
      </c>
      <c r="C1479" s="16" t="s">
        <v>11084</v>
      </c>
      <c r="D1479" s="16" t="s">
        <v>11085</v>
      </c>
      <c r="E1479" s="16" t="s">
        <v>11086</v>
      </c>
      <c r="F1479" s="16" t="s">
        <v>11087</v>
      </c>
      <c r="G1479" s="15">
        <v>1765.0</v>
      </c>
      <c r="H1479" s="16" t="s">
        <v>11088</v>
      </c>
      <c r="I1479" s="16" t="s">
        <v>11089</v>
      </c>
      <c r="J1479" s="16" t="s">
        <v>11090</v>
      </c>
      <c r="K1479" s="16" t="s">
        <v>11085</v>
      </c>
      <c r="L1479" s="16" t="s">
        <v>11091</v>
      </c>
      <c r="M1479" s="20" t="s">
        <v>11092</v>
      </c>
      <c r="N1479" s="20" t="s">
        <v>11093</v>
      </c>
      <c r="O1479" s="15">
        <v>37.0</v>
      </c>
      <c r="P1479" s="15">
        <v>37.0</v>
      </c>
      <c r="Q1479" s="15">
        <v>0.0</v>
      </c>
      <c r="R1479" s="15">
        <v>34.0</v>
      </c>
      <c r="S1479" s="15">
        <v>0.0</v>
      </c>
      <c r="T1479" s="15">
        <v>3.0</v>
      </c>
      <c r="U1479" s="16" t="s">
        <v>125</v>
      </c>
      <c r="V1479" s="15">
        <v>0.0</v>
      </c>
      <c r="W1479" s="15">
        <v>50.0</v>
      </c>
      <c r="X1479" s="15">
        <v>28.0</v>
      </c>
      <c r="Y1479" s="15">
        <v>0.0</v>
      </c>
      <c r="Z1479" s="15">
        <v>0.0</v>
      </c>
      <c r="AA1479" s="15">
        <v>0.0</v>
      </c>
      <c r="AB1479" s="16" t="s">
        <v>343</v>
      </c>
      <c r="AC1479" s="16" t="s">
        <v>11094</v>
      </c>
      <c r="AD1479" s="17" t="b">
        <v>1</v>
      </c>
      <c r="AE1479" s="15">
        <v>1.0</v>
      </c>
      <c r="AF1479" s="18" t="b">
        <v>0</v>
      </c>
      <c r="AG1479" s="15">
        <v>0.0</v>
      </c>
      <c r="AH1479" s="15">
        <v>0.0</v>
      </c>
      <c r="AI1479" s="19">
        <v>43985.7076324074</v>
      </c>
      <c r="AJ1479" s="19">
        <v>45792.2813696759</v>
      </c>
      <c r="AK1479" s="17" t="b">
        <v>1</v>
      </c>
      <c r="AL1479" s="15">
        <v>0.0</v>
      </c>
      <c r="AM1479" s="23" t="s">
        <v>72</v>
      </c>
      <c r="AN1479" s="20" t="s">
        <v>75</v>
      </c>
      <c r="AO1479" s="21">
        <v>44.28</v>
      </c>
      <c r="AP1479" s="22">
        <v>45708.1458352199</v>
      </c>
      <c r="AQ1479" s="20"/>
      <c r="AR1479" s="20"/>
      <c r="AS1479" s="20"/>
      <c r="AT1479" s="20"/>
    </row>
    <row r="1480" ht="14.25" customHeight="1">
      <c r="A1480" s="6">
        <v>1389.0</v>
      </c>
      <c r="B1480" s="7" t="s">
        <v>11095</v>
      </c>
      <c r="C1480" s="7" t="s">
        <v>11096</v>
      </c>
      <c r="D1480" s="7" t="s">
        <v>11097</v>
      </c>
      <c r="E1480" s="7" t="s">
        <v>11098</v>
      </c>
      <c r="F1480" s="7" t="s">
        <v>11099</v>
      </c>
      <c r="G1480" s="6">
        <v>1766.0</v>
      </c>
      <c r="H1480" s="7" t="s">
        <v>11100</v>
      </c>
      <c r="I1480" s="7" t="s">
        <v>11101</v>
      </c>
      <c r="J1480" s="7" t="s">
        <v>11102</v>
      </c>
      <c r="K1480" s="7" t="s">
        <v>11097</v>
      </c>
      <c r="L1480" s="7" t="s">
        <v>11103</v>
      </c>
      <c r="M1480" s="12" t="s">
        <v>72</v>
      </c>
      <c r="N1480" s="12" t="s">
        <v>72</v>
      </c>
      <c r="O1480" s="6">
        <v>37.0</v>
      </c>
      <c r="P1480" s="6">
        <v>37.0</v>
      </c>
      <c r="Q1480" s="6">
        <v>0.0</v>
      </c>
      <c r="R1480" s="6">
        <v>11.0</v>
      </c>
      <c r="S1480" s="6">
        <v>0.0</v>
      </c>
      <c r="T1480" s="6">
        <v>26.0</v>
      </c>
      <c r="U1480" s="12" t="s">
        <v>125</v>
      </c>
      <c r="V1480" s="6">
        <v>-5.0</v>
      </c>
      <c r="W1480" s="6">
        <v>11.0</v>
      </c>
      <c r="X1480" s="6">
        <v>10.0</v>
      </c>
      <c r="Y1480" s="6">
        <v>0.0</v>
      </c>
      <c r="Z1480" s="6">
        <v>0.0</v>
      </c>
      <c r="AA1480" s="6">
        <v>0.0</v>
      </c>
      <c r="AB1480" s="7" t="s">
        <v>72</v>
      </c>
      <c r="AC1480" s="7" t="s">
        <v>72</v>
      </c>
      <c r="AD1480" s="8" t="b">
        <v>0</v>
      </c>
      <c r="AE1480" s="12"/>
      <c r="AF1480" s="9" t="b">
        <v>0</v>
      </c>
      <c r="AG1480" s="6">
        <v>1.0</v>
      </c>
      <c r="AH1480" s="6">
        <v>0.0</v>
      </c>
      <c r="AI1480" s="10">
        <v>43986.4323298611</v>
      </c>
      <c r="AJ1480" s="10">
        <v>45787.5057672106</v>
      </c>
      <c r="AK1480" s="8" t="b">
        <v>0</v>
      </c>
      <c r="AL1480" s="6">
        <v>0.0</v>
      </c>
      <c r="AM1480" s="11" t="s">
        <v>72</v>
      </c>
      <c r="AN1480" s="12" t="s">
        <v>72</v>
      </c>
      <c r="AO1480" s="7"/>
      <c r="AP1480" s="11"/>
      <c r="AQ1480" s="12"/>
      <c r="AR1480" s="12"/>
      <c r="AS1480" s="12"/>
      <c r="AT1480" s="12"/>
    </row>
    <row r="1481" ht="14.25" customHeight="1">
      <c r="A1481" s="15">
        <v>1390.0</v>
      </c>
      <c r="B1481" s="16" t="s">
        <v>11104</v>
      </c>
      <c r="C1481" s="16" t="s">
        <v>11105</v>
      </c>
      <c r="D1481" s="16" t="s">
        <v>11106</v>
      </c>
      <c r="E1481" s="16" t="s">
        <v>11107</v>
      </c>
      <c r="F1481" s="16" t="s">
        <v>11104</v>
      </c>
      <c r="G1481" s="15">
        <v>1767.0</v>
      </c>
      <c r="H1481" s="16" t="s">
        <v>11108</v>
      </c>
      <c r="I1481" s="16" t="s">
        <v>11109</v>
      </c>
      <c r="J1481" s="16" t="s">
        <v>11110</v>
      </c>
      <c r="K1481" s="16" t="s">
        <v>11106</v>
      </c>
      <c r="L1481" s="16" t="s">
        <v>11111</v>
      </c>
      <c r="M1481" s="16" t="s">
        <v>72</v>
      </c>
      <c r="N1481" s="16" t="s">
        <v>72</v>
      </c>
      <c r="O1481" s="15">
        <v>1.0</v>
      </c>
      <c r="P1481" s="15">
        <v>0.0</v>
      </c>
      <c r="Q1481" s="15">
        <v>0.0</v>
      </c>
      <c r="R1481" s="15">
        <v>0.0</v>
      </c>
      <c r="S1481" s="15">
        <v>0.0</v>
      </c>
      <c r="T1481" s="15">
        <v>1.0</v>
      </c>
      <c r="U1481" s="16" t="s">
        <v>125</v>
      </c>
      <c r="V1481" s="15">
        <v>0.0</v>
      </c>
      <c r="W1481" s="15">
        <v>1.0</v>
      </c>
      <c r="X1481" s="15">
        <v>1.0</v>
      </c>
      <c r="Y1481" s="15">
        <v>0.0</v>
      </c>
      <c r="Z1481" s="15">
        <v>0.0</v>
      </c>
      <c r="AA1481" s="15">
        <v>0.0</v>
      </c>
      <c r="AB1481" s="16" t="s">
        <v>72</v>
      </c>
      <c r="AC1481" s="16" t="s">
        <v>72</v>
      </c>
      <c r="AD1481" s="17" t="b">
        <v>0</v>
      </c>
      <c r="AE1481" s="20"/>
      <c r="AF1481" s="18" t="b">
        <v>0</v>
      </c>
      <c r="AG1481" s="15">
        <v>0.0</v>
      </c>
      <c r="AH1481" s="15">
        <v>0.0</v>
      </c>
      <c r="AI1481" s="19">
        <v>43986.4525261574</v>
      </c>
      <c r="AJ1481" s="19">
        <v>45721.4357912847</v>
      </c>
      <c r="AK1481" s="17" t="b">
        <v>0</v>
      </c>
      <c r="AL1481" s="15">
        <v>0.0</v>
      </c>
      <c r="AM1481" s="23" t="s">
        <v>72</v>
      </c>
      <c r="AN1481" s="20" t="s">
        <v>72</v>
      </c>
      <c r="AO1481" s="16"/>
      <c r="AP1481" s="23"/>
      <c r="AQ1481" s="20"/>
      <c r="AR1481" s="20"/>
      <c r="AS1481" s="20"/>
      <c r="AT1481" s="20"/>
    </row>
    <row r="1482" ht="14.25" customHeight="1">
      <c r="A1482" s="6">
        <v>1391.0</v>
      </c>
      <c r="B1482" s="7" t="s">
        <v>11112</v>
      </c>
      <c r="C1482" s="7" t="s">
        <v>11113</v>
      </c>
      <c r="D1482" s="7" t="s">
        <v>11114</v>
      </c>
      <c r="E1482" s="7" t="s">
        <v>11115</v>
      </c>
      <c r="F1482" s="7" t="s">
        <v>11112</v>
      </c>
      <c r="G1482" s="6">
        <v>1768.0</v>
      </c>
      <c r="H1482" s="7" t="s">
        <v>66</v>
      </c>
      <c r="I1482" s="7" t="s">
        <v>67</v>
      </c>
      <c r="J1482" s="7" t="s">
        <v>68</v>
      </c>
      <c r="K1482" s="7" t="s">
        <v>11116</v>
      </c>
      <c r="L1482" s="7" t="s">
        <v>11117</v>
      </c>
      <c r="M1482" s="12" t="s">
        <v>72</v>
      </c>
      <c r="N1482" s="12" t="s">
        <v>72</v>
      </c>
      <c r="O1482" s="6">
        <v>49.0</v>
      </c>
      <c r="P1482" s="6">
        <v>49.0</v>
      </c>
      <c r="Q1482" s="6">
        <v>0.0</v>
      </c>
      <c r="R1482" s="6">
        <v>39.0</v>
      </c>
      <c r="S1482" s="6">
        <v>5.0</v>
      </c>
      <c r="T1482" s="6">
        <v>5.0</v>
      </c>
      <c r="U1482" s="7" t="s">
        <v>125</v>
      </c>
      <c r="V1482" s="6">
        <v>0.0</v>
      </c>
      <c r="W1482" s="6">
        <v>34.0</v>
      </c>
      <c r="X1482" s="6">
        <v>23.0</v>
      </c>
      <c r="Y1482" s="6">
        <v>1.0</v>
      </c>
      <c r="Z1482" s="6">
        <v>0.0</v>
      </c>
      <c r="AA1482" s="6">
        <v>0.0</v>
      </c>
      <c r="AB1482" s="7" t="s">
        <v>72</v>
      </c>
      <c r="AC1482" s="7" t="s">
        <v>72</v>
      </c>
      <c r="AD1482" s="8" t="b">
        <v>0</v>
      </c>
      <c r="AE1482" s="12"/>
      <c r="AF1482" s="9" t="b">
        <v>0</v>
      </c>
      <c r="AG1482" s="6">
        <v>1.0</v>
      </c>
      <c r="AH1482" s="6">
        <v>0.0</v>
      </c>
      <c r="AI1482" s="10">
        <v>43986.4588541319</v>
      </c>
      <c r="AJ1482" s="10">
        <v>45792.1158320949</v>
      </c>
      <c r="AK1482" s="8" t="b">
        <v>0</v>
      </c>
      <c r="AL1482" s="6">
        <v>0.0</v>
      </c>
      <c r="AM1482" s="11" t="s">
        <v>72</v>
      </c>
      <c r="AN1482" s="12" t="s">
        <v>72</v>
      </c>
      <c r="AO1482" s="7"/>
      <c r="AP1482" s="11"/>
      <c r="AQ1482" s="12"/>
      <c r="AR1482" s="12"/>
      <c r="AS1482" s="12"/>
      <c r="AT1482" s="12"/>
    </row>
    <row r="1483" ht="14.25" customHeight="1">
      <c r="A1483" s="15">
        <v>1392.0</v>
      </c>
      <c r="B1483" s="16" t="s">
        <v>11118</v>
      </c>
      <c r="C1483" s="16" t="s">
        <v>11119</v>
      </c>
      <c r="D1483" s="16" t="s">
        <v>11120</v>
      </c>
      <c r="E1483" s="16" t="s">
        <v>11121</v>
      </c>
      <c r="F1483" s="16" t="s">
        <v>11122</v>
      </c>
      <c r="G1483" s="15">
        <v>1769.0</v>
      </c>
      <c r="H1483" s="16" t="s">
        <v>11123</v>
      </c>
      <c r="I1483" s="16" t="s">
        <v>11124</v>
      </c>
      <c r="J1483" s="16" t="s">
        <v>11125</v>
      </c>
      <c r="K1483" s="16" t="s">
        <v>11120</v>
      </c>
      <c r="L1483" s="16" t="s">
        <v>11126</v>
      </c>
      <c r="M1483" s="16" t="s">
        <v>11127</v>
      </c>
      <c r="N1483" s="16" t="s">
        <v>72</v>
      </c>
      <c r="O1483" s="15">
        <v>47.0</v>
      </c>
      <c r="P1483" s="15">
        <v>47.0</v>
      </c>
      <c r="Q1483" s="15">
        <v>0.0</v>
      </c>
      <c r="R1483" s="15">
        <v>43.0</v>
      </c>
      <c r="S1483" s="15">
        <v>0.0</v>
      </c>
      <c r="T1483" s="15">
        <v>4.0</v>
      </c>
      <c r="U1483" s="16" t="s">
        <v>125</v>
      </c>
      <c r="V1483" s="15">
        <v>1.0</v>
      </c>
      <c r="W1483" s="15">
        <v>26.0</v>
      </c>
      <c r="X1483" s="15">
        <v>22.0</v>
      </c>
      <c r="Y1483" s="15">
        <v>0.0</v>
      </c>
      <c r="Z1483" s="15">
        <v>0.0</v>
      </c>
      <c r="AA1483" s="15">
        <v>0.0</v>
      </c>
      <c r="AB1483" s="16" t="s">
        <v>72</v>
      </c>
      <c r="AC1483" s="16" t="s">
        <v>72</v>
      </c>
      <c r="AD1483" s="17" t="b">
        <v>0</v>
      </c>
      <c r="AE1483" s="20"/>
      <c r="AF1483" s="18" t="b">
        <v>0</v>
      </c>
      <c r="AG1483" s="15">
        <v>1.0</v>
      </c>
      <c r="AH1483" s="15">
        <v>0.0</v>
      </c>
      <c r="AI1483" s="19">
        <v>43986.4740045949</v>
      </c>
      <c r="AJ1483" s="19">
        <v>45792.269131331</v>
      </c>
      <c r="AK1483" s="17" t="b">
        <v>0</v>
      </c>
      <c r="AL1483" s="15">
        <v>0.0</v>
      </c>
      <c r="AM1483" s="23" t="s">
        <v>72</v>
      </c>
      <c r="AN1483" s="20" t="s">
        <v>75</v>
      </c>
      <c r="AO1483" s="21">
        <v>55.35</v>
      </c>
      <c r="AP1483" s="22">
        <v>45211.1458361921</v>
      </c>
      <c r="AQ1483" s="20"/>
      <c r="AR1483" s="20"/>
      <c r="AS1483" s="20"/>
      <c r="AT1483" s="20"/>
    </row>
    <row r="1484" ht="14.25" customHeight="1">
      <c r="A1484" s="6">
        <v>1393.0</v>
      </c>
      <c r="B1484" s="7" t="s">
        <v>11128</v>
      </c>
      <c r="C1484" s="7" t="s">
        <v>11129</v>
      </c>
      <c r="D1484" s="7" t="s">
        <v>11130</v>
      </c>
      <c r="E1484" s="7" t="s">
        <v>7558</v>
      </c>
      <c r="F1484" s="7" t="s">
        <v>11128</v>
      </c>
      <c r="G1484" s="6">
        <v>1770.0</v>
      </c>
      <c r="H1484" s="7" t="s">
        <v>11131</v>
      </c>
      <c r="I1484" s="7" t="s">
        <v>11132</v>
      </c>
      <c r="J1484" s="7" t="s">
        <v>11133</v>
      </c>
      <c r="K1484" s="7" t="s">
        <v>11130</v>
      </c>
      <c r="L1484" s="7" t="s">
        <v>11134</v>
      </c>
      <c r="M1484" s="7" t="s">
        <v>11135</v>
      </c>
      <c r="N1484" s="7" t="s">
        <v>11136</v>
      </c>
      <c r="O1484" s="6">
        <v>25.0</v>
      </c>
      <c r="P1484" s="6">
        <v>15.0</v>
      </c>
      <c r="Q1484" s="6">
        <v>0.0</v>
      </c>
      <c r="R1484" s="6">
        <v>0.0</v>
      </c>
      <c r="S1484" s="6">
        <v>1.0</v>
      </c>
      <c r="T1484" s="6">
        <v>24.0</v>
      </c>
      <c r="U1484" s="7" t="s">
        <v>58</v>
      </c>
      <c r="V1484" s="6">
        <v>0.0</v>
      </c>
      <c r="W1484" s="6">
        <v>113.0</v>
      </c>
      <c r="X1484" s="6">
        <v>0.0</v>
      </c>
      <c r="Y1484" s="6">
        <v>30.0</v>
      </c>
      <c r="Z1484" s="6">
        <v>0.0</v>
      </c>
      <c r="AA1484" s="6">
        <v>0.0</v>
      </c>
      <c r="AB1484" s="7" t="s">
        <v>143</v>
      </c>
      <c r="AC1484" s="7" t="s">
        <v>11134</v>
      </c>
      <c r="AD1484" s="8" t="b">
        <v>1</v>
      </c>
      <c r="AE1484" s="6">
        <v>1.0</v>
      </c>
      <c r="AF1484" s="9" t="b">
        <v>0</v>
      </c>
      <c r="AG1484" s="6">
        <v>1.0</v>
      </c>
      <c r="AH1484" s="6">
        <v>0.0</v>
      </c>
      <c r="AI1484" s="10">
        <v>43986.4858835995</v>
      </c>
      <c r="AJ1484" s="10">
        <v>45743.7626623495</v>
      </c>
      <c r="AK1484" s="8" t="b">
        <v>1</v>
      </c>
      <c r="AL1484" s="6">
        <v>0.0</v>
      </c>
      <c r="AM1484" s="11" t="s">
        <v>72</v>
      </c>
      <c r="AN1484" s="12" t="s">
        <v>72</v>
      </c>
      <c r="AO1484" s="11"/>
      <c r="AP1484" s="11"/>
      <c r="AQ1484" s="12"/>
      <c r="AR1484" s="12"/>
      <c r="AS1484" s="12"/>
      <c r="AT1484" s="12"/>
    </row>
    <row r="1485" ht="14.25" customHeight="1">
      <c r="A1485" s="15">
        <v>1394.0</v>
      </c>
      <c r="B1485" s="16" t="s">
        <v>11137</v>
      </c>
      <c r="C1485" s="16" t="s">
        <v>11138</v>
      </c>
      <c r="D1485" s="16" t="s">
        <v>11139</v>
      </c>
      <c r="E1485" s="16" t="s">
        <v>11140</v>
      </c>
      <c r="F1485" s="16" t="s">
        <v>11137</v>
      </c>
      <c r="G1485" s="15">
        <v>1771.0</v>
      </c>
      <c r="H1485" s="16" t="s">
        <v>1277</v>
      </c>
      <c r="I1485" s="16" t="s">
        <v>11141</v>
      </c>
      <c r="J1485" s="16" t="s">
        <v>4966</v>
      </c>
      <c r="K1485" s="16" t="s">
        <v>11139</v>
      </c>
      <c r="L1485" s="16" t="s">
        <v>11142</v>
      </c>
      <c r="M1485" s="16" t="s">
        <v>11143</v>
      </c>
      <c r="N1485" s="16" t="s">
        <v>72</v>
      </c>
      <c r="O1485" s="15">
        <v>10.0</v>
      </c>
      <c r="P1485" s="15">
        <v>10.0</v>
      </c>
      <c r="Q1485" s="15">
        <v>0.0</v>
      </c>
      <c r="R1485" s="15">
        <v>9.0</v>
      </c>
      <c r="S1485" s="15">
        <v>0.0</v>
      </c>
      <c r="T1485" s="15">
        <v>1.0</v>
      </c>
      <c r="U1485" s="16" t="s">
        <v>125</v>
      </c>
      <c r="V1485" s="15">
        <v>-3.0</v>
      </c>
      <c r="W1485" s="15">
        <v>100.0</v>
      </c>
      <c r="X1485" s="15">
        <v>59.0</v>
      </c>
      <c r="Y1485" s="15">
        <v>1.0</v>
      </c>
      <c r="Z1485" s="15">
        <v>0.0</v>
      </c>
      <c r="AA1485" s="15">
        <v>0.0</v>
      </c>
      <c r="AB1485" s="16" t="s">
        <v>72</v>
      </c>
      <c r="AC1485" s="16" t="s">
        <v>72</v>
      </c>
      <c r="AD1485" s="17" t="b">
        <v>0</v>
      </c>
      <c r="AE1485" s="20"/>
      <c r="AF1485" s="18" t="b">
        <v>0</v>
      </c>
      <c r="AG1485" s="15">
        <v>1.0</v>
      </c>
      <c r="AH1485" s="15">
        <v>0.0</v>
      </c>
      <c r="AI1485" s="19">
        <v>43986.5952854514</v>
      </c>
      <c r="AJ1485" s="19">
        <v>45792.2911385417</v>
      </c>
      <c r="AK1485" s="17" t="b">
        <v>0</v>
      </c>
      <c r="AL1485" s="15">
        <v>0.0</v>
      </c>
      <c r="AM1485" s="16" t="s">
        <v>72</v>
      </c>
      <c r="AN1485" s="20" t="s">
        <v>72</v>
      </c>
      <c r="AO1485" s="16"/>
      <c r="AP1485" s="23"/>
      <c r="AQ1485" s="20"/>
      <c r="AR1485" s="20"/>
      <c r="AS1485" s="20"/>
      <c r="AT1485" s="20"/>
    </row>
    <row r="1486" ht="14.25" customHeight="1">
      <c r="A1486" s="6">
        <v>1395.0</v>
      </c>
      <c r="B1486" s="7" t="s">
        <v>11144</v>
      </c>
      <c r="C1486" s="7" t="s">
        <v>11145</v>
      </c>
      <c r="D1486" s="7" t="s">
        <v>11146</v>
      </c>
      <c r="E1486" s="7" t="s">
        <v>11147</v>
      </c>
      <c r="F1486" s="7" t="s">
        <v>11148</v>
      </c>
      <c r="G1486" s="6">
        <v>1772.0</v>
      </c>
      <c r="H1486" s="7" t="s">
        <v>11149</v>
      </c>
      <c r="I1486" s="7" t="s">
        <v>11150</v>
      </c>
      <c r="J1486" s="7" t="s">
        <v>11151</v>
      </c>
      <c r="K1486" s="7" t="s">
        <v>11146</v>
      </c>
      <c r="L1486" s="7" t="s">
        <v>11152</v>
      </c>
      <c r="M1486" s="12" t="s">
        <v>72</v>
      </c>
      <c r="N1486" s="12" t="s">
        <v>72</v>
      </c>
      <c r="O1486" s="6">
        <v>11.0</v>
      </c>
      <c r="P1486" s="6">
        <v>11.0</v>
      </c>
      <c r="Q1486" s="6">
        <v>0.0</v>
      </c>
      <c r="R1486" s="6">
        <v>9.0</v>
      </c>
      <c r="S1486" s="6">
        <v>0.0</v>
      </c>
      <c r="T1486" s="6">
        <v>2.0</v>
      </c>
      <c r="U1486" s="7" t="s">
        <v>125</v>
      </c>
      <c r="V1486" s="6">
        <v>-1.0</v>
      </c>
      <c r="W1486" s="6">
        <v>26.0</v>
      </c>
      <c r="X1486" s="6">
        <v>19.0</v>
      </c>
      <c r="Y1486" s="6">
        <v>0.0</v>
      </c>
      <c r="Z1486" s="6">
        <v>0.0</v>
      </c>
      <c r="AA1486" s="6">
        <v>0.0</v>
      </c>
      <c r="AB1486" s="7" t="s">
        <v>72</v>
      </c>
      <c r="AC1486" s="7" t="s">
        <v>72</v>
      </c>
      <c r="AD1486" s="8" t="b">
        <v>0</v>
      </c>
      <c r="AE1486" s="12"/>
      <c r="AF1486" s="9" t="b">
        <v>0</v>
      </c>
      <c r="AG1486" s="6">
        <v>1.0</v>
      </c>
      <c r="AH1486" s="6">
        <v>0.0</v>
      </c>
      <c r="AI1486" s="10">
        <v>43986.6274256597</v>
      </c>
      <c r="AJ1486" s="10">
        <v>45792.2899668171</v>
      </c>
      <c r="AK1486" s="8" t="b">
        <v>0</v>
      </c>
      <c r="AL1486" s="6">
        <v>0.0</v>
      </c>
      <c r="AM1486" s="11" t="s">
        <v>72</v>
      </c>
      <c r="AN1486" s="12" t="s">
        <v>72</v>
      </c>
      <c r="AO1486" s="11"/>
      <c r="AP1486" s="11"/>
      <c r="AQ1486" s="12"/>
      <c r="AR1486" s="12"/>
      <c r="AS1486" s="12"/>
      <c r="AT1486" s="12"/>
    </row>
    <row r="1487" ht="14.25" customHeight="1">
      <c r="A1487" s="15">
        <v>1396.0</v>
      </c>
      <c r="B1487" s="16" t="s">
        <v>11153</v>
      </c>
      <c r="C1487" s="16" t="s">
        <v>11154</v>
      </c>
      <c r="D1487" s="16" t="s">
        <v>11155</v>
      </c>
      <c r="E1487" s="16" t="s">
        <v>11156</v>
      </c>
      <c r="F1487" s="16" t="s">
        <v>11157</v>
      </c>
      <c r="G1487" s="15">
        <v>1773.0</v>
      </c>
      <c r="H1487" s="16" t="s">
        <v>11158</v>
      </c>
      <c r="I1487" s="16" t="s">
        <v>11159</v>
      </c>
      <c r="J1487" s="16" t="s">
        <v>1921</v>
      </c>
      <c r="K1487" s="16" t="s">
        <v>11155</v>
      </c>
      <c r="L1487" s="16" t="s">
        <v>11160</v>
      </c>
      <c r="M1487" s="16" t="s">
        <v>11161</v>
      </c>
      <c r="N1487" s="16" t="s">
        <v>11162</v>
      </c>
      <c r="O1487" s="15">
        <v>17.0</v>
      </c>
      <c r="P1487" s="15">
        <v>17.0</v>
      </c>
      <c r="Q1487" s="15">
        <v>0.0</v>
      </c>
      <c r="R1487" s="15">
        <v>0.0</v>
      </c>
      <c r="S1487" s="15">
        <v>17.0</v>
      </c>
      <c r="T1487" s="15">
        <v>0.0</v>
      </c>
      <c r="U1487" s="16" t="s">
        <v>58</v>
      </c>
      <c r="V1487" s="15">
        <v>0.0</v>
      </c>
      <c r="W1487" s="15">
        <v>25.0</v>
      </c>
      <c r="X1487" s="15">
        <v>1.0</v>
      </c>
      <c r="Y1487" s="15">
        <v>0.0</v>
      </c>
      <c r="Z1487" s="15">
        <v>0.0</v>
      </c>
      <c r="AA1487" s="15">
        <v>0.0</v>
      </c>
      <c r="AB1487" s="16" t="s">
        <v>705</v>
      </c>
      <c r="AC1487" s="16" t="s">
        <v>11160</v>
      </c>
      <c r="AD1487" s="17" t="b">
        <v>1</v>
      </c>
      <c r="AE1487" s="15">
        <v>1.0</v>
      </c>
      <c r="AF1487" s="18" t="b">
        <v>0</v>
      </c>
      <c r="AG1487" s="15">
        <v>1.0</v>
      </c>
      <c r="AH1487" s="15">
        <v>0.0</v>
      </c>
      <c r="AI1487" s="19">
        <v>43986.6451947106</v>
      </c>
      <c r="AJ1487" s="19">
        <v>45792.2886421296</v>
      </c>
      <c r="AK1487" s="17" t="b">
        <v>1</v>
      </c>
      <c r="AL1487" s="15">
        <v>0.0</v>
      </c>
      <c r="AM1487" s="23" t="s">
        <v>72</v>
      </c>
      <c r="AN1487" s="20" t="s">
        <v>101</v>
      </c>
      <c r="AO1487" s="21">
        <v>216.48</v>
      </c>
      <c r="AP1487" s="22">
        <v>45705.1458388542</v>
      </c>
      <c r="AQ1487" s="20"/>
      <c r="AR1487" s="20"/>
      <c r="AS1487" s="20"/>
      <c r="AT1487" s="20"/>
    </row>
    <row r="1488" ht="14.25" customHeight="1">
      <c r="A1488" s="6">
        <v>1398.0</v>
      </c>
      <c r="B1488" s="7" t="s">
        <v>11163</v>
      </c>
      <c r="C1488" s="7" t="s">
        <v>11164</v>
      </c>
      <c r="D1488" s="7" t="s">
        <v>11165</v>
      </c>
      <c r="E1488" s="7" t="s">
        <v>11166</v>
      </c>
      <c r="F1488" s="7" t="s">
        <v>11167</v>
      </c>
      <c r="G1488" s="6">
        <v>1775.0</v>
      </c>
      <c r="H1488" s="7" t="s">
        <v>1929</v>
      </c>
      <c r="I1488" s="7" t="s">
        <v>1930</v>
      </c>
      <c r="J1488" s="7" t="s">
        <v>1931</v>
      </c>
      <c r="K1488" s="7" t="s">
        <v>11165</v>
      </c>
      <c r="L1488" s="7" t="s">
        <v>11168</v>
      </c>
      <c r="M1488" s="7" t="s">
        <v>11169</v>
      </c>
      <c r="N1488" s="7" t="s">
        <v>72</v>
      </c>
      <c r="O1488" s="6">
        <v>31.0</v>
      </c>
      <c r="P1488" s="6">
        <v>31.0</v>
      </c>
      <c r="Q1488" s="6">
        <v>0.0</v>
      </c>
      <c r="R1488" s="6">
        <v>16.0</v>
      </c>
      <c r="S1488" s="6">
        <v>0.0</v>
      </c>
      <c r="T1488" s="6">
        <v>15.0</v>
      </c>
      <c r="U1488" s="7" t="s">
        <v>125</v>
      </c>
      <c r="V1488" s="6">
        <v>-3.0</v>
      </c>
      <c r="W1488" s="6">
        <v>48.0</v>
      </c>
      <c r="X1488" s="6">
        <v>36.0</v>
      </c>
      <c r="Y1488" s="6">
        <v>0.0</v>
      </c>
      <c r="Z1488" s="6">
        <v>0.0</v>
      </c>
      <c r="AA1488" s="6">
        <v>0.0</v>
      </c>
      <c r="AB1488" s="7" t="s">
        <v>72</v>
      </c>
      <c r="AC1488" s="7" t="s">
        <v>72</v>
      </c>
      <c r="AD1488" s="8" t="b">
        <v>0</v>
      </c>
      <c r="AE1488" s="12"/>
      <c r="AF1488" s="9" t="b">
        <v>0</v>
      </c>
      <c r="AG1488" s="6">
        <v>1.0</v>
      </c>
      <c r="AH1488" s="6">
        <v>0.0</v>
      </c>
      <c r="AI1488" s="10">
        <v>43986.6620124653</v>
      </c>
      <c r="AJ1488" s="10">
        <v>45792.2693261921</v>
      </c>
      <c r="AK1488" s="8" t="b">
        <v>0</v>
      </c>
      <c r="AL1488" s="6">
        <v>0.0</v>
      </c>
      <c r="AM1488" s="11" t="s">
        <v>72</v>
      </c>
      <c r="AN1488" s="12" t="s">
        <v>72</v>
      </c>
      <c r="AO1488" s="11"/>
      <c r="AP1488" s="11"/>
      <c r="AQ1488" s="12"/>
      <c r="AR1488" s="12"/>
      <c r="AS1488" s="12"/>
      <c r="AT1488" s="12"/>
    </row>
    <row r="1489" ht="14.25" customHeight="1">
      <c r="A1489" s="15">
        <v>1399.0</v>
      </c>
      <c r="B1489" s="16" t="s">
        <v>11170</v>
      </c>
      <c r="C1489" s="16" t="s">
        <v>11171</v>
      </c>
      <c r="D1489" s="16" t="s">
        <v>11172</v>
      </c>
      <c r="E1489" s="16" t="s">
        <v>11173</v>
      </c>
      <c r="F1489" s="16" t="s">
        <v>11170</v>
      </c>
      <c r="G1489" s="15">
        <v>1776.0</v>
      </c>
      <c r="H1489" s="16" t="s">
        <v>11174</v>
      </c>
      <c r="I1489" s="16" t="s">
        <v>11175</v>
      </c>
      <c r="J1489" s="16" t="s">
        <v>439</v>
      </c>
      <c r="K1489" s="16" t="s">
        <v>11172</v>
      </c>
      <c r="L1489" s="16" t="s">
        <v>11176</v>
      </c>
      <c r="M1489" s="16" t="s">
        <v>11177</v>
      </c>
      <c r="N1489" s="16" t="s">
        <v>11178</v>
      </c>
      <c r="O1489" s="15">
        <v>36.0</v>
      </c>
      <c r="P1489" s="15">
        <v>36.0</v>
      </c>
      <c r="Q1489" s="15">
        <v>0.0</v>
      </c>
      <c r="R1489" s="15">
        <v>27.0</v>
      </c>
      <c r="S1489" s="15">
        <v>4.0</v>
      </c>
      <c r="T1489" s="15">
        <v>5.0</v>
      </c>
      <c r="U1489" s="16" t="s">
        <v>125</v>
      </c>
      <c r="V1489" s="15">
        <v>3.0</v>
      </c>
      <c r="W1489" s="15">
        <v>80.0</v>
      </c>
      <c r="X1489" s="15">
        <v>65.0</v>
      </c>
      <c r="Y1489" s="15">
        <v>1.0</v>
      </c>
      <c r="Z1489" s="15">
        <v>0.0</v>
      </c>
      <c r="AA1489" s="15">
        <v>0.0</v>
      </c>
      <c r="AB1489" s="16" t="s">
        <v>143</v>
      </c>
      <c r="AC1489" s="16" t="s">
        <v>11176</v>
      </c>
      <c r="AD1489" s="17" t="b">
        <v>1</v>
      </c>
      <c r="AE1489" s="15">
        <v>1.0</v>
      </c>
      <c r="AF1489" s="18" t="b">
        <v>0</v>
      </c>
      <c r="AG1489" s="15">
        <v>1.0</v>
      </c>
      <c r="AH1489" s="15">
        <v>0.0</v>
      </c>
      <c r="AI1489" s="19">
        <v>43986.6699971412</v>
      </c>
      <c r="AJ1489" s="19">
        <v>45791.484346331</v>
      </c>
      <c r="AK1489" s="17" t="b">
        <v>1</v>
      </c>
      <c r="AL1489" s="15">
        <v>0.0</v>
      </c>
      <c r="AM1489" s="23" t="s">
        <v>72</v>
      </c>
      <c r="AN1489" s="20" t="s">
        <v>72</v>
      </c>
      <c r="AO1489" s="16"/>
      <c r="AP1489" s="23"/>
      <c r="AQ1489" s="20"/>
      <c r="AR1489" s="20"/>
      <c r="AS1489" s="20"/>
      <c r="AT1489" s="20"/>
    </row>
    <row r="1490" ht="14.25" customHeight="1">
      <c r="A1490" s="6">
        <v>1400.0</v>
      </c>
      <c r="B1490" s="7" t="s">
        <v>11179</v>
      </c>
      <c r="C1490" s="7" t="s">
        <v>11180</v>
      </c>
      <c r="D1490" s="7" t="s">
        <v>11181</v>
      </c>
      <c r="E1490" s="7" t="s">
        <v>11182</v>
      </c>
      <c r="F1490" s="7" t="s">
        <v>11183</v>
      </c>
      <c r="G1490" s="6">
        <v>1777.0</v>
      </c>
      <c r="H1490" s="7" t="s">
        <v>1277</v>
      </c>
      <c r="I1490" s="7" t="s">
        <v>11184</v>
      </c>
      <c r="J1490" s="7" t="s">
        <v>11185</v>
      </c>
      <c r="K1490" s="7" t="s">
        <v>11181</v>
      </c>
      <c r="L1490" s="7" t="s">
        <v>11186</v>
      </c>
      <c r="M1490" s="7" t="s">
        <v>11187</v>
      </c>
      <c r="N1490" s="7" t="s">
        <v>72</v>
      </c>
      <c r="O1490" s="6">
        <v>13.0</v>
      </c>
      <c r="P1490" s="6">
        <v>13.0</v>
      </c>
      <c r="Q1490" s="6">
        <v>0.0</v>
      </c>
      <c r="R1490" s="6">
        <v>8.0</v>
      </c>
      <c r="S1490" s="6">
        <v>0.0</v>
      </c>
      <c r="T1490" s="6">
        <v>5.0</v>
      </c>
      <c r="U1490" s="7" t="s">
        <v>125</v>
      </c>
      <c r="V1490" s="6">
        <v>-7.0</v>
      </c>
      <c r="W1490" s="6">
        <v>43.0</v>
      </c>
      <c r="X1490" s="6">
        <v>29.0</v>
      </c>
      <c r="Y1490" s="6">
        <v>2.0</v>
      </c>
      <c r="Z1490" s="6">
        <v>0.0</v>
      </c>
      <c r="AA1490" s="6">
        <v>0.0</v>
      </c>
      <c r="AB1490" s="7" t="s">
        <v>72</v>
      </c>
      <c r="AC1490" s="7" t="s">
        <v>72</v>
      </c>
      <c r="AD1490" s="8" t="b">
        <v>0</v>
      </c>
      <c r="AE1490" s="12"/>
      <c r="AF1490" s="9" t="b">
        <v>0</v>
      </c>
      <c r="AG1490" s="6">
        <v>1.0</v>
      </c>
      <c r="AH1490" s="6">
        <v>0.0</v>
      </c>
      <c r="AI1490" s="10">
        <v>43986.6866052431</v>
      </c>
      <c r="AJ1490" s="10">
        <v>45792.2691542014</v>
      </c>
      <c r="AK1490" s="8" t="b">
        <v>0</v>
      </c>
      <c r="AL1490" s="6">
        <v>0.0</v>
      </c>
      <c r="AM1490" s="11" t="s">
        <v>72</v>
      </c>
      <c r="AN1490" s="12" t="s">
        <v>72</v>
      </c>
      <c r="AO1490" s="7"/>
      <c r="AP1490" s="11"/>
      <c r="AQ1490" s="12"/>
      <c r="AR1490" s="12"/>
      <c r="AS1490" s="12"/>
      <c r="AT1490" s="12"/>
    </row>
    <row r="1491" ht="14.25" customHeight="1">
      <c r="A1491" s="15">
        <v>1401.0</v>
      </c>
      <c r="B1491" s="16" t="s">
        <v>11188</v>
      </c>
      <c r="C1491" s="16" t="s">
        <v>11189</v>
      </c>
      <c r="D1491" s="16" t="s">
        <v>11190</v>
      </c>
      <c r="E1491" s="16" t="s">
        <v>11191</v>
      </c>
      <c r="F1491" s="16" t="s">
        <v>11192</v>
      </c>
      <c r="G1491" s="15">
        <v>1778.0</v>
      </c>
      <c r="H1491" s="16" t="s">
        <v>11193</v>
      </c>
      <c r="I1491" s="16" t="s">
        <v>530</v>
      </c>
      <c r="J1491" s="16" t="s">
        <v>531</v>
      </c>
      <c r="K1491" s="16" t="s">
        <v>11190</v>
      </c>
      <c r="L1491" s="16" t="s">
        <v>11194</v>
      </c>
      <c r="M1491" s="20" t="s">
        <v>11195</v>
      </c>
      <c r="N1491" s="20" t="s">
        <v>11196</v>
      </c>
      <c r="O1491" s="15">
        <v>31.0</v>
      </c>
      <c r="P1491" s="15">
        <v>31.0</v>
      </c>
      <c r="Q1491" s="15">
        <v>0.0</v>
      </c>
      <c r="R1491" s="15">
        <v>30.0</v>
      </c>
      <c r="S1491" s="15">
        <v>0.0</v>
      </c>
      <c r="T1491" s="15">
        <v>1.0</v>
      </c>
      <c r="U1491" s="16" t="s">
        <v>58</v>
      </c>
      <c r="V1491" s="15">
        <v>-3.0</v>
      </c>
      <c r="W1491" s="15">
        <v>31.0</v>
      </c>
      <c r="X1491" s="15">
        <v>1.0</v>
      </c>
      <c r="Y1491" s="15">
        <v>0.0</v>
      </c>
      <c r="Z1491" s="15">
        <v>0.0</v>
      </c>
      <c r="AA1491" s="15">
        <v>0.0</v>
      </c>
      <c r="AB1491" s="16" t="s">
        <v>536</v>
      </c>
      <c r="AC1491" s="16" t="s">
        <v>11194</v>
      </c>
      <c r="AD1491" s="17" t="b">
        <v>1</v>
      </c>
      <c r="AE1491" s="15">
        <v>1.0</v>
      </c>
      <c r="AF1491" s="18" t="b">
        <v>1</v>
      </c>
      <c r="AG1491" s="15">
        <v>1.0</v>
      </c>
      <c r="AH1491" s="15">
        <v>0.0</v>
      </c>
      <c r="AI1491" s="19">
        <v>43986.6978427431</v>
      </c>
      <c r="AJ1491" s="19">
        <v>45792.1172580671</v>
      </c>
      <c r="AK1491" s="17" t="b">
        <v>1</v>
      </c>
      <c r="AL1491" s="15">
        <v>0.0</v>
      </c>
      <c r="AM1491" s="16" t="s">
        <v>113</v>
      </c>
      <c r="AN1491" s="20" t="s">
        <v>75</v>
      </c>
      <c r="AO1491" s="21">
        <v>41.51</v>
      </c>
      <c r="AP1491" s="22">
        <v>45809.4416765857</v>
      </c>
      <c r="AQ1491" s="15">
        <v>1.0</v>
      </c>
      <c r="AR1491" s="15">
        <v>1.0</v>
      </c>
      <c r="AS1491" s="15">
        <v>0.0</v>
      </c>
      <c r="AT1491" s="15">
        <v>4.0</v>
      </c>
    </row>
    <row r="1492" ht="14.25" customHeight="1">
      <c r="A1492" s="6">
        <v>1402.0</v>
      </c>
      <c r="B1492" s="7" t="s">
        <v>11197</v>
      </c>
      <c r="C1492" s="7" t="s">
        <v>11198</v>
      </c>
      <c r="D1492" s="7" t="s">
        <v>11199</v>
      </c>
      <c r="E1492" s="7" t="s">
        <v>11200</v>
      </c>
      <c r="F1492" s="7" t="s">
        <v>11201</v>
      </c>
      <c r="G1492" s="6">
        <v>1779.0</v>
      </c>
      <c r="H1492" s="7" t="s">
        <v>11202</v>
      </c>
      <c r="I1492" s="7" t="s">
        <v>11203</v>
      </c>
      <c r="J1492" s="7" t="s">
        <v>11204</v>
      </c>
      <c r="K1492" s="7" t="s">
        <v>11205</v>
      </c>
      <c r="L1492" s="7" t="s">
        <v>11206</v>
      </c>
      <c r="M1492" s="7" t="s">
        <v>11207</v>
      </c>
      <c r="N1492" s="7" t="s">
        <v>72</v>
      </c>
      <c r="O1492" s="6">
        <v>13.0</v>
      </c>
      <c r="P1492" s="6">
        <v>13.0</v>
      </c>
      <c r="Q1492" s="6">
        <v>0.0</v>
      </c>
      <c r="R1492" s="6">
        <v>13.0</v>
      </c>
      <c r="S1492" s="6">
        <v>0.0</v>
      </c>
      <c r="T1492" s="6">
        <v>0.0</v>
      </c>
      <c r="U1492" s="7" t="s">
        <v>125</v>
      </c>
      <c r="V1492" s="6">
        <v>1.0</v>
      </c>
      <c r="W1492" s="6">
        <v>15.0</v>
      </c>
      <c r="X1492" s="6">
        <v>2.0</v>
      </c>
      <c r="Y1492" s="6">
        <v>0.0</v>
      </c>
      <c r="Z1492" s="6">
        <v>0.0</v>
      </c>
      <c r="AA1492" s="6">
        <v>44.0</v>
      </c>
      <c r="AB1492" s="7" t="s">
        <v>359</v>
      </c>
      <c r="AC1492" s="7" t="s">
        <v>11206</v>
      </c>
      <c r="AD1492" s="8" t="b">
        <v>1</v>
      </c>
      <c r="AE1492" s="6">
        <v>1.0</v>
      </c>
      <c r="AF1492" s="9" t="b">
        <v>0</v>
      </c>
      <c r="AG1492" s="6">
        <v>1.0</v>
      </c>
      <c r="AH1492" s="6">
        <v>0.0</v>
      </c>
      <c r="AI1492" s="10">
        <v>43986.7094025463</v>
      </c>
      <c r="AJ1492" s="10">
        <v>45791.9583805556</v>
      </c>
      <c r="AK1492" s="8" t="b">
        <v>1</v>
      </c>
      <c r="AL1492" s="6">
        <v>1.0</v>
      </c>
      <c r="AM1492" s="11" t="s">
        <v>127</v>
      </c>
      <c r="AN1492" s="12" t="s">
        <v>75</v>
      </c>
      <c r="AO1492" s="14">
        <v>44.28</v>
      </c>
      <c r="AP1492" s="14">
        <v>45801.887358831</v>
      </c>
      <c r="AQ1492" s="6">
        <v>1.0</v>
      </c>
      <c r="AR1492" s="6">
        <v>1.0</v>
      </c>
      <c r="AS1492" s="6">
        <v>0.0</v>
      </c>
      <c r="AT1492" s="6">
        <v>4.0</v>
      </c>
    </row>
    <row r="1493" ht="14.25" customHeight="1">
      <c r="A1493" s="15">
        <v>1403.0</v>
      </c>
      <c r="B1493" s="16" t="s">
        <v>11208</v>
      </c>
      <c r="C1493" s="16" t="s">
        <v>11209</v>
      </c>
      <c r="D1493" s="16" t="s">
        <v>11210</v>
      </c>
      <c r="E1493" s="16" t="s">
        <v>11211</v>
      </c>
      <c r="F1493" s="16" t="s">
        <v>11212</v>
      </c>
      <c r="G1493" s="15">
        <v>1780.0</v>
      </c>
      <c r="H1493" s="16" t="s">
        <v>11213</v>
      </c>
      <c r="I1493" s="16" t="s">
        <v>11214</v>
      </c>
      <c r="J1493" s="16" t="s">
        <v>8150</v>
      </c>
      <c r="K1493" s="16" t="s">
        <v>11210</v>
      </c>
      <c r="L1493" s="16" t="s">
        <v>11215</v>
      </c>
      <c r="M1493" s="16" t="s">
        <v>72</v>
      </c>
      <c r="N1493" s="16" t="s">
        <v>72</v>
      </c>
      <c r="O1493" s="20"/>
      <c r="P1493" s="20"/>
      <c r="Q1493" s="20"/>
      <c r="R1493" s="20"/>
      <c r="S1493" s="20"/>
      <c r="T1493" s="20"/>
      <c r="U1493" s="16" t="s">
        <v>125</v>
      </c>
      <c r="V1493" s="20"/>
      <c r="W1493" s="20"/>
      <c r="X1493" s="20"/>
      <c r="Y1493" s="20"/>
      <c r="Z1493" s="20"/>
      <c r="AA1493" s="15">
        <v>0.0</v>
      </c>
      <c r="AB1493" s="16" t="s">
        <v>72</v>
      </c>
      <c r="AC1493" s="16" t="s">
        <v>72</v>
      </c>
      <c r="AD1493" s="17" t="b">
        <v>0</v>
      </c>
      <c r="AE1493" s="20"/>
      <c r="AF1493" s="18" t="b">
        <v>0</v>
      </c>
      <c r="AG1493" s="15">
        <v>0.0</v>
      </c>
      <c r="AH1493" s="20"/>
      <c r="AI1493" s="19">
        <v>43986.7451382292</v>
      </c>
      <c r="AJ1493" s="19">
        <v>45791.4300847569</v>
      </c>
      <c r="AK1493" s="17" t="b">
        <v>0</v>
      </c>
      <c r="AL1493" s="15">
        <v>0.0</v>
      </c>
      <c r="AM1493" s="16" t="s">
        <v>72</v>
      </c>
      <c r="AN1493" s="20" t="s">
        <v>72</v>
      </c>
      <c r="AO1493" s="16"/>
      <c r="AP1493" s="23"/>
      <c r="AQ1493" s="20"/>
      <c r="AR1493" s="20"/>
      <c r="AS1493" s="20"/>
      <c r="AT1493" s="20"/>
    </row>
    <row r="1494" ht="14.25" customHeight="1">
      <c r="A1494" s="6">
        <v>1403.0</v>
      </c>
      <c r="B1494" s="7" t="s">
        <v>11208</v>
      </c>
      <c r="C1494" s="7" t="s">
        <v>11209</v>
      </c>
      <c r="D1494" s="7" t="s">
        <v>11210</v>
      </c>
      <c r="E1494" s="7" t="s">
        <v>11211</v>
      </c>
      <c r="F1494" s="7" t="s">
        <v>11212</v>
      </c>
      <c r="G1494" s="6">
        <v>1790.0</v>
      </c>
      <c r="H1494" s="7" t="s">
        <v>275</v>
      </c>
      <c r="I1494" s="7" t="s">
        <v>11216</v>
      </c>
      <c r="J1494" s="7" t="s">
        <v>11217</v>
      </c>
      <c r="K1494" s="7" t="s">
        <v>11210</v>
      </c>
      <c r="L1494" s="7" t="s">
        <v>11215</v>
      </c>
      <c r="M1494" s="12" t="s">
        <v>72</v>
      </c>
      <c r="N1494" s="12" t="s">
        <v>72</v>
      </c>
      <c r="O1494" s="6">
        <v>2.0</v>
      </c>
      <c r="P1494" s="6">
        <v>2.0</v>
      </c>
      <c r="Q1494" s="6">
        <v>0.0</v>
      </c>
      <c r="R1494" s="6">
        <v>2.0</v>
      </c>
      <c r="S1494" s="6">
        <v>0.0</v>
      </c>
      <c r="T1494" s="6">
        <v>0.0</v>
      </c>
      <c r="U1494" s="7" t="s">
        <v>125</v>
      </c>
      <c r="V1494" s="6">
        <v>1.0</v>
      </c>
      <c r="W1494" s="6">
        <v>9.0</v>
      </c>
      <c r="X1494" s="6">
        <v>5.0</v>
      </c>
      <c r="Y1494" s="6">
        <v>2.0</v>
      </c>
      <c r="Z1494" s="6">
        <v>0.0</v>
      </c>
      <c r="AA1494" s="6">
        <v>0.0</v>
      </c>
      <c r="AB1494" s="7" t="s">
        <v>72</v>
      </c>
      <c r="AC1494" s="7" t="s">
        <v>72</v>
      </c>
      <c r="AD1494" s="8" t="b">
        <v>0</v>
      </c>
      <c r="AE1494" s="12"/>
      <c r="AF1494" s="9" t="b">
        <v>0</v>
      </c>
      <c r="AG1494" s="6">
        <v>0.0</v>
      </c>
      <c r="AH1494" s="6">
        <v>0.0</v>
      </c>
      <c r="AI1494" s="10">
        <v>43986.7451382292</v>
      </c>
      <c r="AJ1494" s="10">
        <v>45791.4300847569</v>
      </c>
      <c r="AK1494" s="8" t="b">
        <v>0</v>
      </c>
      <c r="AL1494" s="6">
        <v>0.0</v>
      </c>
      <c r="AM1494" s="11" t="s">
        <v>72</v>
      </c>
      <c r="AN1494" s="12" t="s">
        <v>72</v>
      </c>
      <c r="AO1494" s="7"/>
      <c r="AP1494" s="11"/>
      <c r="AQ1494" s="12"/>
      <c r="AR1494" s="12"/>
      <c r="AS1494" s="12"/>
      <c r="AT1494" s="12"/>
    </row>
    <row r="1495" ht="14.25" customHeight="1">
      <c r="A1495" s="15">
        <v>1404.0</v>
      </c>
      <c r="B1495" s="16" t="s">
        <v>11218</v>
      </c>
      <c r="C1495" s="16" t="s">
        <v>11219</v>
      </c>
      <c r="D1495" s="16" t="s">
        <v>11220</v>
      </c>
      <c r="E1495" s="16" t="s">
        <v>11221</v>
      </c>
      <c r="F1495" s="16" t="s">
        <v>11222</v>
      </c>
      <c r="G1495" s="15">
        <v>1781.0</v>
      </c>
      <c r="H1495" s="16" t="s">
        <v>6685</v>
      </c>
      <c r="I1495" s="16" t="s">
        <v>3039</v>
      </c>
      <c r="J1495" s="16" t="s">
        <v>3040</v>
      </c>
      <c r="K1495" s="16" t="s">
        <v>11220</v>
      </c>
      <c r="L1495" s="16" t="s">
        <v>11223</v>
      </c>
      <c r="M1495" s="16" t="s">
        <v>72</v>
      </c>
      <c r="N1495" s="16" t="s">
        <v>72</v>
      </c>
      <c r="O1495" s="15">
        <v>1.0</v>
      </c>
      <c r="P1495" s="15">
        <v>1.0</v>
      </c>
      <c r="Q1495" s="15">
        <v>0.0</v>
      </c>
      <c r="R1495" s="15">
        <v>0.0</v>
      </c>
      <c r="S1495" s="15">
        <v>0.0</v>
      </c>
      <c r="T1495" s="15">
        <v>1.0</v>
      </c>
      <c r="U1495" s="16" t="s">
        <v>125</v>
      </c>
      <c r="V1495" s="15">
        <v>0.0</v>
      </c>
      <c r="W1495" s="20"/>
      <c r="X1495" s="20"/>
      <c r="Y1495" s="20"/>
      <c r="Z1495" s="20"/>
      <c r="AA1495" s="15">
        <v>0.0</v>
      </c>
      <c r="AB1495" s="16" t="s">
        <v>72</v>
      </c>
      <c r="AC1495" s="16" t="s">
        <v>72</v>
      </c>
      <c r="AD1495" s="17" t="b">
        <v>0</v>
      </c>
      <c r="AE1495" s="20"/>
      <c r="AF1495" s="18" t="b">
        <v>0</v>
      </c>
      <c r="AG1495" s="15">
        <v>1.0</v>
      </c>
      <c r="AH1495" s="15">
        <v>0.0</v>
      </c>
      <c r="AI1495" s="19">
        <v>43987.3928884607</v>
      </c>
      <c r="AJ1495" s="19">
        <v>45152.4379622685</v>
      </c>
      <c r="AK1495" s="17" t="b">
        <v>0</v>
      </c>
      <c r="AL1495" s="15">
        <v>0.0</v>
      </c>
      <c r="AM1495" s="23" t="s">
        <v>72</v>
      </c>
      <c r="AN1495" s="20" t="s">
        <v>72</v>
      </c>
      <c r="AO1495" s="23"/>
      <c r="AP1495" s="23"/>
      <c r="AQ1495" s="20"/>
      <c r="AR1495" s="20"/>
      <c r="AS1495" s="20"/>
      <c r="AT1495" s="20"/>
    </row>
    <row r="1496" ht="14.25" customHeight="1">
      <c r="A1496" s="6">
        <v>1405.0</v>
      </c>
      <c r="B1496" s="7" t="s">
        <v>11224</v>
      </c>
      <c r="C1496" s="7" t="s">
        <v>11225</v>
      </c>
      <c r="D1496" s="7" t="s">
        <v>11226</v>
      </c>
      <c r="E1496" s="7" t="s">
        <v>11227</v>
      </c>
      <c r="F1496" s="7" t="s">
        <v>11224</v>
      </c>
      <c r="G1496" s="6">
        <v>1782.0</v>
      </c>
      <c r="H1496" s="7" t="s">
        <v>1277</v>
      </c>
      <c r="I1496" s="7" t="s">
        <v>11228</v>
      </c>
      <c r="J1496" s="7" t="s">
        <v>11229</v>
      </c>
      <c r="K1496" s="7" t="s">
        <v>11226</v>
      </c>
      <c r="L1496" s="7" t="s">
        <v>11230</v>
      </c>
      <c r="M1496" s="7" t="s">
        <v>11231</v>
      </c>
      <c r="N1496" s="7" t="s">
        <v>72</v>
      </c>
      <c r="O1496" s="12"/>
      <c r="P1496" s="12"/>
      <c r="Q1496" s="12"/>
      <c r="R1496" s="12"/>
      <c r="S1496" s="12"/>
      <c r="T1496" s="12"/>
      <c r="U1496" s="7" t="s">
        <v>125</v>
      </c>
      <c r="V1496" s="12"/>
      <c r="W1496" s="6">
        <v>34.0</v>
      </c>
      <c r="X1496" s="6">
        <v>25.0</v>
      </c>
      <c r="Y1496" s="6">
        <v>0.0</v>
      </c>
      <c r="Z1496" s="6">
        <v>0.0</v>
      </c>
      <c r="AA1496" s="6">
        <v>0.0</v>
      </c>
      <c r="AB1496" s="7" t="s">
        <v>72</v>
      </c>
      <c r="AC1496" s="7" t="s">
        <v>72</v>
      </c>
      <c r="AD1496" s="8" t="b">
        <v>0</v>
      </c>
      <c r="AE1496" s="12"/>
      <c r="AF1496" s="9" t="b">
        <v>0</v>
      </c>
      <c r="AG1496" s="6">
        <v>1.0</v>
      </c>
      <c r="AH1496" s="12"/>
      <c r="AI1496" s="10">
        <v>43987.4101309028</v>
      </c>
      <c r="AJ1496" s="10">
        <v>45668.6762284375</v>
      </c>
      <c r="AK1496" s="8" t="b">
        <v>0</v>
      </c>
      <c r="AL1496" s="6">
        <v>0.0</v>
      </c>
      <c r="AM1496" s="11" t="s">
        <v>72</v>
      </c>
      <c r="AN1496" s="12" t="s">
        <v>72</v>
      </c>
      <c r="AO1496" s="7"/>
      <c r="AP1496" s="11"/>
      <c r="AQ1496" s="12"/>
      <c r="AR1496" s="12"/>
      <c r="AS1496" s="12"/>
      <c r="AT1496" s="12"/>
    </row>
    <row r="1497" ht="14.25" customHeight="1">
      <c r="A1497" s="15">
        <v>1406.0</v>
      </c>
      <c r="B1497" s="16" t="s">
        <v>11232</v>
      </c>
      <c r="C1497" s="16" t="s">
        <v>11233</v>
      </c>
      <c r="D1497" s="16" t="s">
        <v>11234</v>
      </c>
      <c r="E1497" s="16" t="s">
        <v>11235</v>
      </c>
      <c r="F1497" s="16" t="s">
        <v>11236</v>
      </c>
      <c r="G1497" s="15">
        <v>1783.0</v>
      </c>
      <c r="H1497" s="16" t="s">
        <v>11237</v>
      </c>
      <c r="I1497" s="16" t="s">
        <v>11238</v>
      </c>
      <c r="J1497" s="16" t="s">
        <v>1351</v>
      </c>
      <c r="K1497" s="16" t="s">
        <v>11239</v>
      </c>
      <c r="L1497" s="16" t="s">
        <v>11240</v>
      </c>
      <c r="M1497" s="16" t="s">
        <v>11241</v>
      </c>
      <c r="N1497" s="16" t="s">
        <v>72</v>
      </c>
      <c r="O1497" s="15">
        <v>32.0</v>
      </c>
      <c r="P1497" s="15">
        <v>32.0</v>
      </c>
      <c r="Q1497" s="15">
        <v>0.0</v>
      </c>
      <c r="R1497" s="15">
        <v>32.0</v>
      </c>
      <c r="S1497" s="15">
        <v>0.0</v>
      </c>
      <c r="T1497" s="15">
        <v>0.0</v>
      </c>
      <c r="U1497" s="16" t="s">
        <v>58</v>
      </c>
      <c r="V1497" s="15">
        <v>1.0</v>
      </c>
      <c r="W1497" s="15">
        <v>18.0</v>
      </c>
      <c r="X1497" s="15">
        <v>0.0</v>
      </c>
      <c r="Y1497" s="15">
        <v>0.0</v>
      </c>
      <c r="Z1497" s="15">
        <v>0.0</v>
      </c>
      <c r="AA1497" s="15">
        <v>0.0</v>
      </c>
      <c r="AB1497" s="16" t="s">
        <v>72</v>
      </c>
      <c r="AC1497" s="16" t="s">
        <v>72</v>
      </c>
      <c r="AD1497" s="17" t="b">
        <v>0</v>
      </c>
      <c r="AE1497" s="20"/>
      <c r="AF1497" s="18" t="b">
        <v>0</v>
      </c>
      <c r="AG1497" s="15">
        <v>1.0</v>
      </c>
      <c r="AH1497" s="15">
        <v>0.0</v>
      </c>
      <c r="AI1497" s="19">
        <v>43987.4200433681</v>
      </c>
      <c r="AJ1497" s="19">
        <v>45792.2693325579</v>
      </c>
      <c r="AK1497" s="17" t="b">
        <v>0</v>
      </c>
      <c r="AL1497" s="15">
        <v>0.0</v>
      </c>
      <c r="AM1497" s="16" t="s">
        <v>72</v>
      </c>
      <c r="AN1497" s="20" t="s">
        <v>75</v>
      </c>
      <c r="AO1497" s="21">
        <v>41.51</v>
      </c>
      <c r="AP1497" s="22">
        <v>45961.0</v>
      </c>
      <c r="AQ1497" s="15">
        <v>1.0</v>
      </c>
      <c r="AR1497" s="20"/>
      <c r="AS1497" s="15">
        <v>0.0</v>
      </c>
      <c r="AT1497" s="15">
        <v>32.0</v>
      </c>
    </row>
    <row r="1498" ht="14.25" customHeight="1">
      <c r="A1498" s="6">
        <v>1407.0</v>
      </c>
      <c r="B1498" s="7" t="s">
        <v>11242</v>
      </c>
      <c r="C1498" s="7" t="s">
        <v>11243</v>
      </c>
      <c r="D1498" s="7" t="s">
        <v>11244</v>
      </c>
      <c r="E1498" s="7" t="s">
        <v>9823</v>
      </c>
      <c r="F1498" s="7" t="s">
        <v>11245</v>
      </c>
      <c r="G1498" s="6">
        <v>1784.0</v>
      </c>
      <c r="H1498" s="7" t="s">
        <v>11246</v>
      </c>
      <c r="I1498" s="7" t="s">
        <v>11247</v>
      </c>
      <c r="J1498" s="7" t="s">
        <v>6434</v>
      </c>
      <c r="K1498" s="7" t="s">
        <v>11244</v>
      </c>
      <c r="L1498" s="7" t="s">
        <v>11248</v>
      </c>
      <c r="M1498" s="7" t="s">
        <v>11249</v>
      </c>
      <c r="N1498" s="7" t="s">
        <v>72</v>
      </c>
      <c r="O1498" s="6">
        <v>10.0</v>
      </c>
      <c r="P1498" s="6">
        <v>10.0</v>
      </c>
      <c r="Q1498" s="6">
        <v>0.0</v>
      </c>
      <c r="R1498" s="6">
        <v>10.0</v>
      </c>
      <c r="S1498" s="6">
        <v>0.0</v>
      </c>
      <c r="T1498" s="6">
        <v>0.0</v>
      </c>
      <c r="U1498" s="7" t="s">
        <v>125</v>
      </c>
      <c r="V1498" s="6">
        <v>-1.0</v>
      </c>
      <c r="W1498" s="6">
        <v>15.0</v>
      </c>
      <c r="X1498" s="6">
        <v>5.0</v>
      </c>
      <c r="Y1498" s="6">
        <v>0.0</v>
      </c>
      <c r="Z1498" s="6">
        <v>0.0</v>
      </c>
      <c r="AA1498" s="6">
        <v>1.0</v>
      </c>
      <c r="AB1498" s="7" t="s">
        <v>72</v>
      </c>
      <c r="AC1498" s="7" t="s">
        <v>72</v>
      </c>
      <c r="AD1498" s="8" t="b">
        <v>0</v>
      </c>
      <c r="AE1498" s="12"/>
      <c r="AF1498" s="9" t="b">
        <v>0</v>
      </c>
      <c r="AG1498" s="6">
        <v>1.0</v>
      </c>
      <c r="AH1498" s="6">
        <v>0.0</v>
      </c>
      <c r="AI1498" s="10">
        <v>43987.4259278935</v>
      </c>
      <c r="AJ1498" s="10">
        <v>45791.3671685185</v>
      </c>
      <c r="AK1498" s="8" t="b">
        <v>0</v>
      </c>
      <c r="AL1498" s="6">
        <v>0.0</v>
      </c>
      <c r="AM1498" s="7" t="s">
        <v>72</v>
      </c>
      <c r="AN1498" s="12" t="s">
        <v>72</v>
      </c>
      <c r="AO1498" s="7"/>
      <c r="AP1498" s="11"/>
      <c r="AQ1498" s="12"/>
      <c r="AR1498" s="12"/>
      <c r="AS1498" s="12"/>
      <c r="AT1498" s="12"/>
    </row>
    <row r="1499" ht="14.25" customHeight="1">
      <c r="A1499" s="15">
        <v>1408.0</v>
      </c>
      <c r="B1499" s="16" t="s">
        <v>11250</v>
      </c>
      <c r="C1499" s="16" t="s">
        <v>11251</v>
      </c>
      <c r="D1499" s="16" t="s">
        <v>11252</v>
      </c>
      <c r="E1499" s="16" t="s">
        <v>4863</v>
      </c>
      <c r="F1499" s="16" t="s">
        <v>11253</v>
      </c>
      <c r="G1499" s="15">
        <v>1785.0</v>
      </c>
      <c r="H1499" s="16" t="s">
        <v>1277</v>
      </c>
      <c r="I1499" s="16" t="s">
        <v>11254</v>
      </c>
      <c r="J1499" s="16" t="s">
        <v>11255</v>
      </c>
      <c r="K1499" s="16" t="s">
        <v>11252</v>
      </c>
      <c r="L1499" s="16" t="s">
        <v>11256</v>
      </c>
      <c r="M1499" s="16" t="s">
        <v>72</v>
      </c>
      <c r="N1499" s="16" t="s">
        <v>72</v>
      </c>
      <c r="O1499" s="15">
        <v>1.0</v>
      </c>
      <c r="P1499" s="15">
        <v>0.0</v>
      </c>
      <c r="Q1499" s="15">
        <v>0.0</v>
      </c>
      <c r="R1499" s="15">
        <v>0.0</v>
      </c>
      <c r="S1499" s="15">
        <v>0.0</v>
      </c>
      <c r="T1499" s="15">
        <v>1.0</v>
      </c>
      <c r="U1499" s="16" t="s">
        <v>125</v>
      </c>
      <c r="V1499" s="15">
        <v>0.0</v>
      </c>
      <c r="W1499" s="15">
        <v>2.0</v>
      </c>
      <c r="X1499" s="15">
        <v>2.0</v>
      </c>
      <c r="Y1499" s="15">
        <v>0.0</v>
      </c>
      <c r="Z1499" s="15">
        <v>0.0</v>
      </c>
      <c r="AA1499" s="15">
        <v>0.0</v>
      </c>
      <c r="AB1499" s="16" t="s">
        <v>72</v>
      </c>
      <c r="AC1499" s="16" t="s">
        <v>72</v>
      </c>
      <c r="AD1499" s="17" t="b">
        <v>0</v>
      </c>
      <c r="AE1499" s="20"/>
      <c r="AF1499" s="18" t="b">
        <v>0</v>
      </c>
      <c r="AG1499" s="15">
        <v>1.0</v>
      </c>
      <c r="AH1499" s="15">
        <v>0.0</v>
      </c>
      <c r="AI1499" s="19">
        <v>43987.4280855324</v>
      </c>
      <c r="AJ1499" s="19">
        <v>44806.5986023958</v>
      </c>
      <c r="AK1499" s="17" t="b">
        <v>0</v>
      </c>
      <c r="AL1499" s="15">
        <v>0.0</v>
      </c>
      <c r="AM1499" s="16" t="s">
        <v>72</v>
      </c>
      <c r="AN1499" s="20" t="s">
        <v>72</v>
      </c>
      <c r="AO1499" s="16"/>
      <c r="AP1499" s="23"/>
      <c r="AQ1499" s="20"/>
      <c r="AR1499" s="20"/>
      <c r="AS1499" s="20"/>
      <c r="AT1499" s="20"/>
    </row>
    <row r="1500" ht="14.25" customHeight="1">
      <c r="A1500" s="6">
        <v>1409.0</v>
      </c>
      <c r="B1500" s="7" t="s">
        <v>11257</v>
      </c>
      <c r="C1500" s="7" t="s">
        <v>11258</v>
      </c>
      <c r="D1500" s="7" t="s">
        <v>11259</v>
      </c>
      <c r="E1500" s="7" t="s">
        <v>11260</v>
      </c>
      <c r="F1500" s="7" t="s">
        <v>11261</v>
      </c>
      <c r="G1500" s="6">
        <v>1786.0</v>
      </c>
      <c r="H1500" s="7" t="s">
        <v>11262</v>
      </c>
      <c r="I1500" s="7" t="s">
        <v>11263</v>
      </c>
      <c r="J1500" s="7" t="s">
        <v>3872</v>
      </c>
      <c r="K1500" s="7" t="s">
        <v>11259</v>
      </c>
      <c r="L1500" s="7" t="s">
        <v>11264</v>
      </c>
      <c r="M1500" s="7" t="s">
        <v>11265</v>
      </c>
      <c r="N1500" s="7" t="s">
        <v>72</v>
      </c>
      <c r="O1500" s="6">
        <v>16.0</v>
      </c>
      <c r="P1500" s="6">
        <v>16.0</v>
      </c>
      <c r="Q1500" s="6">
        <v>0.0</v>
      </c>
      <c r="R1500" s="6">
        <v>1.0</v>
      </c>
      <c r="S1500" s="6">
        <v>0.0</v>
      </c>
      <c r="T1500" s="6">
        <v>15.0</v>
      </c>
      <c r="U1500" s="7" t="s">
        <v>125</v>
      </c>
      <c r="V1500" s="6">
        <v>0.0</v>
      </c>
      <c r="W1500" s="6">
        <v>94.0</v>
      </c>
      <c r="X1500" s="6">
        <v>51.0</v>
      </c>
      <c r="Y1500" s="6">
        <v>0.0</v>
      </c>
      <c r="Z1500" s="6">
        <v>0.0</v>
      </c>
      <c r="AA1500" s="6">
        <v>0.0</v>
      </c>
      <c r="AB1500" s="7" t="s">
        <v>72</v>
      </c>
      <c r="AC1500" s="7" t="s">
        <v>72</v>
      </c>
      <c r="AD1500" s="8" t="b">
        <v>0</v>
      </c>
      <c r="AE1500" s="12"/>
      <c r="AF1500" s="9" t="b">
        <v>0</v>
      </c>
      <c r="AG1500" s="6">
        <v>1.0</v>
      </c>
      <c r="AH1500" s="6">
        <v>0.0</v>
      </c>
      <c r="AI1500" s="10">
        <v>43987.4437437847</v>
      </c>
      <c r="AJ1500" s="10">
        <v>45468.1152771181</v>
      </c>
      <c r="AK1500" s="8" t="b">
        <v>0</v>
      </c>
      <c r="AL1500" s="6">
        <v>0.0</v>
      </c>
      <c r="AM1500" s="11" t="s">
        <v>72</v>
      </c>
      <c r="AN1500" s="12" t="s">
        <v>72</v>
      </c>
      <c r="AO1500" s="11"/>
      <c r="AP1500" s="11"/>
      <c r="AQ1500" s="12"/>
      <c r="AR1500" s="12"/>
      <c r="AS1500" s="12"/>
      <c r="AT1500" s="12"/>
    </row>
    <row r="1501" ht="14.25" customHeight="1">
      <c r="A1501" s="15">
        <v>1410.0</v>
      </c>
      <c r="B1501" s="16" t="s">
        <v>11266</v>
      </c>
      <c r="C1501" s="16" t="s">
        <v>11267</v>
      </c>
      <c r="D1501" s="16" t="s">
        <v>11268</v>
      </c>
      <c r="E1501" s="16" t="s">
        <v>11269</v>
      </c>
      <c r="F1501" s="16" t="s">
        <v>11270</v>
      </c>
      <c r="G1501" s="15">
        <v>1787.0</v>
      </c>
      <c r="H1501" s="16" t="s">
        <v>11271</v>
      </c>
      <c r="I1501" s="16" t="s">
        <v>11272</v>
      </c>
      <c r="J1501" s="16" t="s">
        <v>6434</v>
      </c>
      <c r="K1501" s="16" t="s">
        <v>11268</v>
      </c>
      <c r="L1501" s="16" t="s">
        <v>11273</v>
      </c>
      <c r="M1501" s="16" t="s">
        <v>72</v>
      </c>
      <c r="N1501" s="16" t="s">
        <v>72</v>
      </c>
      <c r="O1501" s="15">
        <v>4.0</v>
      </c>
      <c r="P1501" s="15">
        <v>0.0</v>
      </c>
      <c r="Q1501" s="15">
        <v>0.0</v>
      </c>
      <c r="R1501" s="15">
        <v>0.0</v>
      </c>
      <c r="S1501" s="15">
        <v>0.0</v>
      </c>
      <c r="T1501" s="15">
        <v>4.0</v>
      </c>
      <c r="U1501" s="16" t="s">
        <v>125</v>
      </c>
      <c r="V1501" s="15">
        <v>0.0</v>
      </c>
      <c r="W1501" s="15">
        <v>17.0</v>
      </c>
      <c r="X1501" s="15">
        <v>12.0</v>
      </c>
      <c r="Y1501" s="15">
        <v>0.0</v>
      </c>
      <c r="Z1501" s="15">
        <v>0.0</v>
      </c>
      <c r="AA1501" s="15">
        <v>0.0</v>
      </c>
      <c r="AB1501" s="16" t="s">
        <v>72</v>
      </c>
      <c r="AC1501" s="16" t="s">
        <v>72</v>
      </c>
      <c r="AD1501" s="17" t="b">
        <v>0</v>
      </c>
      <c r="AE1501" s="20"/>
      <c r="AF1501" s="18" t="b">
        <v>0</v>
      </c>
      <c r="AG1501" s="15">
        <v>1.0</v>
      </c>
      <c r="AH1501" s="15">
        <v>0.0</v>
      </c>
      <c r="AI1501" s="19">
        <v>43987.4626466088</v>
      </c>
      <c r="AJ1501" s="19">
        <v>45239.4713857639</v>
      </c>
      <c r="AK1501" s="17" t="b">
        <v>0</v>
      </c>
      <c r="AL1501" s="15">
        <v>0.0</v>
      </c>
      <c r="AM1501" s="23" t="s">
        <v>72</v>
      </c>
      <c r="AN1501" s="20" t="s">
        <v>72</v>
      </c>
      <c r="AO1501" s="23"/>
      <c r="AP1501" s="23"/>
      <c r="AQ1501" s="20"/>
      <c r="AR1501" s="20"/>
      <c r="AS1501" s="20"/>
      <c r="AT1501" s="20"/>
    </row>
    <row r="1502" ht="14.25" customHeight="1">
      <c r="A1502" s="6">
        <v>1411.0</v>
      </c>
      <c r="B1502" s="7" t="s">
        <v>11274</v>
      </c>
      <c r="C1502" s="7" t="s">
        <v>11275</v>
      </c>
      <c r="D1502" s="7" t="s">
        <v>11276</v>
      </c>
      <c r="E1502" s="7" t="s">
        <v>11277</v>
      </c>
      <c r="F1502" s="7" t="s">
        <v>11278</v>
      </c>
      <c r="G1502" s="6">
        <v>1788.0</v>
      </c>
      <c r="H1502" s="7" t="s">
        <v>11279</v>
      </c>
      <c r="I1502" s="7" t="s">
        <v>11280</v>
      </c>
      <c r="J1502" s="7" t="s">
        <v>11281</v>
      </c>
      <c r="K1502" s="7" t="s">
        <v>11276</v>
      </c>
      <c r="L1502" s="7" t="s">
        <v>11282</v>
      </c>
      <c r="M1502" s="12" t="s">
        <v>72</v>
      </c>
      <c r="N1502" s="12" t="s">
        <v>72</v>
      </c>
      <c r="O1502" s="12"/>
      <c r="P1502" s="12"/>
      <c r="Q1502" s="12"/>
      <c r="R1502" s="12"/>
      <c r="S1502" s="12"/>
      <c r="T1502" s="12"/>
      <c r="U1502" s="12" t="s">
        <v>125</v>
      </c>
      <c r="V1502" s="12"/>
      <c r="W1502" s="6">
        <v>64.0</v>
      </c>
      <c r="X1502" s="6">
        <v>13.0</v>
      </c>
      <c r="Y1502" s="6">
        <v>0.0</v>
      </c>
      <c r="Z1502" s="6">
        <v>0.0</v>
      </c>
      <c r="AA1502" s="6">
        <v>26.0</v>
      </c>
      <c r="AB1502" s="7" t="s">
        <v>72</v>
      </c>
      <c r="AC1502" s="7" t="s">
        <v>72</v>
      </c>
      <c r="AD1502" s="8" t="b">
        <v>0</v>
      </c>
      <c r="AE1502" s="12"/>
      <c r="AF1502" s="9" t="b">
        <v>0</v>
      </c>
      <c r="AG1502" s="6">
        <v>1.0</v>
      </c>
      <c r="AH1502" s="12"/>
      <c r="AI1502" s="10">
        <v>43987.4703476505</v>
      </c>
      <c r="AJ1502" s="10">
        <v>45712.097930787</v>
      </c>
      <c r="AK1502" s="8" t="b">
        <v>0</v>
      </c>
      <c r="AL1502" s="6">
        <v>0.0</v>
      </c>
      <c r="AM1502" s="11" t="s">
        <v>72</v>
      </c>
      <c r="AN1502" s="12" t="s">
        <v>101</v>
      </c>
      <c r="AO1502" s="13">
        <v>270.6</v>
      </c>
      <c r="AP1502" s="14">
        <v>45619.408337037</v>
      </c>
      <c r="AQ1502" s="12"/>
      <c r="AR1502" s="6">
        <v>1.0</v>
      </c>
      <c r="AS1502" s="12"/>
      <c r="AT1502" s="12"/>
    </row>
    <row r="1503" ht="14.25" customHeight="1">
      <c r="A1503" s="15">
        <v>1415.0</v>
      </c>
      <c r="B1503" s="16" t="s">
        <v>11283</v>
      </c>
      <c r="C1503" s="16" t="s">
        <v>11284</v>
      </c>
      <c r="D1503" s="16" t="s">
        <v>11285</v>
      </c>
      <c r="E1503" s="16" t="s">
        <v>11286</v>
      </c>
      <c r="F1503" s="16" t="s">
        <v>11287</v>
      </c>
      <c r="G1503" s="15">
        <v>1794.0</v>
      </c>
      <c r="H1503" s="16" t="s">
        <v>11288</v>
      </c>
      <c r="I1503" s="16" t="s">
        <v>11289</v>
      </c>
      <c r="J1503" s="16" t="s">
        <v>6434</v>
      </c>
      <c r="K1503" s="16" t="s">
        <v>11285</v>
      </c>
      <c r="L1503" s="16" t="s">
        <v>11290</v>
      </c>
      <c r="M1503" s="16" t="s">
        <v>11291</v>
      </c>
      <c r="N1503" s="16" t="s">
        <v>72</v>
      </c>
      <c r="O1503" s="20"/>
      <c r="P1503" s="20"/>
      <c r="Q1503" s="20"/>
      <c r="R1503" s="20"/>
      <c r="S1503" s="20"/>
      <c r="T1503" s="20"/>
      <c r="U1503" s="16" t="s">
        <v>125</v>
      </c>
      <c r="V1503" s="20"/>
      <c r="W1503" s="15">
        <v>27.0</v>
      </c>
      <c r="X1503" s="15">
        <v>5.0</v>
      </c>
      <c r="Y1503" s="15">
        <v>1.0</v>
      </c>
      <c r="Z1503" s="15">
        <v>0.0</v>
      </c>
      <c r="AA1503" s="15">
        <v>0.0</v>
      </c>
      <c r="AB1503" s="16" t="s">
        <v>72</v>
      </c>
      <c r="AC1503" s="16" t="s">
        <v>72</v>
      </c>
      <c r="AD1503" s="17" t="b">
        <v>0</v>
      </c>
      <c r="AE1503" s="20"/>
      <c r="AF1503" s="18" t="b">
        <v>0</v>
      </c>
      <c r="AG1503" s="15">
        <v>1.0</v>
      </c>
      <c r="AH1503" s="20"/>
      <c r="AI1503" s="19">
        <v>43987.618881713</v>
      </c>
      <c r="AJ1503" s="19">
        <v>45791.4181077894</v>
      </c>
      <c r="AK1503" s="17" t="b">
        <v>0</v>
      </c>
      <c r="AL1503" s="15">
        <v>0.0</v>
      </c>
      <c r="AM1503" s="23" t="s">
        <v>72</v>
      </c>
      <c r="AN1503" s="20" t="s">
        <v>72</v>
      </c>
      <c r="AO1503" s="16"/>
      <c r="AP1503" s="23"/>
      <c r="AQ1503" s="20"/>
      <c r="AR1503" s="20"/>
      <c r="AS1503" s="20"/>
      <c r="AT1503" s="20"/>
    </row>
    <row r="1504" ht="14.25" customHeight="1">
      <c r="A1504" s="6">
        <v>1417.0</v>
      </c>
      <c r="B1504" s="7" t="s">
        <v>11292</v>
      </c>
      <c r="C1504" s="7" t="s">
        <v>11293</v>
      </c>
      <c r="D1504" s="7" t="s">
        <v>11294</v>
      </c>
      <c r="E1504" s="7" t="s">
        <v>11295</v>
      </c>
      <c r="F1504" s="7" t="s">
        <v>11296</v>
      </c>
      <c r="G1504" s="6">
        <v>1796.0</v>
      </c>
      <c r="H1504" s="7" t="s">
        <v>10680</v>
      </c>
      <c r="I1504" s="7" t="s">
        <v>10681</v>
      </c>
      <c r="J1504" s="7" t="s">
        <v>1003</v>
      </c>
      <c r="K1504" s="7" t="s">
        <v>11294</v>
      </c>
      <c r="L1504" s="7" t="s">
        <v>11297</v>
      </c>
      <c r="M1504" s="7" t="s">
        <v>72</v>
      </c>
      <c r="N1504" s="7" t="s">
        <v>72</v>
      </c>
      <c r="O1504" s="12"/>
      <c r="P1504" s="12"/>
      <c r="Q1504" s="12"/>
      <c r="R1504" s="12"/>
      <c r="S1504" s="12"/>
      <c r="T1504" s="12"/>
      <c r="U1504" s="7" t="s">
        <v>125</v>
      </c>
      <c r="V1504" s="12"/>
      <c r="W1504" s="12"/>
      <c r="X1504" s="12"/>
      <c r="Y1504" s="12"/>
      <c r="Z1504" s="12"/>
      <c r="AA1504" s="6">
        <v>0.0</v>
      </c>
      <c r="AB1504" s="7" t="s">
        <v>72</v>
      </c>
      <c r="AC1504" s="7" t="s">
        <v>72</v>
      </c>
      <c r="AD1504" s="8" t="b">
        <v>0</v>
      </c>
      <c r="AE1504" s="12"/>
      <c r="AF1504" s="9" t="b">
        <v>0</v>
      </c>
      <c r="AG1504" s="6">
        <v>0.0</v>
      </c>
      <c r="AH1504" s="12"/>
      <c r="AI1504" s="10">
        <v>43987.6626639236</v>
      </c>
      <c r="AJ1504" s="10">
        <v>45792.2693393171</v>
      </c>
      <c r="AK1504" s="8" t="b">
        <v>0</v>
      </c>
      <c r="AL1504" s="6">
        <v>0.0</v>
      </c>
      <c r="AM1504" s="11" t="s">
        <v>72</v>
      </c>
      <c r="AN1504" s="12" t="s">
        <v>72</v>
      </c>
      <c r="AO1504" s="11"/>
      <c r="AP1504" s="11"/>
      <c r="AQ1504" s="12"/>
      <c r="AR1504" s="12"/>
      <c r="AS1504" s="12"/>
      <c r="AT1504" s="12"/>
    </row>
    <row r="1505" ht="14.25" customHeight="1">
      <c r="A1505" s="15">
        <v>1418.0</v>
      </c>
      <c r="B1505" s="16" t="s">
        <v>11298</v>
      </c>
      <c r="C1505" s="16" t="s">
        <v>11299</v>
      </c>
      <c r="D1505" s="16" t="s">
        <v>11300</v>
      </c>
      <c r="E1505" s="16" t="s">
        <v>11301</v>
      </c>
      <c r="F1505" s="16" t="s">
        <v>11302</v>
      </c>
      <c r="G1505" s="15">
        <v>1797.0</v>
      </c>
      <c r="H1505" s="16" t="s">
        <v>11303</v>
      </c>
      <c r="I1505" s="16" t="s">
        <v>11304</v>
      </c>
      <c r="J1505" s="16" t="s">
        <v>1557</v>
      </c>
      <c r="K1505" s="16" t="s">
        <v>11300</v>
      </c>
      <c r="L1505" s="16" t="s">
        <v>11305</v>
      </c>
      <c r="M1505" s="20" t="s">
        <v>72</v>
      </c>
      <c r="N1505" s="20" t="s">
        <v>11306</v>
      </c>
      <c r="O1505" s="15">
        <v>1.0</v>
      </c>
      <c r="P1505" s="15">
        <v>1.0</v>
      </c>
      <c r="Q1505" s="15">
        <v>0.0</v>
      </c>
      <c r="R1505" s="15">
        <v>0.0</v>
      </c>
      <c r="S1505" s="15">
        <v>0.0</v>
      </c>
      <c r="T1505" s="15">
        <v>1.0</v>
      </c>
      <c r="U1505" s="20" t="s">
        <v>125</v>
      </c>
      <c r="V1505" s="15">
        <v>0.0</v>
      </c>
      <c r="W1505" s="15">
        <v>10.0</v>
      </c>
      <c r="X1505" s="15">
        <v>4.0</v>
      </c>
      <c r="Y1505" s="15">
        <v>2.0</v>
      </c>
      <c r="Z1505" s="15">
        <v>0.0</v>
      </c>
      <c r="AA1505" s="15">
        <v>0.0</v>
      </c>
      <c r="AB1505" s="16" t="s">
        <v>3186</v>
      </c>
      <c r="AC1505" s="16" t="s">
        <v>11305</v>
      </c>
      <c r="AD1505" s="17" t="b">
        <v>1</v>
      </c>
      <c r="AE1505" s="15">
        <v>1.0</v>
      </c>
      <c r="AF1505" s="18" t="b">
        <v>0</v>
      </c>
      <c r="AG1505" s="15">
        <v>1.0</v>
      </c>
      <c r="AH1505" s="15">
        <v>0.0</v>
      </c>
      <c r="AI1505" s="19">
        <v>43987.6861966088</v>
      </c>
      <c r="AJ1505" s="19">
        <v>45792.1588370023</v>
      </c>
      <c r="AK1505" s="17" t="b">
        <v>1</v>
      </c>
      <c r="AL1505" s="15">
        <v>0.0</v>
      </c>
      <c r="AM1505" s="23" t="s">
        <v>113</v>
      </c>
      <c r="AN1505" s="20" t="s">
        <v>72</v>
      </c>
      <c r="AO1505" s="16"/>
      <c r="AP1505" s="23"/>
      <c r="AQ1505" s="20"/>
      <c r="AR1505" s="20"/>
      <c r="AS1505" s="20"/>
      <c r="AT1505" s="20"/>
    </row>
    <row r="1506" ht="14.25" customHeight="1">
      <c r="A1506" s="6">
        <v>1420.0</v>
      </c>
      <c r="B1506" s="7" t="s">
        <v>11307</v>
      </c>
      <c r="C1506" s="7" t="s">
        <v>11308</v>
      </c>
      <c r="D1506" s="7" t="s">
        <v>11309</v>
      </c>
      <c r="E1506" s="7" t="s">
        <v>11310</v>
      </c>
      <c r="F1506" s="7" t="s">
        <v>11311</v>
      </c>
      <c r="G1506" s="6">
        <v>1799.0</v>
      </c>
      <c r="H1506" s="7" t="s">
        <v>11312</v>
      </c>
      <c r="I1506" s="7" t="s">
        <v>11313</v>
      </c>
      <c r="J1506" s="7" t="s">
        <v>11314</v>
      </c>
      <c r="K1506" s="7" t="s">
        <v>11315</v>
      </c>
      <c r="L1506" s="7" t="s">
        <v>11316</v>
      </c>
      <c r="M1506" s="12" t="s">
        <v>11317</v>
      </c>
      <c r="N1506" s="12" t="s">
        <v>72</v>
      </c>
      <c r="O1506" s="6">
        <v>17.0</v>
      </c>
      <c r="P1506" s="6">
        <v>17.0</v>
      </c>
      <c r="Q1506" s="6">
        <v>0.0</v>
      </c>
      <c r="R1506" s="6">
        <v>16.0</v>
      </c>
      <c r="S1506" s="6">
        <v>0.0</v>
      </c>
      <c r="T1506" s="6">
        <v>1.0</v>
      </c>
      <c r="U1506" s="7" t="s">
        <v>125</v>
      </c>
      <c r="V1506" s="6">
        <v>1.0</v>
      </c>
      <c r="W1506" s="6">
        <v>116.0</v>
      </c>
      <c r="X1506" s="6">
        <v>109.0</v>
      </c>
      <c r="Y1506" s="6">
        <v>1.0</v>
      </c>
      <c r="Z1506" s="6">
        <v>0.0</v>
      </c>
      <c r="AA1506" s="6">
        <v>0.0</v>
      </c>
      <c r="AB1506" s="7" t="s">
        <v>72</v>
      </c>
      <c r="AC1506" s="7" t="s">
        <v>72</v>
      </c>
      <c r="AD1506" s="8" t="b">
        <v>0</v>
      </c>
      <c r="AE1506" s="12"/>
      <c r="AF1506" s="9" t="b">
        <v>0</v>
      </c>
      <c r="AG1506" s="6">
        <v>1.0</v>
      </c>
      <c r="AH1506" s="6">
        <v>0.0</v>
      </c>
      <c r="AI1506" s="10">
        <v>43987.7694746181</v>
      </c>
      <c r="AJ1506" s="10">
        <v>45789.9585591435</v>
      </c>
      <c r="AK1506" s="8" t="b">
        <v>0</v>
      </c>
      <c r="AL1506" s="6">
        <v>0.0</v>
      </c>
      <c r="AM1506" s="11" t="s">
        <v>72</v>
      </c>
      <c r="AN1506" s="12" t="s">
        <v>72</v>
      </c>
      <c r="AO1506" s="7"/>
      <c r="AP1506" s="11"/>
      <c r="AQ1506" s="12"/>
      <c r="AR1506" s="12"/>
      <c r="AS1506" s="12"/>
      <c r="AT1506" s="12"/>
    </row>
    <row r="1507" ht="14.25" customHeight="1">
      <c r="A1507" s="15">
        <v>1423.0</v>
      </c>
      <c r="B1507" s="16" t="s">
        <v>11318</v>
      </c>
      <c r="C1507" s="16" t="s">
        <v>11319</v>
      </c>
      <c r="D1507" s="16" t="s">
        <v>11320</v>
      </c>
      <c r="E1507" s="16" t="s">
        <v>11321</v>
      </c>
      <c r="F1507" s="16" t="s">
        <v>11318</v>
      </c>
      <c r="G1507" s="15">
        <v>1801.0</v>
      </c>
      <c r="H1507" s="16" t="s">
        <v>11322</v>
      </c>
      <c r="I1507" s="16" t="s">
        <v>11323</v>
      </c>
      <c r="J1507" s="16" t="s">
        <v>1557</v>
      </c>
      <c r="K1507" s="16" t="s">
        <v>11320</v>
      </c>
      <c r="L1507" s="16" t="s">
        <v>11324</v>
      </c>
      <c r="M1507" s="16" t="s">
        <v>72</v>
      </c>
      <c r="N1507" s="16" t="s">
        <v>11325</v>
      </c>
      <c r="O1507" s="20"/>
      <c r="P1507" s="20"/>
      <c r="Q1507" s="20"/>
      <c r="R1507" s="20"/>
      <c r="S1507" s="20"/>
      <c r="T1507" s="20"/>
      <c r="U1507" s="16" t="s">
        <v>125</v>
      </c>
      <c r="V1507" s="20"/>
      <c r="W1507" s="20"/>
      <c r="X1507" s="20"/>
      <c r="Y1507" s="20"/>
      <c r="Z1507" s="20"/>
      <c r="AA1507" s="15">
        <v>0.0</v>
      </c>
      <c r="AB1507" s="16" t="s">
        <v>3186</v>
      </c>
      <c r="AC1507" s="16" t="s">
        <v>11324</v>
      </c>
      <c r="AD1507" s="17" t="b">
        <v>1</v>
      </c>
      <c r="AE1507" s="15">
        <v>1.0</v>
      </c>
      <c r="AF1507" s="18" t="b">
        <v>0</v>
      </c>
      <c r="AG1507" s="15">
        <v>0.0</v>
      </c>
      <c r="AH1507" s="20"/>
      <c r="AI1507" s="19">
        <v>43988.4454796296</v>
      </c>
      <c r="AJ1507" s="19">
        <v>45727.5586471065</v>
      </c>
      <c r="AK1507" s="17" t="b">
        <v>1</v>
      </c>
      <c r="AL1507" s="15">
        <v>0.0</v>
      </c>
      <c r="AM1507" s="23" t="s">
        <v>72</v>
      </c>
      <c r="AN1507" s="20" t="s">
        <v>72</v>
      </c>
      <c r="AO1507" s="23"/>
      <c r="AP1507" s="23"/>
      <c r="AQ1507" s="20"/>
      <c r="AR1507" s="20"/>
      <c r="AS1507" s="20"/>
      <c r="AT1507" s="20"/>
    </row>
    <row r="1508" ht="14.25" customHeight="1">
      <c r="A1508" s="6">
        <v>1424.0</v>
      </c>
      <c r="B1508" s="7" t="s">
        <v>11326</v>
      </c>
      <c r="C1508" s="7" t="s">
        <v>11327</v>
      </c>
      <c r="D1508" s="7" t="s">
        <v>11328</v>
      </c>
      <c r="E1508" s="7" t="s">
        <v>11329</v>
      </c>
      <c r="F1508" s="7" t="s">
        <v>11330</v>
      </c>
      <c r="G1508" s="6">
        <v>1802.0</v>
      </c>
      <c r="H1508" s="7" t="s">
        <v>11331</v>
      </c>
      <c r="I1508" s="7" t="s">
        <v>11304</v>
      </c>
      <c r="J1508" s="7" t="s">
        <v>1557</v>
      </c>
      <c r="K1508" s="7" t="s">
        <v>11328</v>
      </c>
      <c r="L1508" s="7" t="s">
        <v>11332</v>
      </c>
      <c r="M1508" s="12" t="s">
        <v>72</v>
      </c>
      <c r="N1508" s="12" t="s">
        <v>72</v>
      </c>
      <c r="O1508" s="6">
        <v>10.0</v>
      </c>
      <c r="P1508" s="6">
        <v>10.0</v>
      </c>
      <c r="Q1508" s="6">
        <v>0.0</v>
      </c>
      <c r="R1508" s="6">
        <v>10.0</v>
      </c>
      <c r="S1508" s="6">
        <v>0.0</v>
      </c>
      <c r="T1508" s="6">
        <v>0.0</v>
      </c>
      <c r="U1508" s="7" t="s">
        <v>125</v>
      </c>
      <c r="V1508" s="6">
        <v>0.0</v>
      </c>
      <c r="W1508" s="6">
        <v>22.0</v>
      </c>
      <c r="X1508" s="6">
        <v>12.0</v>
      </c>
      <c r="Y1508" s="6">
        <v>0.0</v>
      </c>
      <c r="Z1508" s="6">
        <v>0.0</v>
      </c>
      <c r="AA1508" s="6">
        <v>3.0</v>
      </c>
      <c r="AB1508" s="7" t="s">
        <v>72</v>
      </c>
      <c r="AC1508" s="7" t="s">
        <v>72</v>
      </c>
      <c r="AD1508" s="8" t="b">
        <v>0</v>
      </c>
      <c r="AE1508" s="12"/>
      <c r="AF1508" s="9" t="b">
        <v>0</v>
      </c>
      <c r="AG1508" s="6">
        <v>1.0</v>
      </c>
      <c r="AH1508" s="6">
        <v>0.0</v>
      </c>
      <c r="AI1508" s="10">
        <v>43988.5039824421</v>
      </c>
      <c r="AJ1508" s="10">
        <v>45791.3631063657</v>
      </c>
      <c r="AK1508" s="8" t="b">
        <v>0</v>
      </c>
      <c r="AL1508" s="6">
        <v>0.0</v>
      </c>
      <c r="AM1508" s="11" t="s">
        <v>72</v>
      </c>
      <c r="AN1508" s="12" t="s">
        <v>72</v>
      </c>
      <c r="AO1508" s="11"/>
      <c r="AP1508" s="11"/>
      <c r="AQ1508" s="12"/>
      <c r="AR1508" s="12"/>
      <c r="AS1508" s="12"/>
      <c r="AT1508" s="12"/>
    </row>
    <row r="1509" ht="14.25" customHeight="1">
      <c r="A1509" s="15">
        <v>1426.0</v>
      </c>
      <c r="B1509" s="16" t="s">
        <v>11333</v>
      </c>
      <c r="C1509" s="16" t="s">
        <v>11334</v>
      </c>
      <c r="D1509" s="16" t="s">
        <v>11335</v>
      </c>
      <c r="E1509" s="16" t="s">
        <v>11336</v>
      </c>
      <c r="F1509" s="16" t="s">
        <v>11337</v>
      </c>
      <c r="G1509" s="15">
        <v>1804.0</v>
      </c>
      <c r="H1509" s="16" t="s">
        <v>11338</v>
      </c>
      <c r="I1509" s="16" t="s">
        <v>11339</v>
      </c>
      <c r="J1509" s="16" t="s">
        <v>11340</v>
      </c>
      <c r="K1509" s="16" t="s">
        <v>11335</v>
      </c>
      <c r="L1509" s="16" t="s">
        <v>11341</v>
      </c>
      <c r="M1509" s="20" t="s">
        <v>11342</v>
      </c>
      <c r="N1509" s="20" t="s">
        <v>11343</v>
      </c>
      <c r="O1509" s="15">
        <v>36.0</v>
      </c>
      <c r="P1509" s="15">
        <v>36.0</v>
      </c>
      <c r="Q1509" s="15">
        <v>0.0</v>
      </c>
      <c r="R1509" s="15">
        <v>34.0</v>
      </c>
      <c r="S1509" s="15">
        <v>0.0</v>
      </c>
      <c r="T1509" s="15">
        <v>2.0</v>
      </c>
      <c r="U1509" s="16" t="s">
        <v>58</v>
      </c>
      <c r="V1509" s="15">
        <v>3.0</v>
      </c>
      <c r="W1509" s="15">
        <v>28.0</v>
      </c>
      <c r="X1509" s="15">
        <v>4.0</v>
      </c>
      <c r="Y1509" s="15">
        <v>0.0</v>
      </c>
      <c r="Z1509" s="15">
        <v>1.0</v>
      </c>
      <c r="AA1509" s="15">
        <v>0.0</v>
      </c>
      <c r="AB1509" s="16" t="s">
        <v>2247</v>
      </c>
      <c r="AC1509" s="16" t="s">
        <v>11341</v>
      </c>
      <c r="AD1509" s="17" t="b">
        <v>1</v>
      </c>
      <c r="AE1509" s="15">
        <v>1.0</v>
      </c>
      <c r="AF1509" s="18" t="b">
        <v>0</v>
      </c>
      <c r="AG1509" s="15">
        <v>1.0</v>
      </c>
      <c r="AH1509" s="15">
        <v>0.0</v>
      </c>
      <c r="AI1509" s="19">
        <v>43990.456130787</v>
      </c>
      <c r="AJ1509" s="19">
        <v>45792.2713736921</v>
      </c>
      <c r="AK1509" s="17" t="b">
        <v>1</v>
      </c>
      <c r="AL1509" s="15">
        <v>1.0</v>
      </c>
      <c r="AM1509" s="23" t="s">
        <v>127</v>
      </c>
      <c r="AN1509" s="20" t="s">
        <v>101</v>
      </c>
      <c r="AO1509" s="22">
        <v>359.78</v>
      </c>
      <c r="AP1509" s="22">
        <v>46150.9583333333</v>
      </c>
      <c r="AQ1509" s="15">
        <v>1.0</v>
      </c>
      <c r="AR1509" s="20"/>
      <c r="AS1509" s="15">
        <v>2.0</v>
      </c>
      <c r="AT1509" s="15">
        <v>240.0</v>
      </c>
    </row>
    <row r="1510" ht="14.25" customHeight="1">
      <c r="A1510" s="6">
        <v>1427.0</v>
      </c>
      <c r="B1510" s="7" t="s">
        <v>11344</v>
      </c>
      <c r="C1510" s="7" t="s">
        <v>11345</v>
      </c>
      <c r="D1510" s="7" t="s">
        <v>11346</v>
      </c>
      <c r="E1510" s="7" t="s">
        <v>11347</v>
      </c>
      <c r="F1510" s="7" t="s">
        <v>11348</v>
      </c>
      <c r="G1510" s="6">
        <v>1805.0</v>
      </c>
      <c r="H1510" s="7" t="s">
        <v>11349</v>
      </c>
      <c r="I1510" s="7" t="s">
        <v>11350</v>
      </c>
      <c r="J1510" s="7" t="s">
        <v>11351</v>
      </c>
      <c r="K1510" s="7" t="s">
        <v>11346</v>
      </c>
      <c r="L1510" s="7" t="s">
        <v>11352</v>
      </c>
      <c r="M1510" s="7" t="s">
        <v>11353</v>
      </c>
      <c r="N1510" s="7" t="s">
        <v>11354</v>
      </c>
      <c r="O1510" s="6">
        <v>16.0</v>
      </c>
      <c r="P1510" s="6">
        <v>16.0</v>
      </c>
      <c r="Q1510" s="6">
        <v>0.0</v>
      </c>
      <c r="R1510" s="6">
        <v>16.0</v>
      </c>
      <c r="S1510" s="6">
        <v>0.0</v>
      </c>
      <c r="T1510" s="6">
        <v>0.0</v>
      </c>
      <c r="U1510" s="12" t="s">
        <v>58</v>
      </c>
      <c r="V1510" s="6">
        <v>-2.0</v>
      </c>
      <c r="W1510" s="6">
        <v>78.0</v>
      </c>
      <c r="X1510" s="6">
        <v>0.0</v>
      </c>
      <c r="Y1510" s="6">
        <v>0.0</v>
      </c>
      <c r="Z1510" s="6">
        <v>0.0</v>
      </c>
      <c r="AA1510" s="6">
        <v>0.0</v>
      </c>
      <c r="AB1510" s="7" t="s">
        <v>570</v>
      </c>
      <c r="AC1510" s="7" t="s">
        <v>11355</v>
      </c>
      <c r="AD1510" s="8" t="b">
        <v>1</v>
      </c>
      <c r="AE1510" s="6">
        <v>1.0</v>
      </c>
      <c r="AF1510" s="9" t="b">
        <v>1</v>
      </c>
      <c r="AG1510" s="6">
        <v>1.0</v>
      </c>
      <c r="AH1510" s="6">
        <v>0.0</v>
      </c>
      <c r="AI1510" s="10">
        <v>43990.6202003125</v>
      </c>
      <c r="AJ1510" s="10">
        <v>45792.1242047106</v>
      </c>
      <c r="AK1510" s="8" t="b">
        <v>1</v>
      </c>
      <c r="AL1510" s="6">
        <v>0.0</v>
      </c>
      <c r="AM1510" s="7" t="s">
        <v>72</v>
      </c>
      <c r="AN1510" s="12" t="s">
        <v>101</v>
      </c>
      <c r="AO1510" s="13">
        <v>202.95</v>
      </c>
      <c r="AP1510" s="14">
        <v>45816.8333996181</v>
      </c>
      <c r="AQ1510" s="6">
        <v>1.0</v>
      </c>
      <c r="AR1510" s="6">
        <v>1.0</v>
      </c>
      <c r="AS1510" s="6">
        <v>0.0</v>
      </c>
      <c r="AT1510" s="6">
        <v>16.0</v>
      </c>
    </row>
    <row r="1511" ht="14.25" customHeight="1">
      <c r="A1511" s="15">
        <v>1461.0</v>
      </c>
      <c r="B1511" s="16" t="s">
        <v>11356</v>
      </c>
      <c r="C1511" s="16" t="s">
        <v>11357</v>
      </c>
      <c r="D1511" s="16" t="s">
        <v>11358</v>
      </c>
      <c r="E1511" s="16" t="s">
        <v>11359</v>
      </c>
      <c r="F1511" s="16" t="s">
        <v>11360</v>
      </c>
      <c r="G1511" s="15">
        <v>1839.0</v>
      </c>
      <c r="H1511" s="16" t="s">
        <v>11361</v>
      </c>
      <c r="I1511" s="16" t="s">
        <v>11362</v>
      </c>
      <c r="J1511" s="16" t="s">
        <v>2056</v>
      </c>
      <c r="K1511" s="16" t="s">
        <v>11363</v>
      </c>
      <c r="L1511" s="16" t="s">
        <v>11364</v>
      </c>
      <c r="M1511" s="16" t="s">
        <v>72</v>
      </c>
      <c r="N1511" s="16" t="s">
        <v>72</v>
      </c>
      <c r="O1511" s="15">
        <v>23.0</v>
      </c>
      <c r="P1511" s="15">
        <v>23.0</v>
      </c>
      <c r="Q1511" s="15">
        <v>0.0</v>
      </c>
      <c r="R1511" s="15">
        <v>23.0</v>
      </c>
      <c r="S1511" s="15">
        <v>0.0</v>
      </c>
      <c r="T1511" s="15">
        <v>0.0</v>
      </c>
      <c r="U1511" s="20" t="s">
        <v>125</v>
      </c>
      <c r="V1511" s="15">
        <v>1.0</v>
      </c>
      <c r="W1511" s="15">
        <v>9.0</v>
      </c>
      <c r="X1511" s="15">
        <v>7.0</v>
      </c>
      <c r="Y1511" s="15">
        <v>0.0</v>
      </c>
      <c r="Z1511" s="15">
        <v>0.0</v>
      </c>
      <c r="AA1511" s="15">
        <v>0.0</v>
      </c>
      <c r="AB1511" s="16" t="s">
        <v>72</v>
      </c>
      <c r="AC1511" s="16" t="s">
        <v>72</v>
      </c>
      <c r="AD1511" s="17" t="b">
        <v>0</v>
      </c>
      <c r="AE1511" s="20"/>
      <c r="AF1511" s="18" t="b">
        <v>0</v>
      </c>
      <c r="AG1511" s="15">
        <v>0.0</v>
      </c>
      <c r="AH1511" s="15">
        <v>0.0</v>
      </c>
      <c r="AI1511" s="19">
        <v>43991.3978676273</v>
      </c>
      <c r="AJ1511" s="19">
        <v>45792.2341644676</v>
      </c>
      <c r="AK1511" s="17" t="b">
        <v>0</v>
      </c>
      <c r="AL1511" s="15">
        <v>0.0</v>
      </c>
      <c r="AM1511" s="23" t="s">
        <v>72</v>
      </c>
      <c r="AN1511" s="20" t="s">
        <v>72</v>
      </c>
      <c r="AO1511" s="16"/>
      <c r="AP1511" s="23"/>
      <c r="AQ1511" s="20"/>
      <c r="AR1511" s="20"/>
      <c r="AS1511" s="20"/>
      <c r="AT1511" s="20"/>
    </row>
    <row r="1512" ht="14.25" customHeight="1">
      <c r="A1512" s="6">
        <v>1462.0</v>
      </c>
      <c r="B1512" s="7" t="s">
        <v>11365</v>
      </c>
      <c r="C1512" s="7" t="s">
        <v>11366</v>
      </c>
      <c r="D1512" s="7" t="s">
        <v>11367</v>
      </c>
      <c r="E1512" s="7" t="s">
        <v>11368</v>
      </c>
      <c r="F1512" s="7" t="s">
        <v>11369</v>
      </c>
      <c r="G1512" s="6">
        <v>1840.0</v>
      </c>
      <c r="H1512" s="7" t="s">
        <v>11370</v>
      </c>
      <c r="I1512" s="7" t="s">
        <v>11371</v>
      </c>
      <c r="J1512" s="7" t="s">
        <v>11372</v>
      </c>
      <c r="K1512" s="7" t="s">
        <v>11367</v>
      </c>
      <c r="L1512" s="7" t="s">
        <v>11373</v>
      </c>
      <c r="M1512" s="7" t="s">
        <v>11374</v>
      </c>
      <c r="N1512" s="7" t="s">
        <v>72</v>
      </c>
      <c r="O1512" s="6">
        <v>35.0</v>
      </c>
      <c r="P1512" s="6">
        <v>35.0</v>
      </c>
      <c r="Q1512" s="6">
        <v>0.0</v>
      </c>
      <c r="R1512" s="6">
        <v>32.0</v>
      </c>
      <c r="S1512" s="6">
        <v>0.0</v>
      </c>
      <c r="T1512" s="6">
        <v>3.0</v>
      </c>
      <c r="U1512" s="7" t="s">
        <v>125</v>
      </c>
      <c r="V1512" s="6">
        <v>1.0</v>
      </c>
      <c r="W1512" s="6">
        <v>30.0</v>
      </c>
      <c r="X1512" s="6">
        <v>11.0</v>
      </c>
      <c r="Y1512" s="6">
        <v>1.0</v>
      </c>
      <c r="Z1512" s="6">
        <v>0.0</v>
      </c>
      <c r="AA1512" s="6">
        <v>0.0</v>
      </c>
      <c r="AB1512" s="7" t="s">
        <v>72</v>
      </c>
      <c r="AC1512" s="7" t="s">
        <v>72</v>
      </c>
      <c r="AD1512" s="8" t="b">
        <v>0</v>
      </c>
      <c r="AE1512" s="12"/>
      <c r="AF1512" s="9" t="b">
        <v>0</v>
      </c>
      <c r="AG1512" s="6">
        <v>1.0</v>
      </c>
      <c r="AH1512" s="6">
        <v>0.0</v>
      </c>
      <c r="AI1512" s="10">
        <v>43991.4162515046</v>
      </c>
      <c r="AJ1512" s="10">
        <v>45792.2782893519</v>
      </c>
      <c r="AK1512" s="8" t="b">
        <v>0</v>
      </c>
      <c r="AL1512" s="6">
        <v>0.0</v>
      </c>
      <c r="AM1512" s="11" t="s">
        <v>72</v>
      </c>
      <c r="AN1512" s="12" t="s">
        <v>72</v>
      </c>
      <c r="AO1512" s="7"/>
      <c r="AP1512" s="11"/>
      <c r="AQ1512" s="12"/>
      <c r="AR1512" s="12"/>
      <c r="AS1512" s="12"/>
      <c r="AT1512" s="12"/>
    </row>
    <row r="1513" ht="14.25" customHeight="1">
      <c r="A1513" s="15">
        <v>1463.0</v>
      </c>
      <c r="B1513" s="16" t="s">
        <v>11375</v>
      </c>
      <c r="C1513" s="16" t="s">
        <v>11376</v>
      </c>
      <c r="D1513" s="16" t="s">
        <v>11377</v>
      </c>
      <c r="E1513" s="16" t="s">
        <v>11378</v>
      </c>
      <c r="F1513" s="16" t="s">
        <v>11375</v>
      </c>
      <c r="G1513" s="15">
        <v>1841.0</v>
      </c>
      <c r="H1513" s="16" t="s">
        <v>11379</v>
      </c>
      <c r="I1513" s="16" t="s">
        <v>11380</v>
      </c>
      <c r="J1513" s="16" t="s">
        <v>1298</v>
      </c>
      <c r="K1513" s="16" t="s">
        <v>11377</v>
      </c>
      <c r="L1513" s="16" t="s">
        <v>11381</v>
      </c>
      <c r="M1513" s="16" t="s">
        <v>72</v>
      </c>
      <c r="N1513" s="16" t="s">
        <v>72</v>
      </c>
      <c r="O1513" s="15">
        <v>11.0</v>
      </c>
      <c r="P1513" s="15">
        <v>11.0</v>
      </c>
      <c r="Q1513" s="15">
        <v>0.0</v>
      </c>
      <c r="R1513" s="15">
        <v>0.0</v>
      </c>
      <c r="S1513" s="15">
        <v>3.0</v>
      </c>
      <c r="T1513" s="15">
        <v>8.0</v>
      </c>
      <c r="U1513" s="16" t="s">
        <v>125</v>
      </c>
      <c r="V1513" s="15">
        <v>0.0</v>
      </c>
      <c r="W1513" s="15">
        <v>68.0</v>
      </c>
      <c r="X1513" s="15">
        <v>50.0</v>
      </c>
      <c r="Y1513" s="15">
        <v>1.0</v>
      </c>
      <c r="Z1513" s="15">
        <v>0.0</v>
      </c>
      <c r="AA1513" s="15">
        <v>0.0</v>
      </c>
      <c r="AB1513" s="16" t="s">
        <v>72</v>
      </c>
      <c r="AC1513" s="16" t="s">
        <v>72</v>
      </c>
      <c r="AD1513" s="17" t="b">
        <v>0</v>
      </c>
      <c r="AE1513" s="20"/>
      <c r="AF1513" s="18" t="b">
        <v>0</v>
      </c>
      <c r="AG1513" s="15">
        <v>1.0</v>
      </c>
      <c r="AH1513" s="15">
        <v>0.0</v>
      </c>
      <c r="AI1513" s="19">
        <v>43991.4262851505</v>
      </c>
      <c r="AJ1513" s="19">
        <v>45792.2911872685</v>
      </c>
      <c r="AK1513" s="17" t="b">
        <v>0</v>
      </c>
      <c r="AL1513" s="15">
        <v>0.0</v>
      </c>
      <c r="AM1513" s="23" t="s">
        <v>72</v>
      </c>
      <c r="AN1513" s="20" t="s">
        <v>72</v>
      </c>
      <c r="AO1513" s="16"/>
      <c r="AP1513" s="23"/>
      <c r="AQ1513" s="20"/>
      <c r="AR1513" s="20"/>
      <c r="AS1513" s="20"/>
      <c r="AT1513" s="20"/>
    </row>
    <row r="1514" ht="14.25" customHeight="1">
      <c r="A1514" s="6">
        <v>1465.0</v>
      </c>
      <c r="B1514" s="7" t="s">
        <v>11382</v>
      </c>
      <c r="C1514" s="7" t="s">
        <v>11383</v>
      </c>
      <c r="D1514" s="7" t="s">
        <v>11384</v>
      </c>
      <c r="E1514" s="7" t="s">
        <v>11385</v>
      </c>
      <c r="F1514" s="7" t="s">
        <v>11386</v>
      </c>
      <c r="G1514" s="6">
        <v>1843.0</v>
      </c>
      <c r="H1514" s="7" t="s">
        <v>11387</v>
      </c>
      <c r="I1514" s="7" t="s">
        <v>11388</v>
      </c>
      <c r="J1514" s="7" t="s">
        <v>308</v>
      </c>
      <c r="K1514" s="7" t="s">
        <v>11389</v>
      </c>
      <c r="L1514" s="7" t="s">
        <v>11390</v>
      </c>
      <c r="M1514" s="12" t="s">
        <v>11391</v>
      </c>
      <c r="N1514" s="12" t="s">
        <v>72</v>
      </c>
      <c r="O1514" s="6">
        <v>1.0</v>
      </c>
      <c r="P1514" s="6">
        <v>0.0</v>
      </c>
      <c r="Q1514" s="6">
        <v>0.0</v>
      </c>
      <c r="R1514" s="6">
        <v>1.0</v>
      </c>
      <c r="S1514" s="6">
        <v>0.0</v>
      </c>
      <c r="T1514" s="6">
        <v>0.0</v>
      </c>
      <c r="U1514" s="7" t="s">
        <v>125</v>
      </c>
      <c r="V1514" s="6">
        <v>0.0</v>
      </c>
      <c r="W1514" s="6">
        <v>2.0</v>
      </c>
      <c r="X1514" s="6">
        <v>2.0</v>
      </c>
      <c r="Y1514" s="6">
        <v>0.0</v>
      </c>
      <c r="Z1514" s="6">
        <v>0.0</v>
      </c>
      <c r="AA1514" s="6">
        <v>0.0</v>
      </c>
      <c r="AB1514" s="7" t="s">
        <v>72</v>
      </c>
      <c r="AC1514" s="7" t="s">
        <v>72</v>
      </c>
      <c r="AD1514" s="8" t="b">
        <v>1</v>
      </c>
      <c r="AE1514" s="12"/>
      <c r="AF1514" s="9" t="b">
        <v>0</v>
      </c>
      <c r="AG1514" s="6">
        <v>0.0</v>
      </c>
      <c r="AH1514" s="6">
        <v>0.0</v>
      </c>
      <c r="AI1514" s="10">
        <v>43993.6150879282</v>
      </c>
      <c r="AJ1514" s="10">
        <v>45782.7004652778</v>
      </c>
      <c r="AK1514" s="8" t="b">
        <v>0</v>
      </c>
      <c r="AL1514" s="6">
        <v>0.0</v>
      </c>
      <c r="AM1514" s="11" t="s">
        <v>72</v>
      </c>
      <c r="AN1514" s="12" t="s">
        <v>75</v>
      </c>
      <c r="AO1514" s="14">
        <v>44.28</v>
      </c>
      <c r="AP1514" s="14">
        <v>45722.4750026273</v>
      </c>
      <c r="AQ1514" s="12"/>
      <c r="AR1514" s="6">
        <v>1.0</v>
      </c>
      <c r="AS1514" s="12"/>
      <c r="AT1514" s="12"/>
    </row>
    <row r="1515" ht="14.25" customHeight="1">
      <c r="A1515" s="15">
        <v>1466.0</v>
      </c>
      <c r="B1515" s="16" t="s">
        <v>11392</v>
      </c>
      <c r="C1515" s="16" t="s">
        <v>11393</v>
      </c>
      <c r="D1515" s="16" t="s">
        <v>11394</v>
      </c>
      <c r="E1515" s="16" t="s">
        <v>11395</v>
      </c>
      <c r="F1515" s="16" t="s">
        <v>11396</v>
      </c>
      <c r="G1515" s="15">
        <v>2672.0</v>
      </c>
      <c r="H1515" s="16" t="s">
        <v>4068</v>
      </c>
      <c r="I1515" s="16" t="s">
        <v>11397</v>
      </c>
      <c r="J1515" s="16" t="s">
        <v>6434</v>
      </c>
      <c r="K1515" s="16" t="s">
        <v>11398</v>
      </c>
      <c r="L1515" s="16" t="s">
        <v>11399</v>
      </c>
      <c r="M1515" s="16" t="s">
        <v>11400</v>
      </c>
      <c r="N1515" s="16" t="s">
        <v>11401</v>
      </c>
      <c r="O1515" s="15">
        <v>39.0</v>
      </c>
      <c r="P1515" s="15">
        <v>39.0</v>
      </c>
      <c r="Q1515" s="15">
        <v>0.0</v>
      </c>
      <c r="R1515" s="15">
        <v>33.0</v>
      </c>
      <c r="S1515" s="15">
        <v>0.0</v>
      </c>
      <c r="T1515" s="15">
        <v>6.0</v>
      </c>
      <c r="U1515" s="16" t="s">
        <v>58</v>
      </c>
      <c r="V1515" s="15">
        <v>-10.0</v>
      </c>
      <c r="W1515" s="15">
        <v>117.0</v>
      </c>
      <c r="X1515" s="15">
        <v>28.0</v>
      </c>
      <c r="Y1515" s="15">
        <v>0.0</v>
      </c>
      <c r="Z1515" s="15">
        <v>0.0</v>
      </c>
      <c r="AA1515" s="15">
        <v>0.0</v>
      </c>
      <c r="AB1515" s="16" t="s">
        <v>570</v>
      </c>
      <c r="AC1515" s="16" t="s">
        <v>11399</v>
      </c>
      <c r="AD1515" s="17" t="b">
        <v>0</v>
      </c>
      <c r="AE1515" s="15">
        <v>1.0</v>
      </c>
      <c r="AF1515" s="18" t="b">
        <v>0</v>
      </c>
      <c r="AG1515" s="15">
        <v>1.0</v>
      </c>
      <c r="AH1515" s="15">
        <v>0.0</v>
      </c>
      <c r="AI1515" s="19">
        <v>43994.5995096065</v>
      </c>
      <c r="AJ1515" s="19">
        <v>45792.2785729167</v>
      </c>
      <c r="AK1515" s="17" t="b">
        <v>0</v>
      </c>
      <c r="AL1515" s="15">
        <v>0.0</v>
      </c>
      <c r="AM1515" s="23" t="s">
        <v>72</v>
      </c>
      <c r="AN1515" s="20" t="s">
        <v>101</v>
      </c>
      <c r="AO1515" s="22">
        <v>216.48</v>
      </c>
      <c r="AP1515" s="22">
        <v>45795.6416696759</v>
      </c>
      <c r="AQ1515" s="15">
        <v>1.0</v>
      </c>
      <c r="AR1515" s="15">
        <v>1.0</v>
      </c>
      <c r="AS1515" s="15">
        <v>13.0</v>
      </c>
      <c r="AT1515" s="15">
        <v>16.0</v>
      </c>
    </row>
    <row r="1516" ht="14.25" customHeight="1">
      <c r="A1516" s="6">
        <v>1466.0</v>
      </c>
      <c r="B1516" s="7" t="s">
        <v>11392</v>
      </c>
      <c r="C1516" s="7" t="s">
        <v>11393</v>
      </c>
      <c r="D1516" s="7" t="s">
        <v>11394</v>
      </c>
      <c r="E1516" s="7" t="s">
        <v>11395</v>
      </c>
      <c r="F1516" s="7" t="s">
        <v>11402</v>
      </c>
      <c r="G1516" s="6">
        <v>1844.0</v>
      </c>
      <c r="H1516" s="7" t="s">
        <v>11403</v>
      </c>
      <c r="I1516" s="7" t="s">
        <v>11404</v>
      </c>
      <c r="J1516" s="7" t="s">
        <v>1298</v>
      </c>
      <c r="K1516" s="7" t="s">
        <v>11398</v>
      </c>
      <c r="L1516" s="7" t="s">
        <v>11399</v>
      </c>
      <c r="M1516" s="7" t="s">
        <v>11405</v>
      </c>
      <c r="N1516" s="7" t="s">
        <v>11401</v>
      </c>
      <c r="O1516" s="6">
        <v>25.0</v>
      </c>
      <c r="P1516" s="6">
        <v>25.0</v>
      </c>
      <c r="Q1516" s="6">
        <v>0.0</v>
      </c>
      <c r="R1516" s="6">
        <v>21.0</v>
      </c>
      <c r="S1516" s="6">
        <v>0.0</v>
      </c>
      <c r="T1516" s="6">
        <v>4.0</v>
      </c>
      <c r="U1516" s="7" t="s">
        <v>58</v>
      </c>
      <c r="V1516" s="6">
        <v>6.0</v>
      </c>
      <c r="W1516" s="6">
        <v>47.0</v>
      </c>
      <c r="X1516" s="6">
        <v>15.0</v>
      </c>
      <c r="Y1516" s="6">
        <v>0.0</v>
      </c>
      <c r="Z1516" s="6">
        <v>0.0</v>
      </c>
      <c r="AA1516" s="6">
        <v>0.0</v>
      </c>
      <c r="AB1516" s="7" t="s">
        <v>570</v>
      </c>
      <c r="AC1516" s="7" t="s">
        <v>11399</v>
      </c>
      <c r="AD1516" s="8" t="b">
        <v>0</v>
      </c>
      <c r="AE1516" s="6">
        <v>1.0</v>
      </c>
      <c r="AF1516" s="9" t="b">
        <v>0</v>
      </c>
      <c r="AG1516" s="6">
        <v>1.0</v>
      </c>
      <c r="AH1516" s="6">
        <v>0.0</v>
      </c>
      <c r="AI1516" s="10">
        <v>43994.5995096065</v>
      </c>
      <c r="AJ1516" s="10">
        <v>45792.2785729167</v>
      </c>
      <c r="AK1516" s="8" t="b">
        <v>0</v>
      </c>
      <c r="AL1516" s="6">
        <v>0.0</v>
      </c>
      <c r="AM1516" s="11" t="s">
        <v>72</v>
      </c>
      <c r="AN1516" s="12" t="s">
        <v>101</v>
      </c>
      <c r="AO1516" s="14">
        <v>216.48</v>
      </c>
      <c r="AP1516" s="14">
        <v>45795.6416696759</v>
      </c>
      <c r="AQ1516" s="6">
        <v>1.0</v>
      </c>
      <c r="AR1516" s="6">
        <v>1.0</v>
      </c>
      <c r="AS1516" s="6">
        <v>13.0</v>
      </c>
      <c r="AT1516" s="6">
        <v>16.0</v>
      </c>
    </row>
    <row r="1517" ht="14.25" customHeight="1">
      <c r="A1517" s="15">
        <v>1467.0</v>
      </c>
      <c r="B1517" s="16" t="s">
        <v>11406</v>
      </c>
      <c r="C1517" s="16" t="s">
        <v>11407</v>
      </c>
      <c r="D1517" s="16" t="s">
        <v>11408</v>
      </c>
      <c r="E1517" s="16" t="s">
        <v>11409</v>
      </c>
      <c r="F1517" s="16" t="s">
        <v>11410</v>
      </c>
      <c r="G1517" s="15">
        <v>1845.0</v>
      </c>
      <c r="H1517" s="16" t="s">
        <v>11411</v>
      </c>
      <c r="I1517" s="16" t="s">
        <v>11412</v>
      </c>
      <c r="J1517" s="16" t="s">
        <v>10056</v>
      </c>
      <c r="K1517" s="16" t="s">
        <v>11408</v>
      </c>
      <c r="L1517" s="16" t="s">
        <v>11413</v>
      </c>
      <c r="M1517" s="16" t="s">
        <v>11414</v>
      </c>
      <c r="N1517" s="16" t="s">
        <v>11415</v>
      </c>
      <c r="O1517" s="15">
        <v>67.0</v>
      </c>
      <c r="P1517" s="15">
        <v>67.0</v>
      </c>
      <c r="Q1517" s="15">
        <v>0.0</v>
      </c>
      <c r="R1517" s="15">
        <v>65.0</v>
      </c>
      <c r="S1517" s="15">
        <v>0.0</v>
      </c>
      <c r="T1517" s="15">
        <v>2.0</v>
      </c>
      <c r="U1517" s="16" t="s">
        <v>58</v>
      </c>
      <c r="V1517" s="15">
        <v>2.0</v>
      </c>
      <c r="W1517" s="15">
        <v>53.0</v>
      </c>
      <c r="X1517" s="15">
        <v>3.0</v>
      </c>
      <c r="Y1517" s="15">
        <v>0.0</v>
      </c>
      <c r="Z1517" s="15">
        <v>0.0</v>
      </c>
      <c r="AA1517" s="15">
        <v>0.0</v>
      </c>
      <c r="AB1517" s="16" t="s">
        <v>2247</v>
      </c>
      <c r="AC1517" s="16" t="s">
        <v>11413</v>
      </c>
      <c r="AD1517" s="17" t="b">
        <v>1</v>
      </c>
      <c r="AE1517" s="15">
        <v>1.0</v>
      </c>
      <c r="AF1517" s="18" t="b">
        <v>0</v>
      </c>
      <c r="AG1517" s="15">
        <v>1.0</v>
      </c>
      <c r="AH1517" s="15">
        <v>0.0</v>
      </c>
      <c r="AI1517" s="19">
        <v>43994.6237478356</v>
      </c>
      <c r="AJ1517" s="19">
        <v>45792.1243222569</v>
      </c>
      <c r="AK1517" s="17" t="b">
        <v>1</v>
      </c>
      <c r="AL1517" s="15">
        <v>1.0</v>
      </c>
      <c r="AM1517" s="23" t="s">
        <v>72</v>
      </c>
      <c r="AN1517" s="20" t="s">
        <v>60</v>
      </c>
      <c r="AO1517" s="21">
        <v>118.08</v>
      </c>
      <c r="AP1517" s="22">
        <v>45793.7416725347</v>
      </c>
      <c r="AQ1517" s="15">
        <v>1.0</v>
      </c>
      <c r="AR1517" s="15">
        <v>1.0</v>
      </c>
      <c r="AS1517" s="15">
        <v>1.0</v>
      </c>
      <c r="AT1517" s="15">
        <v>8.0</v>
      </c>
    </row>
    <row r="1518" ht="14.25" customHeight="1">
      <c r="A1518" s="6">
        <v>1468.0</v>
      </c>
      <c r="B1518" s="7" t="s">
        <v>11416</v>
      </c>
      <c r="C1518" s="7" t="s">
        <v>11417</v>
      </c>
      <c r="D1518" s="7" t="s">
        <v>11418</v>
      </c>
      <c r="E1518" s="7" t="s">
        <v>11419</v>
      </c>
      <c r="F1518" s="7" t="s">
        <v>11416</v>
      </c>
      <c r="G1518" s="6">
        <v>1846.0</v>
      </c>
      <c r="H1518" s="7" t="s">
        <v>11420</v>
      </c>
      <c r="I1518" s="7" t="s">
        <v>11421</v>
      </c>
      <c r="J1518" s="7" t="s">
        <v>11422</v>
      </c>
      <c r="K1518" s="7" t="s">
        <v>11423</v>
      </c>
      <c r="L1518" s="7" t="s">
        <v>11424</v>
      </c>
      <c r="M1518" s="7" t="s">
        <v>72</v>
      </c>
      <c r="N1518" s="7" t="s">
        <v>72</v>
      </c>
      <c r="O1518" s="6">
        <v>82.0</v>
      </c>
      <c r="P1518" s="6">
        <v>82.0</v>
      </c>
      <c r="Q1518" s="6">
        <v>0.0</v>
      </c>
      <c r="R1518" s="6">
        <v>58.0</v>
      </c>
      <c r="S1518" s="6">
        <v>0.0</v>
      </c>
      <c r="T1518" s="6">
        <v>24.0</v>
      </c>
      <c r="U1518" s="12" t="s">
        <v>125</v>
      </c>
      <c r="V1518" s="6">
        <v>-4.0</v>
      </c>
      <c r="W1518" s="6">
        <v>44.0</v>
      </c>
      <c r="X1518" s="6">
        <v>18.0</v>
      </c>
      <c r="Y1518" s="6">
        <v>1.0</v>
      </c>
      <c r="Z1518" s="6">
        <v>0.0</v>
      </c>
      <c r="AA1518" s="6">
        <v>2.0</v>
      </c>
      <c r="AB1518" s="7" t="s">
        <v>72</v>
      </c>
      <c r="AC1518" s="7" t="s">
        <v>72</v>
      </c>
      <c r="AD1518" s="8" t="b">
        <v>0</v>
      </c>
      <c r="AE1518" s="12"/>
      <c r="AF1518" s="9" t="b">
        <v>1</v>
      </c>
      <c r="AG1518" s="6">
        <v>0.0</v>
      </c>
      <c r="AH1518" s="6">
        <v>0.0</v>
      </c>
      <c r="AI1518" s="10">
        <v>43994.6990482639</v>
      </c>
      <c r="AJ1518" s="10">
        <v>45792.2341577199</v>
      </c>
      <c r="AK1518" s="8" t="b">
        <v>0</v>
      </c>
      <c r="AL1518" s="6">
        <v>0.0</v>
      </c>
      <c r="AM1518" s="11" t="s">
        <v>72</v>
      </c>
      <c r="AN1518" s="12" t="s">
        <v>72</v>
      </c>
      <c r="AO1518" s="7"/>
      <c r="AP1518" s="11"/>
      <c r="AQ1518" s="12"/>
      <c r="AR1518" s="12"/>
      <c r="AS1518" s="12"/>
      <c r="AT1518" s="12"/>
    </row>
    <row r="1519" ht="14.25" customHeight="1">
      <c r="A1519" s="15">
        <v>1469.0</v>
      </c>
      <c r="B1519" s="16" t="s">
        <v>11425</v>
      </c>
      <c r="C1519" s="16" t="s">
        <v>11426</v>
      </c>
      <c r="D1519" s="16" t="s">
        <v>11427</v>
      </c>
      <c r="E1519" s="16" t="s">
        <v>11428</v>
      </c>
      <c r="F1519" s="16" t="s">
        <v>11425</v>
      </c>
      <c r="G1519" s="15">
        <v>1847.0</v>
      </c>
      <c r="H1519" s="16" t="s">
        <v>11429</v>
      </c>
      <c r="I1519" s="16" t="s">
        <v>11430</v>
      </c>
      <c r="J1519" s="16" t="s">
        <v>5035</v>
      </c>
      <c r="K1519" s="16" t="s">
        <v>11427</v>
      </c>
      <c r="L1519" s="16" t="s">
        <v>11431</v>
      </c>
      <c r="M1519" s="16" t="s">
        <v>72</v>
      </c>
      <c r="N1519" s="16" t="s">
        <v>72</v>
      </c>
      <c r="O1519" s="20"/>
      <c r="P1519" s="20"/>
      <c r="Q1519" s="20"/>
      <c r="R1519" s="20"/>
      <c r="S1519" s="20"/>
      <c r="T1519" s="20"/>
      <c r="U1519" s="16" t="s">
        <v>125</v>
      </c>
      <c r="V1519" s="20"/>
      <c r="W1519" s="15">
        <v>24.0</v>
      </c>
      <c r="X1519" s="15">
        <v>1.0</v>
      </c>
      <c r="Y1519" s="15">
        <v>0.0</v>
      </c>
      <c r="Z1519" s="15">
        <v>0.0</v>
      </c>
      <c r="AA1519" s="15">
        <v>0.0</v>
      </c>
      <c r="AB1519" s="16" t="s">
        <v>72</v>
      </c>
      <c r="AC1519" s="16" t="s">
        <v>72</v>
      </c>
      <c r="AD1519" s="17" t="b">
        <v>0</v>
      </c>
      <c r="AE1519" s="20"/>
      <c r="AF1519" s="18" t="b">
        <v>0</v>
      </c>
      <c r="AG1519" s="15">
        <v>0.0</v>
      </c>
      <c r="AH1519" s="20"/>
      <c r="AI1519" s="19">
        <v>43994.7156119213</v>
      </c>
      <c r="AJ1519" s="19">
        <v>44795.311747338</v>
      </c>
      <c r="AK1519" s="17" t="b">
        <v>0</v>
      </c>
      <c r="AL1519" s="15">
        <v>0.0</v>
      </c>
      <c r="AM1519" s="23" t="s">
        <v>72</v>
      </c>
      <c r="AN1519" s="20" t="s">
        <v>72</v>
      </c>
      <c r="AO1519" s="16"/>
      <c r="AP1519" s="23"/>
      <c r="AQ1519" s="20"/>
      <c r="AR1519" s="20"/>
      <c r="AS1519" s="20"/>
      <c r="AT1519" s="20"/>
    </row>
    <row r="1520" ht="14.25" customHeight="1">
      <c r="A1520" s="6">
        <v>1471.0</v>
      </c>
      <c r="B1520" s="7" t="s">
        <v>11432</v>
      </c>
      <c r="C1520" s="7" t="s">
        <v>11433</v>
      </c>
      <c r="D1520" s="7" t="s">
        <v>11434</v>
      </c>
      <c r="E1520" s="7" t="s">
        <v>11435</v>
      </c>
      <c r="F1520" s="7" t="s">
        <v>11436</v>
      </c>
      <c r="G1520" s="6">
        <v>1850.0</v>
      </c>
      <c r="H1520" s="7" t="s">
        <v>11437</v>
      </c>
      <c r="I1520" s="7" t="s">
        <v>11438</v>
      </c>
      <c r="J1520" s="7" t="s">
        <v>11439</v>
      </c>
      <c r="K1520" s="7" t="s">
        <v>11434</v>
      </c>
      <c r="L1520" s="7" t="s">
        <v>11440</v>
      </c>
      <c r="M1520" s="7" t="s">
        <v>11441</v>
      </c>
      <c r="N1520" s="7" t="s">
        <v>72</v>
      </c>
      <c r="O1520" s="6">
        <v>73.0</v>
      </c>
      <c r="P1520" s="6">
        <v>73.0</v>
      </c>
      <c r="Q1520" s="6">
        <v>0.0</v>
      </c>
      <c r="R1520" s="6">
        <v>69.0</v>
      </c>
      <c r="S1520" s="6">
        <v>0.0</v>
      </c>
      <c r="T1520" s="6">
        <v>4.0</v>
      </c>
      <c r="U1520" s="7" t="s">
        <v>125</v>
      </c>
      <c r="V1520" s="6">
        <v>-6.0</v>
      </c>
      <c r="W1520" s="6">
        <v>43.0</v>
      </c>
      <c r="X1520" s="6">
        <v>17.0</v>
      </c>
      <c r="Y1520" s="6">
        <v>0.0</v>
      </c>
      <c r="Z1520" s="6">
        <v>0.0</v>
      </c>
      <c r="AA1520" s="6">
        <v>2.0</v>
      </c>
      <c r="AB1520" s="7" t="s">
        <v>72</v>
      </c>
      <c r="AC1520" s="7" t="s">
        <v>72</v>
      </c>
      <c r="AD1520" s="8" t="b">
        <v>0</v>
      </c>
      <c r="AE1520" s="12"/>
      <c r="AF1520" s="9" t="b">
        <v>0</v>
      </c>
      <c r="AG1520" s="6">
        <v>1.0</v>
      </c>
      <c r="AH1520" s="6">
        <v>0.0</v>
      </c>
      <c r="AI1520" s="10">
        <v>43997.4184290857</v>
      </c>
      <c r="AJ1520" s="10">
        <v>45792.2797035532</v>
      </c>
      <c r="AK1520" s="8" t="b">
        <v>0</v>
      </c>
      <c r="AL1520" s="6">
        <v>0.0</v>
      </c>
      <c r="AM1520" s="7" t="s">
        <v>72</v>
      </c>
      <c r="AN1520" s="12" t="s">
        <v>75</v>
      </c>
      <c r="AO1520" s="13">
        <v>39.54</v>
      </c>
      <c r="AP1520" s="14">
        <v>45793.9583333333</v>
      </c>
      <c r="AQ1520" s="6">
        <v>1.0</v>
      </c>
      <c r="AR1520" s="12"/>
      <c r="AS1520" s="6">
        <v>1.0</v>
      </c>
      <c r="AT1520" s="6">
        <v>28.0</v>
      </c>
    </row>
    <row r="1521" ht="14.25" customHeight="1">
      <c r="A1521" s="15">
        <v>1472.0</v>
      </c>
      <c r="B1521" s="16" t="s">
        <v>11442</v>
      </c>
      <c r="C1521" s="16" t="s">
        <v>11443</v>
      </c>
      <c r="D1521" s="16" t="s">
        <v>11444</v>
      </c>
      <c r="E1521" s="16" t="s">
        <v>11445</v>
      </c>
      <c r="F1521" s="16" t="s">
        <v>11442</v>
      </c>
      <c r="G1521" s="15">
        <v>1851.0</v>
      </c>
      <c r="H1521" s="16" t="s">
        <v>11446</v>
      </c>
      <c r="I1521" s="16" t="s">
        <v>11447</v>
      </c>
      <c r="J1521" s="16" t="s">
        <v>11448</v>
      </c>
      <c r="K1521" s="16" t="s">
        <v>11444</v>
      </c>
      <c r="L1521" s="16" t="s">
        <v>11449</v>
      </c>
      <c r="M1521" s="16" t="s">
        <v>11450</v>
      </c>
      <c r="N1521" s="16" t="s">
        <v>11451</v>
      </c>
      <c r="O1521" s="15">
        <v>13.0</v>
      </c>
      <c r="P1521" s="15">
        <v>12.0</v>
      </c>
      <c r="Q1521" s="15">
        <v>0.0</v>
      </c>
      <c r="R1521" s="15">
        <v>13.0</v>
      </c>
      <c r="S1521" s="15">
        <v>0.0</v>
      </c>
      <c r="T1521" s="15">
        <v>0.0</v>
      </c>
      <c r="U1521" s="16" t="s">
        <v>58</v>
      </c>
      <c r="V1521" s="15">
        <v>-2.0</v>
      </c>
      <c r="W1521" s="15">
        <v>11.0</v>
      </c>
      <c r="X1521" s="15">
        <v>2.0</v>
      </c>
      <c r="Y1521" s="15">
        <v>0.0</v>
      </c>
      <c r="Z1521" s="15">
        <v>1.0</v>
      </c>
      <c r="AA1521" s="15">
        <v>0.0</v>
      </c>
      <c r="AB1521" s="16" t="s">
        <v>2247</v>
      </c>
      <c r="AC1521" s="16" t="s">
        <v>11449</v>
      </c>
      <c r="AD1521" s="17" t="b">
        <v>1</v>
      </c>
      <c r="AE1521" s="15">
        <v>1.0</v>
      </c>
      <c r="AF1521" s="18" t="b">
        <v>0</v>
      </c>
      <c r="AG1521" s="15">
        <v>0.0</v>
      </c>
      <c r="AH1521" s="15">
        <v>0.0</v>
      </c>
      <c r="AI1521" s="19">
        <v>43997.4424674421</v>
      </c>
      <c r="AJ1521" s="19">
        <v>45792.1244111111</v>
      </c>
      <c r="AK1521" s="17" t="b">
        <v>1</v>
      </c>
      <c r="AL1521" s="15">
        <v>1.0</v>
      </c>
      <c r="AM1521" s="16" t="s">
        <v>72</v>
      </c>
      <c r="AN1521" s="20" t="s">
        <v>60</v>
      </c>
      <c r="AO1521" s="21">
        <v>118.08</v>
      </c>
      <c r="AP1521" s="22">
        <v>45816.8333664005</v>
      </c>
      <c r="AQ1521" s="15">
        <v>1.0</v>
      </c>
      <c r="AR1521" s="15">
        <v>1.0</v>
      </c>
      <c r="AS1521" s="15">
        <v>0.0</v>
      </c>
      <c r="AT1521" s="15">
        <v>8.0</v>
      </c>
    </row>
    <row r="1522" ht="14.25" customHeight="1">
      <c r="A1522" s="6">
        <v>1473.0</v>
      </c>
      <c r="B1522" s="7" t="s">
        <v>11452</v>
      </c>
      <c r="C1522" s="7" t="s">
        <v>11453</v>
      </c>
      <c r="D1522" s="7" t="s">
        <v>11454</v>
      </c>
      <c r="E1522" s="7" t="s">
        <v>11455</v>
      </c>
      <c r="F1522" s="7" t="s">
        <v>11456</v>
      </c>
      <c r="G1522" s="6">
        <v>1852.0</v>
      </c>
      <c r="H1522" s="7" t="s">
        <v>11457</v>
      </c>
      <c r="I1522" s="7" t="s">
        <v>11458</v>
      </c>
      <c r="J1522" s="7" t="s">
        <v>9605</v>
      </c>
      <c r="K1522" s="7" t="s">
        <v>11454</v>
      </c>
      <c r="L1522" s="7" t="s">
        <v>11459</v>
      </c>
      <c r="M1522" s="7" t="s">
        <v>72</v>
      </c>
      <c r="N1522" s="7" t="s">
        <v>11460</v>
      </c>
      <c r="O1522" s="6">
        <v>6.0</v>
      </c>
      <c r="P1522" s="6">
        <v>0.0</v>
      </c>
      <c r="Q1522" s="6">
        <v>0.0</v>
      </c>
      <c r="R1522" s="6">
        <v>6.0</v>
      </c>
      <c r="S1522" s="6">
        <v>0.0</v>
      </c>
      <c r="T1522" s="6">
        <v>0.0</v>
      </c>
      <c r="U1522" s="7" t="s">
        <v>125</v>
      </c>
      <c r="V1522" s="6">
        <v>0.0</v>
      </c>
      <c r="W1522" s="6">
        <v>8.0</v>
      </c>
      <c r="X1522" s="6">
        <v>3.0</v>
      </c>
      <c r="Y1522" s="6">
        <v>2.0</v>
      </c>
      <c r="Z1522" s="6">
        <v>0.0</v>
      </c>
      <c r="AA1522" s="6">
        <v>0.0</v>
      </c>
      <c r="AB1522" s="7" t="s">
        <v>155</v>
      </c>
      <c r="AC1522" s="7" t="s">
        <v>11459</v>
      </c>
      <c r="AD1522" s="8" t="b">
        <v>1</v>
      </c>
      <c r="AE1522" s="6">
        <v>1.0</v>
      </c>
      <c r="AF1522" s="9" t="b">
        <v>0</v>
      </c>
      <c r="AG1522" s="6">
        <v>0.0</v>
      </c>
      <c r="AH1522" s="6">
        <v>0.0</v>
      </c>
      <c r="AI1522" s="10">
        <v>43997.4739397338</v>
      </c>
      <c r="AJ1522" s="10">
        <v>45783.726775</v>
      </c>
      <c r="AK1522" s="8" t="b">
        <v>1</v>
      </c>
      <c r="AL1522" s="6">
        <v>0.0</v>
      </c>
      <c r="AM1522" s="11" t="s">
        <v>72</v>
      </c>
      <c r="AN1522" s="12" t="s">
        <v>60</v>
      </c>
      <c r="AO1522" s="14">
        <v>44.28</v>
      </c>
      <c r="AP1522" s="14">
        <v>45929.9583333333</v>
      </c>
      <c r="AQ1522" s="6">
        <v>1.0</v>
      </c>
      <c r="AR1522" s="12"/>
      <c r="AS1522" s="6">
        <v>4.0</v>
      </c>
      <c r="AT1522" s="12"/>
    </row>
    <row r="1523" ht="14.25" customHeight="1">
      <c r="A1523" s="15">
        <v>1474.0</v>
      </c>
      <c r="B1523" s="16" t="s">
        <v>11461</v>
      </c>
      <c r="C1523" s="16" t="s">
        <v>11462</v>
      </c>
      <c r="D1523" s="16" t="s">
        <v>11463</v>
      </c>
      <c r="E1523" s="16" t="s">
        <v>11464</v>
      </c>
      <c r="F1523" s="16" t="s">
        <v>11465</v>
      </c>
      <c r="G1523" s="15">
        <v>1853.0</v>
      </c>
      <c r="H1523" s="16" t="s">
        <v>1858</v>
      </c>
      <c r="I1523" s="16" t="s">
        <v>11466</v>
      </c>
      <c r="J1523" s="16" t="s">
        <v>11467</v>
      </c>
      <c r="K1523" s="16" t="s">
        <v>11463</v>
      </c>
      <c r="L1523" s="16" t="s">
        <v>11468</v>
      </c>
      <c r="M1523" s="16" t="s">
        <v>11469</v>
      </c>
      <c r="N1523" s="16" t="s">
        <v>11470</v>
      </c>
      <c r="O1523" s="15">
        <v>30.0</v>
      </c>
      <c r="P1523" s="15">
        <v>30.0</v>
      </c>
      <c r="Q1523" s="15">
        <v>0.0</v>
      </c>
      <c r="R1523" s="15">
        <v>28.0</v>
      </c>
      <c r="S1523" s="15">
        <v>0.0</v>
      </c>
      <c r="T1523" s="15">
        <v>2.0</v>
      </c>
      <c r="U1523" s="16" t="s">
        <v>125</v>
      </c>
      <c r="V1523" s="15">
        <v>0.0</v>
      </c>
      <c r="W1523" s="15">
        <v>95.0</v>
      </c>
      <c r="X1523" s="15">
        <v>3.0</v>
      </c>
      <c r="Y1523" s="15">
        <v>0.0</v>
      </c>
      <c r="Z1523" s="15">
        <v>6.0</v>
      </c>
      <c r="AA1523" s="15">
        <v>0.0</v>
      </c>
      <c r="AB1523" s="16" t="s">
        <v>155</v>
      </c>
      <c r="AC1523" s="16" t="s">
        <v>11468</v>
      </c>
      <c r="AD1523" s="17" t="b">
        <v>1</v>
      </c>
      <c r="AE1523" s="15">
        <v>1.0</v>
      </c>
      <c r="AF1523" s="18" t="b">
        <v>0</v>
      </c>
      <c r="AG1523" s="15">
        <v>1.0</v>
      </c>
      <c r="AH1523" s="15">
        <v>0.0</v>
      </c>
      <c r="AI1523" s="19">
        <v>43997.477553125</v>
      </c>
      <c r="AJ1523" s="19">
        <v>45792.2796881134</v>
      </c>
      <c r="AK1523" s="17" t="b">
        <v>1</v>
      </c>
      <c r="AL1523" s="15">
        <v>0.0</v>
      </c>
      <c r="AM1523" s="23" t="s">
        <v>72</v>
      </c>
      <c r="AN1523" s="20" t="s">
        <v>101</v>
      </c>
      <c r="AO1523" s="21">
        <v>221.4</v>
      </c>
      <c r="AP1523" s="22">
        <v>45596.1458350694</v>
      </c>
      <c r="AQ1523" s="20"/>
      <c r="AR1523" s="20"/>
      <c r="AS1523" s="20"/>
      <c r="AT1523" s="20"/>
    </row>
    <row r="1524" ht="14.25" customHeight="1">
      <c r="A1524" s="6">
        <v>1477.0</v>
      </c>
      <c r="B1524" s="7" t="s">
        <v>11471</v>
      </c>
      <c r="C1524" s="7" t="s">
        <v>11472</v>
      </c>
      <c r="D1524" s="7" t="s">
        <v>11473</v>
      </c>
      <c r="E1524" s="7" t="s">
        <v>11474</v>
      </c>
      <c r="F1524" s="7" t="s">
        <v>11475</v>
      </c>
      <c r="G1524" s="6">
        <v>1855.0</v>
      </c>
      <c r="H1524" s="7" t="s">
        <v>11476</v>
      </c>
      <c r="I1524" s="7" t="s">
        <v>11477</v>
      </c>
      <c r="J1524" s="7" t="s">
        <v>2036</v>
      </c>
      <c r="K1524" s="7" t="s">
        <v>11478</v>
      </c>
      <c r="L1524" s="7" t="s">
        <v>11479</v>
      </c>
      <c r="M1524" s="7" t="s">
        <v>72</v>
      </c>
      <c r="N1524" s="7" t="s">
        <v>72</v>
      </c>
      <c r="O1524" s="6">
        <v>5.0</v>
      </c>
      <c r="P1524" s="6">
        <v>0.0</v>
      </c>
      <c r="Q1524" s="6">
        <v>0.0</v>
      </c>
      <c r="R1524" s="6">
        <v>0.0</v>
      </c>
      <c r="S1524" s="6">
        <v>0.0</v>
      </c>
      <c r="T1524" s="6">
        <v>5.0</v>
      </c>
      <c r="U1524" s="7" t="s">
        <v>125</v>
      </c>
      <c r="V1524" s="6">
        <v>0.0</v>
      </c>
      <c r="W1524" s="6">
        <v>4.0</v>
      </c>
      <c r="X1524" s="6">
        <v>0.0</v>
      </c>
      <c r="Y1524" s="6">
        <v>0.0</v>
      </c>
      <c r="Z1524" s="6">
        <v>0.0</v>
      </c>
      <c r="AA1524" s="6">
        <v>0.0</v>
      </c>
      <c r="AB1524" s="7" t="s">
        <v>72</v>
      </c>
      <c r="AC1524" s="7" t="s">
        <v>72</v>
      </c>
      <c r="AD1524" s="8" t="b">
        <v>0</v>
      </c>
      <c r="AE1524" s="12"/>
      <c r="AF1524" s="9" t="b">
        <v>0</v>
      </c>
      <c r="AG1524" s="6">
        <v>1.0</v>
      </c>
      <c r="AH1524" s="6">
        <v>0.0</v>
      </c>
      <c r="AI1524" s="10">
        <v>43997.636921875</v>
      </c>
      <c r="AJ1524" s="10">
        <v>45127.4147584838</v>
      </c>
      <c r="AK1524" s="8" t="b">
        <v>0</v>
      </c>
      <c r="AL1524" s="6">
        <v>0.0</v>
      </c>
      <c r="AM1524" s="7" t="s">
        <v>72</v>
      </c>
      <c r="AN1524" s="12" t="s">
        <v>72</v>
      </c>
      <c r="AO1524" s="7"/>
      <c r="AP1524" s="11"/>
      <c r="AQ1524" s="12"/>
      <c r="AR1524" s="12"/>
      <c r="AS1524" s="12"/>
      <c r="AT1524" s="12"/>
    </row>
    <row r="1525" ht="14.25" customHeight="1">
      <c r="A1525" s="15">
        <v>1479.0</v>
      </c>
      <c r="B1525" s="16" t="s">
        <v>11480</v>
      </c>
      <c r="C1525" s="16" t="s">
        <v>11481</v>
      </c>
      <c r="D1525" s="16" t="s">
        <v>11482</v>
      </c>
      <c r="E1525" s="16" t="s">
        <v>11483</v>
      </c>
      <c r="F1525" s="16" t="s">
        <v>11484</v>
      </c>
      <c r="G1525" s="15">
        <v>1857.0</v>
      </c>
      <c r="H1525" s="16" t="s">
        <v>11485</v>
      </c>
      <c r="I1525" s="16" t="s">
        <v>11486</v>
      </c>
      <c r="J1525" s="16" t="s">
        <v>3331</v>
      </c>
      <c r="K1525" s="16" t="s">
        <v>11482</v>
      </c>
      <c r="L1525" s="16" t="s">
        <v>11487</v>
      </c>
      <c r="M1525" s="16" t="s">
        <v>11488</v>
      </c>
      <c r="N1525" s="16" t="s">
        <v>11489</v>
      </c>
      <c r="O1525" s="15">
        <v>1.0</v>
      </c>
      <c r="P1525" s="15">
        <v>1.0</v>
      </c>
      <c r="Q1525" s="15">
        <v>0.0</v>
      </c>
      <c r="R1525" s="15">
        <v>0.0</v>
      </c>
      <c r="S1525" s="15">
        <v>1.0</v>
      </c>
      <c r="T1525" s="15">
        <v>0.0</v>
      </c>
      <c r="U1525" s="16" t="s">
        <v>58</v>
      </c>
      <c r="V1525" s="15">
        <v>0.0</v>
      </c>
      <c r="W1525" s="15">
        <v>11.0</v>
      </c>
      <c r="X1525" s="15">
        <v>0.0</v>
      </c>
      <c r="Y1525" s="15">
        <v>0.0</v>
      </c>
      <c r="Z1525" s="15">
        <v>0.0</v>
      </c>
      <c r="AA1525" s="15">
        <v>0.0</v>
      </c>
      <c r="AB1525" s="16" t="s">
        <v>1980</v>
      </c>
      <c r="AC1525" s="16" t="s">
        <v>11487</v>
      </c>
      <c r="AD1525" s="17" t="b">
        <v>1</v>
      </c>
      <c r="AE1525" s="15">
        <v>1.0</v>
      </c>
      <c r="AF1525" s="18" t="b">
        <v>0</v>
      </c>
      <c r="AG1525" s="15">
        <v>0.0</v>
      </c>
      <c r="AH1525" s="15">
        <v>0.0</v>
      </c>
      <c r="AI1525" s="19">
        <v>43997.6688043634</v>
      </c>
      <c r="AJ1525" s="19">
        <v>45792.1244560185</v>
      </c>
      <c r="AK1525" s="17" t="b">
        <v>1</v>
      </c>
      <c r="AL1525" s="15">
        <v>0.0</v>
      </c>
      <c r="AM1525" s="16" t="s">
        <v>72</v>
      </c>
      <c r="AN1525" s="20" t="s">
        <v>101</v>
      </c>
      <c r="AO1525" s="21">
        <v>221.4</v>
      </c>
      <c r="AP1525" s="22">
        <v>45302.1458360301</v>
      </c>
      <c r="AQ1525" s="20"/>
      <c r="AR1525" s="20"/>
      <c r="AS1525" s="20"/>
      <c r="AT1525" s="20"/>
    </row>
    <row r="1526" ht="14.25" customHeight="1">
      <c r="A1526" s="6">
        <v>1481.0</v>
      </c>
      <c r="B1526" s="7" t="s">
        <v>11490</v>
      </c>
      <c r="C1526" s="7" t="s">
        <v>11491</v>
      </c>
      <c r="D1526" s="7" t="s">
        <v>11492</v>
      </c>
      <c r="E1526" s="7" t="s">
        <v>11493</v>
      </c>
      <c r="F1526" s="7" t="s">
        <v>11494</v>
      </c>
      <c r="G1526" s="6">
        <v>1859.0</v>
      </c>
      <c r="H1526" s="7" t="s">
        <v>11495</v>
      </c>
      <c r="I1526" s="7" t="s">
        <v>11496</v>
      </c>
      <c r="J1526" s="7" t="s">
        <v>11497</v>
      </c>
      <c r="K1526" s="7" t="s">
        <v>11492</v>
      </c>
      <c r="L1526" s="7" t="s">
        <v>11498</v>
      </c>
      <c r="M1526" s="7" t="s">
        <v>72</v>
      </c>
      <c r="N1526" s="7" t="s">
        <v>72</v>
      </c>
      <c r="O1526" s="12"/>
      <c r="P1526" s="12"/>
      <c r="Q1526" s="12"/>
      <c r="R1526" s="12"/>
      <c r="S1526" s="12"/>
      <c r="T1526" s="12"/>
      <c r="U1526" s="7" t="s">
        <v>125</v>
      </c>
      <c r="V1526" s="12"/>
      <c r="W1526" s="6">
        <v>2.0</v>
      </c>
      <c r="X1526" s="6">
        <v>0.0</v>
      </c>
      <c r="Y1526" s="6">
        <v>0.0</v>
      </c>
      <c r="Z1526" s="6">
        <v>0.0</v>
      </c>
      <c r="AA1526" s="6">
        <v>0.0</v>
      </c>
      <c r="AB1526" s="7" t="s">
        <v>72</v>
      </c>
      <c r="AC1526" s="7" t="s">
        <v>72</v>
      </c>
      <c r="AD1526" s="8" t="b">
        <v>0</v>
      </c>
      <c r="AE1526" s="12"/>
      <c r="AF1526" s="9" t="b">
        <v>0</v>
      </c>
      <c r="AG1526" s="6">
        <v>1.0</v>
      </c>
      <c r="AH1526" s="12"/>
      <c r="AI1526" s="10">
        <v>43998.4018790856</v>
      </c>
      <c r="AJ1526" s="10">
        <v>45792.2909606134</v>
      </c>
      <c r="AK1526" s="8" t="b">
        <v>0</v>
      </c>
      <c r="AL1526" s="6">
        <v>0.0</v>
      </c>
      <c r="AM1526" s="7" t="s">
        <v>72</v>
      </c>
      <c r="AN1526" s="12" t="s">
        <v>72</v>
      </c>
      <c r="AO1526" s="7"/>
      <c r="AP1526" s="11"/>
      <c r="AQ1526" s="12"/>
      <c r="AR1526" s="12"/>
      <c r="AS1526" s="12"/>
      <c r="AT1526" s="12"/>
    </row>
    <row r="1527" ht="14.25" customHeight="1">
      <c r="A1527" s="15">
        <v>1482.0</v>
      </c>
      <c r="B1527" s="16" t="s">
        <v>11499</v>
      </c>
      <c r="C1527" s="16" t="s">
        <v>11500</v>
      </c>
      <c r="D1527" s="16" t="s">
        <v>11501</v>
      </c>
      <c r="E1527" s="16" t="s">
        <v>11502</v>
      </c>
      <c r="F1527" s="16" t="s">
        <v>11503</v>
      </c>
      <c r="G1527" s="15">
        <v>1860.0</v>
      </c>
      <c r="H1527" s="16" t="s">
        <v>2735</v>
      </c>
      <c r="I1527" s="16" t="s">
        <v>1687</v>
      </c>
      <c r="J1527" s="16" t="s">
        <v>1688</v>
      </c>
      <c r="K1527" s="16" t="s">
        <v>11504</v>
      </c>
      <c r="L1527" s="16" t="s">
        <v>11505</v>
      </c>
      <c r="M1527" s="16" t="s">
        <v>11506</v>
      </c>
      <c r="N1527" s="16" t="s">
        <v>11507</v>
      </c>
      <c r="O1527" s="15">
        <v>74.0</v>
      </c>
      <c r="P1527" s="15">
        <v>71.0</v>
      </c>
      <c r="Q1527" s="15">
        <v>0.0</v>
      </c>
      <c r="R1527" s="15">
        <v>60.0</v>
      </c>
      <c r="S1527" s="15">
        <v>0.0</v>
      </c>
      <c r="T1527" s="15">
        <v>14.0</v>
      </c>
      <c r="U1527" s="20" t="s">
        <v>58</v>
      </c>
      <c r="V1527" s="15">
        <v>11.0</v>
      </c>
      <c r="W1527" s="15">
        <v>107.0</v>
      </c>
      <c r="X1527" s="15">
        <v>29.0</v>
      </c>
      <c r="Y1527" s="15">
        <v>1.0</v>
      </c>
      <c r="Z1527" s="15">
        <v>0.0</v>
      </c>
      <c r="AA1527" s="15">
        <v>0.0</v>
      </c>
      <c r="AB1527" s="16" t="s">
        <v>87</v>
      </c>
      <c r="AC1527" s="16" t="s">
        <v>11505</v>
      </c>
      <c r="AD1527" s="17" t="b">
        <v>1</v>
      </c>
      <c r="AE1527" s="15">
        <v>1.0</v>
      </c>
      <c r="AF1527" s="18" t="b">
        <v>0</v>
      </c>
      <c r="AG1527" s="15">
        <v>1.0</v>
      </c>
      <c r="AH1527" s="15">
        <v>0.0</v>
      </c>
      <c r="AI1527" s="19">
        <v>43998.4280483796</v>
      </c>
      <c r="AJ1527" s="19">
        <v>45792.2936793634</v>
      </c>
      <c r="AK1527" s="17" t="b">
        <v>1</v>
      </c>
      <c r="AL1527" s="15">
        <v>0.0</v>
      </c>
      <c r="AM1527" s="16" t="s">
        <v>72</v>
      </c>
      <c r="AN1527" s="20" t="s">
        <v>101</v>
      </c>
      <c r="AO1527" s="21">
        <v>216.48</v>
      </c>
      <c r="AP1527" s="22">
        <v>45818.8000047106</v>
      </c>
      <c r="AQ1527" s="15">
        <v>1.0</v>
      </c>
      <c r="AR1527" s="15">
        <v>1.0</v>
      </c>
      <c r="AS1527" s="15">
        <v>0.0</v>
      </c>
      <c r="AT1527" s="15">
        <v>16.0</v>
      </c>
    </row>
    <row r="1528" ht="14.25" customHeight="1">
      <c r="A1528" s="6">
        <v>1483.0</v>
      </c>
      <c r="B1528" s="7" t="s">
        <v>11508</v>
      </c>
      <c r="C1528" s="7" t="s">
        <v>11509</v>
      </c>
      <c r="D1528" s="7" t="s">
        <v>11510</v>
      </c>
      <c r="E1528" s="7" t="s">
        <v>11511</v>
      </c>
      <c r="F1528" s="7" t="s">
        <v>11512</v>
      </c>
      <c r="G1528" s="6">
        <v>1861.0</v>
      </c>
      <c r="H1528" s="7" t="s">
        <v>11513</v>
      </c>
      <c r="I1528" s="7" t="s">
        <v>3297</v>
      </c>
      <c r="J1528" s="7" t="s">
        <v>2712</v>
      </c>
      <c r="K1528" s="7" t="s">
        <v>11514</v>
      </c>
      <c r="L1528" s="7" t="s">
        <v>11515</v>
      </c>
      <c r="M1528" s="7" t="s">
        <v>72</v>
      </c>
      <c r="N1528" s="7" t="s">
        <v>72</v>
      </c>
      <c r="O1528" s="6">
        <v>6.0</v>
      </c>
      <c r="P1528" s="6">
        <v>6.0</v>
      </c>
      <c r="Q1528" s="6">
        <v>0.0</v>
      </c>
      <c r="R1528" s="6">
        <v>0.0</v>
      </c>
      <c r="S1528" s="6">
        <v>0.0</v>
      </c>
      <c r="T1528" s="6">
        <v>6.0</v>
      </c>
      <c r="U1528" s="12" t="s">
        <v>125</v>
      </c>
      <c r="V1528" s="6">
        <v>0.0</v>
      </c>
      <c r="W1528" s="6">
        <v>37.0</v>
      </c>
      <c r="X1528" s="6">
        <v>18.0</v>
      </c>
      <c r="Y1528" s="6">
        <v>0.0</v>
      </c>
      <c r="Z1528" s="6">
        <v>0.0</v>
      </c>
      <c r="AA1528" s="6">
        <v>0.0</v>
      </c>
      <c r="AB1528" s="7" t="s">
        <v>72</v>
      </c>
      <c r="AC1528" s="7" t="s">
        <v>72</v>
      </c>
      <c r="AD1528" s="8" t="b">
        <v>0</v>
      </c>
      <c r="AE1528" s="12"/>
      <c r="AF1528" s="9" t="b">
        <v>0</v>
      </c>
      <c r="AG1528" s="6">
        <v>1.0</v>
      </c>
      <c r="AH1528" s="6">
        <v>0.0</v>
      </c>
      <c r="AI1528" s="10">
        <v>43998.4356861458</v>
      </c>
      <c r="AJ1528" s="10">
        <v>45628.7232120023</v>
      </c>
      <c r="AK1528" s="8" t="b">
        <v>0</v>
      </c>
      <c r="AL1528" s="6">
        <v>0.0</v>
      </c>
      <c r="AM1528" s="11" t="s">
        <v>72</v>
      </c>
      <c r="AN1528" s="12" t="s">
        <v>72</v>
      </c>
      <c r="AO1528" s="11"/>
      <c r="AP1528" s="11"/>
      <c r="AQ1528" s="12"/>
      <c r="AR1528" s="12"/>
      <c r="AS1528" s="12"/>
      <c r="AT1528" s="12"/>
    </row>
    <row r="1529" ht="14.25" customHeight="1">
      <c r="A1529" s="15">
        <v>1484.0</v>
      </c>
      <c r="B1529" s="16" t="s">
        <v>11516</v>
      </c>
      <c r="C1529" s="16" t="s">
        <v>11517</v>
      </c>
      <c r="D1529" s="16" t="s">
        <v>11518</v>
      </c>
      <c r="E1529" s="16" t="s">
        <v>11519</v>
      </c>
      <c r="F1529" s="16" t="s">
        <v>11520</v>
      </c>
      <c r="G1529" s="15">
        <v>1862.0</v>
      </c>
      <c r="H1529" s="16" t="s">
        <v>11521</v>
      </c>
      <c r="I1529" s="16" t="s">
        <v>11522</v>
      </c>
      <c r="J1529" s="16" t="s">
        <v>6488</v>
      </c>
      <c r="K1529" s="16" t="s">
        <v>11518</v>
      </c>
      <c r="L1529" s="16" t="s">
        <v>11523</v>
      </c>
      <c r="M1529" s="16" t="s">
        <v>11524</v>
      </c>
      <c r="N1529" s="16" t="s">
        <v>11525</v>
      </c>
      <c r="O1529" s="15">
        <v>20.0</v>
      </c>
      <c r="P1529" s="15">
        <v>16.0</v>
      </c>
      <c r="Q1529" s="15">
        <v>0.0</v>
      </c>
      <c r="R1529" s="15">
        <v>19.0</v>
      </c>
      <c r="S1529" s="15">
        <v>0.0</v>
      </c>
      <c r="T1529" s="15">
        <v>1.0</v>
      </c>
      <c r="U1529" s="16" t="s">
        <v>58</v>
      </c>
      <c r="V1529" s="15">
        <v>0.0</v>
      </c>
      <c r="W1529" s="15">
        <v>55.0</v>
      </c>
      <c r="X1529" s="15">
        <v>0.0</v>
      </c>
      <c r="Y1529" s="15">
        <v>0.0</v>
      </c>
      <c r="Z1529" s="15">
        <v>0.0</v>
      </c>
      <c r="AA1529" s="15">
        <v>0.0</v>
      </c>
      <c r="AB1529" s="16" t="s">
        <v>241</v>
      </c>
      <c r="AC1529" s="16" t="s">
        <v>11523</v>
      </c>
      <c r="AD1529" s="17" t="b">
        <v>1</v>
      </c>
      <c r="AE1529" s="15">
        <v>1.0</v>
      </c>
      <c r="AF1529" s="18" t="b">
        <v>0</v>
      </c>
      <c r="AG1529" s="15">
        <v>1.0</v>
      </c>
      <c r="AH1529" s="15">
        <v>0.0</v>
      </c>
      <c r="AI1529" s="19">
        <v>43998.481933831</v>
      </c>
      <c r="AJ1529" s="19">
        <v>45791.4294271991</v>
      </c>
      <c r="AK1529" s="17" t="b">
        <v>1</v>
      </c>
      <c r="AL1529" s="15">
        <v>0.0</v>
      </c>
      <c r="AM1529" s="23" t="s">
        <v>72</v>
      </c>
      <c r="AN1529" s="20" t="s">
        <v>75</v>
      </c>
      <c r="AO1529" s="21">
        <v>44.28</v>
      </c>
      <c r="AP1529" s="22">
        <v>45796.7916866898</v>
      </c>
      <c r="AQ1529" s="15">
        <v>1.0</v>
      </c>
      <c r="AR1529" s="15">
        <v>1.0</v>
      </c>
      <c r="AS1529" s="15">
        <v>0.0</v>
      </c>
      <c r="AT1529" s="15">
        <v>4.0</v>
      </c>
    </row>
    <row r="1530" ht="14.25" customHeight="1">
      <c r="A1530" s="6">
        <v>1485.0</v>
      </c>
      <c r="B1530" s="7" t="s">
        <v>11526</v>
      </c>
      <c r="C1530" s="7" t="s">
        <v>11527</v>
      </c>
      <c r="D1530" s="7" t="s">
        <v>11528</v>
      </c>
      <c r="E1530" s="7" t="s">
        <v>11529</v>
      </c>
      <c r="F1530" s="7" t="s">
        <v>11530</v>
      </c>
      <c r="G1530" s="6">
        <v>1865.0</v>
      </c>
      <c r="H1530" s="7" t="s">
        <v>11531</v>
      </c>
      <c r="I1530" s="7" t="s">
        <v>11532</v>
      </c>
      <c r="J1530" s="7" t="s">
        <v>190</v>
      </c>
      <c r="K1530" s="7" t="s">
        <v>11528</v>
      </c>
      <c r="L1530" s="7" t="s">
        <v>11533</v>
      </c>
      <c r="M1530" s="7" t="s">
        <v>72</v>
      </c>
      <c r="N1530" s="7" t="s">
        <v>11534</v>
      </c>
      <c r="O1530" s="6">
        <v>1.0</v>
      </c>
      <c r="P1530" s="6">
        <v>0.0</v>
      </c>
      <c r="Q1530" s="6">
        <v>0.0</v>
      </c>
      <c r="R1530" s="6">
        <v>1.0</v>
      </c>
      <c r="S1530" s="6">
        <v>0.0</v>
      </c>
      <c r="T1530" s="6">
        <v>0.0</v>
      </c>
      <c r="U1530" s="7" t="s">
        <v>125</v>
      </c>
      <c r="V1530" s="6">
        <v>0.0</v>
      </c>
      <c r="W1530" s="6">
        <v>4.0</v>
      </c>
      <c r="X1530" s="6">
        <v>0.0</v>
      </c>
      <c r="Y1530" s="6">
        <v>4.0</v>
      </c>
      <c r="Z1530" s="6">
        <v>0.0</v>
      </c>
      <c r="AA1530" s="6">
        <v>0.0</v>
      </c>
      <c r="AB1530" s="7" t="s">
        <v>11535</v>
      </c>
      <c r="AC1530" s="7" t="s">
        <v>11533</v>
      </c>
      <c r="AD1530" s="8" t="b">
        <v>0</v>
      </c>
      <c r="AE1530" s="6">
        <v>1.0</v>
      </c>
      <c r="AF1530" s="9" t="b">
        <v>1</v>
      </c>
      <c r="AG1530" s="6">
        <v>0.0</v>
      </c>
      <c r="AH1530" s="6">
        <v>0.0</v>
      </c>
      <c r="AI1530" s="10">
        <v>43998.608594294</v>
      </c>
      <c r="AJ1530" s="10">
        <v>45763.3928270023</v>
      </c>
      <c r="AK1530" s="8" t="b">
        <v>0</v>
      </c>
      <c r="AL1530" s="6">
        <v>0.0</v>
      </c>
      <c r="AM1530" s="11" t="s">
        <v>72</v>
      </c>
      <c r="AN1530" s="12" t="s">
        <v>60</v>
      </c>
      <c r="AO1530" s="13">
        <v>0.0</v>
      </c>
      <c r="AP1530" s="14">
        <v>45853.9583333333</v>
      </c>
      <c r="AQ1530" s="6">
        <v>1.0</v>
      </c>
      <c r="AR1530" s="12"/>
      <c r="AS1530" s="6">
        <v>0.0</v>
      </c>
      <c r="AT1530" s="6">
        <v>96.0</v>
      </c>
    </row>
    <row r="1531" ht="14.25" customHeight="1">
      <c r="A1531" s="15">
        <v>1485.0</v>
      </c>
      <c r="B1531" s="16" t="s">
        <v>11526</v>
      </c>
      <c r="C1531" s="16" t="s">
        <v>11527</v>
      </c>
      <c r="D1531" s="16" t="s">
        <v>11528</v>
      </c>
      <c r="E1531" s="16" t="s">
        <v>11529</v>
      </c>
      <c r="F1531" s="16" t="s">
        <v>11530</v>
      </c>
      <c r="G1531" s="15">
        <v>1865.0</v>
      </c>
      <c r="H1531" s="16" t="s">
        <v>11531</v>
      </c>
      <c r="I1531" s="16" t="s">
        <v>11532</v>
      </c>
      <c r="J1531" s="16" t="s">
        <v>190</v>
      </c>
      <c r="K1531" s="16" t="s">
        <v>11528</v>
      </c>
      <c r="L1531" s="16" t="s">
        <v>11533</v>
      </c>
      <c r="M1531" s="16" t="s">
        <v>72</v>
      </c>
      <c r="N1531" s="16" t="s">
        <v>11534</v>
      </c>
      <c r="O1531" s="15">
        <v>1.0</v>
      </c>
      <c r="P1531" s="15">
        <v>0.0</v>
      </c>
      <c r="Q1531" s="15">
        <v>0.0</v>
      </c>
      <c r="R1531" s="15">
        <v>1.0</v>
      </c>
      <c r="S1531" s="15">
        <v>0.0</v>
      </c>
      <c r="T1531" s="15">
        <v>0.0</v>
      </c>
      <c r="U1531" s="16" t="s">
        <v>125</v>
      </c>
      <c r="V1531" s="15">
        <v>0.0</v>
      </c>
      <c r="W1531" s="15">
        <v>4.0</v>
      </c>
      <c r="X1531" s="15">
        <v>0.0</v>
      </c>
      <c r="Y1531" s="15">
        <v>4.0</v>
      </c>
      <c r="Z1531" s="15">
        <v>0.0</v>
      </c>
      <c r="AA1531" s="15">
        <v>0.0</v>
      </c>
      <c r="AB1531" s="16" t="s">
        <v>11536</v>
      </c>
      <c r="AC1531" s="16" t="s">
        <v>11533</v>
      </c>
      <c r="AD1531" s="17" t="b">
        <v>0</v>
      </c>
      <c r="AE1531" s="15">
        <v>1.0</v>
      </c>
      <c r="AF1531" s="18" t="b">
        <v>1</v>
      </c>
      <c r="AG1531" s="15">
        <v>0.0</v>
      </c>
      <c r="AH1531" s="15">
        <v>0.0</v>
      </c>
      <c r="AI1531" s="19">
        <v>43998.608594294</v>
      </c>
      <c r="AJ1531" s="19">
        <v>45763.3928270023</v>
      </c>
      <c r="AK1531" s="17" t="b">
        <v>0</v>
      </c>
      <c r="AL1531" s="15">
        <v>0.0</v>
      </c>
      <c r="AM1531" s="23" t="s">
        <v>72</v>
      </c>
      <c r="AN1531" s="20" t="s">
        <v>60</v>
      </c>
      <c r="AO1531" s="21">
        <v>0.0</v>
      </c>
      <c r="AP1531" s="22">
        <v>45853.9583333333</v>
      </c>
      <c r="AQ1531" s="15">
        <v>1.0</v>
      </c>
      <c r="AR1531" s="20"/>
      <c r="AS1531" s="15">
        <v>0.0</v>
      </c>
      <c r="AT1531" s="15">
        <v>96.0</v>
      </c>
    </row>
    <row r="1532" ht="14.25" customHeight="1">
      <c r="A1532" s="6">
        <v>1485.0</v>
      </c>
      <c r="B1532" s="7" t="s">
        <v>11526</v>
      </c>
      <c r="C1532" s="7" t="s">
        <v>11527</v>
      </c>
      <c r="D1532" s="7" t="s">
        <v>11528</v>
      </c>
      <c r="E1532" s="7" t="s">
        <v>11529</v>
      </c>
      <c r="F1532" s="7" t="s">
        <v>11530</v>
      </c>
      <c r="G1532" s="6">
        <v>1865.0</v>
      </c>
      <c r="H1532" s="7" t="s">
        <v>11531</v>
      </c>
      <c r="I1532" s="7" t="s">
        <v>11532</v>
      </c>
      <c r="J1532" s="7" t="s">
        <v>190</v>
      </c>
      <c r="K1532" s="7" t="s">
        <v>11528</v>
      </c>
      <c r="L1532" s="7" t="s">
        <v>11533</v>
      </c>
      <c r="M1532" s="7" t="s">
        <v>72</v>
      </c>
      <c r="N1532" s="7" t="s">
        <v>11534</v>
      </c>
      <c r="O1532" s="6">
        <v>1.0</v>
      </c>
      <c r="P1532" s="6">
        <v>0.0</v>
      </c>
      <c r="Q1532" s="6">
        <v>0.0</v>
      </c>
      <c r="R1532" s="6">
        <v>1.0</v>
      </c>
      <c r="S1532" s="6">
        <v>0.0</v>
      </c>
      <c r="T1532" s="6">
        <v>0.0</v>
      </c>
      <c r="U1532" s="7" t="s">
        <v>125</v>
      </c>
      <c r="V1532" s="6">
        <v>0.0</v>
      </c>
      <c r="W1532" s="6">
        <v>4.0</v>
      </c>
      <c r="X1532" s="6">
        <v>0.0</v>
      </c>
      <c r="Y1532" s="6">
        <v>4.0</v>
      </c>
      <c r="Z1532" s="6">
        <v>0.0</v>
      </c>
      <c r="AA1532" s="6">
        <v>0.0</v>
      </c>
      <c r="AB1532" s="7" t="s">
        <v>11537</v>
      </c>
      <c r="AC1532" s="7" t="s">
        <v>11533</v>
      </c>
      <c r="AD1532" s="8" t="b">
        <v>0</v>
      </c>
      <c r="AE1532" s="6">
        <v>1.0</v>
      </c>
      <c r="AF1532" s="9" t="b">
        <v>1</v>
      </c>
      <c r="AG1532" s="6">
        <v>0.0</v>
      </c>
      <c r="AH1532" s="6">
        <v>0.0</v>
      </c>
      <c r="AI1532" s="10">
        <v>43998.608594294</v>
      </c>
      <c r="AJ1532" s="10">
        <v>45763.3928270023</v>
      </c>
      <c r="AK1532" s="8" t="b">
        <v>0</v>
      </c>
      <c r="AL1532" s="6">
        <v>0.0</v>
      </c>
      <c r="AM1532" s="11" t="s">
        <v>72</v>
      </c>
      <c r="AN1532" s="12" t="s">
        <v>60</v>
      </c>
      <c r="AO1532" s="13">
        <v>0.0</v>
      </c>
      <c r="AP1532" s="14">
        <v>45853.9583333333</v>
      </c>
      <c r="AQ1532" s="6">
        <v>1.0</v>
      </c>
      <c r="AR1532" s="12"/>
      <c r="AS1532" s="6">
        <v>0.0</v>
      </c>
      <c r="AT1532" s="6">
        <v>96.0</v>
      </c>
    </row>
    <row r="1533" ht="14.25" customHeight="1">
      <c r="A1533" s="15">
        <v>1485.0</v>
      </c>
      <c r="B1533" s="16" t="s">
        <v>11526</v>
      </c>
      <c r="C1533" s="16" t="s">
        <v>11527</v>
      </c>
      <c r="D1533" s="16" t="s">
        <v>11528</v>
      </c>
      <c r="E1533" s="16" t="s">
        <v>11529</v>
      </c>
      <c r="F1533" s="16" t="s">
        <v>11530</v>
      </c>
      <c r="G1533" s="15">
        <v>1865.0</v>
      </c>
      <c r="H1533" s="16" t="s">
        <v>11531</v>
      </c>
      <c r="I1533" s="16" t="s">
        <v>11532</v>
      </c>
      <c r="J1533" s="16" t="s">
        <v>190</v>
      </c>
      <c r="K1533" s="16" t="s">
        <v>11528</v>
      </c>
      <c r="L1533" s="16" t="s">
        <v>11533</v>
      </c>
      <c r="M1533" s="16" t="s">
        <v>72</v>
      </c>
      <c r="N1533" s="16" t="s">
        <v>11534</v>
      </c>
      <c r="O1533" s="15">
        <v>1.0</v>
      </c>
      <c r="P1533" s="15">
        <v>0.0</v>
      </c>
      <c r="Q1533" s="15">
        <v>0.0</v>
      </c>
      <c r="R1533" s="15">
        <v>1.0</v>
      </c>
      <c r="S1533" s="15">
        <v>0.0</v>
      </c>
      <c r="T1533" s="15">
        <v>0.0</v>
      </c>
      <c r="U1533" s="16" t="s">
        <v>125</v>
      </c>
      <c r="V1533" s="15">
        <v>0.0</v>
      </c>
      <c r="W1533" s="15">
        <v>4.0</v>
      </c>
      <c r="X1533" s="15">
        <v>0.0</v>
      </c>
      <c r="Y1533" s="15">
        <v>4.0</v>
      </c>
      <c r="Z1533" s="15">
        <v>0.0</v>
      </c>
      <c r="AA1533" s="15">
        <v>0.0</v>
      </c>
      <c r="AB1533" s="16" t="s">
        <v>5207</v>
      </c>
      <c r="AC1533" s="16" t="s">
        <v>11533</v>
      </c>
      <c r="AD1533" s="17" t="b">
        <v>0</v>
      </c>
      <c r="AE1533" s="15">
        <v>1.0</v>
      </c>
      <c r="AF1533" s="18" t="b">
        <v>1</v>
      </c>
      <c r="AG1533" s="15">
        <v>0.0</v>
      </c>
      <c r="AH1533" s="15">
        <v>0.0</v>
      </c>
      <c r="AI1533" s="19">
        <v>43998.608594294</v>
      </c>
      <c r="AJ1533" s="19">
        <v>45763.3928270023</v>
      </c>
      <c r="AK1533" s="17" t="b">
        <v>0</v>
      </c>
      <c r="AL1533" s="15">
        <v>0.0</v>
      </c>
      <c r="AM1533" s="23" t="s">
        <v>72</v>
      </c>
      <c r="AN1533" s="20" t="s">
        <v>60</v>
      </c>
      <c r="AO1533" s="21">
        <v>0.0</v>
      </c>
      <c r="AP1533" s="22">
        <v>45853.9583333333</v>
      </c>
      <c r="AQ1533" s="15">
        <v>1.0</v>
      </c>
      <c r="AR1533" s="20"/>
      <c r="AS1533" s="15">
        <v>0.0</v>
      </c>
      <c r="AT1533" s="15">
        <v>96.0</v>
      </c>
    </row>
    <row r="1534" ht="14.25" customHeight="1">
      <c r="A1534" s="6">
        <v>1485.0</v>
      </c>
      <c r="B1534" s="7" t="s">
        <v>11526</v>
      </c>
      <c r="C1534" s="7" t="s">
        <v>11527</v>
      </c>
      <c r="D1534" s="7" t="s">
        <v>11528</v>
      </c>
      <c r="E1534" s="7" t="s">
        <v>11529</v>
      </c>
      <c r="F1534" s="7" t="s">
        <v>11538</v>
      </c>
      <c r="G1534" s="6">
        <v>1867.0</v>
      </c>
      <c r="H1534" s="7" t="s">
        <v>11539</v>
      </c>
      <c r="I1534" s="7" t="s">
        <v>11540</v>
      </c>
      <c r="J1534" s="7" t="s">
        <v>11539</v>
      </c>
      <c r="K1534" s="7" t="s">
        <v>11528</v>
      </c>
      <c r="L1534" s="7" t="s">
        <v>11533</v>
      </c>
      <c r="M1534" s="7" t="s">
        <v>72</v>
      </c>
      <c r="N1534" s="7" t="s">
        <v>11534</v>
      </c>
      <c r="O1534" s="12"/>
      <c r="P1534" s="12"/>
      <c r="Q1534" s="12"/>
      <c r="R1534" s="12"/>
      <c r="S1534" s="12"/>
      <c r="T1534" s="12"/>
      <c r="U1534" s="7" t="s">
        <v>125</v>
      </c>
      <c r="V1534" s="12"/>
      <c r="W1534" s="6">
        <v>7.0</v>
      </c>
      <c r="X1534" s="6">
        <v>0.0</v>
      </c>
      <c r="Y1534" s="6">
        <v>6.0</v>
      </c>
      <c r="Z1534" s="6">
        <v>0.0</v>
      </c>
      <c r="AA1534" s="6">
        <v>0.0</v>
      </c>
      <c r="AB1534" s="7" t="s">
        <v>11535</v>
      </c>
      <c r="AC1534" s="7" t="s">
        <v>11533</v>
      </c>
      <c r="AD1534" s="8" t="b">
        <v>0</v>
      </c>
      <c r="AE1534" s="6">
        <v>1.0</v>
      </c>
      <c r="AF1534" s="9" t="b">
        <v>1</v>
      </c>
      <c r="AG1534" s="6">
        <v>0.0</v>
      </c>
      <c r="AH1534" s="12"/>
      <c r="AI1534" s="10">
        <v>43998.608594294</v>
      </c>
      <c r="AJ1534" s="10">
        <v>45763.3928270023</v>
      </c>
      <c r="AK1534" s="8" t="b">
        <v>0</v>
      </c>
      <c r="AL1534" s="6">
        <v>0.0</v>
      </c>
      <c r="AM1534" s="11" t="s">
        <v>72</v>
      </c>
      <c r="AN1534" s="12" t="s">
        <v>60</v>
      </c>
      <c r="AO1534" s="14">
        <v>0.0</v>
      </c>
      <c r="AP1534" s="14">
        <v>45853.9583333333</v>
      </c>
      <c r="AQ1534" s="6">
        <v>1.0</v>
      </c>
      <c r="AR1534" s="12"/>
      <c r="AS1534" s="6">
        <v>0.0</v>
      </c>
      <c r="AT1534" s="6">
        <v>96.0</v>
      </c>
    </row>
    <row r="1535" ht="14.25" customHeight="1">
      <c r="A1535" s="15">
        <v>1485.0</v>
      </c>
      <c r="B1535" s="16" t="s">
        <v>11526</v>
      </c>
      <c r="C1535" s="16" t="s">
        <v>11527</v>
      </c>
      <c r="D1535" s="16" t="s">
        <v>11528</v>
      </c>
      <c r="E1535" s="16" t="s">
        <v>11529</v>
      </c>
      <c r="F1535" s="16" t="s">
        <v>11538</v>
      </c>
      <c r="G1535" s="15">
        <v>1867.0</v>
      </c>
      <c r="H1535" s="16" t="s">
        <v>11539</v>
      </c>
      <c r="I1535" s="16" t="s">
        <v>11540</v>
      </c>
      <c r="J1535" s="16" t="s">
        <v>11539</v>
      </c>
      <c r="K1535" s="16" t="s">
        <v>11528</v>
      </c>
      <c r="L1535" s="16" t="s">
        <v>11533</v>
      </c>
      <c r="M1535" s="16" t="s">
        <v>72</v>
      </c>
      <c r="N1535" s="16" t="s">
        <v>11534</v>
      </c>
      <c r="O1535" s="20"/>
      <c r="P1535" s="20"/>
      <c r="Q1535" s="20"/>
      <c r="R1535" s="20"/>
      <c r="S1535" s="20"/>
      <c r="T1535" s="20"/>
      <c r="U1535" s="20" t="s">
        <v>125</v>
      </c>
      <c r="V1535" s="20"/>
      <c r="W1535" s="15">
        <v>7.0</v>
      </c>
      <c r="X1535" s="15">
        <v>0.0</v>
      </c>
      <c r="Y1535" s="15">
        <v>6.0</v>
      </c>
      <c r="Z1535" s="15">
        <v>0.0</v>
      </c>
      <c r="AA1535" s="15">
        <v>0.0</v>
      </c>
      <c r="AB1535" s="16" t="s">
        <v>11536</v>
      </c>
      <c r="AC1535" s="16" t="s">
        <v>11533</v>
      </c>
      <c r="AD1535" s="17" t="b">
        <v>0</v>
      </c>
      <c r="AE1535" s="15">
        <v>1.0</v>
      </c>
      <c r="AF1535" s="18" t="b">
        <v>1</v>
      </c>
      <c r="AG1535" s="15">
        <v>0.0</v>
      </c>
      <c r="AH1535" s="20"/>
      <c r="AI1535" s="19">
        <v>43998.608594294</v>
      </c>
      <c r="AJ1535" s="19">
        <v>45763.3928270023</v>
      </c>
      <c r="AK1535" s="18" t="b">
        <v>0</v>
      </c>
      <c r="AL1535" s="15">
        <v>0.0</v>
      </c>
      <c r="AM1535" s="23" t="s">
        <v>72</v>
      </c>
      <c r="AN1535" s="20" t="s">
        <v>60</v>
      </c>
      <c r="AO1535" s="22">
        <v>0.0</v>
      </c>
      <c r="AP1535" s="22">
        <v>45853.9583333333</v>
      </c>
      <c r="AQ1535" s="15">
        <v>1.0</v>
      </c>
      <c r="AR1535" s="20"/>
      <c r="AS1535" s="15">
        <v>0.0</v>
      </c>
      <c r="AT1535" s="15">
        <v>96.0</v>
      </c>
    </row>
    <row r="1536" ht="14.25" customHeight="1">
      <c r="A1536" s="6">
        <v>1485.0</v>
      </c>
      <c r="B1536" s="7" t="s">
        <v>11526</v>
      </c>
      <c r="C1536" s="7" t="s">
        <v>11527</v>
      </c>
      <c r="D1536" s="7" t="s">
        <v>11528</v>
      </c>
      <c r="E1536" s="7" t="s">
        <v>11529</v>
      </c>
      <c r="F1536" s="7" t="s">
        <v>11538</v>
      </c>
      <c r="G1536" s="6">
        <v>1867.0</v>
      </c>
      <c r="H1536" s="7" t="s">
        <v>11539</v>
      </c>
      <c r="I1536" s="7" t="s">
        <v>11540</v>
      </c>
      <c r="J1536" s="7" t="s">
        <v>11539</v>
      </c>
      <c r="K1536" s="7" t="s">
        <v>11528</v>
      </c>
      <c r="L1536" s="7" t="s">
        <v>11533</v>
      </c>
      <c r="M1536" s="12" t="s">
        <v>72</v>
      </c>
      <c r="N1536" s="12" t="s">
        <v>11534</v>
      </c>
      <c r="O1536" s="12"/>
      <c r="P1536" s="12"/>
      <c r="Q1536" s="12"/>
      <c r="R1536" s="12"/>
      <c r="S1536" s="12"/>
      <c r="T1536" s="12"/>
      <c r="U1536" s="7" t="s">
        <v>125</v>
      </c>
      <c r="V1536" s="12"/>
      <c r="W1536" s="6">
        <v>7.0</v>
      </c>
      <c r="X1536" s="6">
        <v>0.0</v>
      </c>
      <c r="Y1536" s="6">
        <v>6.0</v>
      </c>
      <c r="Z1536" s="6">
        <v>0.0</v>
      </c>
      <c r="AA1536" s="6">
        <v>0.0</v>
      </c>
      <c r="AB1536" s="7" t="s">
        <v>11537</v>
      </c>
      <c r="AC1536" s="7" t="s">
        <v>11533</v>
      </c>
      <c r="AD1536" s="8" t="b">
        <v>0</v>
      </c>
      <c r="AE1536" s="6">
        <v>1.0</v>
      </c>
      <c r="AF1536" s="9" t="b">
        <v>1</v>
      </c>
      <c r="AG1536" s="6">
        <v>0.0</v>
      </c>
      <c r="AH1536" s="12"/>
      <c r="AI1536" s="10">
        <v>43998.608594294</v>
      </c>
      <c r="AJ1536" s="10">
        <v>45763.3928270023</v>
      </c>
      <c r="AK1536" s="8" t="b">
        <v>0</v>
      </c>
      <c r="AL1536" s="6">
        <v>0.0</v>
      </c>
      <c r="AM1536" s="11" t="s">
        <v>72</v>
      </c>
      <c r="AN1536" s="12" t="s">
        <v>60</v>
      </c>
      <c r="AO1536" s="13">
        <v>0.0</v>
      </c>
      <c r="AP1536" s="14">
        <v>45853.9583333333</v>
      </c>
      <c r="AQ1536" s="6">
        <v>1.0</v>
      </c>
      <c r="AR1536" s="12"/>
      <c r="AS1536" s="6">
        <v>0.0</v>
      </c>
      <c r="AT1536" s="6">
        <v>96.0</v>
      </c>
    </row>
    <row r="1537" ht="14.25" customHeight="1">
      <c r="A1537" s="15">
        <v>1485.0</v>
      </c>
      <c r="B1537" s="16" t="s">
        <v>11526</v>
      </c>
      <c r="C1537" s="16" t="s">
        <v>11527</v>
      </c>
      <c r="D1537" s="16" t="s">
        <v>11528</v>
      </c>
      <c r="E1537" s="16" t="s">
        <v>11529</v>
      </c>
      <c r="F1537" s="16" t="s">
        <v>11538</v>
      </c>
      <c r="G1537" s="15">
        <v>1867.0</v>
      </c>
      <c r="H1537" s="16" t="s">
        <v>11539</v>
      </c>
      <c r="I1537" s="16" t="s">
        <v>11540</v>
      </c>
      <c r="J1537" s="16" t="s">
        <v>11539</v>
      </c>
      <c r="K1537" s="16" t="s">
        <v>11528</v>
      </c>
      <c r="L1537" s="16" t="s">
        <v>11533</v>
      </c>
      <c r="M1537" s="20" t="s">
        <v>72</v>
      </c>
      <c r="N1537" s="20" t="s">
        <v>11534</v>
      </c>
      <c r="O1537" s="20"/>
      <c r="P1537" s="20"/>
      <c r="Q1537" s="20"/>
      <c r="R1537" s="20"/>
      <c r="S1537" s="20"/>
      <c r="T1537" s="20"/>
      <c r="U1537" s="16" t="s">
        <v>125</v>
      </c>
      <c r="V1537" s="20"/>
      <c r="W1537" s="15">
        <v>7.0</v>
      </c>
      <c r="X1537" s="15">
        <v>0.0</v>
      </c>
      <c r="Y1537" s="15">
        <v>6.0</v>
      </c>
      <c r="Z1537" s="15">
        <v>0.0</v>
      </c>
      <c r="AA1537" s="15">
        <v>0.0</v>
      </c>
      <c r="AB1537" s="16" t="s">
        <v>5207</v>
      </c>
      <c r="AC1537" s="16" t="s">
        <v>11533</v>
      </c>
      <c r="AD1537" s="17" t="b">
        <v>0</v>
      </c>
      <c r="AE1537" s="15">
        <v>1.0</v>
      </c>
      <c r="AF1537" s="18" t="b">
        <v>1</v>
      </c>
      <c r="AG1537" s="15">
        <v>0.0</v>
      </c>
      <c r="AH1537" s="20"/>
      <c r="AI1537" s="19">
        <v>43998.608594294</v>
      </c>
      <c r="AJ1537" s="19">
        <v>45763.3928270023</v>
      </c>
      <c r="AK1537" s="17" t="b">
        <v>0</v>
      </c>
      <c r="AL1537" s="15">
        <v>0.0</v>
      </c>
      <c r="AM1537" s="16" t="s">
        <v>72</v>
      </c>
      <c r="AN1537" s="20" t="s">
        <v>60</v>
      </c>
      <c r="AO1537" s="21">
        <v>0.0</v>
      </c>
      <c r="AP1537" s="22">
        <v>45853.9583333333</v>
      </c>
      <c r="AQ1537" s="15">
        <v>1.0</v>
      </c>
      <c r="AR1537" s="20"/>
      <c r="AS1537" s="15">
        <v>0.0</v>
      </c>
      <c r="AT1537" s="15">
        <v>96.0</v>
      </c>
    </row>
    <row r="1538" ht="14.25" customHeight="1">
      <c r="A1538" s="6">
        <v>1486.0</v>
      </c>
      <c r="B1538" s="7" t="s">
        <v>11541</v>
      </c>
      <c r="C1538" s="7" t="s">
        <v>11542</v>
      </c>
      <c r="D1538" s="7" t="s">
        <v>11543</v>
      </c>
      <c r="E1538" s="7" t="s">
        <v>11544</v>
      </c>
      <c r="F1538" s="7" t="s">
        <v>11545</v>
      </c>
      <c r="G1538" s="6">
        <v>1863.0</v>
      </c>
      <c r="H1538" s="7" t="s">
        <v>11546</v>
      </c>
      <c r="I1538" s="7" t="s">
        <v>11547</v>
      </c>
      <c r="J1538" s="7" t="s">
        <v>11548</v>
      </c>
      <c r="K1538" s="7" t="s">
        <v>11549</v>
      </c>
      <c r="L1538" s="7" t="s">
        <v>11550</v>
      </c>
      <c r="M1538" s="7" t="s">
        <v>11551</v>
      </c>
      <c r="N1538" s="7" t="s">
        <v>72</v>
      </c>
      <c r="O1538" s="6">
        <v>8.0</v>
      </c>
      <c r="P1538" s="6">
        <v>8.0</v>
      </c>
      <c r="Q1538" s="6">
        <v>0.0</v>
      </c>
      <c r="R1538" s="6">
        <v>4.0</v>
      </c>
      <c r="S1538" s="6">
        <v>0.0</v>
      </c>
      <c r="T1538" s="6">
        <v>4.0</v>
      </c>
      <c r="U1538" s="12" t="s">
        <v>125</v>
      </c>
      <c r="V1538" s="6">
        <v>1.0</v>
      </c>
      <c r="W1538" s="6">
        <v>14.0</v>
      </c>
      <c r="X1538" s="6">
        <v>8.0</v>
      </c>
      <c r="Y1538" s="6">
        <v>0.0</v>
      </c>
      <c r="Z1538" s="6">
        <v>0.0</v>
      </c>
      <c r="AA1538" s="6">
        <v>0.0</v>
      </c>
      <c r="AB1538" s="7" t="s">
        <v>72</v>
      </c>
      <c r="AC1538" s="7" t="s">
        <v>72</v>
      </c>
      <c r="AD1538" s="8" t="b">
        <v>0</v>
      </c>
      <c r="AE1538" s="12"/>
      <c r="AF1538" s="9" t="b">
        <v>0</v>
      </c>
      <c r="AG1538" s="6">
        <v>1.0</v>
      </c>
      <c r="AH1538" s="6">
        <v>0.0</v>
      </c>
      <c r="AI1538" s="10">
        <v>43998.6229676736</v>
      </c>
      <c r="AJ1538" s="10">
        <v>45792.2910191782</v>
      </c>
      <c r="AK1538" s="8" t="b">
        <v>0</v>
      </c>
      <c r="AL1538" s="6">
        <v>0.0</v>
      </c>
      <c r="AM1538" s="7" t="s">
        <v>72</v>
      </c>
      <c r="AN1538" s="12" t="s">
        <v>72</v>
      </c>
      <c r="AO1538" s="7"/>
      <c r="AP1538" s="11"/>
      <c r="AQ1538" s="12"/>
      <c r="AR1538" s="12"/>
      <c r="AS1538" s="12"/>
      <c r="AT1538" s="12"/>
    </row>
    <row r="1539" ht="14.25" customHeight="1">
      <c r="A1539" s="15">
        <v>1487.0</v>
      </c>
      <c r="B1539" s="16" t="s">
        <v>11552</v>
      </c>
      <c r="C1539" s="16" t="s">
        <v>11553</v>
      </c>
      <c r="D1539" s="16" t="s">
        <v>11554</v>
      </c>
      <c r="E1539" s="16" t="s">
        <v>11555</v>
      </c>
      <c r="F1539" s="16" t="s">
        <v>11556</v>
      </c>
      <c r="G1539" s="15">
        <v>6906.0</v>
      </c>
      <c r="H1539" s="16" t="s">
        <v>11557</v>
      </c>
      <c r="I1539" s="16" t="s">
        <v>2612</v>
      </c>
      <c r="J1539" s="16" t="s">
        <v>622</v>
      </c>
      <c r="K1539" s="16" t="s">
        <v>11558</v>
      </c>
      <c r="L1539" s="16" t="s">
        <v>11559</v>
      </c>
      <c r="M1539" s="16" t="s">
        <v>72</v>
      </c>
      <c r="N1539" s="16" t="s">
        <v>72</v>
      </c>
      <c r="O1539" s="20"/>
      <c r="P1539" s="20"/>
      <c r="Q1539" s="20"/>
      <c r="R1539" s="20"/>
      <c r="S1539" s="20"/>
      <c r="T1539" s="20"/>
      <c r="U1539" s="16" t="s">
        <v>58</v>
      </c>
      <c r="V1539" s="20"/>
      <c r="W1539" s="15">
        <v>2.0</v>
      </c>
      <c r="X1539" s="15">
        <v>0.0</v>
      </c>
      <c r="Y1539" s="15">
        <v>0.0</v>
      </c>
      <c r="Z1539" s="15">
        <v>0.0</v>
      </c>
      <c r="AA1539" s="15">
        <v>0.0</v>
      </c>
      <c r="AB1539" s="16" t="s">
        <v>72</v>
      </c>
      <c r="AC1539" s="16" t="s">
        <v>72</v>
      </c>
      <c r="AD1539" s="17" t="b">
        <v>1</v>
      </c>
      <c r="AE1539" s="20"/>
      <c r="AF1539" s="18" t="b">
        <v>0</v>
      </c>
      <c r="AG1539" s="15">
        <v>1.0</v>
      </c>
      <c r="AH1539" s="20"/>
      <c r="AI1539" s="19">
        <v>43998.6376922107</v>
      </c>
      <c r="AJ1539" s="19">
        <v>45792.2934989931</v>
      </c>
      <c r="AK1539" s="17" t="b">
        <v>1</v>
      </c>
      <c r="AL1539" s="15">
        <v>0.0</v>
      </c>
      <c r="AM1539" s="23" t="s">
        <v>113</v>
      </c>
      <c r="AN1539" s="20" t="s">
        <v>75</v>
      </c>
      <c r="AO1539" s="22">
        <v>44.28</v>
      </c>
      <c r="AP1539" s="22">
        <v>45816.8334086806</v>
      </c>
      <c r="AQ1539" s="15">
        <v>1.0</v>
      </c>
      <c r="AR1539" s="15">
        <v>1.0</v>
      </c>
      <c r="AS1539" s="15">
        <v>1.0</v>
      </c>
      <c r="AT1539" s="15">
        <v>4.0</v>
      </c>
    </row>
    <row r="1540" ht="14.25" customHeight="1">
      <c r="A1540" s="6">
        <v>1487.0</v>
      </c>
      <c r="B1540" s="7" t="s">
        <v>11552</v>
      </c>
      <c r="C1540" s="7" t="s">
        <v>11553</v>
      </c>
      <c r="D1540" s="7" t="s">
        <v>11554</v>
      </c>
      <c r="E1540" s="7" t="s">
        <v>11555</v>
      </c>
      <c r="F1540" s="7" t="s">
        <v>11560</v>
      </c>
      <c r="G1540" s="6">
        <v>1864.0</v>
      </c>
      <c r="H1540" s="7" t="s">
        <v>2462</v>
      </c>
      <c r="I1540" s="7" t="s">
        <v>11561</v>
      </c>
      <c r="J1540" s="7" t="s">
        <v>11562</v>
      </c>
      <c r="K1540" s="7" t="s">
        <v>11558</v>
      </c>
      <c r="L1540" s="7" t="s">
        <v>11563</v>
      </c>
      <c r="M1540" s="7" t="s">
        <v>11564</v>
      </c>
      <c r="N1540" s="7" t="s">
        <v>11565</v>
      </c>
      <c r="O1540" s="6">
        <v>49.0</v>
      </c>
      <c r="P1540" s="6">
        <v>49.0</v>
      </c>
      <c r="Q1540" s="6">
        <v>0.0</v>
      </c>
      <c r="R1540" s="6">
        <v>43.0</v>
      </c>
      <c r="S1540" s="6">
        <v>0.0</v>
      </c>
      <c r="T1540" s="6">
        <v>6.0</v>
      </c>
      <c r="U1540" s="12" t="s">
        <v>58</v>
      </c>
      <c r="V1540" s="6">
        <v>-9.0</v>
      </c>
      <c r="W1540" s="6">
        <v>32.0</v>
      </c>
      <c r="X1540" s="6">
        <v>0.0</v>
      </c>
      <c r="Y1540" s="6">
        <v>1.0</v>
      </c>
      <c r="Z1540" s="6">
        <v>0.0</v>
      </c>
      <c r="AA1540" s="6">
        <v>0.0</v>
      </c>
      <c r="AB1540" s="7" t="s">
        <v>487</v>
      </c>
      <c r="AC1540" s="7" t="s">
        <v>11559</v>
      </c>
      <c r="AD1540" s="8" t="b">
        <v>1</v>
      </c>
      <c r="AE1540" s="6">
        <v>1.0</v>
      </c>
      <c r="AF1540" s="9" t="b">
        <v>0</v>
      </c>
      <c r="AG1540" s="6">
        <v>1.0</v>
      </c>
      <c r="AH1540" s="6">
        <v>0.0</v>
      </c>
      <c r="AI1540" s="10">
        <v>43998.6376922107</v>
      </c>
      <c r="AJ1540" s="10">
        <v>45792.2934989931</v>
      </c>
      <c r="AK1540" s="8" t="b">
        <v>1</v>
      </c>
      <c r="AL1540" s="6">
        <v>0.0</v>
      </c>
      <c r="AM1540" s="11" t="s">
        <v>113</v>
      </c>
      <c r="AN1540" s="12" t="s">
        <v>75</v>
      </c>
      <c r="AO1540" s="14">
        <v>44.28</v>
      </c>
      <c r="AP1540" s="14">
        <v>45816.8334086806</v>
      </c>
      <c r="AQ1540" s="6">
        <v>1.0</v>
      </c>
      <c r="AR1540" s="6">
        <v>1.0</v>
      </c>
      <c r="AS1540" s="6">
        <v>1.0</v>
      </c>
      <c r="AT1540" s="6">
        <v>4.0</v>
      </c>
    </row>
    <row r="1541" ht="14.25" customHeight="1">
      <c r="A1541" s="15">
        <v>1488.0</v>
      </c>
      <c r="B1541" s="16" t="s">
        <v>11566</v>
      </c>
      <c r="C1541" s="16" t="s">
        <v>11567</v>
      </c>
      <c r="D1541" s="16" t="s">
        <v>11568</v>
      </c>
      <c r="E1541" s="16" t="s">
        <v>11569</v>
      </c>
      <c r="F1541" s="16" t="s">
        <v>11570</v>
      </c>
      <c r="G1541" s="15">
        <v>1866.0</v>
      </c>
      <c r="H1541" s="16" t="s">
        <v>9450</v>
      </c>
      <c r="I1541" s="16" t="s">
        <v>11571</v>
      </c>
      <c r="J1541" s="16" t="s">
        <v>11572</v>
      </c>
      <c r="K1541" s="16" t="s">
        <v>11568</v>
      </c>
      <c r="L1541" s="16" t="s">
        <v>11573</v>
      </c>
      <c r="M1541" s="16" t="s">
        <v>72</v>
      </c>
      <c r="N1541" s="16" t="s">
        <v>72</v>
      </c>
      <c r="O1541" s="15">
        <v>4.0</v>
      </c>
      <c r="P1541" s="15">
        <v>4.0</v>
      </c>
      <c r="Q1541" s="15">
        <v>0.0</v>
      </c>
      <c r="R1541" s="15">
        <v>0.0</v>
      </c>
      <c r="S1541" s="15">
        <v>1.0</v>
      </c>
      <c r="T1541" s="15">
        <v>3.0</v>
      </c>
      <c r="U1541" s="16" t="s">
        <v>125</v>
      </c>
      <c r="V1541" s="15">
        <v>-1.0</v>
      </c>
      <c r="W1541" s="15">
        <v>13.0</v>
      </c>
      <c r="X1541" s="15">
        <v>12.0</v>
      </c>
      <c r="Y1541" s="15">
        <v>0.0</v>
      </c>
      <c r="Z1541" s="15">
        <v>0.0</v>
      </c>
      <c r="AA1541" s="15">
        <v>0.0</v>
      </c>
      <c r="AB1541" s="16" t="s">
        <v>72</v>
      </c>
      <c r="AC1541" s="16" t="s">
        <v>72</v>
      </c>
      <c r="AD1541" s="17" t="b">
        <v>0</v>
      </c>
      <c r="AE1541" s="20"/>
      <c r="AF1541" s="18" t="b">
        <v>0</v>
      </c>
      <c r="AG1541" s="15">
        <v>1.0</v>
      </c>
      <c r="AH1541" s="15">
        <v>0.0</v>
      </c>
      <c r="AI1541" s="19">
        <v>43998.6664016551</v>
      </c>
      <c r="AJ1541" s="19">
        <v>45659.0267867245</v>
      </c>
      <c r="AK1541" s="17" t="b">
        <v>0</v>
      </c>
      <c r="AL1541" s="15">
        <v>0.0</v>
      </c>
      <c r="AM1541" s="23" t="s">
        <v>72</v>
      </c>
      <c r="AN1541" s="20" t="s">
        <v>72</v>
      </c>
      <c r="AO1541" s="16"/>
      <c r="AP1541" s="23"/>
      <c r="AQ1541" s="20"/>
      <c r="AR1541" s="20"/>
      <c r="AS1541" s="20"/>
      <c r="AT1541" s="20"/>
    </row>
    <row r="1542" ht="14.25" customHeight="1">
      <c r="A1542" s="6">
        <v>1489.0</v>
      </c>
      <c r="B1542" s="7" t="s">
        <v>11574</v>
      </c>
      <c r="C1542" s="7" t="s">
        <v>11575</v>
      </c>
      <c r="D1542" s="7" t="s">
        <v>11576</v>
      </c>
      <c r="E1542" s="7" t="s">
        <v>11577</v>
      </c>
      <c r="F1542" s="7" t="s">
        <v>11578</v>
      </c>
      <c r="G1542" s="6">
        <v>1868.0</v>
      </c>
      <c r="H1542" s="7" t="s">
        <v>1277</v>
      </c>
      <c r="I1542" s="7" t="s">
        <v>11579</v>
      </c>
      <c r="J1542" s="7" t="s">
        <v>11580</v>
      </c>
      <c r="K1542" s="7" t="s">
        <v>11576</v>
      </c>
      <c r="L1542" s="7" t="s">
        <v>11581</v>
      </c>
      <c r="M1542" s="12" t="s">
        <v>72</v>
      </c>
      <c r="N1542" s="12" t="s">
        <v>72</v>
      </c>
      <c r="O1542" s="6">
        <v>2.0</v>
      </c>
      <c r="P1542" s="6">
        <v>2.0</v>
      </c>
      <c r="Q1542" s="6">
        <v>0.0</v>
      </c>
      <c r="R1542" s="6">
        <v>0.0</v>
      </c>
      <c r="S1542" s="6">
        <v>2.0</v>
      </c>
      <c r="T1542" s="6">
        <v>0.0</v>
      </c>
      <c r="U1542" s="12" t="s">
        <v>125</v>
      </c>
      <c r="V1542" s="6">
        <v>0.0</v>
      </c>
      <c r="W1542" s="12"/>
      <c r="X1542" s="12"/>
      <c r="Y1542" s="12"/>
      <c r="Z1542" s="12"/>
      <c r="AA1542" s="6">
        <v>0.0</v>
      </c>
      <c r="AB1542" s="7" t="s">
        <v>72</v>
      </c>
      <c r="AC1542" s="7" t="s">
        <v>72</v>
      </c>
      <c r="AD1542" s="8" t="b">
        <v>0</v>
      </c>
      <c r="AE1542" s="12"/>
      <c r="AF1542" s="9" t="b">
        <v>0</v>
      </c>
      <c r="AG1542" s="6">
        <v>1.0</v>
      </c>
      <c r="AH1542" s="6">
        <v>0.0</v>
      </c>
      <c r="AI1542" s="10">
        <v>43998.6809462153</v>
      </c>
      <c r="AJ1542" s="10">
        <v>44246.7315242708</v>
      </c>
      <c r="AK1542" s="8" t="b">
        <v>0</v>
      </c>
      <c r="AL1542" s="6">
        <v>0.0</v>
      </c>
      <c r="AM1542" s="7" t="s">
        <v>72</v>
      </c>
      <c r="AN1542" s="12" t="s">
        <v>72</v>
      </c>
      <c r="AO1542" s="7"/>
      <c r="AP1542" s="11"/>
      <c r="AQ1542" s="12"/>
      <c r="AR1542" s="12"/>
      <c r="AS1542" s="12"/>
      <c r="AT1542" s="12"/>
    </row>
    <row r="1543" ht="14.25" customHeight="1">
      <c r="A1543" s="15">
        <v>1490.0</v>
      </c>
      <c r="B1543" s="16" t="s">
        <v>11582</v>
      </c>
      <c r="C1543" s="16" t="s">
        <v>11583</v>
      </c>
      <c r="D1543" s="16" t="s">
        <v>11584</v>
      </c>
      <c r="E1543" s="16" t="s">
        <v>11585</v>
      </c>
      <c r="F1543" s="16" t="s">
        <v>11586</v>
      </c>
      <c r="G1543" s="15">
        <v>1869.0</v>
      </c>
      <c r="H1543" s="16" t="s">
        <v>11587</v>
      </c>
      <c r="I1543" s="16" t="s">
        <v>11588</v>
      </c>
      <c r="J1543" s="16" t="s">
        <v>11589</v>
      </c>
      <c r="K1543" s="16" t="s">
        <v>11590</v>
      </c>
      <c r="L1543" s="16" t="s">
        <v>11591</v>
      </c>
      <c r="M1543" s="16" t="s">
        <v>11592</v>
      </c>
      <c r="N1543" s="16" t="s">
        <v>72</v>
      </c>
      <c r="O1543" s="15">
        <v>6.0</v>
      </c>
      <c r="P1543" s="15">
        <v>6.0</v>
      </c>
      <c r="Q1543" s="15">
        <v>0.0</v>
      </c>
      <c r="R1543" s="15">
        <v>0.0</v>
      </c>
      <c r="S1543" s="15">
        <v>4.0</v>
      </c>
      <c r="T1543" s="15">
        <v>2.0</v>
      </c>
      <c r="U1543" s="16" t="s">
        <v>125</v>
      </c>
      <c r="V1543" s="15">
        <v>0.0</v>
      </c>
      <c r="W1543" s="15">
        <v>22.0</v>
      </c>
      <c r="X1543" s="15">
        <v>5.0</v>
      </c>
      <c r="Y1543" s="15">
        <v>3.0</v>
      </c>
      <c r="Z1543" s="15">
        <v>0.0</v>
      </c>
      <c r="AA1543" s="15">
        <v>0.0</v>
      </c>
      <c r="AB1543" s="16" t="s">
        <v>72</v>
      </c>
      <c r="AC1543" s="16" t="s">
        <v>72</v>
      </c>
      <c r="AD1543" s="17" t="b">
        <v>0</v>
      </c>
      <c r="AE1543" s="20"/>
      <c r="AF1543" s="18" t="b">
        <v>0</v>
      </c>
      <c r="AG1543" s="15">
        <v>1.0</v>
      </c>
      <c r="AH1543" s="15">
        <v>0.0</v>
      </c>
      <c r="AI1543" s="19">
        <v>43998.7102111458</v>
      </c>
      <c r="AJ1543" s="19">
        <v>45630.151202662</v>
      </c>
      <c r="AK1543" s="17" t="b">
        <v>0</v>
      </c>
      <c r="AL1543" s="15">
        <v>0.0</v>
      </c>
      <c r="AM1543" s="23" t="s">
        <v>72</v>
      </c>
      <c r="AN1543" s="20" t="s">
        <v>72</v>
      </c>
      <c r="AO1543" s="16"/>
      <c r="AP1543" s="23"/>
      <c r="AQ1543" s="20"/>
      <c r="AR1543" s="20"/>
      <c r="AS1543" s="20"/>
      <c r="AT1543" s="20"/>
    </row>
    <row r="1544" ht="14.25" customHeight="1">
      <c r="A1544" s="6">
        <v>1491.0</v>
      </c>
      <c r="B1544" s="7" t="s">
        <v>11593</v>
      </c>
      <c r="C1544" s="7" t="s">
        <v>11594</v>
      </c>
      <c r="D1544" s="7" t="s">
        <v>11595</v>
      </c>
      <c r="E1544" s="7" t="s">
        <v>2342</v>
      </c>
      <c r="F1544" s="7" t="s">
        <v>11596</v>
      </c>
      <c r="G1544" s="6">
        <v>1870.0</v>
      </c>
      <c r="H1544" s="7" t="s">
        <v>1277</v>
      </c>
      <c r="I1544" s="7" t="s">
        <v>11597</v>
      </c>
      <c r="J1544" s="7" t="s">
        <v>11598</v>
      </c>
      <c r="K1544" s="7" t="s">
        <v>11595</v>
      </c>
      <c r="L1544" s="7" t="s">
        <v>11599</v>
      </c>
      <c r="M1544" s="7" t="s">
        <v>72</v>
      </c>
      <c r="N1544" s="7" t="s">
        <v>72</v>
      </c>
      <c r="O1544" s="12"/>
      <c r="P1544" s="12"/>
      <c r="Q1544" s="12"/>
      <c r="R1544" s="12"/>
      <c r="S1544" s="12"/>
      <c r="T1544" s="12"/>
      <c r="U1544" s="7" t="s">
        <v>125</v>
      </c>
      <c r="V1544" s="12"/>
      <c r="W1544" s="12"/>
      <c r="X1544" s="12"/>
      <c r="Y1544" s="12"/>
      <c r="Z1544" s="12"/>
      <c r="AA1544" s="6">
        <v>0.0</v>
      </c>
      <c r="AB1544" s="7" t="s">
        <v>72</v>
      </c>
      <c r="AC1544" s="7" t="s">
        <v>72</v>
      </c>
      <c r="AD1544" s="8" t="b">
        <v>0</v>
      </c>
      <c r="AE1544" s="12"/>
      <c r="AF1544" s="9" t="b">
        <v>0</v>
      </c>
      <c r="AG1544" s="6">
        <v>1.0</v>
      </c>
      <c r="AH1544" s="12"/>
      <c r="AI1544" s="10">
        <v>43998.7375728819</v>
      </c>
      <c r="AJ1544" s="10">
        <v>45738.7679819444</v>
      </c>
      <c r="AK1544" s="8" t="b">
        <v>0</v>
      </c>
      <c r="AL1544" s="6">
        <v>0.0</v>
      </c>
      <c r="AM1544" s="11" t="s">
        <v>72</v>
      </c>
      <c r="AN1544" s="12" t="s">
        <v>72</v>
      </c>
      <c r="AO1544" s="7"/>
      <c r="AP1544" s="11"/>
      <c r="AQ1544" s="12"/>
      <c r="AR1544" s="12"/>
      <c r="AS1544" s="12"/>
      <c r="AT1544" s="12"/>
    </row>
    <row r="1545" ht="14.25" customHeight="1">
      <c r="A1545" s="15">
        <v>1492.0</v>
      </c>
      <c r="B1545" s="16" t="s">
        <v>11600</v>
      </c>
      <c r="C1545" s="16" t="s">
        <v>11601</v>
      </c>
      <c r="D1545" s="16" t="s">
        <v>11602</v>
      </c>
      <c r="E1545" s="16" t="s">
        <v>11603</v>
      </c>
      <c r="F1545" s="16" t="s">
        <v>11604</v>
      </c>
      <c r="G1545" s="15">
        <v>1871.0</v>
      </c>
      <c r="H1545" s="16" t="s">
        <v>11605</v>
      </c>
      <c r="I1545" s="16" t="s">
        <v>11606</v>
      </c>
      <c r="J1545" s="16" t="s">
        <v>11607</v>
      </c>
      <c r="K1545" s="16" t="s">
        <v>11602</v>
      </c>
      <c r="L1545" s="16" t="s">
        <v>11608</v>
      </c>
      <c r="M1545" s="16" t="s">
        <v>72</v>
      </c>
      <c r="N1545" s="16" t="s">
        <v>72</v>
      </c>
      <c r="O1545" s="15">
        <v>3.0</v>
      </c>
      <c r="P1545" s="15">
        <v>0.0</v>
      </c>
      <c r="Q1545" s="15">
        <v>0.0</v>
      </c>
      <c r="R1545" s="15">
        <v>0.0</v>
      </c>
      <c r="S1545" s="15">
        <v>0.0</v>
      </c>
      <c r="T1545" s="15">
        <v>3.0</v>
      </c>
      <c r="U1545" s="20" t="s">
        <v>125</v>
      </c>
      <c r="V1545" s="15">
        <v>0.0</v>
      </c>
      <c r="W1545" s="15">
        <v>9.0</v>
      </c>
      <c r="X1545" s="15">
        <v>6.0</v>
      </c>
      <c r="Y1545" s="15">
        <v>0.0</v>
      </c>
      <c r="Z1545" s="15">
        <v>0.0</v>
      </c>
      <c r="AA1545" s="15">
        <v>0.0</v>
      </c>
      <c r="AB1545" s="16" t="s">
        <v>72</v>
      </c>
      <c r="AC1545" s="16" t="s">
        <v>72</v>
      </c>
      <c r="AD1545" s="17" t="b">
        <v>0</v>
      </c>
      <c r="AE1545" s="20"/>
      <c r="AF1545" s="18" t="b">
        <v>0</v>
      </c>
      <c r="AG1545" s="15">
        <v>1.0</v>
      </c>
      <c r="AH1545" s="15">
        <v>0.0</v>
      </c>
      <c r="AI1545" s="19">
        <v>43998.7399240393</v>
      </c>
      <c r="AJ1545" s="19">
        <v>44923.5980653935</v>
      </c>
      <c r="AK1545" s="17" t="b">
        <v>0</v>
      </c>
      <c r="AL1545" s="15">
        <v>0.0</v>
      </c>
      <c r="AM1545" s="23" t="s">
        <v>72</v>
      </c>
      <c r="AN1545" s="20" t="s">
        <v>72</v>
      </c>
      <c r="AO1545" s="16"/>
      <c r="AP1545" s="23"/>
      <c r="AQ1545" s="20"/>
      <c r="AR1545" s="20"/>
      <c r="AS1545" s="20"/>
      <c r="AT1545" s="20"/>
    </row>
    <row r="1546" ht="14.25" customHeight="1">
      <c r="A1546" s="6">
        <v>1494.0</v>
      </c>
      <c r="B1546" s="7" t="s">
        <v>11609</v>
      </c>
      <c r="C1546" s="7" t="s">
        <v>11610</v>
      </c>
      <c r="D1546" s="7" t="s">
        <v>11611</v>
      </c>
      <c r="E1546" s="7" t="s">
        <v>11612</v>
      </c>
      <c r="F1546" s="7" t="s">
        <v>11613</v>
      </c>
      <c r="G1546" s="6">
        <v>1873.0</v>
      </c>
      <c r="H1546" s="7" t="s">
        <v>4146</v>
      </c>
      <c r="I1546" s="7" t="s">
        <v>4147</v>
      </c>
      <c r="J1546" s="7" t="s">
        <v>2780</v>
      </c>
      <c r="K1546" s="7" t="s">
        <v>11611</v>
      </c>
      <c r="L1546" s="7" t="s">
        <v>11614</v>
      </c>
      <c r="M1546" s="7" t="s">
        <v>11615</v>
      </c>
      <c r="N1546" s="7" t="s">
        <v>72</v>
      </c>
      <c r="O1546" s="6">
        <v>30.0</v>
      </c>
      <c r="P1546" s="6">
        <v>30.0</v>
      </c>
      <c r="Q1546" s="6">
        <v>0.0</v>
      </c>
      <c r="R1546" s="6">
        <v>26.0</v>
      </c>
      <c r="S1546" s="6">
        <v>0.0</v>
      </c>
      <c r="T1546" s="6">
        <v>4.0</v>
      </c>
      <c r="U1546" s="7" t="s">
        <v>125</v>
      </c>
      <c r="V1546" s="6">
        <v>7.0</v>
      </c>
      <c r="W1546" s="6">
        <v>58.0</v>
      </c>
      <c r="X1546" s="6">
        <v>43.0</v>
      </c>
      <c r="Y1546" s="6">
        <v>0.0</v>
      </c>
      <c r="Z1546" s="6">
        <v>0.0</v>
      </c>
      <c r="AA1546" s="6">
        <v>0.0</v>
      </c>
      <c r="AB1546" s="7" t="s">
        <v>72</v>
      </c>
      <c r="AC1546" s="7" t="s">
        <v>72</v>
      </c>
      <c r="AD1546" s="8" t="b">
        <v>0</v>
      </c>
      <c r="AE1546" s="12"/>
      <c r="AF1546" s="9" t="b">
        <v>0</v>
      </c>
      <c r="AG1546" s="6">
        <v>1.0</v>
      </c>
      <c r="AH1546" s="6">
        <v>0.0</v>
      </c>
      <c r="AI1546" s="10">
        <v>43999.4316065972</v>
      </c>
      <c r="AJ1546" s="10">
        <v>45792.1363100347</v>
      </c>
      <c r="AK1546" s="8" t="b">
        <v>0</v>
      </c>
      <c r="AL1546" s="6">
        <v>0.0</v>
      </c>
      <c r="AM1546" s="11" t="s">
        <v>72</v>
      </c>
      <c r="AN1546" s="12" t="s">
        <v>60</v>
      </c>
      <c r="AO1546" s="13">
        <v>44.28</v>
      </c>
      <c r="AP1546" s="14">
        <v>45783.1458392361</v>
      </c>
      <c r="AQ1546" s="12"/>
      <c r="AR1546" s="12"/>
      <c r="AS1546" s="12"/>
      <c r="AT1546" s="12"/>
    </row>
    <row r="1547" ht="14.25" customHeight="1">
      <c r="A1547" s="15">
        <v>1495.0</v>
      </c>
      <c r="B1547" s="16" t="s">
        <v>11616</v>
      </c>
      <c r="C1547" s="16" t="s">
        <v>11617</v>
      </c>
      <c r="D1547" s="16" t="s">
        <v>11618</v>
      </c>
      <c r="E1547" s="16" t="s">
        <v>11619</v>
      </c>
      <c r="F1547" s="16" t="s">
        <v>11620</v>
      </c>
      <c r="G1547" s="15">
        <v>1874.0</v>
      </c>
      <c r="H1547" s="16" t="s">
        <v>11621</v>
      </c>
      <c r="I1547" s="16" t="s">
        <v>9352</v>
      </c>
      <c r="J1547" s="16" t="s">
        <v>1411</v>
      </c>
      <c r="K1547" s="16" t="s">
        <v>11622</v>
      </c>
      <c r="L1547" s="16" t="s">
        <v>11623</v>
      </c>
      <c r="M1547" s="16" t="s">
        <v>11624</v>
      </c>
      <c r="N1547" s="16" t="s">
        <v>72</v>
      </c>
      <c r="O1547" s="20"/>
      <c r="P1547" s="20"/>
      <c r="Q1547" s="20"/>
      <c r="R1547" s="20"/>
      <c r="S1547" s="20"/>
      <c r="T1547" s="20"/>
      <c r="U1547" s="16" t="s">
        <v>125</v>
      </c>
      <c r="V1547" s="20"/>
      <c r="W1547" s="15">
        <v>5.0</v>
      </c>
      <c r="X1547" s="15">
        <v>2.0</v>
      </c>
      <c r="Y1547" s="15">
        <v>0.0</v>
      </c>
      <c r="Z1547" s="15">
        <v>0.0</v>
      </c>
      <c r="AA1547" s="15">
        <v>0.0</v>
      </c>
      <c r="AB1547" s="16" t="s">
        <v>72</v>
      </c>
      <c r="AC1547" s="16" t="s">
        <v>72</v>
      </c>
      <c r="AD1547" s="17" t="b">
        <v>0</v>
      </c>
      <c r="AE1547" s="20"/>
      <c r="AF1547" s="18" t="b">
        <v>0</v>
      </c>
      <c r="AG1547" s="15">
        <v>1.0</v>
      </c>
      <c r="AH1547" s="20"/>
      <c r="AI1547" s="19">
        <v>43999.4556327199</v>
      </c>
      <c r="AJ1547" s="19">
        <v>45353.5894502662</v>
      </c>
      <c r="AK1547" s="17" t="b">
        <v>0</v>
      </c>
      <c r="AL1547" s="15">
        <v>0.0</v>
      </c>
      <c r="AM1547" s="23" t="s">
        <v>72</v>
      </c>
      <c r="AN1547" s="20" t="s">
        <v>72</v>
      </c>
      <c r="AO1547" s="16"/>
      <c r="AP1547" s="23"/>
      <c r="AQ1547" s="20"/>
      <c r="AR1547" s="20"/>
      <c r="AS1547" s="20"/>
      <c r="AT1547" s="20"/>
    </row>
    <row r="1548" ht="14.25" customHeight="1">
      <c r="A1548" s="6">
        <v>1495.0</v>
      </c>
      <c r="B1548" s="7" t="s">
        <v>11616</v>
      </c>
      <c r="C1548" s="7" t="s">
        <v>11617</v>
      </c>
      <c r="D1548" s="7" t="s">
        <v>11618</v>
      </c>
      <c r="E1548" s="7" t="s">
        <v>11619</v>
      </c>
      <c r="F1548" s="7" t="s">
        <v>11625</v>
      </c>
      <c r="G1548" s="6">
        <v>1875.0</v>
      </c>
      <c r="H1548" s="7" t="s">
        <v>11626</v>
      </c>
      <c r="I1548" s="7" t="s">
        <v>9352</v>
      </c>
      <c r="J1548" s="7" t="s">
        <v>1411</v>
      </c>
      <c r="K1548" s="7" t="s">
        <v>11622</v>
      </c>
      <c r="L1548" s="7" t="s">
        <v>11627</v>
      </c>
      <c r="M1548" s="7" t="s">
        <v>11628</v>
      </c>
      <c r="N1548" s="7" t="s">
        <v>72</v>
      </c>
      <c r="O1548" s="12"/>
      <c r="P1548" s="12"/>
      <c r="Q1548" s="12"/>
      <c r="R1548" s="12"/>
      <c r="S1548" s="12"/>
      <c r="T1548" s="12"/>
      <c r="U1548" s="7" t="s">
        <v>125</v>
      </c>
      <c r="V1548" s="12"/>
      <c r="W1548" s="12"/>
      <c r="X1548" s="12"/>
      <c r="Y1548" s="12"/>
      <c r="Z1548" s="12"/>
      <c r="AA1548" s="6">
        <v>0.0</v>
      </c>
      <c r="AB1548" s="7" t="s">
        <v>72</v>
      </c>
      <c r="AC1548" s="7" t="s">
        <v>72</v>
      </c>
      <c r="AD1548" s="8" t="b">
        <v>0</v>
      </c>
      <c r="AE1548" s="12"/>
      <c r="AF1548" s="9" t="b">
        <v>0</v>
      </c>
      <c r="AG1548" s="6">
        <v>1.0</v>
      </c>
      <c r="AH1548" s="12"/>
      <c r="AI1548" s="10">
        <v>43999.4556327199</v>
      </c>
      <c r="AJ1548" s="10">
        <v>45353.5894502662</v>
      </c>
      <c r="AK1548" s="8" t="b">
        <v>0</v>
      </c>
      <c r="AL1548" s="6">
        <v>0.0</v>
      </c>
      <c r="AM1548" s="11" t="s">
        <v>72</v>
      </c>
      <c r="AN1548" s="12" t="s">
        <v>72</v>
      </c>
      <c r="AO1548" s="7"/>
      <c r="AP1548" s="11"/>
      <c r="AQ1548" s="12"/>
      <c r="AR1548" s="12"/>
      <c r="AS1548" s="12"/>
      <c r="AT1548" s="12"/>
    </row>
    <row r="1549" ht="14.25" customHeight="1">
      <c r="A1549" s="15">
        <v>1495.0</v>
      </c>
      <c r="B1549" s="16" t="s">
        <v>11616</v>
      </c>
      <c r="C1549" s="16" t="s">
        <v>11617</v>
      </c>
      <c r="D1549" s="16" t="s">
        <v>11618</v>
      </c>
      <c r="E1549" s="16" t="s">
        <v>11619</v>
      </c>
      <c r="F1549" s="16" t="s">
        <v>11629</v>
      </c>
      <c r="G1549" s="15">
        <v>1877.0</v>
      </c>
      <c r="H1549" s="16" t="s">
        <v>11630</v>
      </c>
      <c r="I1549" s="16" t="s">
        <v>11631</v>
      </c>
      <c r="J1549" s="16" t="s">
        <v>1411</v>
      </c>
      <c r="K1549" s="16" t="s">
        <v>11622</v>
      </c>
      <c r="L1549" s="16" t="s">
        <v>11632</v>
      </c>
      <c r="M1549" s="16" t="s">
        <v>11633</v>
      </c>
      <c r="N1549" s="16" t="s">
        <v>72</v>
      </c>
      <c r="O1549" s="20"/>
      <c r="P1549" s="20"/>
      <c r="Q1549" s="20"/>
      <c r="R1549" s="20"/>
      <c r="S1549" s="20"/>
      <c r="T1549" s="20"/>
      <c r="U1549" s="16" t="s">
        <v>125</v>
      </c>
      <c r="V1549" s="20"/>
      <c r="W1549" s="20"/>
      <c r="X1549" s="20"/>
      <c r="Y1549" s="20"/>
      <c r="Z1549" s="20"/>
      <c r="AA1549" s="15">
        <v>0.0</v>
      </c>
      <c r="AB1549" s="16" t="s">
        <v>72</v>
      </c>
      <c r="AC1549" s="16" t="s">
        <v>72</v>
      </c>
      <c r="AD1549" s="17" t="b">
        <v>0</v>
      </c>
      <c r="AE1549" s="20"/>
      <c r="AF1549" s="18" t="b">
        <v>0</v>
      </c>
      <c r="AG1549" s="15">
        <v>1.0</v>
      </c>
      <c r="AH1549" s="20"/>
      <c r="AI1549" s="19">
        <v>43999.4556327199</v>
      </c>
      <c r="AJ1549" s="19">
        <v>45353.5894502662</v>
      </c>
      <c r="AK1549" s="17" t="b">
        <v>0</v>
      </c>
      <c r="AL1549" s="15">
        <v>0.0</v>
      </c>
      <c r="AM1549" s="23" t="s">
        <v>72</v>
      </c>
      <c r="AN1549" s="20" t="s">
        <v>72</v>
      </c>
      <c r="AO1549" s="16"/>
      <c r="AP1549" s="23"/>
      <c r="AQ1549" s="20"/>
      <c r="AR1549" s="20"/>
      <c r="AS1549" s="20"/>
      <c r="AT1549" s="20"/>
    </row>
    <row r="1550" ht="14.25" customHeight="1">
      <c r="A1550" s="6">
        <v>1496.0</v>
      </c>
      <c r="B1550" s="7" t="s">
        <v>11634</v>
      </c>
      <c r="C1550" s="7" t="s">
        <v>11635</v>
      </c>
      <c r="D1550" s="7" t="s">
        <v>11636</v>
      </c>
      <c r="E1550" s="7" t="s">
        <v>11637</v>
      </c>
      <c r="F1550" s="7" t="s">
        <v>11638</v>
      </c>
      <c r="G1550" s="6">
        <v>1876.0</v>
      </c>
      <c r="H1550" s="7" t="s">
        <v>9732</v>
      </c>
      <c r="I1550" s="7" t="s">
        <v>11639</v>
      </c>
      <c r="J1550" s="7" t="s">
        <v>11640</v>
      </c>
      <c r="K1550" s="7" t="s">
        <v>11636</v>
      </c>
      <c r="L1550" s="7" t="s">
        <v>11641</v>
      </c>
      <c r="M1550" s="7" t="s">
        <v>11642</v>
      </c>
      <c r="N1550" s="7" t="s">
        <v>11643</v>
      </c>
      <c r="O1550" s="6">
        <v>26.0</v>
      </c>
      <c r="P1550" s="6">
        <v>26.0</v>
      </c>
      <c r="Q1550" s="6">
        <v>0.0</v>
      </c>
      <c r="R1550" s="6">
        <v>23.0</v>
      </c>
      <c r="S1550" s="6">
        <v>0.0</v>
      </c>
      <c r="T1550" s="6">
        <v>3.0</v>
      </c>
      <c r="U1550" s="7" t="s">
        <v>58</v>
      </c>
      <c r="V1550" s="6">
        <v>-9.0</v>
      </c>
      <c r="W1550" s="6">
        <v>110.0</v>
      </c>
      <c r="X1550" s="6">
        <v>1.0</v>
      </c>
      <c r="Y1550" s="6">
        <v>0.0</v>
      </c>
      <c r="Z1550" s="6">
        <v>0.0</v>
      </c>
      <c r="AA1550" s="6">
        <v>0.0</v>
      </c>
      <c r="AB1550" s="7" t="s">
        <v>241</v>
      </c>
      <c r="AC1550" s="7" t="s">
        <v>11644</v>
      </c>
      <c r="AD1550" s="8" t="b">
        <v>1</v>
      </c>
      <c r="AE1550" s="6">
        <v>1.0</v>
      </c>
      <c r="AF1550" s="9" t="b">
        <v>0</v>
      </c>
      <c r="AG1550" s="6">
        <v>1.0</v>
      </c>
      <c r="AH1550" s="6">
        <v>0.0</v>
      </c>
      <c r="AI1550" s="10">
        <v>43999.4623846412</v>
      </c>
      <c r="AJ1550" s="10">
        <v>45792.1248826042</v>
      </c>
      <c r="AK1550" s="8" t="b">
        <v>1</v>
      </c>
      <c r="AL1550" s="6">
        <v>0.0</v>
      </c>
      <c r="AM1550" s="11" t="s">
        <v>72</v>
      </c>
      <c r="AN1550" s="12" t="s">
        <v>75</v>
      </c>
      <c r="AO1550" s="13">
        <v>44.28</v>
      </c>
      <c r="AP1550" s="14">
        <v>45793.6833401273</v>
      </c>
      <c r="AQ1550" s="6">
        <v>1.0</v>
      </c>
      <c r="AR1550" s="6">
        <v>1.0</v>
      </c>
      <c r="AS1550" s="6">
        <v>0.0</v>
      </c>
      <c r="AT1550" s="6">
        <v>4.0</v>
      </c>
    </row>
    <row r="1551" ht="14.25" customHeight="1">
      <c r="A1551" s="15">
        <v>1497.0</v>
      </c>
      <c r="B1551" s="16" t="s">
        <v>11645</v>
      </c>
      <c r="C1551" s="16" t="s">
        <v>11646</v>
      </c>
      <c r="D1551" s="16" t="s">
        <v>11647</v>
      </c>
      <c r="E1551" s="16" t="s">
        <v>11648</v>
      </c>
      <c r="F1551" s="16" t="s">
        <v>11649</v>
      </c>
      <c r="G1551" s="15">
        <v>1878.0</v>
      </c>
      <c r="H1551" s="16" t="s">
        <v>11650</v>
      </c>
      <c r="I1551" s="16" t="s">
        <v>11651</v>
      </c>
      <c r="J1551" s="16" t="s">
        <v>11572</v>
      </c>
      <c r="K1551" s="16" t="s">
        <v>11647</v>
      </c>
      <c r="L1551" s="16" t="s">
        <v>11652</v>
      </c>
      <c r="M1551" s="16" t="s">
        <v>11653</v>
      </c>
      <c r="N1551" s="16" t="s">
        <v>72</v>
      </c>
      <c r="O1551" s="15">
        <v>10.0</v>
      </c>
      <c r="P1551" s="15">
        <v>10.0</v>
      </c>
      <c r="Q1551" s="15">
        <v>0.0</v>
      </c>
      <c r="R1551" s="15">
        <v>6.0</v>
      </c>
      <c r="S1551" s="15">
        <v>0.0</v>
      </c>
      <c r="T1551" s="15">
        <v>4.0</v>
      </c>
      <c r="U1551" s="16" t="s">
        <v>125</v>
      </c>
      <c r="V1551" s="15">
        <v>0.0</v>
      </c>
      <c r="W1551" s="15">
        <v>19.0</v>
      </c>
      <c r="X1551" s="15">
        <v>13.0</v>
      </c>
      <c r="Y1551" s="15">
        <v>1.0</v>
      </c>
      <c r="Z1551" s="15">
        <v>0.0</v>
      </c>
      <c r="AA1551" s="15">
        <v>0.0</v>
      </c>
      <c r="AB1551" s="16" t="s">
        <v>72</v>
      </c>
      <c r="AC1551" s="16" t="s">
        <v>72</v>
      </c>
      <c r="AD1551" s="17" t="b">
        <v>0</v>
      </c>
      <c r="AE1551" s="20"/>
      <c r="AF1551" s="18" t="b">
        <v>0</v>
      </c>
      <c r="AG1551" s="15">
        <v>1.0</v>
      </c>
      <c r="AH1551" s="15">
        <v>0.0</v>
      </c>
      <c r="AI1551" s="19">
        <v>43999.5967998843</v>
      </c>
      <c r="AJ1551" s="19">
        <v>45792.2864674421</v>
      </c>
      <c r="AK1551" s="17" t="b">
        <v>0</v>
      </c>
      <c r="AL1551" s="15">
        <v>0.0</v>
      </c>
      <c r="AM1551" s="23" t="s">
        <v>72</v>
      </c>
      <c r="AN1551" s="20" t="s">
        <v>72</v>
      </c>
      <c r="AO1551" s="16"/>
      <c r="AP1551" s="23"/>
      <c r="AQ1551" s="20"/>
      <c r="AR1551" s="20"/>
      <c r="AS1551" s="20"/>
      <c r="AT1551" s="20"/>
    </row>
    <row r="1552" ht="14.25" customHeight="1">
      <c r="A1552" s="6">
        <v>1498.0</v>
      </c>
      <c r="B1552" s="7" t="s">
        <v>11654</v>
      </c>
      <c r="C1552" s="7" t="s">
        <v>11655</v>
      </c>
      <c r="D1552" s="7" t="s">
        <v>11656</v>
      </c>
      <c r="E1552" s="7" t="s">
        <v>5600</v>
      </c>
      <c r="F1552" s="7" t="s">
        <v>11657</v>
      </c>
      <c r="G1552" s="6">
        <v>1879.0</v>
      </c>
      <c r="H1552" s="7" t="s">
        <v>11658</v>
      </c>
      <c r="I1552" s="7" t="s">
        <v>11659</v>
      </c>
      <c r="J1552" s="7" t="s">
        <v>11660</v>
      </c>
      <c r="K1552" s="7" t="s">
        <v>11656</v>
      </c>
      <c r="L1552" s="7" t="s">
        <v>11661</v>
      </c>
      <c r="M1552" s="7" t="s">
        <v>11662</v>
      </c>
      <c r="N1552" s="7" t="s">
        <v>72</v>
      </c>
      <c r="O1552" s="6">
        <v>27.0</v>
      </c>
      <c r="P1552" s="6">
        <v>27.0</v>
      </c>
      <c r="Q1552" s="6">
        <v>0.0</v>
      </c>
      <c r="R1552" s="6">
        <v>26.0</v>
      </c>
      <c r="S1552" s="6">
        <v>0.0</v>
      </c>
      <c r="T1552" s="6">
        <v>1.0</v>
      </c>
      <c r="U1552" s="7" t="s">
        <v>125</v>
      </c>
      <c r="V1552" s="6">
        <v>0.0</v>
      </c>
      <c r="W1552" s="6">
        <v>42.0</v>
      </c>
      <c r="X1552" s="6">
        <v>22.0</v>
      </c>
      <c r="Y1552" s="6">
        <v>6.0</v>
      </c>
      <c r="Z1552" s="6">
        <v>0.0</v>
      </c>
      <c r="AA1552" s="6">
        <v>0.0</v>
      </c>
      <c r="AB1552" s="7" t="s">
        <v>72</v>
      </c>
      <c r="AC1552" s="7" t="s">
        <v>72</v>
      </c>
      <c r="AD1552" s="8" t="b">
        <v>0</v>
      </c>
      <c r="AE1552" s="12"/>
      <c r="AF1552" s="9" t="b">
        <v>0</v>
      </c>
      <c r="AG1552" s="6">
        <v>1.0</v>
      </c>
      <c r="AH1552" s="6">
        <v>0.0</v>
      </c>
      <c r="AI1552" s="10">
        <v>43999.624297419</v>
      </c>
      <c r="AJ1552" s="10">
        <v>45792.2935227662</v>
      </c>
      <c r="AK1552" s="8" t="b">
        <v>0</v>
      </c>
      <c r="AL1552" s="6">
        <v>0.0</v>
      </c>
      <c r="AM1552" s="11" t="s">
        <v>72</v>
      </c>
      <c r="AN1552" s="12" t="s">
        <v>72</v>
      </c>
      <c r="AO1552" s="7"/>
      <c r="AP1552" s="11"/>
      <c r="AQ1552" s="12"/>
      <c r="AR1552" s="12"/>
      <c r="AS1552" s="12"/>
      <c r="AT1552" s="12"/>
    </row>
    <row r="1553" ht="14.25" customHeight="1">
      <c r="A1553" s="15">
        <v>1499.0</v>
      </c>
      <c r="B1553" s="16" t="s">
        <v>11663</v>
      </c>
      <c r="C1553" s="16" t="s">
        <v>11664</v>
      </c>
      <c r="D1553" s="16" t="s">
        <v>11665</v>
      </c>
      <c r="E1553" s="16" t="s">
        <v>11666</v>
      </c>
      <c r="F1553" s="16" t="s">
        <v>11667</v>
      </c>
      <c r="G1553" s="15">
        <v>1880.0</v>
      </c>
      <c r="H1553" s="16" t="s">
        <v>11668</v>
      </c>
      <c r="I1553" s="16" t="s">
        <v>11669</v>
      </c>
      <c r="J1553" s="16" t="s">
        <v>11670</v>
      </c>
      <c r="K1553" s="16" t="s">
        <v>11665</v>
      </c>
      <c r="L1553" s="16" t="s">
        <v>11671</v>
      </c>
      <c r="M1553" s="16" t="s">
        <v>11672</v>
      </c>
      <c r="N1553" s="16" t="s">
        <v>72</v>
      </c>
      <c r="O1553" s="15">
        <v>29.0</v>
      </c>
      <c r="P1553" s="15">
        <v>29.0</v>
      </c>
      <c r="Q1553" s="15">
        <v>0.0</v>
      </c>
      <c r="R1553" s="15">
        <v>18.0</v>
      </c>
      <c r="S1553" s="15">
        <v>0.0</v>
      </c>
      <c r="T1553" s="15">
        <v>11.0</v>
      </c>
      <c r="U1553" s="16" t="s">
        <v>125</v>
      </c>
      <c r="V1553" s="15">
        <v>2.0</v>
      </c>
      <c r="W1553" s="15">
        <v>28.0</v>
      </c>
      <c r="X1553" s="15">
        <v>11.0</v>
      </c>
      <c r="Y1553" s="15">
        <v>1.0</v>
      </c>
      <c r="Z1553" s="15">
        <v>0.0</v>
      </c>
      <c r="AA1553" s="15">
        <v>7.0</v>
      </c>
      <c r="AB1553" s="16" t="s">
        <v>72</v>
      </c>
      <c r="AC1553" s="16" t="s">
        <v>72</v>
      </c>
      <c r="AD1553" s="17" t="b">
        <v>0</v>
      </c>
      <c r="AE1553" s="20"/>
      <c r="AF1553" s="18" t="b">
        <v>0</v>
      </c>
      <c r="AG1553" s="15">
        <v>1.0</v>
      </c>
      <c r="AH1553" s="15">
        <v>0.0</v>
      </c>
      <c r="AI1553" s="19">
        <v>43999.649416088</v>
      </c>
      <c r="AJ1553" s="19">
        <v>45792.2797531597</v>
      </c>
      <c r="AK1553" s="17" t="b">
        <v>0</v>
      </c>
      <c r="AL1553" s="15">
        <v>0.0</v>
      </c>
      <c r="AM1553" s="23" t="s">
        <v>72</v>
      </c>
      <c r="AN1553" s="20" t="s">
        <v>72</v>
      </c>
      <c r="AO1553" s="16"/>
      <c r="AP1553" s="23"/>
      <c r="AQ1553" s="20"/>
      <c r="AR1553" s="20"/>
      <c r="AS1553" s="20"/>
      <c r="AT1553" s="20"/>
    </row>
    <row r="1554" ht="14.25" customHeight="1">
      <c r="A1554" s="6">
        <v>1501.0</v>
      </c>
      <c r="B1554" s="7" t="s">
        <v>11673</v>
      </c>
      <c r="C1554" s="7" t="s">
        <v>11674</v>
      </c>
      <c r="D1554" s="7" t="s">
        <v>11675</v>
      </c>
      <c r="E1554" s="7" t="s">
        <v>11676</v>
      </c>
      <c r="F1554" s="7" t="s">
        <v>11677</v>
      </c>
      <c r="G1554" s="6">
        <v>1882.0</v>
      </c>
      <c r="H1554" s="7" t="s">
        <v>11678</v>
      </c>
      <c r="I1554" s="7" t="s">
        <v>6587</v>
      </c>
      <c r="J1554" s="7" t="s">
        <v>6588</v>
      </c>
      <c r="K1554" s="7" t="s">
        <v>11675</v>
      </c>
      <c r="L1554" s="7" t="s">
        <v>11679</v>
      </c>
      <c r="M1554" s="7" t="s">
        <v>11680</v>
      </c>
      <c r="N1554" s="7" t="s">
        <v>72</v>
      </c>
      <c r="O1554" s="6">
        <v>15.0</v>
      </c>
      <c r="P1554" s="6">
        <v>15.0</v>
      </c>
      <c r="Q1554" s="6">
        <v>0.0</v>
      </c>
      <c r="R1554" s="6">
        <v>13.0</v>
      </c>
      <c r="S1554" s="6">
        <v>0.0</v>
      </c>
      <c r="T1554" s="6">
        <v>2.0</v>
      </c>
      <c r="U1554" s="7" t="s">
        <v>125</v>
      </c>
      <c r="V1554" s="6">
        <v>1.0</v>
      </c>
      <c r="W1554" s="6">
        <v>44.0</v>
      </c>
      <c r="X1554" s="6">
        <v>24.0</v>
      </c>
      <c r="Y1554" s="6">
        <v>0.0</v>
      </c>
      <c r="Z1554" s="6">
        <v>0.0</v>
      </c>
      <c r="AA1554" s="6">
        <v>2.0</v>
      </c>
      <c r="AB1554" s="7" t="s">
        <v>72</v>
      </c>
      <c r="AC1554" s="7" t="s">
        <v>72</v>
      </c>
      <c r="AD1554" s="8" t="b">
        <v>0</v>
      </c>
      <c r="AE1554" s="12"/>
      <c r="AF1554" s="9" t="b">
        <v>0</v>
      </c>
      <c r="AG1554" s="6">
        <v>1.0</v>
      </c>
      <c r="AH1554" s="6">
        <v>0.0</v>
      </c>
      <c r="AI1554" s="10">
        <v>43999.67578125</v>
      </c>
      <c r="AJ1554" s="10">
        <v>45792.1251940625</v>
      </c>
      <c r="AK1554" s="8" t="b">
        <v>0</v>
      </c>
      <c r="AL1554" s="6">
        <v>0.0</v>
      </c>
      <c r="AM1554" s="11" t="s">
        <v>72</v>
      </c>
      <c r="AN1554" s="12" t="s">
        <v>72</v>
      </c>
      <c r="AO1554" s="7"/>
      <c r="AP1554" s="11"/>
      <c r="AQ1554" s="12"/>
      <c r="AR1554" s="12"/>
      <c r="AS1554" s="12"/>
      <c r="AT1554" s="12"/>
    </row>
    <row r="1555" ht="14.25" customHeight="1">
      <c r="A1555" s="15">
        <v>1503.0</v>
      </c>
      <c r="B1555" s="16" t="s">
        <v>11681</v>
      </c>
      <c r="C1555" s="16" t="s">
        <v>11682</v>
      </c>
      <c r="D1555" s="16" t="s">
        <v>11683</v>
      </c>
      <c r="E1555" s="16" t="s">
        <v>11684</v>
      </c>
      <c r="F1555" s="16" t="s">
        <v>11685</v>
      </c>
      <c r="G1555" s="15">
        <v>1884.0</v>
      </c>
      <c r="H1555" s="16" t="s">
        <v>1277</v>
      </c>
      <c r="I1555" s="16" t="s">
        <v>11686</v>
      </c>
      <c r="J1555" s="16" t="s">
        <v>11687</v>
      </c>
      <c r="K1555" s="16" t="s">
        <v>11683</v>
      </c>
      <c r="L1555" s="16" t="s">
        <v>11688</v>
      </c>
      <c r="M1555" s="16" t="s">
        <v>72</v>
      </c>
      <c r="N1555" s="16" t="s">
        <v>72</v>
      </c>
      <c r="O1555" s="20"/>
      <c r="P1555" s="20"/>
      <c r="Q1555" s="20"/>
      <c r="R1555" s="20"/>
      <c r="S1555" s="20"/>
      <c r="T1555" s="20"/>
      <c r="U1555" s="16" t="s">
        <v>125</v>
      </c>
      <c r="V1555" s="20"/>
      <c r="W1555" s="20"/>
      <c r="X1555" s="20"/>
      <c r="Y1555" s="20"/>
      <c r="Z1555" s="20"/>
      <c r="AA1555" s="15">
        <v>0.0</v>
      </c>
      <c r="AB1555" s="16" t="s">
        <v>72</v>
      </c>
      <c r="AC1555" s="16" t="s">
        <v>72</v>
      </c>
      <c r="AD1555" s="17" t="b">
        <v>0</v>
      </c>
      <c r="AE1555" s="20"/>
      <c r="AF1555" s="18" t="b">
        <v>0</v>
      </c>
      <c r="AG1555" s="15">
        <v>0.0</v>
      </c>
      <c r="AH1555" s="20"/>
      <c r="AI1555" s="19">
        <v>43999.7183455208</v>
      </c>
      <c r="AJ1555" s="19">
        <v>45792.2797613773</v>
      </c>
      <c r="AK1555" s="17" t="b">
        <v>0</v>
      </c>
      <c r="AL1555" s="15">
        <v>0.0</v>
      </c>
      <c r="AM1555" s="16" t="s">
        <v>72</v>
      </c>
      <c r="AN1555" s="20" t="s">
        <v>72</v>
      </c>
      <c r="AO1555" s="16"/>
      <c r="AP1555" s="23"/>
      <c r="AQ1555" s="20"/>
      <c r="AR1555" s="20"/>
      <c r="AS1555" s="20"/>
      <c r="AT1555" s="20"/>
    </row>
    <row r="1556" ht="14.25" customHeight="1">
      <c r="A1556" s="6">
        <v>1505.0</v>
      </c>
      <c r="B1556" s="7" t="s">
        <v>11689</v>
      </c>
      <c r="C1556" s="7" t="s">
        <v>11690</v>
      </c>
      <c r="D1556" s="7" t="s">
        <v>11691</v>
      </c>
      <c r="E1556" s="7" t="s">
        <v>11692</v>
      </c>
      <c r="F1556" s="7" t="s">
        <v>11693</v>
      </c>
      <c r="G1556" s="6">
        <v>1886.0</v>
      </c>
      <c r="H1556" s="7" t="s">
        <v>11694</v>
      </c>
      <c r="I1556" s="7" t="s">
        <v>11695</v>
      </c>
      <c r="J1556" s="7" t="s">
        <v>3498</v>
      </c>
      <c r="K1556" s="7" t="s">
        <v>11691</v>
      </c>
      <c r="L1556" s="7" t="s">
        <v>11696</v>
      </c>
      <c r="M1556" s="7" t="s">
        <v>11697</v>
      </c>
      <c r="N1556" s="7" t="s">
        <v>72</v>
      </c>
      <c r="O1556" s="6">
        <v>17.0</v>
      </c>
      <c r="P1556" s="6">
        <v>17.0</v>
      </c>
      <c r="Q1556" s="6">
        <v>0.0</v>
      </c>
      <c r="R1556" s="6">
        <v>16.0</v>
      </c>
      <c r="S1556" s="6">
        <v>0.0</v>
      </c>
      <c r="T1556" s="6">
        <v>1.0</v>
      </c>
      <c r="U1556" s="7" t="s">
        <v>125</v>
      </c>
      <c r="V1556" s="6">
        <v>-6.0</v>
      </c>
      <c r="W1556" s="6">
        <v>41.0</v>
      </c>
      <c r="X1556" s="6">
        <v>18.0</v>
      </c>
      <c r="Y1556" s="6">
        <v>0.0</v>
      </c>
      <c r="Z1556" s="6">
        <v>0.0</v>
      </c>
      <c r="AA1556" s="6">
        <v>6.0</v>
      </c>
      <c r="AB1556" s="7" t="s">
        <v>72</v>
      </c>
      <c r="AC1556" s="7" t="s">
        <v>72</v>
      </c>
      <c r="AD1556" s="8" t="b">
        <v>0</v>
      </c>
      <c r="AE1556" s="12"/>
      <c r="AF1556" s="9" t="b">
        <v>0</v>
      </c>
      <c r="AG1556" s="6">
        <v>1.0</v>
      </c>
      <c r="AH1556" s="6">
        <v>0.0</v>
      </c>
      <c r="AI1556" s="10">
        <v>44000.4531662037</v>
      </c>
      <c r="AJ1556" s="10">
        <v>45792.1252478819</v>
      </c>
      <c r="AK1556" s="8" t="b">
        <v>0</v>
      </c>
      <c r="AL1556" s="6">
        <v>0.0</v>
      </c>
      <c r="AM1556" s="7" t="s">
        <v>72</v>
      </c>
      <c r="AN1556" s="12" t="s">
        <v>75</v>
      </c>
      <c r="AO1556" s="13">
        <v>55.35</v>
      </c>
      <c r="AP1556" s="14">
        <v>45792.5365842593</v>
      </c>
      <c r="AQ1556" s="6">
        <v>1.0</v>
      </c>
      <c r="AR1556" s="6">
        <v>1.0</v>
      </c>
      <c r="AS1556" s="6">
        <v>4.0</v>
      </c>
      <c r="AT1556" s="6">
        <v>4.0</v>
      </c>
    </row>
    <row r="1557" ht="14.25" customHeight="1">
      <c r="A1557" s="15">
        <v>1506.0</v>
      </c>
      <c r="B1557" s="16" t="s">
        <v>11698</v>
      </c>
      <c r="C1557" s="16" t="s">
        <v>11699</v>
      </c>
      <c r="D1557" s="16" t="s">
        <v>11700</v>
      </c>
      <c r="E1557" s="16" t="s">
        <v>11701</v>
      </c>
      <c r="F1557" s="16" t="s">
        <v>11702</v>
      </c>
      <c r="G1557" s="15">
        <v>1887.0</v>
      </c>
      <c r="H1557" s="16" t="s">
        <v>11193</v>
      </c>
      <c r="I1557" s="16" t="s">
        <v>530</v>
      </c>
      <c r="J1557" s="16" t="s">
        <v>531</v>
      </c>
      <c r="K1557" s="16" t="s">
        <v>11700</v>
      </c>
      <c r="L1557" s="16" t="s">
        <v>11703</v>
      </c>
      <c r="M1557" s="16" t="s">
        <v>72</v>
      </c>
      <c r="N1557" s="16" t="s">
        <v>72</v>
      </c>
      <c r="O1557" s="20"/>
      <c r="P1557" s="20"/>
      <c r="Q1557" s="20"/>
      <c r="R1557" s="20"/>
      <c r="S1557" s="20"/>
      <c r="T1557" s="20"/>
      <c r="U1557" s="16" t="s">
        <v>125</v>
      </c>
      <c r="V1557" s="20"/>
      <c r="W1557" s="15">
        <v>18.0</v>
      </c>
      <c r="X1557" s="15">
        <v>2.0</v>
      </c>
      <c r="Y1557" s="15">
        <v>0.0</v>
      </c>
      <c r="Z1557" s="15">
        <v>0.0</v>
      </c>
      <c r="AA1557" s="15">
        <v>20.0</v>
      </c>
      <c r="AB1557" s="16" t="s">
        <v>72</v>
      </c>
      <c r="AC1557" s="16" t="s">
        <v>72</v>
      </c>
      <c r="AD1557" s="17" t="b">
        <v>0</v>
      </c>
      <c r="AE1557" s="20"/>
      <c r="AF1557" s="18" t="b">
        <v>1</v>
      </c>
      <c r="AG1557" s="15">
        <v>1.0</v>
      </c>
      <c r="AH1557" s="20"/>
      <c r="AI1557" s="19">
        <v>44000.4563589468</v>
      </c>
      <c r="AJ1557" s="19">
        <v>45572.0477646181</v>
      </c>
      <c r="AK1557" s="17" t="b">
        <v>0</v>
      </c>
      <c r="AL1557" s="15">
        <v>0.0</v>
      </c>
      <c r="AM1557" s="23" t="s">
        <v>72</v>
      </c>
      <c r="AN1557" s="20" t="s">
        <v>72</v>
      </c>
      <c r="AO1557" s="16"/>
      <c r="AP1557" s="23"/>
      <c r="AQ1557" s="20"/>
      <c r="AR1557" s="20"/>
      <c r="AS1557" s="20"/>
      <c r="AT1557" s="20"/>
    </row>
    <row r="1558" ht="14.25" customHeight="1">
      <c r="A1558" s="6">
        <v>1507.0</v>
      </c>
      <c r="B1558" s="7" t="s">
        <v>11704</v>
      </c>
      <c r="C1558" s="7" t="s">
        <v>11705</v>
      </c>
      <c r="D1558" s="7" t="s">
        <v>11706</v>
      </c>
      <c r="E1558" s="7" t="s">
        <v>11707</v>
      </c>
      <c r="F1558" s="7" t="s">
        <v>11708</v>
      </c>
      <c r="G1558" s="6">
        <v>1888.0</v>
      </c>
      <c r="H1558" s="7" t="s">
        <v>11709</v>
      </c>
      <c r="I1558" s="7" t="s">
        <v>11710</v>
      </c>
      <c r="J1558" s="7" t="s">
        <v>11704</v>
      </c>
      <c r="K1558" s="7" t="s">
        <v>11706</v>
      </c>
      <c r="L1558" s="7" t="s">
        <v>11711</v>
      </c>
      <c r="M1558" s="7" t="s">
        <v>11712</v>
      </c>
      <c r="N1558" s="7" t="s">
        <v>72</v>
      </c>
      <c r="O1558" s="6">
        <v>1.0</v>
      </c>
      <c r="P1558" s="6">
        <v>1.0</v>
      </c>
      <c r="Q1558" s="6">
        <v>0.0</v>
      </c>
      <c r="R1558" s="6">
        <v>0.0</v>
      </c>
      <c r="S1558" s="6">
        <v>0.0</v>
      </c>
      <c r="T1558" s="6">
        <v>1.0</v>
      </c>
      <c r="U1558" s="7" t="s">
        <v>125</v>
      </c>
      <c r="V1558" s="6">
        <v>0.0</v>
      </c>
      <c r="W1558" s="6">
        <v>15.0</v>
      </c>
      <c r="X1558" s="6">
        <v>4.0</v>
      </c>
      <c r="Y1558" s="6">
        <v>0.0</v>
      </c>
      <c r="Z1558" s="6">
        <v>0.0</v>
      </c>
      <c r="AA1558" s="6">
        <v>0.0</v>
      </c>
      <c r="AB1558" s="7" t="s">
        <v>72</v>
      </c>
      <c r="AC1558" s="7" t="s">
        <v>72</v>
      </c>
      <c r="AD1558" s="8" t="b">
        <v>0</v>
      </c>
      <c r="AE1558" s="12"/>
      <c r="AF1558" s="9" t="b">
        <v>0</v>
      </c>
      <c r="AG1558" s="6">
        <v>1.0</v>
      </c>
      <c r="AH1558" s="6">
        <v>0.0</v>
      </c>
      <c r="AI1558" s="10">
        <v>44000.5943958681</v>
      </c>
      <c r="AJ1558" s="10">
        <v>45792.233774537</v>
      </c>
      <c r="AK1558" s="8" t="b">
        <v>0</v>
      </c>
      <c r="AL1558" s="6">
        <v>0.0</v>
      </c>
      <c r="AM1558" s="7" t="s">
        <v>72</v>
      </c>
      <c r="AN1558" s="12" t="s">
        <v>72</v>
      </c>
      <c r="AO1558" s="7"/>
      <c r="AP1558" s="11"/>
      <c r="AQ1558" s="12"/>
      <c r="AR1558" s="12"/>
      <c r="AS1558" s="12"/>
      <c r="AT1558" s="12"/>
    </row>
    <row r="1559" ht="14.25" customHeight="1">
      <c r="A1559" s="15">
        <v>1508.0</v>
      </c>
      <c r="B1559" s="16" t="s">
        <v>11713</v>
      </c>
      <c r="C1559" s="16" t="s">
        <v>11714</v>
      </c>
      <c r="D1559" s="16" t="s">
        <v>11715</v>
      </c>
      <c r="E1559" s="16" t="s">
        <v>11716</v>
      </c>
      <c r="F1559" s="16" t="s">
        <v>11717</v>
      </c>
      <c r="G1559" s="15">
        <v>1889.0</v>
      </c>
      <c r="H1559" s="16" t="s">
        <v>3611</v>
      </c>
      <c r="I1559" s="16" t="s">
        <v>11718</v>
      </c>
      <c r="J1559" s="16" t="s">
        <v>160</v>
      </c>
      <c r="K1559" s="16" t="s">
        <v>11715</v>
      </c>
      <c r="L1559" s="16" t="s">
        <v>11719</v>
      </c>
      <c r="M1559" s="16" t="s">
        <v>11720</v>
      </c>
      <c r="N1559" s="16" t="s">
        <v>72</v>
      </c>
      <c r="O1559" s="20"/>
      <c r="P1559" s="20"/>
      <c r="Q1559" s="20"/>
      <c r="R1559" s="20"/>
      <c r="S1559" s="20"/>
      <c r="T1559" s="20"/>
      <c r="U1559" s="16" t="s">
        <v>125</v>
      </c>
      <c r="V1559" s="20"/>
      <c r="W1559" s="15">
        <v>20.0</v>
      </c>
      <c r="X1559" s="15">
        <v>1.0</v>
      </c>
      <c r="Y1559" s="15">
        <v>2.0</v>
      </c>
      <c r="Z1559" s="15">
        <v>0.0</v>
      </c>
      <c r="AA1559" s="15">
        <v>21.0</v>
      </c>
      <c r="AB1559" s="16" t="s">
        <v>72</v>
      </c>
      <c r="AC1559" s="16" t="s">
        <v>72</v>
      </c>
      <c r="AD1559" s="17" t="b">
        <v>0</v>
      </c>
      <c r="AE1559" s="20"/>
      <c r="AF1559" s="18" t="b">
        <v>1</v>
      </c>
      <c r="AG1559" s="15">
        <v>1.0</v>
      </c>
      <c r="AH1559" s="20"/>
      <c r="AI1559" s="19">
        <v>44000.6053087963</v>
      </c>
      <c r="AJ1559" s="19">
        <v>45194.3963690162</v>
      </c>
      <c r="AK1559" s="17" t="b">
        <v>0</v>
      </c>
      <c r="AL1559" s="15">
        <v>0.0</v>
      </c>
      <c r="AM1559" s="23" t="s">
        <v>72</v>
      </c>
      <c r="AN1559" s="20" t="s">
        <v>72</v>
      </c>
      <c r="AO1559" s="16"/>
      <c r="AP1559" s="23"/>
      <c r="AQ1559" s="20"/>
      <c r="AR1559" s="20"/>
      <c r="AS1559" s="20"/>
      <c r="AT1559" s="20"/>
    </row>
    <row r="1560" ht="14.25" customHeight="1">
      <c r="A1560" s="6">
        <v>1509.0</v>
      </c>
      <c r="B1560" s="7" t="s">
        <v>11721</v>
      </c>
      <c r="C1560" s="7" t="s">
        <v>11722</v>
      </c>
      <c r="D1560" s="7" t="s">
        <v>11723</v>
      </c>
      <c r="E1560" s="7" t="s">
        <v>11724</v>
      </c>
      <c r="F1560" s="7" t="s">
        <v>11725</v>
      </c>
      <c r="G1560" s="6">
        <v>1890.0</v>
      </c>
      <c r="H1560" s="7" t="s">
        <v>11726</v>
      </c>
      <c r="I1560" s="7" t="s">
        <v>2711</v>
      </c>
      <c r="J1560" s="7" t="s">
        <v>2712</v>
      </c>
      <c r="K1560" s="7" t="s">
        <v>11723</v>
      </c>
      <c r="L1560" s="7" t="s">
        <v>11727</v>
      </c>
      <c r="M1560" s="7" t="s">
        <v>11728</v>
      </c>
      <c r="N1560" s="7" t="s">
        <v>72</v>
      </c>
      <c r="O1560" s="6">
        <v>43.0</v>
      </c>
      <c r="P1560" s="6">
        <v>43.0</v>
      </c>
      <c r="Q1560" s="6">
        <v>0.0</v>
      </c>
      <c r="R1560" s="6">
        <v>39.0</v>
      </c>
      <c r="S1560" s="6">
        <v>0.0</v>
      </c>
      <c r="T1560" s="6">
        <v>4.0</v>
      </c>
      <c r="U1560" s="7" t="s">
        <v>125</v>
      </c>
      <c r="V1560" s="6">
        <v>-4.0</v>
      </c>
      <c r="W1560" s="6">
        <v>189.0</v>
      </c>
      <c r="X1560" s="6">
        <v>154.0</v>
      </c>
      <c r="Y1560" s="6">
        <v>1.0</v>
      </c>
      <c r="Z1560" s="6">
        <v>0.0</v>
      </c>
      <c r="AA1560" s="6">
        <v>0.0</v>
      </c>
      <c r="AB1560" s="7" t="s">
        <v>72</v>
      </c>
      <c r="AC1560" s="7" t="s">
        <v>72</v>
      </c>
      <c r="AD1560" s="8" t="b">
        <v>0</v>
      </c>
      <c r="AE1560" s="12"/>
      <c r="AF1560" s="9" t="b">
        <v>0</v>
      </c>
      <c r="AG1560" s="6">
        <v>1.0</v>
      </c>
      <c r="AH1560" s="6">
        <v>0.0</v>
      </c>
      <c r="AI1560" s="10">
        <v>44000.6241722222</v>
      </c>
      <c r="AJ1560" s="10">
        <v>45792.2808240741</v>
      </c>
      <c r="AK1560" s="8" t="b">
        <v>0</v>
      </c>
      <c r="AL1560" s="6">
        <v>0.0</v>
      </c>
      <c r="AM1560" s="7" t="s">
        <v>72</v>
      </c>
      <c r="AN1560" s="12" t="s">
        <v>72</v>
      </c>
      <c r="AO1560" s="7"/>
      <c r="AP1560" s="11"/>
      <c r="AQ1560" s="12"/>
      <c r="AR1560" s="12"/>
      <c r="AS1560" s="12"/>
      <c r="AT1560" s="12"/>
    </row>
    <row r="1561" ht="14.25" customHeight="1">
      <c r="A1561" s="15">
        <v>1510.0</v>
      </c>
      <c r="B1561" s="16" t="s">
        <v>11729</v>
      </c>
      <c r="C1561" s="16" t="s">
        <v>11730</v>
      </c>
      <c r="D1561" s="16" t="s">
        <v>11731</v>
      </c>
      <c r="E1561" s="16" t="s">
        <v>11732</v>
      </c>
      <c r="F1561" s="16" t="s">
        <v>11733</v>
      </c>
      <c r="G1561" s="15">
        <v>1891.0</v>
      </c>
      <c r="H1561" s="16" t="s">
        <v>11734</v>
      </c>
      <c r="I1561" s="16" t="s">
        <v>11735</v>
      </c>
      <c r="J1561" s="16" t="s">
        <v>8854</v>
      </c>
      <c r="K1561" s="16" t="s">
        <v>11731</v>
      </c>
      <c r="L1561" s="16" t="s">
        <v>11736</v>
      </c>
      <c r="M1561" s="16" t="s">
        <v>72</v>
      </c>
      <c r="N1561" s="16" t="s">
        <v>72</v>
      </c>
      <c r="O1561" s="15">
        <v>7.0</v>
      </c>
      <c r="P1561" s="15">
        <v>7.0</v>
      </c>
      <c r="Q1561" s="15">
        <v>0.0</v>
      </c>
      <c r="R1561" s="15">
        <v>6.0</v>
      </c>
      <c r="S1561" s="15">
        <v>0.0</v>
      </c>
      <c r="T1561" s="15">
        <v>1.0</v>
      </c>
      <c r="U1561" s="16" t="s">
        <v>125</v>
      </c>
      <c r="V1561" s="15">
        <v>1.0</v>
      </c>
      <c r="W1561" s="15">
        <v>13.0</v>
      </c>
      <c r="X1561" s="15">
        <v>1.0</v>
      </c>
      <c r="Y1561" s="15">
        <v>0.0</v>
      </c>
      <c r="Z1561" s="15">
        <v>0.0</v>
      </c>
      <c r="AA1561" s="15">
        <v>17.0</v>
      </c>
      <c r="AB1561" s="16" t="s">
        <v>72</v>
      </c>
      <c r="AC1561" s="16" t="s">
        <v>72</v>
      </c>
      <c r="AD1561" s="17" t="b">
        <v>0</v>
      </c>
      <c r="AE1561" s="20"/>
      <c r="AF1561" s="18" t="b">
        <v>0</v>
      </c>
      <c r="AG1561" s="15">
        <v>1.0</v>
      </c>
      <c r="AH1561" s="15">
        <v>0.0</v>
      </c>
      <c r="AI1561" s="19">
        <v>44000.6307992245</v>
      </c>
      <c r="AJ1561" s="19">
        <v>45792.1252623032</v>
      </c>
      <c r="AK1561" s="17" t="b">
        <v>0</v>
      </c>
      <c r="AL1561" s="15">
        <v>0.0</v>
      </c>
      <c r="AM1561" s="23" t="s">
        <v>72</v>
      </c>
      <c r="AN1561" s="20" t="s">
        <v>72</v>
      </c>
      <c r="AO1561" s="16"/>
      <c r="AP1561" s="23"/>
      <c r="AQ1561" s="20"/>
      <c r="AR1561" s="20"/>
      <c r="AS1561" s="20"/>
      <c r="AT1561" s="20"/>
    </row>
    <row r="1562" ht="14.25" customHeight="1">
      <c r="A1562" s="6">
        <v>1512.0</v>
      </c>
      <c r="B1562" s="7" t="s">
        <v>11737</v>
      </c>
      <c r="C1562" s="7" t="s">
        <v>11738</v>
      </c>
      <c r="D1562" s="7" t="s">
        <v>11739</v>
      </c>
      <c r="E1562" s="7" t="s">
        <v>11740</v>
      </c>
      <c r="F1562" s="7" t="s">
        <v>11741</v>
      </c>
      <c r="G1562" s="6">
        <v>1893.0</v>
      </c>
      <c r="H1562" s="7" t="s">
        <v>11742</v>
      </c>
      <c r="I1562" s="7" t="s">
        <v>3497</v>
      </c>
      <c r="J1562" s="7" t="s">
        <v>3498</v>
      </c>
      <c r="K1562" s="7" t="s">
        <v>11739</v>
      </c>
      <c r="L1562" s="7" t="s">
        <v>11743</v>
      </c>
      <c r="M1562" s="7" t="s">
        <v>11744</v>
      </c>
      <c r="N1562" s="7" t="s">
        <v>72</v>
      </c>
      <c r="O1562" s="6">
        <v>4.0</v>
      </c>
      <c r="P1562" s="6">
        <v>0.0</v>
      </c>
      <c r="Q1562" s="6">
        <v>0.0</v>
      </c>
      <c r="R1562" s="6">
        <v>0.0</v>
      </c>
      <c r="S1562" s="6">
        <v>0.0</v>
      </c>
      <c r="T1562" s="6">
        <v>4.0</v>
      </c>
      <c r="U1562" s="7" t="s">
        <v>125</v>
      </c>
      <c r="V1562" s="6">
        <v>0.0</v>
      </c>
      <c r="W1562" s="6">
        <v>6.0</v>
      </c>
      <c r="X1562" s="6">
        <v>2.0</v>
      </c>
      <c r="Y1562" s="6">
        <v>0.0</v>
      </c>
      <c r="Z1562" s="6">
        <v>0.0</v>
      </c>
      <c r="AA1562" s="6">
        <v>0.0</v>
      </c>
      <c r="AB1562" s="7" t="s">
        <v>72</v>
      </c>
      <c r="AC1562" s="7" t="s">
        <v>72</v>
      </c>
      <c r="AD1562" s="8" t="b">
        <v>0</v>
      </c>
      <c r="AE1562" s="12"/>
      <c r="AF1562" s="9" t="b">
        <v>0</v>
      </c>
      <c r="AG1562" s="6">
        <v>1.0</v>
      </c>
      <c r="AH1562" s="6">
        <v>0.0</v>
      </c>
      <c r="AI1562" s="10">
        <v>44000.6667732639</v>
      </c>
      <c r="AJ1562" s="10">
        <v>45783.7739883912</v>
      </c>
      <c r="AK1562" s="8" t="b">
        <v>0</v>
      </c>
      <c r="AL1562" s="6">
        <v>0.0</v>
      </c>
      <c r="AM1562" s="11" t="s">
        <v>72</v>
      </c>
      <c r="AN1562" s="12" t="s">
        <v>72</v>
      </c>
      <c r="AO1562" s="7"/>
      <c r="AP1562" s="11"/>
      <c r="AQ1562" s="12"/>
      <c r="AR1562" s="12"/>
      <c r="AS1562" s="12"/>
      <c r="AT1562" s="12"/>
    </row>
    <row r="1563" ht="14.25" customHeight="1">
      <c r="A1563" s="15">
        <v>1513.0</v>
      </c>
      <c r="B1563" s="16" t="s">
        <v>11745</v>
      </c>
      <c r="C1563" s="16" t="s">
        <v>11746</v>
      </c>
      <c r="D1563" s="16" t="s">
        <v>11747</v>
      </c>
      <c r="E1563" s="16" t="s">
        <v>11748</v>
      </c>
      <c r="F1563" s="16" t="s">
        <v>11749</v>
      </c>
      <c r="G1563" s="15">
        <v>1894.0</v>
      </c>
      <c r="H1563" s="16" t="s">
        <v>11750</v>
      </c>
      <c r="I1563" s="16" t="s">
        <v>4518</v>
      </c>
      <c r="J1563" s="16" t="s">
        <v>2544</v>
      </c>
      <c r="K1563" s="16" t="s">
        <v>11747</v>
      </c>
      <c r="L1563" s="16" t="s">
        <v>11751</v>
      </c>
      <c r="M1563" s="16" t="s">
        <v>72</v>
      </c>
      <c r="N1563" s="16" t="s">
        <v>72</v>
      </c>
      <c r="O1563" s="15">
        <v>22.0</v>
      </c>
      <c r="P1563" s="15">
        <v>9.0</v>
      </c>
      <c r="Q1563" s="15">
        <v>0.0</v>
      </c>
      <c r="R1563" s="15">
        <v>0.0</v>
      </c>
      <c r="S1563" s="15">
        <v>14.0</v>
      </c>
      <c r="T1563" s="15">
        <v>8.0</v>
      </c>
      <c r="U1563" s="16" t="s">
        <v>125</v>
      </c>
      <c r="V1563" s="15">
        <v>0.0</v>
      </c>
      <c r="W1563" s="15">
        <v>1.0</v>
      </c>
      <c r="X1563" s="15">
        <v>0.0</v>
      </c>
      <c r="Y1563" s="15">
        <v>0.0</v>
      </c>
      <c r="Z1563" s="15">
        <v>0.0</v>
      </c>
      <c r="AA1563" s="15">
        <v>0.0</v>
      </c>
      <c r="AB1563" s="16" t="s">
        <v>72</v>
      </c>
      <c r="AC1563" s="16" t="s">
        <v>72</v>
      </c>
      <c r="AD1563" s="17" t="b">
        <v>0</v>
      </c>
      <c r="AE1563" s="20"/>
      <c r="AF1563" s="18" t="b">
        <v>0</v>
      </c>
      <c r="AG1563" s="15">
        <v>0.0</v>
      </c>
      <c r="AH1563" s="15">
        <v>0.0</v>
      </c>
      <c r="AI1563" s="19">
        <v>44000.6953702894</v>
      </c>
      <c r="AJ1563" s="19">
        <v>44749.7716435995</v>
      </c>
      <c r="AK1563" s="17" t="b">
        <v>0</v>
      </c>
      <c r="AL1563" s="15">
        <v>0.0</v>
      </c>
      <c r="AM1563" s="23" t="s">
        <v>72</v>
      </c>
      <c r="AN1563" s="20" t="s">
        <v>72</v>
      </c>
      <c r="AO1563" s="16"/>
      <c r="AP1563" s="23"/>
      <c r="AQ1563" s="20"/>
      <c r="AR1563" s="20"/>
      <c r="AS1563" s="20"/>
      <c r="AT1563" s="20"/>
    </row>
    <row r="1564" ht="14.25" customHeight="1">
      <c r="A1564" s="6">
        <v>1514.0</v>
      </c>
      <c r="B1564" s="7" t="s">
        <v>11752</v>
      </c>
      <c r="C1564" s="7" t="s">
        <v>11753</v>
      </c>
      <c r="D1564" s="7" t="s">
        <v>11754</v>
      </c>
      <c r="E1564" s="7" t="s">
        <v>11755</v>
      </c>
      <c r="F1564" s="7" t="s">
        <v>11756</v>
      </c>
      <c r="G1564" s="6">
        <v>1896.0</v>
      </c>
      <c r="H1564" s="7" t="s">
        <v>11757</v>
      </c>
      <c r="I1564" s="7" t="s">
        <v>11758</v>
      </c>
      <c r="J1564" s="7" t="s">
        <v>11759</v>
      </c>
      <c r="K1564" s="7" t="s">
        <v>11760</v>
      </c>
      <c r="L1564" s="7" t="s">
        <v>11761</v>
      </c>
      <c r="M1564" s="7" t="s">
        <v>72</v>
      </c>
      <c r="N1564" s="7" t="s">
        <v>72</v>
      </c>
      <c r="O1564" s="6">
        <v>44.0</v>
      </c>
      <c r="P1564" s="6">
        <v>44.0</v>
      </c>
      <c r="Q1564" s="6">
        <v>0.0</v>
      </c>
      <c r="R1564" s="6">
        <v>42.0</v>
      </c>
      <c r="S1564" s="6">
        <v>0.0</v>
      </c>
      <c r="T1564" s="6">
        <v>2.0</v>
      </c>
      <c r="U1564" s="7" t="s">
        <v>125</v>
      </c>
      <c r="V1564" s="6">
        <v>4.0</v>
      </c>
      <c r="W1564" s="6">
        <v>310.0</v>
      </c>
      <c r="X1564" s="6">
        <v>136.0</v>
      </c>
      <c r="Y1564" s="6">
        <v>0.0</v>
      </c>
      <c r="Z1564" s="6">
        <v>0.0</v>
      </c>
      <c r="AA1564" s="6">
        <v>1.0</v>
      </c>
      <c r="AB1564" s="7" t="s">
        <v>72</v>
      </c>
      <c r="AC1564" s="7" t="s">
        <v>72</v>
      </c>
      <c r="AD1564" s="8" t="b">
        <v>0</v>
      </c>
      <c r="AE1564" s="12"/>
      <c r="AF1564" s="9" t="b">
        <v>0</v>
      </c>
      <c r="AG1564" s="6">
        <v>1.0</v>
      </c>
      <c r="AH1564" s="6">
        <v>0.0</v>
      </c>
      <c r="AI1564" s="10">
        <v>44000.7590222569</v>
      </c>
      <c r="AJ1564" s="10">
        <v>45792.1676746528</v>
      </c>
      <c r="AK1564" s="8" t="b">
        <v>0</v>
      </c>
      <c r="AL1564" s="6">
        <v>0.0</v>
      </c>
      <c r="AM1564" s="11" t="s">
        <v>72</v>
      </c>
      <c r="AN1564" s="12" t="s">
        <v>101</v>
      </c>
      <c r="AO1564" s="14">
        <v>359.78</v>
      </c>
      <c r="AP1564" s="14">
        <v>46111.9583333333</v>
      </c>
      <c r="AQ1564" s="6">
        <v>1.0</v>
      </c>
      <c r="AR1564" s="12"/>
      <c r="AS1564" s="6">
        <v>0.0</v>
      </c>
      <c r="AT1564" s="6">
        <v>240.0</v>
      </c>
    </row>
    <row r="1565" ht="14.25" customHeight="1">
      <c r="A1565" s="15">
        <v>1514.0</v>
      </c>
      <c r="B1565" s="16" t="s">
        <v>11752</v>
      </c>
      <c r="C1565" s="16" t="s">
        <v>11753</v>
      </c>
      <c r="D1565" s="16" t="s">
        <v>11754</v>
      </c>
      <c r="E1565" s="16" t="s">
        <v>11755</v>
      </c>
      <c r="F1565" s="16" t="s">
        <v>11762</v>
      </c>
      <c r="G1565" s="15">
        <v>1895.0</v>
      </c>
      <c r="H1565" s="16" t="s">
        <v>11763</v>
      </c>
      <c r="I1565" s="16" t="s">
        <v>11764</v>
      </c>
      <c r="J1565" s="16" t="s">
        <v>452</v>
      </c>
      <c r="K1565" s="16" t="s">
        <v>11754</v>
      </c>
      <c r="L1565" s="16" t="s">
        <v>11765</v>
      </c>
      <c r="M1565" s="16" t="s">
        <v>72</v>
      </c>
      <c r="N1565" s="16" t="s">
        <v>72</v>
      </c>
      <c r="O1565" s="15">
        <v>59.0</v>
      </c>
      <c r="P1565" s="15">
        <v>59.0</v>
      </c>
      <c r="Q1565" s="15">
        <v>0.0</v>
      </c>
      <c r="R1565" s="15">
        <v>53.0</v>
      </c>
      <c r="S1565" s="15">
        <v>0.0</v>
      </c>
      <c r="T1565" s="15">
        <v>6.0</v>
      </c>
      <c r="U1565" s="16" t="s">
        <v>125</v>
      </c>
      <c r="V1565" s="15">
        <v>-5.0</v>
      </c>
      <c r="W1565" s="15">
        <v>86.0</v>
      </c>
      <c r="X1565" s="15">
        <v>14.0</v>
      </c>
      <c r="Y1565" s="15">
        <v>0.0</v>
      </c>
      <c r="Z1565" s="15">
        <v>0.0</v>
      </c>
      <c r="AA1565" s="15">
        <v>1.0</v>
      </c>
      <c r="AB1565" s="16" t="s">
        <v>72</v>
      </c>
      <c r="AC1565" s="16" t="s">
        <v>72</v>
      </c>
      <c r="AD1565" s="17" t="b">
        <v>0</v>
      </c>
      <c r="AE1565" s="20"/>
      <c r="AF1565" s="18" t="b">
        <v>0</v>
      </c>
      <c r="AG1565" s="15">
        <v>1.0</v>
      </c>
      <c r="AH1565" s="15">
        <v>0.0</v>
      </c>
      <c r="AI1565" s="19">
        <v>44000.7590222569</v>
      </c>
      <c r="AJ1565" s="19">
        <v>45792.1676746528</v>
      </c>
      <c r="AK1565" s="17" t="b">
        <v>0</v>
      </c>
      <c r="AL1565" s="15">
        <v>0.0</v>
      </c>
      <c r="AM1565" s="23" t="s">
        <v>72</v>
      </c>
      <c r="AN1565" s="20" t="s">
        <v>101</v>
      </c>
      <c r="AO1565" s="21">
        <v>359.78</v>
      </c>
      <c r="AP1565" s="22">
        <v>46111.9583333333</v>
      </c>
      <c r="AQ1565" s="15">
        <v>1.0</v>
      </c>
      <c r="AR1565" s="20"/>
      <c r="AS1565" s="15">
        <v>0.0</v>
      </c>
      <c r="AT1565" s="15">
        <v>240.0</v>
      </c>
    </row>
    <row r="1566" ht="14.25" customHeight="1">
      <c r="A1566" s="6">
        <v>1514.0</v>
      </c>
      <c r="B1566" s="7" t="s">
        <v>11752</v>
      </c>
      <c r="C1566" s="7" t="s">
        <v>11753</v>
      </c>
      <c r="D1566" s="7" t="s">
        <v>11754</v>
      </c>
      <c r="E1566" s="7" t="s">
        <v>11755</v>
      </c>
      <c r="F1566" s="7" t="s">
        <v>11766</v>
      </c>
      <c r="G1566" s="6">
        <v>2349.0</v>
      </c>
      <c r="H1566" s="7" t="s">
        <v>11767</v>
      </c>
      <c r="I1566" s="7" t="s">
        <v>854</v>
      </c>
      <c r="J1566" s="7" t="s">
        <v>837</v>
      </c>
      <c r="K1566" s="7" t="s">
        <v>11768</v>
      </c>
      <c r="L1566" s="7" t="s">
        <v>11769</v>
      </c>
      <c r="M1566" s="7" t="s">
        <v>72</v>
      </c>
      <c r="N1566" s="7" t="s">
        <v>72</v>
      </c>
      <c r="O1566" s="6">
        <v>48.0</v>
      </c>
      <c r="P1566" s="6">
        <v>48.0</v>
      </c>
      <c r="Q1566" s="6">
        <v>0.0</v>
      </c>
      <c r="R1566" s="6">
        <v>45.0</v>
      </c>
      <c r="S1566" s="6">
        <v>1.0</v>
      </c>
      <c r="T1566" s="6">
        <v>2.0</v>
      </c>
      <c r="U1566" s="7" t="s">
        <v>125</v>
      </c>
      <c r="V1566" s="6">
        <v>0.0</v>
      </c>
      <c r="W1566" s="6">
        <v>277.0</v>
      </c>
      <c r="X1566" s="6">
        <v>104.0</v>
      </c>
      <c r="Y1566" s="6">
        <v>0.0</v>
      </c>
      <c r="Z1566" s="6">
        <v>0.0</v>
      </c>
      <c r="AA1566" s="6">
        <v>1.0</v>
      </c>
      <c r="AB1566" s="7" t="s">
        <v>72</v>
      </c>
      <c r="AC1566" s="7" t="s">
        <v>72</v>
      </c>
      <c r="AD1566" s="8" t="b">
        <v>0</v>
      </c>
      <c r="AE1566" s="12"/>
      <c r="AF1566" s="9" t="b">
        <v>0</v>
      </c>
      <c r="AG1566" s="6">
        <v>1.0</v>
      </c>
      <c r="AH1566" s="6">
        <v>0.0</v>
      </c>
      <c r="AI1566" s="10">
        <v>44000.7590222569</v>
      </c>
      <c r="AJ1566" s="10">
        <v>45792.1676746528</v>
      </c>
      <c r="AK1566" s="8" t="b">
        <v>0</v>
      </c>
      <c r="AL1566" s="6">
        <v>0.0</v>
      </c>
      <c r="AM1566" s="11" t="s">
        <v>72</v>
      </c>
      <c r="AN1566" s="12" t="s">
        <v>101</v>
      </c>
      <c r="AO1566" s="13">
        <v>359.78</v>
      </c>
      <c r="AP1566" s="14">
        <v>46111.9583333333</v>
      </c>
      <c r="AQ1566" s="6">
        <v>1.0</v>
      </c>
      <c r="AR1566" s="12"/>
      <c r="AS1566" s="6">
        <v>0.0</v>
      </c>
      <c r="AT1566" s="6">
        <v>240.0</v>
      </c>
    </row>
    <row r="1567" ht="14.25" customHeight="1">
      <c r="A1567" s="15">
        <v>1514.0</v>
      </c>
      <c r="B1567" s="16" t="s">
        <v>11752</v>
      </c>
      <c r="C1567" s="16" t="s">
        <v>11753</v>
      </c>
      <c r="D1567" s="16" t="s">
        <v>11754</v>
      </c>
      <c r="E1567" s="16" t="s">
        <v>11755</v>
      </c>
      <c r="F1567" s="16" t="s">
        <v>11770</v>
      </c>
      <c r="G1567" s="15">
        <v>3361.0</v>
      </c>
      <c r="H1567" s="16" t="s">
        <v>11771</v>
      </c>
      <c r="I1567" s="16" t="s">
        <v>11772</v>
      </c>
      <c r="J1567" s="16" t="s">
        <v>1557</v>
      </c>
      <c r="K1567" s="16" t="s">
        <v>11773</v>
      </c>
      <c r="L1567" s="16" t="s">
        <v>11774</v>
      </c>
      <c r="M1567" s="16" t="s">
        <v>72</v>
      </c>
      <c r="N1567" s="16" t="s">
        <v>72</v>
      </c>
      <c r="O1567" s="15">
        <v>57.0</v>
      </c>
      <c r="P1567" s="15">
        <v>57.0</v>
      </c>
      <c r="Q1567" s="15">
        <v>0.0</v>
      </c>
      <c r="R1567" s="15">
        <v>53.0</v>
      </c>
      <c r="S1567" s="15">
        <v>0.0</v>
      </c>
      <c r="T1567" s="15">
        <v>4.0</v>
      </c>
      <c r="U1567" s="16" t="s">
        <v>125</v>
      </c>
      <c r="V1567" s="15">
        <v>7.0</v>
      </c>
      <c r="W1567" s="15">
        <v>104.0</v>
      </c>
      <c r="X1567" s="15">
        <v>32.0</v>
      </c>
      <c r="Y1567" s="15">
        <v>0.0</v>
      </c>
      <c r="Z1567" s="15">
        <v>0.0</v>
      </c>
      <c r="AA1567" s="15">
        <v>1.0</v>
      </c>
      <c r="AB1567" s="16" t="s">
        <v>72</v>
      </c>
      <c r="AC1567" s="16" t="s">
        <v>72</v>
      </c>
      <c r="AD1567" s="17" t="b">
        <v>0</v>
      </c>
      <c r="AE1567" s="20"/>
      <c r="AF1567" s="18" t="b">
        <v>0</v>
      </c>
      <c r="AG1567" s="15">
        <v>1.0</v>
      </c>
      <c r="AH1567" s="15">
        <v>0.0</v>
      </c>
      <c r="AI1567" s="19">
        <v>44000.7590222569</v>
      </c>
      <c r="AJ1567" s="19">
        <v>45792.1676746528</v>
      </c>
      <c r="AK1567" s="17" t="b">
        <v>0</v>
      </c>
      <c r="AL1567" s="15">
        <v>0.0</v>
      </c>
      <c r="AM1567" s="16" t="s">
        <v>72</v>
      </c>
      <c r="AN1567" s="20" t="s">
        <v>101</v>
      </c>
      <c r="AO1567" s="21">
        <v>359.78</v>
      </c>
      <c r="AP1567" s="22">
        <v>46111.9583333333</v>
      </c>
      <c r="AQ1567" s="15">
        <v>1.0</v>
      </c>
      <c r="AR1567" s="20"/>
      <c r="AS1567" s="15">
        <v>0.0</v>
      </c>
      <c r="AT1567" s="15">
        <v>240.0</v>
      </c>
    </row>
    <row r="1568" ht="14.25" customHeight="1">
      <c r="A1568" s="6">
        <v>1515.0</v>
      </c>
      <c r="B1568" s="7" t="s">
        <v>11775</v>
      </c>
      <c r="C1568" s="7" t="s">
        <v>11776</v>
      </c>
      <c r="D1568" s="7" t="s">
        <v>11777</v>
      </c>
      <c r="E1568" s="7" t="s">
        <v>11778</v>
      </c>
      <c r="F1568" s="7" t="s">
        <v>11779</v>
      </c>
      <c r="G1568" s="6">
        <v>1898.0</v>
      </c>
      <c r="H1568" s="7" t="s">
        <v>11780</v>
      </c>
      <c r="I1568" s="7" t="s">
        <v>6847</v>
      </c>
      <c r="J1568" s="7" t="s">
        <v>96</v>
      </c>
      <c r="K1568" s="7" t="s">
        <v>11777</v>
      </c>
      <c r="L1568" s="7" t="s">
        <v>11781</v>
      </c>
      <c r="M1568" s="7" t="s">
        <v>11782</v>
      </c>
      <c r="N1568" s="7" t="s">
        <v>11783</v>
      </c>
      <c r="O1568" s="6">
        <v>9.0</v>
      </c>
      <c r="P1568" s="6">
        <v>9.0</v>
      </c>
      <c r="Q1568" s="6">
        <v>0.0</v>
      </c>
      <c r="R1568" s="6">
        <v>9.0</v>
      </c>
      <c r="S1568" s="6">
        <v>0.0</v>
      </c>
      <c r="T1568" s="6">
        <v>0.0</v>
      </c>
      <c r="U1568" s="7" t="s">
        <v>58</v>
      </c>
      <c r="V1568" s="6">
        <v>3.0</v>
      </c>
      <c r="W1568" s="6">
        <v>67.0</v>
      </c>
      <c r="X1568" s="6">
        <v>8.0</v>
      </c>
      <c r="Y1568" s="6">
        <v>0.0</v>
      </c>
      <c r="Z1568" s="6">
        <v>1.0</v>
      </c>
      <c r="AA1568" s="6">
        <v>0.0</v>
      </c>
      <c r="AB1568" s="7" t="s">
        <v>100</v>
      </c>
      <c r="AC1568" s="7" t="s">
        <v>11781</v>
      </c>
      <c r="AD1568" s="8" t="b">
        <v>1</v>
      </c>
      <c r="AE1568" s="6">
        <v>1.0</v>
      </c>
      <c r="AF1568" s="9" t="b">
        <v>0</v>
      </c>
      <c r="AG1568" s="6">
        <v>1.0</v>
      </c>
      <c r="AH1568" s="6">
        <v>0.0</v>
      </c>
      <c r="AI1568" s="10">
        <v>44001.4162904745</v>
      </c>
      <c r="AJ1568" s="10">
        <v>45792.2338360764</v>
      </c>
      <c r="AK1568" s="8" t="b">
        <v>1</v>
      </c>
      <c r="AL1568" s="6">
        <v>0.0</v>
      </c>
      <c r="AM1568" s="11" t="s">
        <v>72</v>
      </c>
      <c r="AN1568" s="12" t="s">
        <v>75</v>
      </c>
      <c r="AO1568" s="13">
        <v>44.28</v>
      </c>
      <c r="AP1568" s="14">
        <v>45818.5416732292</v>
      </c>
      <c r="AQ1568" s="6">
        <v>1.0</v>
      </c>
      <c r="AR1568" s="6">
        <v>1.0</v>
      </c>
      <c r="AS1568" s="6">
        <v>0.0</v>
      </c>
      <c r="AT1568" s="6">
        <v>4.0</v>
      </c>
    </row>
    <row r="1569" ht="14.25" customHeight="1">
      <c r="A1569" s="15">
        <v>1516.0</v>
      </c>
      <c r="B1569" s="16" t="s">
        <v>11784</v>
      </c>
      <c r="C1569" s="16" t="s">
        <v>11785</v>
      </c>
      <c r="D1569" s="16" t="s">
        <v>11786</v>
      </c>
      <c r="E1569" s="16" t="s">
        <v>11787</v>
      </c>
      <c r="F1569" s="16" t="s">
        <v>11784</v>
      </c>
      <c r="G1569" s="15">
        <v>1899.0</v>
      </c>
      <c r="H1569" s="16" t="s">
        <v>11788</v>
      </c>
      <c r="I1569" s="16" t="s">
        <v>11789</v>
      </c>
      <c r="J1569" s="16" t="s">
        <v>1557</v>
      </c>
      <c r="K1569" s="16" t="s">
        <v>11786</v>
      </c>
      <c r="L1569" s="16" t="s">
        <v>11790</v>
      </c>
      <c r="M1569" s="16" t="s">
        <v>11791</v>
      </c>
      <c r="N1569" s="16" t="s">
        <v>11792</v>
      </c>
      <c r="O1569" s="15">
        <v>5.0</v>
      </c>
      <c r="P1569" s="15">
        <v>5.0</v>
      </c>
      <c r="Q1569" s="15">
        <v>0.0</v>
      </c>
      <c r="R1569" s="15">
        <v>5.0</v>
      </c>
      <c r="S1569" s="15">
        <v>0.0</v>
      </c>
      <c r="T1569" s="15">
        <v>0.0</v>
      </c>
      <c r="U1569" s="16" t="s">
        <v>58</v>
      </c>
      <c r="V1569" s="15">
        <v>-3.0</v>
      </c>
      <c r="W1569" s="15">
        <v>21.0</v>
      </c>
      <c r="X1569" s="15">
        <v>1.0</v>
      </c>
      <c r="Y1569" s="15">
        <v>1.0</v>
      </c>
      <c r="Z1569" s="15">
        <v>0.0</v>
      </c>
      <c r="AA1569" s="15">
        <v>0.0</v>
      </c>
      <c r="AB1569" s="16" t="s">
        <v>3186</v>
      </c>
      <c r="AC1569" s="16" t="s">
        <v>11790</v>
      </c>
      <c r="AD1569" s="17" t="b">
        <v>1</v>
      </c>
      <c r="AE1569" s="15">
        <v>1.0</v>
      </c>
      <c r="AF1569" s="18" t="b">
        <v>0</v>
      </c>
      <c r="AG1569" s="15">
        <v>0.0</v>
      </c>
      <c r="AH1569" s="15">
        <v>0.0</v>
      </c>
      <c r="AI1569" s="19">
        <v>44001.4733392708</v>
      </c>
      <c r="AJ1569" s="19">
        <v>45786.3817559375</v>
      </c>
      <c r="AK1569" s="17" t="b">
        <v>1</v>
      </c>
      <c r="AL1569" s="15">
        <v>0.0</v>
      </c>
      <c r="AM1569" s="23" t="s">
        <v>72</v>
      </c>
      <c r="AN1569" s="20" t="s">
        <v>75</v>
      </c>
      <c r="AO1569" s="21">
        <v>43.05</v>
      </c>
      <c r="AP1569" s="22">
        <v>45338.1458349537</v>
      </c>
      <c r="AQ1569" s="20"/>
      <c r="AR1569" s="20"/>
      <c r="AS1569" s="20"/>
      <c r="AT1569" s="20"/>
    </row>
    <row r="1570" ht="14.25" customHeight="1">
      <c r="A1570" s="6">
        <v>1517.0</v>
      </c>
      <c r="B1570" s="7" t="s">
        <v>11793</v>
      </c>
      <c r="C1570" s="7" t="s">
        <v>11794</v>
      </c>
      <c r="D1570" s="7" t="s">
        <v>11795</v>
      </c>
      <c r="E1570" s="7" t="s">
        <v>11796</v>
      </c>
      <c r="F1570" s="7" t="s">
        <v>11797</v>
      </c>
      <c r="G1570" s="6">
        <v>1900.0</v>
      </c>
      <c r="H1570" s="7" t="s">
        <v>11798</v>
      </c>
      <c r="I1570" s="7" t="s">
        <v>3753</v>
      </c>
      <c r="J1570" s="7" t="s">
        <v>68</v>
      </c>
      <c r="K1570" s="7" t="s">
        <v>11795</v>
      </c>
      <c r="L1570" s="7" t="s">
        <v>11799</v>
      </c>
      <c r="M1570" s="7" t="s">
        <v>11800</v>
      </c>
      <c r="N1570" s="7" t="s">
        <v>11801</v>
      </c>
      <c r="O1570" s="6">
        <v>20.0</v>
      </c>
      <c r="P1570" s="6">
        <v>20.0</v>
      </c>
      <c r="Q1570" s="6">
        <v>0.0</v>
      </c>
      <c r="R1570" s="6">
        <v>19.0</v>
      </c>
      <c r="S1570" s="6">
        <v>0.0</v>
      </c>
      <c r="T1570" s="6">
        <v>1.0</v>
      </c>
      <c r="U1570" s="7" t="s">
        <v>125</v>
      </c>
      <c r="V1570" s="6">
        <v>-6.0</v>
      </c>
      <c r="W1570" s="6">
        <v>46.0</v>
      </c>
      <c r="X1570" s="6">
        <v>0.0</v>
      </c>
      <c r="Y1570" s="6">
        <v>3.0</v>
      </c>
      <c r="Z1570" s="6">
        <v>0.0</v>
      </c>
      <c r="AA1570" s="6">
        <v>0.0</v>
      </c>
      <c r="AB1570" s="7" t="s">
        <v>73</v>
      </c>
      <c r="AC1570" s="7" t="s">
        <v>11799</v>
      </c>
      <c r="AD1570" s="8" t="b">
        <v>1</v>
      </c>
      <c r="AE1570" s="6">
        <v>1.0</v>
      </c>
      <c r="AF1570" s="9" t="b">
        <v>0</v>
      </c>
      <c r="AG1570" s="6">
        <v>1.0</v>
      </c>
      <c r="AH1570" s="6">
        <v>0.0</v>
      </c>
      <c r="AI1570" s="10">
        <v>44001.6141017708</v>
      </c>
      <c r="AJ1570" s="10">
        <v>45792.2951804745</v>
      </c>
      <c r="AK1570" s="8" t="b">
        <v>1</v>
      </c>
      <c r="AL1570" s="6">
        <v>0.0</v>
      </c>
      <c r="AM1570" s="11" t="s">
        <v>72</v>
      </c>
      <c r="AN1570" s="12" t="s">
        <v>75</v>
      </c>
      <c r="AO1570" s="13">
        <v>31.63</v>
      </c>
      <c r="AP1570" s="14">
        <v>45814.9583333333</v>
      </c>
      <c r="AQ1570" s="6">
        <v>1.0</v>
      </c>
      <c r="AR1570" s="12"/>
      <c r="AS1570" s="6">
        <v>0.0</v>
      </c>
      <c r="AT1570" s="6">
        <v>28.0</v>
      </c>
    </row>
    <row r="1571" ht="14.25" customHeight="1">
      <c r="A1571" s="15">
        <v>1518.0</v>
      </c>
      <c r="B1571" s="16" t="s">
        <v>11802</v>
      </c>
      <c r="C1571" s="16" t="s">
        <v>11803</v>
      </c>
      <c r="D1571" s="16" t="s">
        <v>11804</v>
      </c>
      <c r="E1571" s="16" t="s">
        <v>11805</v>
      </c>
      <c r="F1571" s="16" t="s">
        <v>11806</v>
      </c>
      <c r="G1571" s="15">
        <v>1901.0</v>
      </c>
      <c r="H1571" s="16" t="s">
        <v>3611</v>
      </c>
      <c r="I1571" s="16" t="s">
        <v>11807</v>
      </c>
      <c r="J1571" s="16" t="s">
        <v>9163</v>
      </c>
      <c r="K1571" s="16" t="s">
        <v>11804</v>
      </c>
      <c r="L1571" s="16" t="s">
        <v>11808</v>
      </c>
      <c r="M1571" s="16" t="s">
        <v>72</v>
      </c>
      <c r="N1571" s="16" t="s">
        <v>72</v>
      </c>
      <c r="O1571" s="20"/>
      <c r="P1571" s="20"/>
      <c r="Q1571" s="20"/>
      <c r="R1571" s="20"/>
      <c r="S1571" s="20"/>
      <c r="T1571" s="20"/>
      <c r="U1571" s="16" t="s">
        <v>125</v>
      </c>
      <c r="V1571" s="20"/>
      <c r="W1571" s="15">
        <v>1.0</v>
      </c>
      <c r="X1571" s="15">
        <v>0.0</v>
      </c>
      <c r="Y1571" s="15">
        <v>0.0</v>
      </c>
      <c r="Z1571" s="15">
        <v>0.0</v>
      </c>
      <c r="AA1571" s="15">
        <v>0.0</v>
      </c>
      <c r="AB1571" s="16" t="s">
        <v>72</v>
      </c>
      <c r="AC1571" s="16" t="s">
        <v>72</v>
      </c>
      <c r="AD1571" s="17" t="b">
        <v>0</v>
      </c>
      <c r="AE1571" s="20"/>
      <c r="AF1571" s="18" t="b">
        <v>0</v>
      </c>
      <c r="AG1571" s="15">
        <v>1.0</v>
      </c>
      <c r="AH1571" s="20"/>
      <c r="AI1571" s="19">
        <v>44001.6196550116</v>
      </c>
      <c r="AJ1571" s="19">
        <v>44583.4025440625</v>
      </c>
      <c r="AK1571" s="17" t="b">
        <v>0</v>
      </c>
      <c r="AL1571" s="15">
        <v>0.0</v>
      </c>
      <c r="AM1571" s="16" t="s">
        <v>72</v>
      </c>
      <c r="AN1571" s="20" t="s">
        <v>72</v>
      </c>
      <c r="AO1571" s="16"/>
      <c r="AP1571" s="23"/>
      <c r="AQ1571" s="20"/>
      <c r="AR1571" s="20"/>
      <c r="AS1571" s="20"/>
      <c r="AT1571" s="20"/>
    </row>
    <row r="1572" ht="14.25" customHeight="1">
      <c r="A1572" s="6">
        <v>1519.0</v>
      </c>
      <c r="B1572" s="7" t="s">
        <v>11809</v>
      </c>
      <c r="C1572" s="7" t="s">
        <v>11810</v>
      </c>
      <c r="D1572" s="7" t="s">
        <v>11811</v>
      </c>
      <c r="E1572" s="7" t="s">
        <v>11812</v>
      </c>
      <c r="F1572" s="7" t="s">
        <v>11813</v>
      </c>
      <c r="G1572" s="6">
        <v>1902.0</v>
      </c>
      <c r="H1572" s="7" t="s">
        <v>11814</v>
      </c>
      <c r="I1572" s="7" t="s">
        <v>11815</v>
      </c>
      <c r="J1572" s="7" t="s">
        <v>6588</v>
      </c>
      <c r="K1572" s="7" t="s">
        <v>11811</v>
      </c>
      <c r="L1572" s="7" t="s">
        <v>11816</v>
      </c>
      <c r="M1572" s="12" t="s">
        <v>72</v>
      </c>
      <c r="N1572" s="12" t="s">
        <v>72</v>
      </c>
      <c r="O1572" s="6">
        <v>21.0</v>
      </c>
      <c r="P1572" s="6">
        <v>21.0</v>
      </c>
      <c r="Q1572" s="6">
        <v>0.0</v>
      </c>
      <c r="R1572" s="6">
        <v>21.0</v>
      </c>
      <c r="S1572" s="6">
        <v>0.0</v>
      </c>
      <c r="T1572" s="6">
        <v>0.0</v>
      </c>
      <c r="U1572" s="7" t="s">
        <v>125</v>
      </c>
      <c r="V1572" s="6">
        <v>-3.0</v>
      </c>
      <c r="W1572" s="6">
        <v>17.0</v>
      </c>
      <c r="X1572" s="6">
        <v>4.0</v>
      </c>
      <c r="Y1572" s="6">
        <v>0.0</v>
      </c>
      <c r="Z1572" s="6">
        <v>0.0</v>
      </c>
      <c r="AA1572" s="6">
        <v>12.0</v>
      </c>
      <c r="AB1572" s="7" t="s">
        <v>72</v>
      </c>
      <c r="AC1572" s="7" t="s">
        <v>72</v>
      </c>
      <c r="AD1572" s="8" t="b">
        <v>0</v>
      </c>
      <c r="AE1572" s="12"/>
      <c r="AF1572" s="9" t="b">
        <v>0</v>
      </c>
      <c r="AG1572" s="6">
        <v>1.0</v>
      </c>
      <c r="AH1572" s="6">
        <v>0.0</v>
      </c>
      <c r="AI1572" s="10">
        <v>44001.7156136574</v>
      </c>
      <c r="AJ1572" s="10">
        <v>45792.2797898148</v>
      </c>
      <c r="AK1572" s="8" t="b">
        <v>0</v>
      </c>
      <c r="AL1572" s="6">
        <v>0.0</v>
      </c>
      <c r="AM1572" s="11" t="s">
        <v>72</v>
      </c>
      <c r="AN1572" s="12" t="s">
        <v>75</v>
      </c>
      <c r="AO1572" s="13">
        <v>39.54</v>
      </c>
      <c r="AP1572" s="14">
        <v>45815.9583333333</v>
      </c>
      <c r="AQ1572" s="6">
        <v>1.0</v>
      </c>
      <c r="AR1572" s="12"/>
      <c r="AS1572" s="6">
        <v>27.0</v>
      </c>
      <c r="AT1572" s="6">
        <v>28.0</v>
      </c>
    </row>
    <row r="1573" ht="14.25" customHeight="1">
      <c r="A1573" s="15">
        <v>1520.0</v>
      </c>
      <c r="B1573" s="16" t="s">
        <v>11817</v>
      </c>
      <c r="C1573" s="16" t="s">
        <v>11818</v>
      </c>
      <c r="D1573" s="16" t="s">
        <v>11819</v>
      </c>
      <c r="E1573" s="16" t="s">
        <v>11820</v>
      </c>
      <c r="F1573" s="16" t="s">
        <v>11821</v>
      </c>
      <c r="G1573" s="15">
        <v>1903.0</v>
      </c>
      <c r="H1573" s="16" t="s">
        <v>11822</v>
      </c>
      <c r="I1573" s="16" t="s">
        <v>11823</v>
      </c>
      <c r="J1573" s="16" t="s">
        <v>1057</v>
      </c>
      <c r="K1573" s="16" t="s">
        <v>11824</v>
      </c>
      <c r="L1573" s="16" t="s">
        <v>11825</v>
      </c>
      <c r="M1573" s="16" t="s">
        <v>72</v>
      </c>
      <c r="N1573" s="16" t="s">
        <v>72</v>
      </c>
      <c r="O1573" s="15">
        <v>9.0</v>
      </c>
      <c r="P1573" s="15">
        <v>0.0</v>
      </c>
      <c r="Q1573" s="15">
        <v>0.0</v>
      </c>
      <c r="R1573" s="15">
        <v>0.0</v>
      </c>
      <c r="S1573" s="15">
        <v>0.0</v>
      </c>
      <c r="T1573" s="15">
        <v>9.0</v>
      </c>
      <c r="U1573" s="16" t="s">
        <v>125</v>
      </c>
      <c r="V1573" s="15">
        <v>0.0</v>
      </c>
      <c r="W1573" s="15">
        <v>8.0</v>
      </c>
      <c r="X1573" s="15">
        <v>4.0</v>
      </c>
      <c r="Y1573" s="15">
        <v>0.0</v>
      </c>
      <c r="Z1573" s="15">
        <v>0.0</v>
      </c>
      <c r="AA1573" s="15">
        <v>0.0</v>
      </c>
      <c r="AB1573" s="16" t="s">
        <v>72</v>
      </c>
      <c r="AC1573" s="16" t="s">
        <v>72</v>
      </c>
      <c r="AD1573" s="17" t="b">
        <v>0</v>
      </c>
      <c r="AE1573" s="20"/>
      <c r="AF1573" s="18" t="b">
        <v>0</v>
      </c>
      <c r="AG1573" s="15">
        <v>1.0</v>
      </c>
      <c r="AH1573" s="15">
        <v>0.0</v>
      </c>
      <c r="AI1573" s="19">
        <v>44001.8839626968</v>
      </c>
      <c r="AJ1573" s="19">
        <v>44069.9374180556</v>
      </c>
      <c r="AK1573" s="17" t="b">
        <v>0</v>
      </c>
      <c r="AL1573" s="15">
        <v>0.0</v>
      </c>
      <c r="AM1573" s="16" t="s">
        <v>72</v>
      </c>
      <c r="AN1573" s="20" t="s">
        <v>72</v>
      </c>
      <c r="AO1573" s="16"/>
      <c r="AP1573" s="23"/>
      <c r="AQ1573" s="20"/>
      <c r="AR1573" s="20"/>
      <c r="AS1573" s="20"/>
      <c r="AT1573" s="20"/>
    </row>
    <row r="1574" ht="14.25" customHeight="1">
      <c r="A1574" s="6">
        <v>1522.0</v>
      </c>
      <c r="B1574" s="7" t="s">
        <v>11826</v>
      </c>
      <c r="C1574" s="7" t="s">
        <v>11827</v>
      </c>
      <c r="D1574" s="7" t="s">
        <v>11828</v>
      </c>
      <c r="E1574" s="7" t="s">
        <v>11829</v>
      </c>
      <c r="F1574" s="7" t="s">
        <v>11826</v>
      </c>
      <c r="G1574" s="6">
        <v>1904.0</v>
      </c>
      <c r="H1574" s="7" t="s">
        <v>1277</v>
      </c>
      <c r="I1574" s="7" t="s">
        <v>6382</v>
      </c>
      <c r="J1574" s="7" t="s">
        <v>6383</v>
      </c>
      <c r="K1574" s="7" t="s">
        <v>11830</v>
      </c>
      <c r="L1574" s="7" t="s">
        <v>11831</v>
      </c>
      <c r="M1574" s="7" t="s">
        <v>72</v>
      </c>
      <c r="N1574" s="7" t="s">
        <v>72</v>
      </c>
      <c r="O1574" s="12"/>
      <c r="P1574" s="12"/>
      <c r="Q1574" s="12"/>
      <c r="R1574" s="12"/>
      <c r="S1574" s="12"/>
      <c r="T1574" s="12"/>
      <c r="U1574" s="7" t="s">
        <v>125</v>
      </c>
      <c r="V1574" s="12"/>
      <c r="W1574" s="12"/>
      <c r="X1574" s="12"/>
      <c r="Y1574" s="12"/>
      <c r="Z1574" s="12"/>
      <c r="AA1574" s="6">
        <v>0.0</v>
      </c>
      <c r="AB1574" s="7" t="s">
        <v>72</v>
      </c>
      <c r="AC1574" s="7" t="s">
        <v>72</v>
      </c>
      <c r="AD1574" s="8" t="b">
        <v>0</v>
      </c>
      <c r="AE1574" s="12"/>
      <c r="AF1574" s="9" t="b">
        <v>0</v>
      </c>
      <c r="AG1574" s="6">
        <v>1.0</v>
      </c>
      <c r="AH1574" s="12"/>
      <c r="AI1574" s="10">
        <v>44003.9263573264</v>
      </c>
      <c r="AJ1574" s="10">
        <v>45001.618191169</v>
      </c>
      <c r="AK1574" s="8" t="b">
        <v>0</v>
      </c>
      <c r="AL1574" s="6">
        <v>0.0</v>
      </c>
      <c r="AM1574" s="11" t="s">
        <v>72</v>
      </c>
      <c r="AN1574" s="12" t="s">
        <v>72</v>
      </c>
      <c r="AO1574" s="7"/>
      <c r="AP1574" s="11"/>
      <c r="AQ1574" s="12"/>
      <c r="AR1574" s="12"/>
      <c r="AS1574" s="12"/>
      <c r="AT1574" s="12"/>
    </row>
    <row r="1575" ht="14.25" customHeight="1">
      <c r="A1575" s="15">
        <v>1523.0</v>
      </c>
      <c r="B1575" s="16" t="s">
        <v>11832</v>
      </c>
      <c r="C1575" s="16" t="s">
        <v>11833</v>
      </c>
      <c r="D1575" s="16" t="s">
        <v>11834</v>
      </c>
      <c r="E1575" s="16" t="s">
        <v>11835</v>
      </c>
      <c r="F1575" s="16" t="s">
        <v>11836</v>
      </c>
      <c r="G1575" s="15">
        <v>1905.0</v>
      </c>
      <c r="H1575" s="16" t="s">
        <v>11837</v>
      </c>
      <c r="I1575" s="16" t="s">
        <v>11838</v>
      </c>
      <c r="J1575" s="16" t="s">
        <v>5326</v>
      </c>
      <c r="K1575" s="16" t="s">
        <v>11839</v>
      </c>
      <c r="L1575" s="16" t="s">
        <v>11840</v>
      </c>
      <c r="M1575" s="16" t="s">
        <v>72</v>
      </c>
      <c r="N1575" s="16" t="s">
        <v>72</v>
      </c>
      <c r="O1575" s="15">
        <v>5.0</v>
      </c>
      <c r="P1575" s="15">
        <v>0.0</v>
      </c>
      <c r="Q1575" s="15">
        <v>0.0</v>
      </c>
      <c r="R1575" s="15">
        <v>0.0</v>
      </c>
      <c r="S1575" s="15">
        <v>0.0</v>
      </c>
      <c r="T1575" s="15">
        <v>5.0</v>
      </c>
      <c r="U1575" s="16" t="s">
        <v>125</v>
      </c>
      <c r="V1575" s="15">
        <v>0.0</v>
      </c>
      <c r="W1575" s="15">
        <v>26.0</v>
      </c>
      <c r="X1575" s="15">
        <v>20.0</v>
      </c>
      <c r="Y1575" s="15">
        <v>1.0</v>
      </c>
      <c r="Z1575" s="15">
        <v>0.0</v>
      </c>
      <c r="AA1575" s="15">
        <v>0.0</v>
      </c>
      <c r="AB1575" s="16" t="s">
        <v>72</v>
      </c>
      <c r="AC1575" s="16" t="s">
        <v>72</v>
      </c>
      <c r="AD1575" s="17" t="b">
        <v>0</v>
      </c>
      <c r="AE1575" s="20"/>
      <c r="AF1575" s="18" t="b">
        <v>0</v>
      </c>
      <c r="AG1575" s="15">
        <v>1.0</v>
      </c>
      <c r="AH1575" s="15">
        <v>0.0</v>
      </c>
      <c r="AI1575" s="19">
        <v>44004.4531363773</v>
      </c>
      <c r="AJ1575" s="19">
        <v>44655.4809201736</v>
      </c>
      <c r="AK1575" s="17" t="b">
        <v>0</v>
      </c>
      <c r="AL1575" s="15">
        <v>0.0</v>
      </c>
      <c r="AM1575" s="23" t="s">
        <v>72</v>
      </c>
      <c r="AN1575" s="20" t="s">
        <v>72</v>
      </c>
      <c r="AO1575" s="23"/>
      <c r="AP1575" s="23"/>
      <c r="AQ1575" s="20"/>
      <c r="AR1575" s="20"/>
      <c r="AS1575" s="20"/>
      <c r="AT1575" s="20"/>
    </row>
    <row r="1576" ht="14.25" customHeight="1">
      <c r="A1576" s="6">
        <v>1524.0</v>
      </c>
      <c r="B1576" s="7" t="s">
        <v>11841</v>
      </c>
      <c r="C1576" s="7" t="s">
        <v>11842</v>
      </c>
      <c r="D1576" s="7" t="s">
        <v>11843</v>
      </c>
      <c r="E1576" s="7" t="s">
        <v>11844</v>
      </c>
      <c r="F1576" s="7" t="s">
        <v>11845</v>
      </c>
      <c r="G1576" s="6">
        <v>1906.0</v>
      </c>
      <c r="H1576" s="7" t="s">
        <v>1317</v>
      </c>
      <c r="I1576" s="7" t="s">
        <v>11846</v>
      </c>
      <c r="J1576" s="7" t="s">
        <v>3181</v>
      </c>
      <c r="K1576" s="7" t="s">
        <v>11843</v>
      </c>
      <c r="L1576" s="7" t="s">
        <v>11847</v>
      </c>
      <c r="M1576" s="7" t="s">
        <v>11848</v>
      </c>
      <c r="N1576" s="7" t="s">
        <v>72</v>
      </c>
      <c r="O1576" s="12"/>
      <c r="P1576" s="12"/>
      <c r="Q1576" s="12"/>
      <c r="R1576" s="12"/>
      <c r="S1576" s="12"/>
      <c r="T1576" s="12"/>
      <c r="U1576" s="7" t="s">
        <v>125</v>
      </c>
      <c r="V1576" s="12"/>
      <c r="W1576" s="6">
        <v>19.0</v>
      </c>
      <c r="X1576" s="6">
        <v>1.0</v>
      </c>
      <c r="Y1576" s="6">
        <v>0.0</v>
      </c>
      <c r="Z1576" s="6">
        <v>0.0</v>
      </c>
      <c r="AA1576" s="6">
        <v>30.0</v>
      </c>
      <c r="AB1576" s="7" t="s">
        <v>72</v>
      </c>
      <c r="AC1576" s="7" t="s">
        <v>72</v>
      </c>
      <c r="AD1576" s="8" t="b">
        <v>0</v>
      </c>
      <c r="AE1576" s="12"/>
      <c r="AF1576" s="9" t="b">
        <v>0</v>
      </c>
      <c r="AG1576" s="6">
        <v>1.0</v>
      </c>
      <c r="AH1576" s="12"/>
      <c r="AI1576" s="10">
        <v>44004.4727460301</v>
      </c>
      <c r="AJ1576" s="10">
        <v>45791.0064709491</v>
      </c>
      <c r="AK1576" s="8" t="b">
        <v>0</v>
      </c>
      <c r="AL1576" s="6">
        <v>0.0</v>
      </c>
      <c r="AM1576" s="11" t="s">
        <v>72</v>
      </c>
      <c r="AN1576" s="12" t="s">
        <v>72</v>
      </c>
      <c r="AO1576" s="11"/>
      <c r="AP1576" s="11"/>
      <c r="AQ1576" s="12"/>
      <c r="AR1576" s="12"/>
      <c r="AS1576" s="12"/>
      <c r="AT1576" s="12"/>
    </row>
    <row r="1577" ht="14.25" customHeight="1">
      <c r="A1577" s="15">
        <v>1524.0</v>
      </c>
      <c r="B1577" s="16" t="s">
        <v>11841</v>
      </c>
      <c r="C1577" s="16" t="s">
        <v>11842</v>
      </c>
      <c r="D1577" s="16" t="s">
        <v>11843</v>
      </c>
      <c r="E1577" s="16" t="s">
        <v>11844</v>
      </c>
      <c r="F1577" s="16" t="s">
        <v>11849</v>
      </c>
      <c r="G1577" s="15">
        <v>2393.0</v>
      </c>
      <c r="H1577" s="16" t="s">
        <v>723</v>
      </c>
      <c r="I1577" s="16" t="s">
        <v>11850</v>
      </c>
      <c r="J1577" s="16" t="s">
        <v>11851</v>
      </c>
      <c r="K1577" s="16" t="s">
        <v>11843</v>
      </c>
      <c r="L1577" s="16" t="s">
        <v>11848</v>
      </c>
      <c r="M1577" s="16" t="s">
        <v>72</v>
      </c>
      <c r="N1577" s="16" t="s">
        <v>72</v>
      </c>
      <c r="O1577" s="15">
        <v>4.0</v>
      </c>
      <c r="P1577" s="15">
        <v>0.0</v>
      </c>
      <c r="Q1577" s="15">
        <v>0.0</v>
      </c>
      <c r="R1577" s="15">
        <v>2.0</v>
      </c>
      <c r="S1577" s="15">
        <v>0.0</v>
      </c>
      <c r="T1577" s="15">
        <v>2.0</v>
      </c>
      <c r="U1577" s="16" t="s">
        <v>125</v>
      </c>
      <c r="V1577" s="15">
        <v>2.0</v>
      </c>
      <c r="W1577" s="15">
        <v>31.0</v>
      </c>
      <c r="X1577" s="15">
        <v>7.0</v>
      </c>
      <c r="Y1577" s="15">
        <v>0.0</v>
      </c>
      <c r="Z1577" s="15">
        <v>0.0</v>
      </c>
      <c r="AA1577" s="15">
        <v>30.0</v>
      </c>
      <c r="AB1577" s="16" t="s">
        <v>72</v>
      </c>
      <c r="AC1577" s="16" t="s">
        <v>72</v>
      </c>
      <c r="AD1577" s="17" t="b">
        <v>0</v>
      </c>
      <c r="AE1577" s="20"/>
      <c r="AF1577" s="18" t="b">
        <v>0</v>
      </c>
      <c r="AG1577" s="15">
        <v>1.0</v>
      </c>
      <c r="AH1577" s="15">
        <v>0.0</v>
      </c>
      <c r="AI1577" s="19">
        <v>44004.4727460301</v>
      </c>
      <c r="AJ1577" s="19">
        <v>45791.0064709491</v>
      </c>
      <c r="AK1577" s="17" t="b">
        <v>0</v>
      </c>
      <c r="AL1577" s="15">
        <v>0.0</v>
      </c>
      <c r="AM1577" s="23" t="s">
        <v>72</v>
      </c>
      <c r="AN1577" s="20" t="s">
        <v>72</v>
      </c>
      <c r="AO1577" s="23"/>
      <c r="AP1577" s="23"/>
      <c r="AQ1577" s="20"/>
      <c r="AR1577" s="20"/>
      <c r="AS1577" s="20"/>
      <c r="AT1577" s="20"/>
    </row>
    <row r="1578" ht="14.25" customHeight="1">
      <c r="A1578" s="6">
        <v>1525.0</v>
      </c>
      <c r="B1578" s="7" t="s">
        <v>11852</v>
      </c>
      <c r="C1578" s="7" t="s">
        <v>11853</v>
      </c>
      <c r="D1578" s="7" t="s">
        <v>11854</v>
      </c>
      <c r="E1578" s="7" t="s">
        <v>11855</v>
      </c>
      <c r="F1578" s="7" t="s">
        <v>11856</v>
      </c>
      <c r="G1578" s="6">
        <v>1907.0</v>
      </c>
      <c r="H1578" s="7" t="s">
        <v>11857</v>
      </c>
      <c r="I1578" s="7" t="s">
        <v>11858</v>
      </c>
      <c r="J1578" s="7" t="s">
        <v>439</v>
      </c>
      <c r="K1578" s="7" t="s">
        <v>11854</v>
      </c>
      <c r="L1578" s="7" t="s">
        <v>11859</v>
      </c>
      <c r="M1578" s="7" t="s">
        <v>11860</v>
      </c>
      <c r="N1578" s="7" t="s">
        <v>11861</v>
      </c>
      <c r="O1578" s="6">
        <v>67.0</v>
      </c>
      <c r="P1578" s="6">
        <v>55.0</v>
      </c>
      <c r="Q1578" s="6">
        <v>0.0</v>
      </c>
      <c r="R1578" s="6">
        <v>55.0</v>
      </c>
      <c r="S1578" s="6">
        <v>12.0</v>
      </c>
      <c r="T1578" s="6">
        <v>0.0</v>
      </c>
      <c r="U1578" s="7" t="s">
        <v>125</v>
      </c>
      <c r="V1578" s="6">
        <v>-1.0</v>
      </c>
      <c r="W1578" s="6">
        <v>4.0</v>
      </c>
      <c r="X1578" s="6">
        <v>1.0</v>
      </c>
      <c r="Y1578" s="6">
        <v>1.0</v>
      </c>
      <c r="Z1578" s="6">
        <v>0.0</v>
      </c>
      <c r="AA1578" s="6">
        <v>0.0</v>
      </c>
      <c r="AB1578" s="7" t="s">
        <v>143</v>
      </c>
      <c r="AC1578" s="7" t="s">
        <v>11859</v>
      </c>
      <c r="AD1578" s="8" t="b">
        <v>1</v>
      </c>
      <c r="AE1578" s="6">
        <v>1.0</v>
      </c>
      <c r="AF1578" s="9" t="b">
        <v>0</v>
      </c>
      <c r="AG1578" s="6">
        <v>1.0</v>
      </c>
      <c r="AH1578" s="6">
        <v>0.0</v>
      </c>
      <c r="AI1578" s="10">
        <v>44005.4309042824</v>
      </c>
      <c r="AJ1578" s="10">
        <v>45791.6013226042</v>
      </c>
      <c r="AK1578" s="8" t="b">
        <v>1</v>
      </c>
      <c r="AL1578" s="6">
        <v>0.0</v>
      </c>
      <c r="AM1578" s="11" t="s">
        <v>72</v>
      </c>
      <c r="AN1578" s="12" t="s">
        <v>72</v>
      </c>
      <c r="AO1578" s="7"/>
      <c r="AP1578" s="11"/>
      <c r="AQ1578" s="12"/>
      <c r="AR1578" s="12"/>
      <c r="AS1578" s="12"/>
      <c r="AT1578" s="12"/>
    </row>
    <row r="1579" ht="14.25" customHeight="1">
      <c r="A1579" s="15">
        <v>1526.0</v>
      </c>
      <c r="B1579" s="16" t="s">
        <v>11862</v>
      </c>
      <c r="C1579" s="16" t="s">
        <v>11863</v>
      </c>
      <c r="D1579" s="16" t="s">
        <v>11864</v>
      </c>
      <c r="E1579" s="16" t="s">
        <v>11865</v>
      </c>
      <c r="F1579" s="16" t="s">
        <v>11862</v>
      </c>
      <c r="G1579" s="15">
        <v>1908.0</v>
      </c>
      <c r="H1579" s="16" t="s">
        <v>11866</v>
      </c>
      <c r="I1579" s="16" t="s">
        <v>11867</v>
      </c>
      <c r="J1579" s="16" t="s">
        <v>11866</v>
      </c>
      <c r="K1579" s="16" t="s">
        <v>11864</v>
      </c>
      <c r="L1579" s="16" t="s">
        <v>11868</v>
      </c>
      <c r="M1579" s="16" t="s">
        <v>11869</v>
      </c>
      <c r="N1579" s="16" t="s">
        <v>72</v>
      </c>
      <c r="O1579" s="15">
        <v>6.0</v>
      </c>
      <c r="P1579" s="15">
        <v>6.0</v>
      </c>
      <c r="Q1579" s="15">
        <v>0.0</v>
      </c>
      <c r="R1579" s="15">
        <v>0.0</v>
      </c>
      <c r="S1579" s="15">
        <v>1.0</v>
      </c>
      <c r="T1579" s="15">
        <v>5.0</v>
      </c>
      <c r="U1579" s="16" t="s">
        <v>125</v>
      </c>
      <c r="V1579" s="15">
        <v>0.0</v>
      </c>
      <c r="W1579" s="15">
        <v>10.0</v>
      </c>
      <c r="X1579" s="15">
        <v>1.0</v>
      </c>
      <c r="Y1579" s="15">
        <v>0.0</v>
      </c>
      <c r="Z1579" s="15">
        <v>0.0</v>
      </c>
      <c r="AA1579" s="15">
        <v>0.0</v>
      </c>
      <c r="AB1579" s="16" t="s">
        <v>72</v>
      </c>
      <c r="AC1579" s="16" t="s">
        <v>72</v>
      </c>
      <c r="AD1579" s="17" t="b">
        <v>0</v>
      </c>
      <c r="AE1579" s="20"/>
      <c r="AF1579" s="18" t="b">
        <v>0</v>
      </c>
      <c r="AG1579" s="15">
        <v>1.0</v>
      </c>
      <c r="AH1579" s="15">
        <v>0.0</v>
      </c>
      <c r="AI1579" s="19">
        <v>44005.5658184375</v>
      </c>
      <c r="AJ1579" s="19">
        <v>45792.2338474537</v>
      </c>
      <c r="AK1579" s="17" t="b">
        <v>0</v>
      </c>
      <c r="AL1579" s="15">
        <v>0.0</v>
      </c>
      <c r="AM1579" s="23" t="s">
        <v>72</v>
      </c>
      <c r="AN1579" s="20" t="s">
        <v>72</v>
      </c>
      <c r="AO1579" s="23"/>
      <c r="AP1579" s="23"/>
      <c r="AQ1579" s="20"/>
      <c r="AR1579" s="20"/>
      <c r="AS1579" s="20"/>
      <c r="AT1579" s="20"/>
    </row>
    <row r="1580" ht="14.25" customHeight="1">
      <c r="A1580" s="6">
        <v>1559.0</v>
      </c>
      <c r="B1580" s="7" t="s">
        <v>11870</v>
      </c>
      <c r="C1580" s="7" t="s">
        <v>11871</v>
      </c>
      <c r="D1580" s="7" t="s">
        <v>11872</v>
      </c>
      <c r="E1580" s="7" t="s">
        <v>11873</v>
      </c>
      <c r="F1580" s="7" t="s">
        <v>11874</v>
      </c>
      <c r="G1580" s="6">
        <v>1942.0</v>
      </c>
      <c r="H1580" s="7" t="s">
        <v>4919</v>
      </c>
      <c r="I1580" s="7" t="s">
        <v>11875</v>
      </c>
      <c r="J1580" s="7" t="s">
        <v>1921</v>
      </c>
      <c r="K1580" s="7" t="s">
        <v>11872</v>
      </c>
      <c r="L1580" s="7" t="s">
        <v>11876</v>
      </c>
      <c r="M1580" s="7" t="s">
        <v>11877</v>
      </c>
      <c r="N1580" s="7" t="s">
        <v>72</v>
      </c>
      <c r="O1580" s="6">
        <v>27.0</v>
      </c>
      <c r="P1580" s="6">
        <v>17.0</v>
      </c>
      <c r="Q1580" s="6">
        <v>0.0</v>
      </c>
      <c r="R1580" s="6">
        <v>17.0</v>
      </c>
      <c r="S1580" s="6">
        <v>0.0</v>
      </c>
      <c r="T1580" s="6">
        <v>10.0</v>
      </c>
      <c r="U1580" s="7" t="s">
        <v>125</v>
      </c>
      <c r="V1580" s="6">
        <v>1.0</v>
      </c>
      <c r="W1580" s="6">
        <v>9.0</v>
      </c>
      <c r="X1580" s="6">
        <v>9.0</v>
      </c>
      <c r="Y1580" s="6">
        <v>0.0</v>
      </c>
      <c r="Z1580" s="6">
        <v>0.0</v>
      </c>
      <c r="AA1580" s="6">
        <v>0.0</v>
      </c>
      <c r="AB1580" s="7" t="s">
        <v>72</v>
      </c>
      <c r="AC1580" s="7" t="s">
        <v>72</v>
      </c>
      <c r="AD1580" s="8" t="b">
        <v>0</v>
      </c>
      <c r="AE1580" s="12"/>
      <c r="AF1580" s="9" t="b">
        <v>0</v>
      </c>
      <c r="AG1580" s="6">
        <v>0.0</v>
      </c>
      <c r="AH1580" s="6">
        <v>0.0</v>
      </c>
      <c r="AI1580" s="10">
        <v>44006.4755829861</v>
      </c>
      <c r="AJ1580" s="10">
        <v>45791.3699676273</v>
      </c>
      <c r="AK1580" s="8" t="b">
        <v>0</v>
      </c>
      <c r="AL1580" s="6">
        <v>0.0</v>
      </c>
      <c r="AM1580" s="11" t="s">
        <v>72</v>
      </c>
      <c r="AN1580" s="12" t="s">
        <v>72</v>
      </c>
      <c r="AO1580" s="11"/>
      <c r="AP1580" s="11"/>
      <c r="AQ1580" s="12"/>
      <c r="AR1580" s="12"/>
      <c r="AS1580" s="12"/>
      <c r="AT1580" s="12"/>
    </row>
    <row r="1581" ht="14.25" customHeight="1">
      <c r="A1581" s="15">
        <v>1561.0</v>
      </c>
      <c r="B1581" s="16" t="s">
        <v>11878</v>
      </c>
      <c r="C1581" s="16" t="s">
        <v>11879</v>
      </c>
      <c r="D1581" s="16" t="s">
        <v>11880</v>
      </c>
      <c r="E1581" s="16" t="s">
        <v>7485</v>
      </c>
      <c r="F1581" s="16" t="s">
        <v>11881</v>
      </c>
      <c r="G1581" s="15">
        <v>1944.0</v>
      </c>
      <c r="H1581" s="16" t="s">
        <v>11882</v>
      </c>
      <c r="I1581" s="16" t="s">
        <v>11883</v>
      </c>
      <c r="J1581" s="16" t="s">
        <v>892</v>
      </c>
      <c r="K1581" s="16" t="s">
        <v>11880</v>
      </c>
      <c r="L1581" s="16" t="s">
        <v>11884</v>
      </c>
      <c r="M1581" s="16" t="s">
        <v>11885</v>
      </c>
      <c r="N1581" s="16" t="s">
        <v>72</v>
      </c>
      <c r="O1581" s="15">
        <v>21.0</v>
      </c>
      <c r="P1581" s="15">
        <v>21.0</v>
      </c>
      <c r="Q1581" s="15">
        <v>0.0</v>
      </c>
      <c r="R1581" s="15">
        <v>19.0</v>
      </c>
      <c r="S1581" s="15">
        <v>0.0</v>
      </c>
      <c r="T1581" s="15">
        <v>2.0</v>
      </c>
      <c r="U1581" s="16" t="s">
        <v>125</v>
      </c>
      <c r="V1581" s="15">
        <v>-3.0</v>
      </c>
      <c r="W1581" s="15">
        <v>21.0</v>
      </c>
      <c r="X1581" s="15">
        <v>12.0</v>
      </c>
      <c r="Y1581" s="15">
        <v>0.0</v>
      </c>
      <c r="Z1581" s="15">
        <v>0.0</v>
      </c>
      <c r="AA1581" s="15">
        <v>0.0</v>
      </c>
      <c r="AB1581" s="16" t="s">
        <v>72</v>
      </c>
      <c r="AC1581" s="16" t="s">
        <v>72</v>
      </c>
      <c r="AD1581" s="17" t="b">
        <v>0</v>
      </c>
      <c r="AE1581" s="20"/>
      <c r="AF1581" s="18" t="b">
        <v>0</v>
      </c>
      <c r="AG1581" s="15">
        <v>1.0</v>
      </c>
      <c r="AH1581" s="15">
        <v>0.0</v>
      </c>
      <c r="AI1581" s="19">
        <v>44006.7403753472</v>
      </c>
      <c r="AJ1581" s="19">
        <v>45792.1509393171</v>
      </c>
      <c r="AK1581" s="17" t="b">
        <v>0</v>
      </c>
      <c r="AL1581" s="15">
        <v>0.0</v>
      </c>
      <c r="AM1581" s="23" t="s">
        <v>72</v>
      </c>
      <c r="AN1581" s="20" t="s">
        <v>72</v>
      </c>
      <c r="AO1581" s="23"/>
      <c r="AP1581" s="23"/>
      <c r="AQ1581" s="20"/>
      <c r="AR1581" s="20"/>
      <c r="AS1581" s="20"/>
      <c r="AT1581" s="20"/>
    </row>
    <row r="1582" ht="14.25" customHeight="1">
      <c r="A1582" s="6">
        <v>1563.0</v>
      </c>
      <c r="B1582" s="7" t="s">
        <v>11886</v>
      </c>
      <c r="C1582" s="7" t="s">
        <v>11887</v>
      </c>
      <c r="D1582" s="7" t="s">
        <v>11888</v>
      </c>
      <c r="E1582" s="7" t="s">
        <v>11889</v>
      </c>
      <c r="F1582" s="7" t="s">
        <v>11890</v>
      </c>
      <c r="G1582" s="6">
        <v>1946.0</v>
      </c>
      <c r="H1582" s="7" t="s">
        <v>11891</v>
      </c>
      <c r="I1582" s="7" t="s">
        <v>11892</v>
      </c>
      <c r="J1582" s="7" t="s">
        <v>7507</v>
      </c>
      <c r="K1582" s="7" t="s">
        <v>11888</v>
      </c>
      <c r="L1582" s="7" t="s">
        <v>11893</v>
      </c>
      <c r="M1582" s="7" t="s">
        <v>11894</v>
      </c>
      <c r="N1582" s="7" t="s">
        <v>11895</v>
      </c>
      <c r="O1582" s="6">
        <v>87.0</v>
      </c>
      <c r="P1582" s="6">
        <v>0.0</v>
      </c>
      <c r="Q1582" s="6">
        <v>0.0</v>
      </c>
      <c r="R1582" s="6">
        <v>0.0</v>
      </c>
      <c r="S1582" s="6">
        <v>0.0</v>
      </c>
      <c r="T1582" s="6">
        <v>87.0</v>
      </c>
      <c r="U1582" s="7" t="s">
        <v>58</v>
      </c>
      <c r="V1582" s="6">
        <v>0.0</v>
      </c>
      <c r="W1582" s="6">
        <v>121.0</v>
      </c>
      <c r="X1582" s="6">
        <v>0.0</v>
      </c>
      <c r="Y1582" s="6">
        <v>5.0</v>
      </c>
      <c r="Z1582" s="6">
        <v>0.0</v>
      </c>
      <c r="AA1582" s="6">
        <v>0.0</v>
      </c>
      <c r="AB1582" s="7" t="s">
        <v>359</v>
      </c>
      <c r="AC1582" s="7" t="s">
        <v>11893</v>
      </c>
      <c r="AD1582" s="8" t="b">
        <v>1</v>
      </c>
      <c r="AE1582" s="6">
        <v>1.0</v>
      </c>
      <c r="AF1582" s="9" t="b">
        <v>0</v>
      </c>
      <c r="AG1582" s="6">
        <v>0.0</v>
      </c>
      <c r="AH1582" s="6">
        <v>0.0</v>
      </c>
      <c r="AI1582" s="10">
        <v>44007.4633944097</v>
      </c>
      <c r="AJ1582" s="10">
        <v>44664.4208986458</v>
      </c>
      <c r="AK1582" s="9" t="b">
        <v>1</v>
      </c>
      <c r="AL1582" s="6">
        <v>0.0</v>
      </c>
      <c r="AM1582" s="11" t="s">
        <v>72</v>
      </c>
      <c r="AN1582" s="12" t="s">
        <v>72</v>
      </c>
      <c r="AO1582" s="7"/>
      <c r="AP1582" s="11"/>
      <c r="AQ1582" s="12"/>
      <c r="AR1582" s="12"/>
      <c r="AS1582" s="12"/>
      <c r="AT1582" s="12"/>
    </row>
    <row r="1583" ht="14.25" customHeight="1">
      <c r="A1583" s="15">
        <v>1564.0</v>
      </c>
      <c r="B1583" s="16" t="s">
        <v>11896</v>
      </c>
      <c r="C1583" s="16" t="s">
        <v>11897</v>
      </c>
      <c r="D1583" s="16" t="s">
        <v>11898</v>
      </c>
      <c r="E1583" s="16" t="s">
        <v>11899</v>
      </c>
      <c r="F1583" s="16" t="s">
        <v>11900</v>
      </c>
      <c r="G1583" s="15">
        <v>1947.0</v>
      </c>
      <c r="H1583" s="16" t="s">
        <v>6887</v>
      </c>
      <c r="I1583" s="16" t="s">
        <v>11901</v>
      </c>
      <c r="J1583" s="16" t="s">
        <v>1077</v>
      </c>
      <c r="K1583" s="16" t="s">
        <v>11898</v>
      </c>
      <c r="L1583" s="16" t="s">
        <v>11902</v>
      </c>
      <c r="M1583" s="16" t="s">
        <v>72</v>
      </c>
      <c r="N1583" s="16" t="s">
        <v>72</v>
      </c>
      <c r="O1583" s="15">
        <v>26.0</v>
      </c>
      <c r="P1583" s="15">
        <v>0.0</v>
      </c>
      <c r="Q1583" s="15">
        <v>0.0</v>
      </c>
      <c r="R1583" s="15">
        <v>26.0</v>
      </c>
      <c r="S1583" s="15">
        <v>0.0</v>
      </c>
      <c r="T1583" s="15">
        <v>0.0</v>
      </c>
      <c r="U1583" s="16" t="s">
        <v>125</v>
      </c>
      <c r="V1583" s="15">
        <v>0.0</v>
      </c>
      <c r="W1583" s="15">
        <v>32.0</v>
      </c>
      <c r="X1583" s="15">
        <v>17.0</v>
      </c>
      <c r="Y1583" s="15">
        <v>1.0</v>
      </c>
      <c r="Z1583" s="15">
        <v>0.0</v>
      </c>
      <c r="AA1583" s="15">
        <v>0.0</v>
      </c>
      <c r="AB1583" s="16" t="s">
        <v>72</v>
      </c>
      <c r="AC1583" s="16" t="s">
        <v>72</v>
      </c>
      <c r="AD1583" s="17" t="b">
        <v>0</v>
      </c>
      <c r="AE1583" s="20"/>
      <c r="AF1583" s="18" t="b">
        <v>0</v>
      </c>
      <c r="AG1583" s="15">
        <v>1.0</v>
      </c>
      <c r="AH1583" s="15">
        <v>0.0</v>
      </c>
      <c r="AI1583" s="19">
        <v>44007.4856065625</v>
      </c>
      <c r="AJ1583" s="19">
        <v>45776.6638451736</v>
      </c>
      <c r="AK1583" s="17" t="b">
        <v>0</v>
      </c>
      <c r="AL1583" s="15">
        <v>0.0</v>
      </c>
      <c r="AM1583" s="23" t="s">
        <v>72</v>
      </c>
      <c r="AN1583" s="20" t="s">
        <v>72</v>
      </c>
      <c r="AO1583" s="16"/>
      <c r="AP1583" s="23"/>
      <c r="AQ1583" s="20"/>
      <c r="AR1583" s="20"/>
      <c r="AS1583" s="20"/>
      <c r="AT1583" s="20"/>
    </row>
    <row r="1584" ht="14.25" customHeight="1">
      <c r="A1584" s="6">
        <v>1565.0</v>
      </c>
      <c r="B1584" s="7" t="s">
        <v>11903</v>
      </c>
      <c r="C1584" s="7" t="s">
        <v>11904</v>
      </c>
      <c r="D1584" s="7" t="s">
        <v>11905</v>
      </c>
      <c r="E1584" s="7" t="s">
        <v>11906</v>
      </c>
      <c r="F1584" s="7" t="s">
        <v>11907</v>
      </c>
      <c r="G1584" s="6">
        <v>1949.0</v>
      </c>
      <c r="H1584" s="7" t="s">
        <v>11908</v>
      </c>
      <c r="I1584" s="7" t="s">
        <v>11909</v>
      </c>
      <c r="J1584" s="7" t="s">
        <v>11910</v>
      </c>
      <c r="K1584" s="7" t="s">
        <v>11905</v>
      </c>
      <c r="L1584" s="7" t="s">
        <v>11911</v>
      </c>
      <c r="M1584" s="7" t="s">
        <v>11912</v>
      </c>
      <c r="N1584" s="7" t="s">
        <v>11913</v>
      </c>
      <c r="O1584" s="12"/>
      <c r="P1584" s="12"/>
      <c r="Q1584" s="12"/>
      <c r="R1584" s="12"/>
      <c r="S1584" s="12"/>
      <c r="T1584" s="12"/>
      <c r="U1584" s="7" t="s">
        <v>58</v>
      </c>
      <c r="V1584" s="12"/>
      <c r="W1584" s="6">
        <v>6.0</v>
      </c>
      <c r="X1584" s="6">
        <v>1.0</v>
      </c>
      <c r="Y1584" s="6">
        <v>0.0</v>
      </c>
      <c r="Z1584" s="6">
        <v>0.0</v>
      </c>
      <c r="AA1584" s="6">
        <v>0.0</v>
      </c>
      <c r="AB1584" s="7" t="s">
        <v>143</v>
      </c>
      <c r="AC1584" s="7" t="s">
        <v>11911</v>
      </c>
      <c r="AD1584" s="8" t="b">
        <v>1</v>
      </c>
      <c r="AE1584" s="6">
        <v>1.0</v>
      </c>
      <c r="AF1584" s="9" t="b">
        <v>0</v>
      </c>
      <c r="AG1584" s="6">
        <v>0.0</v>
      </c>
      <c r="AH1584" s="12"/>
      <c r="AI1584" s="10">
        <v>44007.7971950579</v>
      </c>
      <c r="AJ1584" s="10">
        <v>45721.6709707523</v>
      </c>
      <c r="AK1584" s="8" t="b">
        <v>1</v>
      </c>
      <c r="AL1584" s="6">
        <v>0.0</v>
      </c>
      <c r="AM1584" s="11" t="s">
        <v>72</v>
      </c>
      <c r="AN1584" s="12" t="s">
        <v>75</v>
      </c>
      <c r="AO1584" s="13">
        <v>44.28</v>
      </c>
      <c r="AP1584" s="14">
        <v>45667.1458365393</v>
      </c>
      <c r="AQ1584" s="12"/>
      <c r="AR1584" s="12"/>
      <c r="AS1584" s="12"/>
      <c r="AT1584" s="12"/>
    </row>
    <row r="1585" ht="14.25" customHeight="1">
      <c r="A1585" s="15">
        <v>1567.0</v>
      </c>
      <c r="B1585" s="16" t="s">
        <v>11914</v>
      </c>
      <c r="C1585" s="16" t="s">
        <v>11915</v>
      </c>
      <c r="D1585" s="16" t="s">
        <v>11916</v>
      </c>
      <c r="E1585" s="16" t="s">
        <v>11917</v>
      </c>
      <c r="F1585" s="16" t="s">
        <v>11918</v>
      </c>
      <c r="G1585" s="15">
        <v>1951.0</v>
      </c>
      <c r="H1585" s="16" t="s">
        <v>11919</v>
      </c>
      <c r="I1585" s="16" t="s">
        <v>11920</v>
      </c>
      <c r="J1585" s="16" t="s">
        <v>151</v>
      </c>
      <c r="K1585" s="16" t="s">
        <v>11921</v>
      </c>
      <c r="L1585" s="16" t="s">
        <v>11922</v>
      </c>
      <c r="M1585" s="16" t="s">
        <v>11923</v>
      </c>
      <c r="N1585" s="16" t="s">
        <v>11924</v>
      </c>
      <c r="O1585" s="15">
        <v>33.0</v>
      </c>
      <c r="P1585" s="15">
        <v>0.0</v>
      </c>
      <c r="Q1585" s="15">
        <v>0.0</v>
      </c>
      <c r="R1585" s="15">
        <v>32.0</v>
      </c>
      <c r="S1585" s="15">
        <v>0.0</v>
      </c>
      <c r="T1585" s="15">
        <v>1.0</v>
      </c>
      <c r="U1585" s="16" t="s">
        <v>58</v>
      </c>
      <c r="V1585" s="15">
        <v>0.0</v>
      </c>
      <c r="W1585" s="15">
        <v>87.0</v>
      </c>
      <c r="X1585" s="15">
        <v>0.0</v>
      </c>
      <c r="Y1585" s="15">
        <v>6.0</v>
      </c>
      <c r="Z1585" s="15">
        <v>0.0</v>
      </c>
      <c r="AA1585" s="15">
        <v>0.0</v>
      </c>
      <c r="AB1585" s="16" t="s">
        <v>536</v>
      </c>
      <c r="AC1585" s="16" t="s">
        <v>72</v>
      </c>
      <c r="AD1585" s="17" t="b">
        <v>1</v>
      </c>
      <c r="AE1585" s="15">
        <v>1.0</v>
      </c>
      <c r="AF1585" s="18" t="b">
        <v>0</v>
      </c>
      <c r="AG1585" s="15">
        <v>1.0</v>
      </c>
      <c r="AH1585" s="15">
        <v>0.0</v>
      </c>
      <c r="AI1585" s="19">
        <v>44008.5347796644</v>
      </c>
      <c r="AJ1585" s="19">
        <v>45750.3873485301</v>
      </c>
      <c r="AK1585" s="17" t="b">
        <v>1</v>
      </c>
      <c r="AL1585" s="15">
        <v>0.0</v>
      </c>
      <c r="AM1585" s="23" t="s">
        <v>72</v>
      </c>
      <c r="AN1585" s="20" t="s">
        <v>72</v>
      </c>
      <c r="AO1585" s="16"/>
      <c r="AP1585" s="23"/>
      <c r="AQ1585" s="20"/>
      <c r="AR1585" s="20"/>
      <c r="AS1585" s="20"/>
      <c r="AT1585" s="20"/>
    </row>
    <row r="1586" ht="14.25" customHeight="1">
      <c r="A1586" s="6">
        <v>1568.0</v>
      </c>
      <c r="B1586" s="7" t="s">
        <v>11925</v>
      </c>
      <c r="C1586" s="7" t="s">
        <v>11926</v>
      </c>
      <c r="D1586" s="7" t="s">
        <v>11927</v>
      </c>
      <c r="E1586" s="7" t="s">
        <v>11928</v>
      </c>
      <c r="F1586" s="7" t="s">
        <v>11925</v>
      </c>
      <c r="G1586" s="6">
        <v>1952.0</v>
      </c>
      <c r="H1586" s="7" t="s">
        <v>11929</v>
      </c>
      <c r="I1586" s="7" t="s">
        <v>11930</v>
      </c>
      <c r="J1586" s="7" t="s">
        <v>2036</v>
      </c>
      <c r="K1586" s="7" t="s">
        <v>11927</v>
      </c>
      <c r="L1586" s="7" t="s">
        <v>11931</v>
      </c>
      <c r="M1586" s="7" t="s">
        <v>72</v>
      </c>
      <c r="N1586" s="7" t="s">
        <v>72</v>
      </c>
      <c r="O1586" s="12"/>
      <c r="P1586" s="12"/>
      <c r="Q1586" s="12"/>
      <c r="R1586" s="12"/>
      <c r="S1586" s="12"/>
      <c r="T1586" s="12"/>
      <c r="U1586" s="7" t="s">
        <v>125</v>
      </c>
      <c r="V1586" s="12"/>
      <c r="W1586" s="6">
        <v>10.0</v>
      </c>
      <c r="X1586" s="6">
        <v>7.0</v>
      </c>
      <c r="Y1586" s="6">
        <v>0.0</v>
      </c>
      <c r="Z1586" s="6">
        <v>0.0</v>
      </c>
      <c r="AA1586" s="6">
        <v>0.0</v>
      </c>
      <c r="AB1586" s="7" t="s">
        <v>72</v>
      </c>
      <c r="AC1586" s="7" t="s">
        <v>72</v>
      </c>
      <c r="AD1586" s="8" t="b">
        <v>0</v>
      </c>
      <c r="AE1586" s="12"/>
      <c r="AF1586" s="9" t="b">
        <v>0</v>
      </c>
      <c r="AG1586" s="6">
        <v>1.0</v>
      </c>
      <c r="AH1586" s="12"/>
      <c r="AI1586" s="10">
        <v>44009.6713287384</v>
      </c>
      <c r="AJ1586" s="10">
        <v>44895.4278989583</v>
      </c>
      <c r="AK1586" s="8" t="b">
        <v>0</v>
      </c>
      <c r="AL1586" s="6">
        <v>0.0</v>
      </c>
      <c r="AM1586" s="11" t="s">
        <v>72</v>
      </c>
      <c r="AN1586" s="12" t="s">
        <v>72</v>
      </c>
      <c r="AO1586" s="7"/>
      <c r="AP1586" s="11"/>
      <c r="AQ1586" s="12"/>
      <c r="AR1586" s="12"/>
      <c r="AS1586" s="12"/>
      <c r="AT1586" s="12"/>
    </row>
    <row r="1587" ht="14.25" customHeight="1">
      <c r="A1587" s="15">
        <v>1569.0</v>
      </c>
      <c r="B1587" s="16" t="s">
        <v>11932</v>
      </c>
      <c r="C1587" s="16" t="s">
        <v>11933</v>
      </c>
      <c r="D1587" s="16" t="s">
        <v>11934</v>
      </c>
      <c r="E1587" s="16" t="s">
        <v>11935</v>
      </c>
      <c r="F1587" s="16" t="s">
        <v>11936</v>
      </c>
      <c r="G1587" s="15">
        <v>1953.0</v>
      </c>
      <c r="H1587" s="16" t="s">
        <v>11937</v>
      </c>
      <c r="I1587" s="16" t="s">
        <v>11938</v>
      </c>
      <c r="J1587" s="16" t="s">
        <v>1573</v>
      </c>
      <c r="K1587" s="16" t="s">
        <v>11934</v>
      </c>
      <c r="L1587" s="16" t="s">
        <v>11939</v>
      </c>
      <c r="M1587" s="16" t="s">
        <v>72</v>
      </c>
      <c r="N1587" s="16" t="s">
        <v>72</v>
      </c>
      <c r="O1587" s="15">
        <v>10.0</v>
      </c>
      <c r="P1587" s="15">
        <v>0.0</v>
      </c>
      <c r="Q1587" s="15">
        <v>0.0</v>
      </c>
      <c r="R1587" s="15">
        <v>0.0</v>
      </c>
      <c r="S1587" s="15">
        <v>1.0</v>
      </c>
      <c r="T1587" s="15">
        <v>9.0</v>
      </c>
      <c r="U1587" s="16" t="s">
        <v>125</v>
      </c>
      <c r="V1587" s="15">
        <v>0.0</v>
      </c>
      <c r="W1587" s="15">
        <v>2.0</v>
      </c>
      <c r="X1587" s="15">
        <v>1.0</v>
      </c>
      <c r="Y1587" s="15">
        <v>0.0</v>
      </c>
      <c r="Z1587" s="15">
        <v>0.0</v>
      </c>
      <c r="AA1587" s="15">
        <v>1.0</v>
      </c>
      <c r="AB1587" s="16" t="s">
        <v>72</v>
      </c>
      <c r="AC1587" s="16" t="s">
        <v>72</v>
      </c>
      <c r="AD1587" s="17" t="b">
        <v>0</v>
      </c>
      <c r="AE1587" s="20"/>
      <c r="AF1587" s="18" t="b">
        <v>0</v>
      </c>
      <c r="AG1587" s="15">
        <v>1.0</v>
      </c>
      <c r="AH1587" s="15">
        <v>0.0</v>
      </c>
      <c r="AI1587" s="19">
        <v>44009.7859757292</v>
      </c>
      <c r="AJ1587" s="19">
        <v>45590.7536726505</v>
      </c>
      <c r="AK1587" s="17" t="b">
        <v>0</v>
      </c>
      <c r="AL1587" s="15">
        <v>0.0</v>
      </c>
      <c r="AM1587" s="23" t="s">
        <v>72</v>
      </c>
      <c r="AN1587" s="20" t="s">
        <v>75</v>
      </c>
      <c r="AO1587" s="21">
        <v>55.35</v>
      </c>
      <c r="AP1587" s="22">
        <v>45592.4083359954</v>
      </c>
      <c r="AQ1587" s="20"/>
      <c r="AR1587" s="15">
        <v>1.0</v>
      </c>
      <c r="AS1587" s="20"/>
      <c r="AT1587" s="20"/>
    </row>
    <row r="1588" ht="14.25" customHeight="1">
      <c r="A1588" s="6">
        <v>1570.0</v>
      </c>
      <c r="B1588" s="7" t="s">
        <v>11940</v>
      </c>
      <c r="C1588" s="7" t="s">
        <v>11941</v>
      </c>
      <c r="D1588" s="7" t="s">
        <v>11942</v>
      </c>
      <c r="E1588" s="7" t="s">
        <v>2291</v>
      </c>
      <c r="F1588" s="7" t="s">
        <v>11943</v>
      </c>
      <c r="G1588" s="6">
        <v>1959.0</v>
      </c>
      <c r="H1588" s="7" t="s">
        <v>11944</v>
      </c>
      <c r="I1588" s="7" t="s">
        <v>11945</v>
      </c>
      <c r="J1588" s="7" t="s">
        <v>151</v>
      </c>
      <c r="K1588" s="7" t="s">
        <v>11942</v>
      </c>
      <c r="L1588" s="7" t="s">
        <v>11946</v>
      </c>
      <c r="M1588" s="7" t="s">
        <v>72</v>
      </c>
      <c r="N1588" s="7" t="s">
        <v>72</v>
      </c>
      <c r="O1588" s="6">
        <v>10.0</v>
      </c>
      <c r="P1588" s="6">
        <v>0.0</v>
      </c>
      <c r="Q1588" s="6">
        <v>0.0</v>
      </c>
      <c r="R1588" s="6">
        <v>0.0</v>
      </c>
      <c r="S1588" s="6">
        <v>3.0</v>
      </c>
      <c r="T1588" s="6">
        <v>7.0</v>
      </c>
      <c r="U1588" s="7" t="s">
        <v>125</v>
      </c>
      <c r="V1588" s="6">
        <v>0.0</v>
      </c>
      <c r="W1588" s="6">
        <v>68.0</v>
      </c>
      <c r="X1588" s="6">
        <v>45.0</v>
      </c>
      <c r="Y1588" s="6">
        <v>5.0</v>
      </c>
      <c r="Z1588" s="6">
        <v>0.0</v>
      </c>
      <c r="AA1588" s="6">
        <v>0.0</v>
      </c>
      <c r="AB1588" s="7" t="s">
        <v>72</v>
      </c>
      <c r="AC1588" s="7" t="s">
        <v>72</v>
      </c>
      <c r="AD1588" s="8" t="b">
        <v>0</v>
      </c>
      <c r="AE1588" s="12"/>
      <c r="AF1588" s="9" t="b">
        <v>0</v>
      </c>
      <c r="AG1588" s="6">
        <v>0.0</v>
      </c>
      <c r="AH1588" s="6">
        <v>0.0</v>
      </c>
      <c r="AI1588" s="10">
        <v>44011.7889831366</v>
      </c>
      <c r="AJ1588" s="10">
        <v>45385.4627156597</v>
      </c>
      <c r="AK1588" s="8" t="b">
        <v>0</v>
      </c>
      <c r="AL1588" s="6">
        <v>0.0</v>
      </c>
      <c r="AM1588" s="11" t="s">
        <v>72</v>
      </c>
      <c r="AN1588" s="12" t="s">
        <v>72</v>
      </c>
      <c r="AO1588" s="7"/>
      <c r="AP1588" s="11"/>
      <c r="AQ1588" s="12"/>
      <c r="AR1588" s="12"/>
      <c r="AS1588" s="12"/>
      <c r="AT1588" s="12"/>
    </row>
    <row r="1589" ht="14.25" customHeight="1">
      <c r="A1589" s="15">
        <v>1571.0</v>
      </c>
      <c r="B1589" s="16" t="s">
        <v>11947</v>
      </c>
      <c r="C1589" s="16" t="s">
        <v>11948</v>
      </c>
      <c r="D1589" s="16" t="s">
        <v>11949</v>
      </c>
      <c r="E1589" s="16" t="s">
        <v>11950</v>
      </c>
      <c r="F1589" s="16" t="s">
        <v>11951</v>
      </c>
      <c r="G1589" s="15">
        <v>1960.0</v>
      </c>
      <c r="H1589" s="16" t="s">
        <v>11605</v>
      </c>
      <c r="I1589" s="16" t="s">
        <v>11952</v>
      </c>
      <c r="J1589" s="16" t="s">
        <v>11953</v>
      </c>
      <c r="K1589" s="16" t="s">
        <v>11949</v>
      </c>
      <c r="L1589" s="16" t="s">
        <v>72</v>
      </c>
      <c r="M1589" s="16" t="s">
        <v>72</v>
      </c>
      <c r="N1589" s="16" t="s">
        <v>72</v>
      </c>
      <c r="O1589" s="20"/>
      <c r="P1589" s="20"/>
      <c r="Q1589" s="20"/>
      <c r="R1589" s="20"/>
      <c r="S1589" s="20"/>
      <c r="T1589" s="20"/>
      <c r="U1589" s="16" t="s">
        <v>125</v>
      </c>
      <c r="V1589" s="20"/>
      <c r="W1589" s="20"/>
      <c r="X1589" s="20"/>
      <c r="Y1589" s="20"/>
      <c r="Z1589" s="20"/>
      <c r="AA1589" s="15">
        <v>0.0</v>
      </c>
      <c r="AB1589" s="16" t="s">
        <v>72</v>
      </c>
      <c r="AC1589" s="16" t="s">
        <v>72</v>
      </c>
      <c r="AD1589" s="17" t="b">
        <v>0</v>
      </c>
      <c r="AE1589" s="20"/>
      <c r="AF1589" s="18" t="b">
        <v>0</v>
      </c>
      <c r="AG1589" s="15">
        <v>1.0</v>
      </c>
      <c r="AH1589" s="20"/>
      <c r="AI1589" s="19">
        <v>44012.4197892708</v>
      </c>
      <c r="AJ1589" s="19">
        <v>45421.3862437847</v>
      </c>
      <c r="AK1589" s="17" t="b">
        <v>0</v>
      </c>
      <c r="AL1589" s="15">
        <v>0.0</v>
      </c>
      <c r="AM1589" s="23" t="s">
        <v>72</v>
      </c>
      <c r="AN1589" s="20" t="s">
        <v>72</v>
      </c>
      <c r="AO1589" s="16"/>
      <c r="AP1589" s="23"/>
      <c r="AQ1589" s="20"/>
      <c r="AR1589" s="20"/>
      <c r="AS1589" s="20"/>
      <c r="AT1589" s="20"/>
    </row>
    <row r="1590" ht="14.25" customHeight="1">
      <c r="A1590" s="6">
        <v>1573.0</v>
      </c>
      <c r="B1590" s="7" t="s">
        <v>11954</v>
      </c>
      <c r="C1590" s="7" t="s">
        <v>11955</v>
      </c>
      <c r="D1590" s="7" t="s">
        <v>11956</v>
      </c>
      <c r="E1590" s="7" t="s">
        <v>11957</v>
      </c>
      <c r="F1590" s="7" t="s">
        <v>11958</v>
      </c>
      <c r="G1590" s="6">
        <v>1962.0</v>
      </c>
      <c r="H1590" s="7" t="s">
        <v>1277</v>
      </c>
      <c r="I1590" s="7" t="s">
        <v>11959</v>
      </c>
      <c r="J1590" s="7" t="s">
        <v>11960</v>
      </c>
      <c r="K1590" s="7" t="s">
        <v>11956</v>
      </c>
      <c r="L1590" s="7" t="s">
        <v>11961</v>
      </c>
      <c r="M1590" s="7" t="s">
        <v>72</v>
      </c>
      <c r="N1590" s="7" t="s">
        <v>72</v>
      </c>
      <c r="O1590" s="12"/>
      <c r="P1590" s="12"/>
      <c r="Q1590" s="12"/>
      <c r="R1590" s="12"/>
      <c r="S1590" s="12"/>
      <c r="T1590" s="12"/>
      <c r="U1590" s="7" t="s">
        <v>125</v>
      </c>
      <c r="V1590" s="12"/>
      <c r="W1590" s="6">
        <v>16.0</v>
      </c>
      <c r="X1590" s="6">
        <v>14.0</v>
      </c>
      <c r="Y1590" s="6">
        <v>1.0</v>
      </c>
      <c r="Z1590" s="6">
        <v>0.0</v>
      </c>
      <c r="AA1590" s="6">
        <v>0.0</v>
      </c>
      <c r="AB1590" s="7" t="s">
        <v>72</v>
      </c>
      <c r="AC1590" s="7" t="s">
        <v>72</v>
      </c>
      <c r="AD1590" s="8" t="b">
        <v>0</v>
      </c>
      <c r="AE1590" s="12"/>
      <c r="AF1590" s="9" t="b">
        <v>0</v>
      </c>
      <c r="AG1590" s="6">
        <v>1.0</v>
      </c>
      <c r="AH1590" s="12"/>
      <c r="AI1590" s="10">
        <v>44012.5843386227</v>
      </c>
      <c r="AJ1590" s="10">
        <v>45632.7033555903</v>
      </c>
      <c r="AK1590" s="8" t="b">
        <v>0</v>
      </c>
      <c r="AL1590" s="6">
        <v>0.0</v>
      </c>
      <c r="AM1590" s="11" t="s">
        <v>72</v>
      </c>
      <c r="AN1590" s="12" t="s">
        <v>72</v>
      </c>
      <c r="AO1590" s="7"/>
      <c r="AP1590" s="11"/>
      <c r="AQ1590" s="12"/>
      <c r="AR1590" s="12"/>
      <c r="AS1590" s="12"/>
      <c r="AT1590" s="12"/>
    </row>
    <row r="1591" ht="14.25" customHeight="1">
      <c r="A1591" s="15">
        <v>1575.0</v>
      </c>
      <c r="B1591" s="16" t="s">
        <v>11962</v>
      </c>
      <c r="C1591" s="16" t="s">
        <v>11963</v>
      </c>
      <c r="D1591" s="16" t="s">
        <v>11964</v>
      </c>
      <c r="E1591" s="16" t="s">
        <v>11965</v>
      </c>
      <c r="F1591" s="16" t="s">
        <v>11966</v>
      </c>
      <c r="G1591" s="15">
        <v>1968.0</v>
      </c>
      <c r="H1591" s="16" t="s">
        <v>11967</v>
      </c>
      <c r="I1591" s="16" t="s">
        <v>11968</v>
      </c>
      <c r="J1591" s="16" t="s">
        <v>4478</v>
      </c>
      <c r="K1591" s="16" t="s">
        <v>11964</v>
      </c>
      <c r="L1591" s="16" t="s">
        <v>11969</v>
      </c>
      <c r="M1591" s="20" t="s">
        <v>11970</v>
      </c>
      <c r="N1591" s="20" t="s">
        <v>11971</v>
      </c>
      <c r="O1591" s="15">
        <v>52.0</v>
      </c>
      <c r="P1591" s="15">
        <v>52.0</v>
      </c>
      <c r="Q1591" s="15">
        <v>0.0</v>
      </c>
      <c r="R1591" s="15">
        <v>51.0</v>
      </c>
      <c r="S1591" s="15">
        <v>0.0</v>
      </c>
      <c r="T1591" s="15">
        <v>1.0</v>
      </c>
      <c r="U1591" s="16" t="s">
        <v>58</v>
      </c>
      <c r="V1591" s="15">
        <v>5.0</v>
      </c>
      <c r="W1591" s="15">
        <v>46.0</v>
      </c>
      <c r="X1591" s="15">
        <v>1.0</v>
      </c>
      <c r="Y1591" s="15">
        <v>0.0</v>
      </c>
      <c r="Z1591" s="15">
        <v>0.0</v>
      </c>
      <c r="AA1591" s="15">
        <v>0.0</v>
      </c>
      <c r="AB1591" s="16" t="s">
        <v>1980</v>
      </c>
      <c r="AC1591" s="16" t="s">
        <v>11972</v>
      </c>
      <c r="AD1591" s="17" t="b">
        <v>1</v>
      </c>
      <c r="AE1591" s="15">
        <v>1.0</v>
      </c>
      <c r="AF1591" s="18" t="b">
        <v>1</v>
      </c>
      <c r="AG1591" s="15">
        <v>1.0</v>
      </c>
      <c r="AH1591" s="15">
        <v>0.0</v>
      </c>
      <c r="AI1591" s="19">
        <v>44013.4567742245</v>
      </c>
      <c r="AJ1591" s="19">
        <v>45792.3061251157</v>
      </c>
      <c r="AK1591" s="17" t="b">
        <v>1</v>
      </c>
      <c r="AL1591" s="15">
        <v>1.0</v>
      </c>
      <c r="AM1591" s="23" t="s">
        <v>127</v>
      </c>
      <c r="AN1591" s="20" t="s">
        <v>101</v>
      </c>
      <c r="AO1591" s="21">
        <v>359.78</v>
      </c>
      <c r="AP1591" s="22">
        <v>46153.9583333333</v>
      </c>
      <c r="AQ1591" s="15">
        <v>1.0</v>
      </c>
      <c r="AR1591" s="20"/>
      <c r="AS1591" s="15">
        <v>1.0</v>
      </c>
      <c r="AT1591" s="15">
        <v>240.0</v>
      </c>
    </row>
    <row r="1592" ht="14.25" customHeight="1">
      <c r="A1592" s="6">
        <v>1576.0</v>
      </c>
      <c r="B1592" s="7" t="s">
        <v>11973</v>
      </c>
      <c r="C1592" s="7" t="s">
        <v>11974</v>
      </c>
      <c r="D1592" s="7" t="s">
        <v>11975</v>
      </c>
      <c r="E1592" s="7" t="s">
        <v>11976</v>
      </c>
      <c r="F1592" s="7" t="s">
        <v>11977</v>
      </c>
      <c r="G1592" s="6">
        <v>1969.0</v>
      </c>
      <c r="H1592" s="7" t="s">
        <v>7830</v>
      </c>
      <c r="I1592" s="7" t="s">
        <v>6991</v>
      </c>
      <c r="J1592" s="7" t="s">
        <v>4478</v>
      </c>
      <c r="K1592" s="7" t="s">
        <v>11975</v>
      </c>
      <c r="L1592" s="7" t="s">
        <v>11978</v>
      </c>
      <c r="M1592" s="7" t="s">
        <v>11979</v>
      </c>
      <c r="N1592" s="7" t="s">
        <v>72</v>
      </c>
      <c r="O1592" s="6">
        <v>4.0</v>
      </c>
      <c r="P1592" s="6">
        <v>0.0</v>
      </c>
      <c r="Q1592" s="6">
        <v>0.0</v>
      </c>
      <c r="R1592" s="6">
        <v>4.0</v>
      </c>
      <c r="S1592" s="6">
        <v>0.0</v>
      </c>
      <c r="T1592" s="6">
        <v>0.0</v>
      </c>
      <c r="U1592" s="7" t="s">
        <v>58</v>
      </c>
      <c r="V1592" s="6">
        <v>0.0</v>
      </c>
      <c r="W1592" s="6">
        <v>23.0</v>
      </c>
      <c r="X1592" s="6">
        <v>0.0</v>
      </c>
      <c r="Y1592" s="6">
        <v>3.0</v>
      </c>
      <c r="Z1592" s="6">
        <v>0.0</v>
      </c>
      <c r="AA1592" s="6">
        <v>0.0</v>
      </c>
      <c r="AB1592" s="7" t="s">
        <v>72</v>
      </c>
      <c r="AC1592" s="7" t="s">
        <v>72</v>
      </c>
      <c r="AD1592" s="8" t="b">
        <v>1</v>
      </c>
      <c r="AE1592" s="12"/>
      <c r="AF1592" s="9" t="b">
        <v>0</v>
      </c>
      <c r="AG1592" s="6">
        <v>0.0</v>
      </c>
      <c r="AH1592" s="6">
        <v>0.0</v>
      </c>
      <c r="AI1592" s="10">
        <v>44013.4949604167</v>
      </c>
      <c r="AJ1592" s="10">
        <v>45786.3622589931</v>
      </c>
      <c r="AK1592" s="8" t="b">
        <v>0</v>
      </c>
      <c r="AL1592" s="6">
        <v>0.0</v>
      </c>
      <c r="AM1592" s="11" t="s">
        <v>72</v>
      </c>
      <c r="AN1592" s="12" t="s">
        <v>72</v>
      </c>
      <c r="AO1592" s="7"/>
      <c r="AP1592" s="11"/>
      <c r="AQ1592" s="12"/>
      <c r="AR1592" s="12"/>
      <c r="AS1592" s="12"/>
      <c r="AT1592" s="12"/>
    </row>
    <row r="1593" ht="14.25" customHeight="1">
      <c r="A1593" s="15">
        <v>1577.0</v>
      </c>
      <c r="B1593" s="16" t="s">
        <v>11980</v>
      </c>
      <c r="C1593" s="16" t="s">
        <v>11981</v>
      </c>
      <c r="D1593" s="16" t="s">
        <v>11982</v>
      </c>
      <c r="E1593" s="16" t="s">
        <v>11983</v>
      </c>
      <c r="F1593" s="16" t="s">
        <v>11984</v>
      </c>
      <c r="G1593" s="15">
        <v>1971.0</v>
      </c>
      <c r="H1593" s="16" t="s">
        <v>11985</v>
      </c>
      <c r="I1593" s="16" t="s">
        <v>11986</v>
      </c>
      <c r="J1593" s="16" t="s">
        <v>1976</v>
      </c>
      <c r="K1593" s="16" t="s">
        <v>11982</v>
      </c>
      <c r="L1593" s="16" t="s">
        <v>11987</v>
      </c>
      <c r="M1593" s="16" t="s">
        <v>11988</v>
      </c>
      <c r="N1593" s="16" t="s">
        <v>72</v>
      </c>
      <c r="O1593" s="15">
        <v>9.0</v>
      </c>
      <c r="P1593" s="15">
        <v>8.0</v>
      </c>
      <c r="Q1593" s="15">
        <v>0.0</v>
      </c>
      <c r="R1593" s="15">
        <v>6.0</v>
      </c>
      <c r="S1593" s="15">
        <v>0.0</v>
      </c>
      <c r="T1593" s="15">
        <v>3.0</v>
      </c>
      <c r="U1593" s="16" t="s">
        <v>58</v>
      </c>
      <c r="V1593" s="15">
        <v>0.0</v>
      </c>
      <c r="W1593" s="15">
        <v>11.0</v>
      </c>
      <c r="X1593" s="15">
        <v>1.0</v>
      </c>
      <c r="Y1593" s="15">
        <v>0.0</v>
      </c>
      <c r="Z1593" s="15">
        <v>0.0</v>
      </c>
      <c r="AA1593" s="15">
        <v>0.0</v>
      </c>
      <c r="AB1593" s="16" t="s">
        <v>72</v>
      </c>
      <c r="AC1593" s="16" t="s">
        <v>72</v>
      </c>
      <c r="AD1593" s="17" t="b">
        <v>1</v>
      </c>
      <c r="AE1593" s="20"/>
      <c r="AF1593" s="18" t="b">
        <v>0</v>
      </c>
      <c r="AG1593" s="15">
        <v>0.0</v>
      </c>
      <c r="AH1593" s="15">
        <v>0.0</v>
      </c>
      <c r="AI1593" s="19">
        <v>44013.6593347222</v>
      </c>
      <c r="AJ1593" s="19">
        <v>45792.1964271644</v>
      </c>
      <c r="AK1593" s="17" t="b">
        <v>1</v>
      </c>
      <c r="AL1593" s="15">
        <v>0.0</v>
      </c>
      <c r="AM1593" s="23" t="s">
        <v>72</v>
      </c>
      <c r="AN1593" s="20" t="s">
        <v>72</v>
      </c>
      <c r="AO1593" s="23"/>
      <c r="AP1593" s="23"/>
      <c r="AQ1593" s="20"/>
      <c r="AR1593" s="20"/>
      <c r="AS1593" s="20"/>
      <c r="AT1593" s="20"/>
    </row>
    <row r="1594" ht="14.25" customHeight="1">
      <c r="A1594" s="6">
        <v>1578.0</v>
      </c>
      <c r="B1594" s="7" t="s">
        <v>11989</v>
      </c>
      <c r="C1594" s="7" t="s">
        <v>11990</v>
      </c>
      <c r="D1594" s="7" t="s">
        <v>11991</v>
      </c>
      <c r="E1594" s="7" t="s">
        <v>11992</v>
      </c>
      <c r="F1594" s="7" t="s">
        <v>11993</v>
      </c>
      <c r="G1594" s="6">
        <v>1972.0</v>
      </c>
      <c r="H1594" s="7" t="s">
        <v>11994</v>
      </c>
      <c r="I1594" s="7" t="s">
        <v>11995</v>
      </c>
      <c r="J1594" s="7" t="s">
        <v>11996</v>
      </c>
      <c r="K1594" s="7" t="s">
        <v>11991</v>
      </c>
      <c r="L1594" s="7" t="s">
        <v>11997</v>
      </c>
      <c r="M1594" s="7" t="s">
        <v>72</v>
      </c>
      <c r="N1594" s="7" t="s">
        <v>72</v>
      </c>
      <c r="O1594" s="6">
        <v>17.0</v>
      </c>
      <c r="P1594" s="6">
        <v>17.0</v>
      </c>
      <c r="Q1594" s="6">
        <v>0.0</v>
      </c>
      <c r="R1594" s="6">
        <v>7.0</v>
      </c>
      <c r="S1594" s="6">
        <v>0.0</v>
      </c>
      <c r="T1594" s="6">
        <v>10.0</v>
      </c>
      <c r="U1594" s="7" t="s">
        <v>125</v>
      </c>
      <c r="V1594" s="6">
        <v>0.0</v>
      </c>
      <c r="W1594" s="6">
        <v>41.0</v>
      </c>
      <c r="X1594" s="6">
        <v>24.0</v>
      </c>
      <c r="Y1594" s="6">
        <v>0.0</v>
      </c>
      <c r="Z1594" s="6">
        <v>0.0</v>
      </c>
      <c r="AA1594" s="6">
        <v>0.0</v>
      </c>
      <c r="AB1594" s="7" t="s">
        <v>72</v>
      </c>
      <c r="AC1594" s="7" t="s">
        <v>72</v>
      </c>
      <c r="AD1594" s="8" t="b">
        <v>0</v>
      </c>
      <c r="AE1594" s="12"/>
      <c r="AF1594" s="9" t="b">
        <v>0</v>
      </c>
      <c r="AG1594" s="6">
        <v>1.0</v>
      </c>
      <c r="AH1594" s="6">
        <v>0.0</v>
      </c>
      <c r="AI1594" s="10">
        <v>44014.4237542824</v>
      </c>
      <c r="AJ1594" s="10">
        <v>45792.1377309028</v>
      </c>
      <c r="AK1594" s="8" t="b">
        <v>0</v>
      </c>
      <c r="AL1594" s="6">
        <v>0.0</v>
      </c>
      <c r="AM1594" s="11" t="s">
        <v>72</v>
      </c>
      <c r="AN1594" s="12" t="s">
        <v>72</v>
      </c>
      <c r="AO1594" s="7"/>
      <c r="AP1594" s="11"/>
      <c r="AQ1594" s="12"/>
      <c r="AR1594" s="12"/>
      <c r="AS1594" s="12"/>
      <c r="AT1594" s="12"/>
    </row>
    <row r="1595" ht="14.25" customHeight="1">
      <c r="A1595" s="15">
        <v>1579.0</v>
      </c>
      <c r="B1595" s="16" t="s">
        <v>11998</v>
      </c>
      <c r="C1595" s="16" t="s">
        <v>11999</v>
      </c>
      <c r="D1595" s="16" t="s">
        <v>12000</v>
      </c>
      <c r="E1595" s="16" t="s">
        <v>12001</v>
      </c>
      <c r="F1595" s="16" t="s">
        <v>12002</v>
      </c>
      <c r="G1595" s="15">
        <v>1973.0</v>
      </c>
      <c r="H1595" s="16" t="s">
        <v>12003</v>
      </c>
      <c r="I1595" s="16" t="s">
        <v>12004</v>
      </c>
      <c r="J1595" s="16" t="s">
        <v>566</v>
      </c>
      <c r="K1595" s="16" t="s">
        <v>12000</v>
      </c>
      <c r="L1595" s="16" t="s">
        <v>72</v>
      </c>
      <c r="M1595" s="16" t="s">
        <v>72</v>
      </c>
      <c r="N1595" s="16" t="s">
        <v>72</v>
      </c>
      <c r="O1595" s="15">
        <v>2.0</v>
      </c>
      <c r="P1595" s="15">
        <v>0.0</v>
      </c>
      <c r="Q1595" s="15">
        <v>0.0</v>
      </c>
      <c r="R1595" s="15">
        <v>0.0</v>
      </c>
      <c r="S1595" s="15">
        <v>2.0</v>
      </c>
      <c r="T1595" s="15">
        <v>0.0</v>
      </c>
      <c r="U1595" s="16" t="s">
        <v>125</v>
      </c>
      <c r="V1595" s="15">
        <v>0.0</v>
      </c>
      <c r="W1595" s="15">
        <v>2.0</v>
      </c>
      <c r="X1595" s="15">
        <v>0.0</v>
      </c>
      <c r="Y1595" s="15">
        <v>1.0</v>
      </c>
      <c r="Z1595" s="15">
        <v>0.0</v>
      </c>
      <c r="AA1595" s="15">
        <v>0.0</v>
      </c>
      <c r="AB1595" s="16" t="s">
        <v>72</v>
      </c>
      <c r="AC1595" s="16" t="s">
        <v>72</v>
      </c>
      <c r="AD1595" s="17" t="b">
        <v>0</v>
      </c>
      <c r="AE1595" s="20"/>
      <c r="AF1595" s="18" t="b">
        <v>0</v>
      </c>
      <c r="AG1595" s="15">
        <v>0.0</v>
      </c>
      <c r="AH1595" s="15">
        <v>0.0</v>
      </c>
      <c r="AI1595" s="19">
        <v>44014.7712065972</v>
      </c>
      <c r="AJ1595" s="19">
        <v>44557.5434164005</v>
      </c>
      <c r="AK1595" s="17" t="b">
        <v>0</v>
      </c>
      <c r="AL1595" s="15">
        <v>0.0</v>
      </c>
      <c r="AM1595" s="23" t="s">
        <v>72</v>
      </c>
      <c r="AN1595" s="20" t="s">
        <v>72</v>
      </c>
      <c r="AO1595" s="16"/>
      <c r="AP1595" s="23"/>
      <c r="AQ1595" s="20"/>
      <c r="AR1595" s="20"/>
      <c r="AS1595" s="20"/>
      <c r="AT1595" s="20"/>
    </row>
    <row r="1596" ht="14.25" customHeight="1">
      <c r="A1596" s="6">
        <v>1580.0</v>
      </c>
      <c r="B1596" s="7" t="s">
        <v>12005</v>
      </c>
      <c r="C1596" s="7" t="s">
        <v>12006</v>
      </c>
      <c r="D1596" s="7" t="s">
        <v>12007</v>
      </c>
      <c r="E1596" s="7" t="s">
        <v>12008</v>
      </c>
      <c r="F1596" s="7" t="s">
        <v>12009</v>
      </c>
      <c r="G1596" s="6">
        <v>1974.0</v>
      </c>
      <c r="H1596" s="7" t="s">
        <v>12010</v>
      </c>
      <c r="I1596" s="7" t="s">
        <v>12011</v>
      </c>
      <c r="J1596" s="7" t="s">
        <v>12012</v>
      </c>
      <c r="K1596" s="7" t="s">
        <v>12013</v>
      </c>
      <c r="L1596" s="7" t="s">
        <v>12014</v>
      </c>
      <c r="M1596" s="7" t="s">
        <v>72</v>
      </c>
      <c r="N1596" s="7" t="s">
        <v>12015</v>
      </c>
      <c r="O1596" s="6">
        <v>41.0</v>
      </c>
      <c r="P1596" s="6">
        <v>41.0</v>
      </c>
      <c r="Q1596" s="6">
        <v>0.0</v>
      </c>
      <c r="R1596" s="6">
        <v>41.0</v>
      </c>
      <c r="S1596" s="6">
        <v>0.0</v>
      </c>
      <c r="T1596" s="6">
        <v>0.0</v>
      </c>
      <c r="U1596" s="7" t="s">
        <v>58</v>
      </c>
      <c r="V1596" s="6">
        <v>4.0</v>
      </c>
      <c r="W1596" s="6">
        <v>81.0</v>
      </c>
      <c r="X1596" s="6">
        <v>7.0</v>
      </c>
      <c r="Y1596" s="6">
        <v>0.0</v>
      </c>
      <c r="Z1596" s="6">
        <v>0.0</v>
      </c>
      <c r="AA1596" s="6">
        <v>0.0</v>
      </c>
      <c r="AB1596" s="7" t="s">
        <v>343</v>
      </c>
      <c r="AC1596" s="7" t="s">
        <v>12014</v>
      </c>
      <c r="AD1596" s="8" t="b">
        <v>1</v>
      </c>
      <c r="AE1596" s="6">
        <v>1.0</v>
      </c>
      <c r="AF1596" s="9" t="b">
        <v>0</v>
      </c>
      <c r="AG1596" s="6">
        <v>1.0</v>
      </c>
      <c r="AH1596" s="6">
        <v>0.0</v>
      </c>
      <c r="AI1596" s="10">
        <v>44015.4476332986</v>
      </c>
      <c r="AJ1596" s="10">
        <v>45791.4274287847</v>
      </c>
      <c r="AK1596" s="8" t="b">
        <v>1</v>
      </c>
      <c r="AL1596" s="6">
        <v>0.0</v>
      </c>
      <c r="AM1596" s="11" t="s">
        <v>72</v>
      </c>
      <c r="AN1596" s="12" t="s">
        <v>101</v>
      </c>
      <c r="AO1596" s="13">
        <v>216.48</v>
      </c>
      <c r="AP1596" s="14">
        <v>45820.0250049769</v>
      </c>
      <c r="AQ1596" s="6">
        <v>1.0</v>
      </c>
      <c r="AR1596" s="6">
        <v>1.0</v>
      </c>
      <c r="AS1596" s="6">
        <v>0.0</v>
      </c>
      <c r="AT1596" s="6">
        <v>16.0</v>
      </c>
    </row>
    <row r="1597" ht="14.25" customHeight="1">
      <c r="A1597" s="15">
        <v>1580.0</v>
      </c>
      <c r="B1597" s="16" t="s">
        <v>12005</v>
      </c>
      <c r="C1597" s="16" t="s">
        <v>12006</v>
      </c>
      <c r="D1597" s="16" t="s">
        <v>12007</v>
      </c>
      <c r="E1597" s="16" t="s">
        <v>12008</v>
      </c>
      <c r="F1597" s="16" t="s">
        <v>12016</v>
      </c>
      <c r="G1597" s="15">
        <v>1975.0</v>
      </c>
      <c r="H1597" s="16" t="s">
        <v>12017</v>
      </c>
      <c r="I1597" s="16" t="s">
        <v>12018</v>
      </c>
      <c r="J1597" s="16" t="s">
        <v>12019</v>
      </c>
      <c r="K1597" s="16" t="s">
        <v>12013</v>
      </c>
      <c r="L1597" s="16" t="s">
        <v>12014</v>
      </c>
      <c r="M1597" s="16" t="s">
        <v>72</v>
      </c>
      <c r="N1597" s="16" t="s">
        <v>12015</v>
      </c>
      <c r="O1597" s="20"/>
      <c r="P1597" s="20"/>
      <c r="Q1597" s="20"/>
      <c r="R1597" s="20"/>
      <c r="S1597" s="20"/>
      <c r="T1597" s="20"/>
      <c r="U1597" s="16" t="s">
        <v>58</v>
      </c>
      <c r="V1597" s="20"/>
      <c r="W1597" s="15">
        <v>26.0</v>
      </c>
      <c r="X1597" s="15">
        <v>13.0</v>
      </c>
      <c r="Y1597" s="15">
        <v>0.0</v>
      </c>
      <c r="Z1597" s="15">
        <v>0.0</v>
      </c>
      <c r="AA1597" s="15">
        <v>0.0</v>
      </c>
      <c r="AB1597" s="16" t="s">
        <v>343</v>
      </c>
      <c r="AC1597" s="16" t="s">
        <v>12014</v>
      </c>
      <c r="AD1597" s="17" t="b">
        <v>1</v>
      </c>
      <c r="AE1597" s="15">
        <v>1.0</v>
      </c>
      <c r="AF1597" s="18" t="b">
        <v>0</v>
      </c>
      <c r="AG1597" s="15">
        <v>1.0</v>
      </c>
      <c r="AH1597" s="20"/>
      <c r="AI1597" s="19">
        <v>44015.4476332986</v>
      </c>
      <c r="AJ1597" s="19">
        <v>45791.4274287847</v>
      </c>
      <c r="AK1597" s="17" t="b">
        <v>1</v>
      </c>
      <c r="AL1597" s="15">
        <v>0.0</v>
      </c>
      <c r="AM1597" s="23" t="s">
        <v>72</v>
      </c>
      <c r="AN1597" s="20" t="s">
        <v>101</v>
      </c>
      <c r="AO1597" s="21">
        <v>216.48</v>
      </c>
      <c r="AP1597" s="22">
        <v>45820.0250049769</v>
      </c>
      <c r="AQ1597" s="15">
        <v>1.0</v>
      </c>
      <c r="AR1597" s="15">
        <v>1.0</v>
      </c>
      <c r="AS1597" s="15">
        <v>0.0</v>
      </c>
      <c r="AT1597" s="15">
        <v>16.0</v>
      </c>
    </row>
    <row r="1598" ht="14.25" customHeight="1">
      <c r="A1598" s="6">
        <v>1581.0</v>
      </c>
      <c r="B1598" s="7" t="s">
        <v>12020</v>
      </c>
      <c r="C1598" s="7" t="s">
        <v>12021</v>
      </c>
      <c r="D1598" s="7" t="s">
        <v>12022</v>
      </c>
      <c r="E1598" s="7" t="s">
        <v>12023</v>
      </c>
      <c r="F1598" s="7" t="s">
        <v>12024</v>
      </c>
      <c r="G1598" s="6">
        <v>1979.0</v>
      </c>
      <c r="H1598" s="7" t="s">
        <v>12025</v>
      </c>
      <c r="I1598" s="7" t="s">
        <v>12026</v>
      </c>
      <c r="J1598" s="7" t="s">
        <v>506</v>
      </c>
      <c r="K1598" s="7" t="s">
        <v>12022</v>
      </c>
      <c r="L1598" s="7" t="s">
        <v>12027</v>
      </c>
      <c r="M1598" s="7" t="s">
        <v>12028</v>
      </c>
      <c r="N1598" s="7" t="s">
        <v>72</v>
      </c>
      <c r="O1598" s="6">
        <v>17.0</v>
      </c>
      <c r="P1598" s="6">
        <v>17.0</v>
      </c>
      <c r="Q1598" s="6">
        <v>0.0</v>
      </c>
      <c r="R1598" s="6">
        <v>15.0</v>
      </c>
      <c r="S1598" s="6">
        <v>0.0</v>
      </c>
      <c r="T1598" s="6">
        <v>2.0</v>
      </c>
      <c r="U1598" s="7" t="s">
        <v>125</v>
      </c>
      <c r="V1598" s="6">
        <v>-1.0</v>
      </c>
      <c r="W1598" s="6">
        <v>22.0</v>
      </c>
      <c r="X1598" s="6">
        <v>14.0</v>
      </c>
      <c r="Y1598" s="6">
        <v>0.0</v>
      </c>
      <c r="Z1598" s="6">
        <v>0.0</v>
      </c>
      <c r="AA1598" s="6">
        <v>0.0</v>
      </c>
      <c r="AB1598" s="7" t="s">
        <v>72</v>
      </c>
      <c r="AC1598" s="7" t="s">
        <v>72</v>
      </c>
      <c r="AD1598" s="8" t="b">
        <v>0</v>
      </c>
      <c r="AE1598" s="12"/>
      <c r="AF1598" s="9" t="b">
        <v>0</v>
      </c>
      <c r="AG1598" s="6">
        <v>0.0</v>
      </c>
      <c r="AH1598" s="6">
        <v>0.0</v>
      </c>
      <c r="AI1598" s="10">
        <v>44021.4353908218</v>
      </c>
      <c r="AJ1598" s="10">
        <v>45792.2118353356</v>
      </c>
      <c r="AK1598" s="8" t="b">
        <v>0</v>
      </c>
      <c r="AL1598" s="6">
        <v>0.0</v>
      </c>
      <c r="AM1598" s="11" t="s">
        <v>72</v>
      </c>
      <c r="AN1598" s="12" t="s">
        <v>72</v>
      </c>
      <c r="AO1598" s="7"/>
      <c r="AP1598" s="11"/>
      <c r="AQ1598" s="12"/>
      <c r="AR1598" s="12"/>
      <c r="AS1598" s="12"/>
      <c r="AT1598" s="12"/>
    </row>
    <row r="1599" ht="14.25" customHeight="1">
      <c r="A1599" s="15">
        <v>1582.0</v>
      </c>
      <c r="B1599" s="16" t="s">
        <v>12029</v>
      </c>
      <c r="C1599" s="16" t="s">
        <v>12030</v>
      </c>
      <c r="D1599" s="16" t="s">
        <v>12031</v>
      </c>
      <c r="E1599" s="16" t="s">
        <v>12032</v>
      </c>
      <c r="F1599" s="16" t="s">
        <v>12033</v>
      </c>
      <c r="G1599" s="15">
        <v>1980.0</v>
      </c>
      <c r="H1599" s="16" t="s">
        <v>5387</v>
      </c>
      <c r="I1599" s="16" t="s">
        <v>12034</v>
      </c>
      <c r="J1599" s="16" t="s">
        <v>12035</v>
      </c>
      <c r="K1599" s="16" t="s">
        <v>12031</v>
      </c>
      <c r="L1599" s="16" t="s">
        <v>12036</v>
      </c>
      <c r="M1599" s="16" t="s">
        <v>72</v>
      </c>
      <c r="N1599" s="16" t="s">
        <v>12037</v>
      </c>
      <c r="O1599" s="15">
        <v>1.0</v>
      </c>
      <c r="P1599" s="15">
        <v>1.0</v>
      </c>
      <c r="Q1599" s="15">
        <v>0.0</v>
      </c>
      <c r="R1599" s="15">
        <v>0.0</v>
      </c>
      <c r="S1599" s="15">
        <v>1.0</v>
      </c>
      <c r="T1599" s="15">
        <v>0.0</v>
      </c>
      <c r="U1599" s="16" t="s">
        <v>58</v>
      </c>
      <c r="V1599" s="15">
        <v>0.0</v>
      </c>
      <c r="W1599" s="15">
        <v>17.0</v>
      </c>
      <c r="X1599" s="15">
        <v>0.0</v>
      </c>
      <c r="Y1599" s="15">
        <v>0.0</v>
      </c>
      <c r="Z1599" s="15">
        <v>0.0</v>
      </c>
      <c r="AA1599" s="15">
        <v>0.0</v>
      </c>
      <c r="AB1599" s="16" t="s">
        <v>1488</v>
      </c>
      <c r="AC1599" s="16" t="s">
        <v>12038</v>
      </c>
      <c r="AD1599" s="17" t="b">
        <v>1</v>
      </c>
      <c r="AE1599" s="15">
        <v>1.0</v>
      </c>
      <c r="AF1599" s="18" t="b">
        <v>0</v>
      </c>
      <c r="AG1599" s="15">
        <v>1.0</v>
      </c>
      <c r="AH1599" s="15">
        <v>0.0</v>
      </c>
      <c r="AI1599" s="19">
        <v>44022.425941088</v>
      </c>
      <c r="AJ1599" s="19">
        <v>45342.6418719097</v>
      </c>
      <c r="AK1599" s="17" t="b">
        <v>1</v>
      </c>
      <c r="AL1599" s="15">
        <v>0.0</v>
      </c>
      <c r="AM1599" s="23" t="s">
        <v>72</v>
      </c>
      <c r="AN1599" s="20" t="s">
        <v>72</v>
      </c>
      <c r="AO1599" s="16"/>
      <c r="AP1599" s="23"/>
      <c r="AQ1599" s="20"/>
      <c r="AR1599" s="20"/>
      <c r="AS1599" s="20"/>
      <c r="AT1599" s="20"/>
    </row>
    <row r="1600" ht="14.25" customHeight="1">
      <c r="A1600" s="6">
        <v>1583.0</v>
      </c>
      <c r="B1600" s="7" t="s">
        <v>12039</v>
      </c>
      <c r="C1600" s="7" t="s">
        <v>12040</v>
      </c>
      <c r="D1600" s="7" t="s">
        <v>12041</v>
      </c>
      <c r="E1600" s="7" t="s">
        <v>6458</v>
      </c>
      <c r="F1600" s="7" t="s">
        <v>12042</v>
      </c>
      <c r="G1600" s="6">
        <v>1981.0</v>
      </c>
      <c r="H1600" s="7" t="s">
        <v>1116</v>
      </c>
      <c r="I1600" s="7" t="s">
        <v>1117</v>
      </c>
      <c r="J1600" s="7" t="s">
        <v>1077</v>
      </c>
      <c r="K1600" s="7" t="s">
        <v>12043</v>
      </c>
      <c r="L1600" s="7" t="s">
        <v>12044</v>
      </c>
      <c r="M1600" s="7" t="s">
        <v>12045</v>
      </c>
      <c r="N1600" s="7" t="s">
        <v>72</v>
      </c>
      <c r="O1600" s="6">
        <v>9.0</v>
      </c>
      <c r="P1600" s="6">
        <v>7.0</v>
      </c>
      <c r="Q1600" s="6">
        <v>0.0</v>
      </c>
      <c r="R1600" s="6">
        <v>3.0</v>
      </c>
      <c r="S1600" s="6">
        <v>0.0</v>
      </c>
      <c r="T1600" s="6">
        <v>6.0</v>
      </c>
      <c r="U1600" s="7" t="s">
        <v>125</v>
      </c>
      <c r="V1600" s="6">
        <v>0.0</v>
      </c>
      <c r="W1600" s="6">
        <v>32.0</v>
      </c>
      <c r="X1600" s="6">
        <v>16.0</v>
      </c>
      <c r="Y1600" s="6">
        <v>2.0</v>
      </c>
      <c r="Z1600" s="6">
        <v>0.0</v>
      </c>
      <c r="AA1600" s="6">
        <v>0.0</v>
      </c>
      <c r="AB1600" s="7" t="s">
        <v>72</v>
      </c>
      <c r="AC1600" s="7" t="s">
        <v>72</v>
      </c>
      <c r="AD1600" s="8" t="b">
        <v>0</v>
      </c>
      <c r="AE1600" s="12"/>
      <c r="AF1600" s="9" t="b">
        <v>0</v>
      </c>
      <c r="AG1600" s="6">
        <v>1.0</v>
      </c>
      <c r="AH1600" s="6">
        <v>0.0</v>
      </c>
      <c r="AI1600" s="10">
        <v>44022.4649848032</v>
      </c>
      <c r="AJ1600" s="10">
        <v>45750.393068206</v>
      </c>
      <c r="AK1600" s="8" t="b">
        <v>0</v>
      </c>
      <c r="AL1600" s="6">
        <v>0.0</v>
      </c>
      <c r="AM1600" s="11" t="s">
        <v>72</v>
      </c>
      <c r="AN1600" s="12" t="s">
        <v>72</v>
      </c>
      <c r="AO1600" s="7"/>
      <c r="AP1600" s="11"/>
      <c r="AQ1600" s="12"/>
      <c r="AR1600" s="12"/>
      <c r="AS1600" s="12"/>
      <c r="AT1600" s="12"/>
    </row>
    <row r="1601" ht="14.25" customHeight="1">
      <c r="A1601" s="15">
        <v>1584.0</v>
      </c>
      <c r="B1601" s="16" t="s">
        <v>12046</v>
      </c>
      <c r="C1601" s="16" t="s">
        <v>12047</v>
      </c>
      <c r="D1601" s="16" t="s">
        <v>12048</v>
      </c>
      <c r="E1601" s="16" t="s">
        <v>12049</v>
      </c>
      <c r="F1601" s="16" t="s">
        <v>12050</v>
      </c>
      <c r="G1601" s="15">
        <v>1982.0</v>
      </c>
      <c r="H1601" s="16" t="s">
        <v>12051</v>
      </c>
      <c r="I1601" s="16" t="s">
        <v>12052</v>
      </c>
      <c r="J1601" s="16" t="s">
        <v>12051</v>
      </c>
      <c r="K1601" s="16" t="s">
        <v>12048</v>
      </c>
      <c r="L1601" s="16" t="s">
        <v>12053</v>
      </c>
      <c r="M1601" s="16" t="s">
        <v>72</v>
      </c>
      <c r="N1601" s="16" t="s">
        <v>72</v>
      </c>
      <c r="O1601" s="15">
        <v>5.0</v>
      </c>
      <c r="P1601" s="15">
        <v>0.0</v>
      </c>
      <c r="Q1601" s="15">
        <v>0.0</v>
      </c>
      <c r="R1601" s="15">
        <v>0.0</v>
      </c>
      <c r="S1601" s="15">
        <v>2.0</v>
      </c>
      <c r="T1601" s="15">
        <v>3.0</v>
      </c>
      <c r="U1601" s="16" t="s">
        <v>125</v>
      </c>
      <c r="V1601" s="15">
        <v>0.0</v>
      </c>
      <c r="W1601" s="15">
        <v>7.0</v>
      </c>
      <c r="X1601" s="15">
        <v>2.0</v>
      </c>
      <c r="Y1601" s="15">
        <v>0.0</v>
      </c>
      <c r="Z1601" s="15">
        <v>0.0</v>
      </c>
      <c r="AA1601" s="15">
        <v>0.0</v>
      </c>
      <c r="AB1601" s="16" t="s">
        <v>72</v>
      </c>
      <c r="AC1601" s="16" t="s">
        <v>72</v>
      </c>
      <c r="AD1601" s="17" t="b">
        <v>0</v>
      </c>
      <c r="AE1601" s="20"/>
      <c r="AF1601" s="18" t="b">
        <v>0</v>
      </c>
      <c r="AG1601" s="15">
        <v>1.0</v>
      </c>
      <c r="AH1601" s="15">
        <v>0.0</v>
      </c>
      <c r="AI1601" s="19">
        <v>44022.4850043634</v>
      </c>
      <c r="AJ1601" s="19">
        <v>45222.4314371181</v>
      </c>
      <c r="AK1601" s="17" t="b">
        <v>0</v>
      </c>
      <c r="AL1601" s="15">
        <v>0.0</v>
      </c>
      <c r="AM1601" s="23" t="s">
        <v>72</v>
      </c>
      <c r="AN1601" s="20" t="s">
        <v>72</v>
      </c>
      <c r="AO1601" s="16"/>
      <c r="AP1601" s="23"/>
      <c r="AQ1601" s="20"/>
      <c r="AR1601" s="20"/>
      <c r="AS1601" s="20"/>
      <c r="AT1601" s="20"/>
    </row>
    <row r="1602" ht="14.25" customHeight="1">
      <c r="A1602" s="6">
        <v>1585.0</v>
      </c>
      <c r="B1602" s="7" t="s">
        <v>12054</v>
      </c>
      <c r="C1602" s="7" t="s">
        <v>12055</v>
      </c>
      <c r="D1602" s="7" t="s">
        <v>12056</v>
      </c>
      <c r="E1602" s="7" t="s">
        <v>12057</v>
      </c>
      <c r="F1602" s="7" t="s">
        <v>12058</v>
      </c>
      <c r="G1602" s="6">
        <v>1983.0</v>
      </c>
      <c r="H1602" s="7" t="s">
        <v>12059</v>
      </c>
      <c r="I1602" s="7" t="s">
        <v>12060</v>
      </c>
      <c r="J1602" s="7" t="s">
        <v>367</v>
      </c>
      <c r="K1602" s="7" t="s">
        <v>12056</v>
      </c>
      <c r="L1602" s="7" t="s">
        <v>12061</v>
      </c>
      <c r="M1602" s="12" t="s">
        <v>72</v>
      </c>
      <c r="N1602" s="12" t="s">
        <v>72</v>
      </c>
      <c r="O1602" s="12"/>
      <c r="P1602" s="12"/>
      <c r="Q1602" s="12"/>
      <c r="R1602" s="12"/>
      <c r="S1602" s="12"/>
      <c r="T1602" s="12"/>
      <c r="U1602" s="7" t="s">
        <v>125</v>
      </c>
      <c r="V1602" s="12"/>
      <c r="W1602" s="12"/>
      <c r="X1602" s="12"/>
      <c r="Y1602" s="12"/>
      <c r="Z1602" s="12"/>
      <c r="AA1602" s="6">
        <v>0.0</v>
      </c>
      <c r="AB1602" s="7" t="s">
        <v>72</v>
      </c>
      <c r="AC1602" s="7" t="s">
        <v>72</v>
      </c>
      <c r="AD1602" s="8" t="b">
        <v>0</v>
      </c>
      <c r="AE1602" s="12"/>
      <c r="AF1602" s="9" t="b">
        <v>0</v>
      </c>
      <c r="AG1602" s="6">
        <v>1.0</v>
      </c>
      <c r="AH1602" s="12"/>
      <c r="AI1602" s="10">
        <v>44025.6137280903</v>
      </c>
      <c r="AJ1602" s="10">
        <v>44239.3751687153</v>
      </c>
      <c r="AK1602" s="8" t="b">
        <v>0</v>
      </c>
      <c r="AL1602" s="6">
        <v>0.0</v>
      </c>
      <c r="AM1602" s="11" t="s">
        <v>72</v>
      </c>
      <c r="AN1602" s="12" t="s">
        <v>72</v>
      </c>
      <c r="AO1602" s="7"/>
      <c r="AP1602" s="11"/>
      <c r="AQ1602" s="12"/>
      <c r="AR1602" s="12"/>
      <c r="AS1602" s="12"/>
      <c r="AT1602" s="12"/>
    </row>
    <row r="1603" ht="14.25" customHeight="1">
      <c r="A1603" s="15">
        <v>1587.0</v>
      </c>
      <c r="B1603" s="16" t="s">
        <v>12062</v>
      </c>
      <c r="C1603" s="16" t="s">
        <v>12063</v>
      </c>
      <c r="D1603" s="16" t="s">
        <v>12064</v>
      </c>
      <c r="E1603" s="16" t="s">
        <v>12065</v>
      </c>
      <c r="F1603" s="16" t="s">
        <v>12066</v>
      </c>
      <c r="G1603" s="15">
        <v>1990.0</v>
      </c>
      <c r="H1603" s="16" t="s">
        <v>12067</v>
      </c>
      <c r="I1603" s="16" t="s">
        <v>12068</v>
      </c>
      <c r="J1603" s="16" t="s">
        <v>3521</v>
      </c>
      <c r="K1603" s="16" t="s">
        <v>12064</v>
      </c>
      <c r="L1603" s="16" t="s">
        <v>12069</v>
      </c>
      <c r="M1603" s="16" t="s">
        <v>72</v>
      </c>
      <c r="N1603" s="16" t="s">
        <v>12070</v>
      </c>
      <c r="O1603" s="20"/>
      <c r="P1603" s="20"/>
      <c r="Q1603" s="20"/>
      <c r="R1603" s="20"/>
      <c r="S1603" s="20"/>
      <c r="T1603" s="20"/>
      <c r="U1603" s="16" t="s">
        <v>125</v>
      </c>
      <c r="V1603" s="20"/>
      <c r="W1603" s="20"/>
      <c r="X1603" s="20"/>
      <c r="Y1603" s="20"/>
      <c r="Z1603" s="20"/>
      <c r="AA1603" s="15">
        <v>0.0</v>
      </c>
      <c r="AB1603" s="16" t="s">
        <v>3526</v>
      </c>
      <c r="AC1603" s="16" t="s">
        <v>12069</v>
      </c>
      <c r="AD1603" s="17" t="b">
        <v>1</v>
      </c>
      <c r="AE1603" s="15">
        <v>1.0</v>
      </c>
      <c r="AF1603" s="18" t="b">
        <v>0</v>
      </c>
      <c r="AG1603" s="15">
        <v>0.0</v>
      </c>
      <c r="AH1603" s="20"/>
      <c r="AI1603" s="19">
        <v>44028.4864729167</v>
      </c>
      <c r="AJ1603" s="19">
        <v>44039.7181864931</v>
      </c>
      <c r="AK1603" s="17" t="b">
        <v>1</v>
      </c>
      <c r="AL1603" s="15">
        <v>0.0</v>
      </c>
      <c r="AM1603" s="23" t="s">
        <v>72</v>
      </c>
      <c r="AN1603" s="20" t="s">
        <v>72</v>
      </c>
      <c r="AO1603" s="16"/>
      <c r="AP1603" s="23"/>
      <c r="AQ1603" s="20"/>
      <c r="AR1603" s="20"/>
      <c r="AS1603" s="20"/>
      <c r="AT1603" s="20"/>
    </row>
    <row r="1604" ht="14.25" customHeight="1">
      <c r="A1604" s="6">
        <v>1588.0</v>
      </c>
      <c r="B1604" s="7" t="s">
        <v>12071</v>
      </c>
      <c r="C1604" s="7" t="s">
        <v>12072</v>
      </c>
      <c r="D1604" s="7" t="s">
        <v>12073</v>
      </c>
      <c r="E1604" s="7" t="s">
        <v>12074</v>
      </c>
      <c r="F1604" s="7" t="s">
        <v>12075</v>
      </c>
      <c r="G1604" s="6">
        <v>1991.0</v>
      </c>
      <c r="H1604" s="7" t="s">
        <v>1277</v>
      </c>
      <c r="I1604" s="7" t="s">
        <v>12076</v>
      </c>
      <c r="J1604" s="7" t="s">
        <v>12077</v>
      </c>
      <c r="K1604" s="7" t="s">
        <v>12073</v>
      </c>
      <c r="L1604" s="7" t="s">
        <v>12078</v>
      </c>
      <c r="M1604" s="7" t="s">
        <v>72</v>
      </c>
      <c r="N1604" s="7" t="s">
        <v>72</v>
      </c>
      <c r="O1604" s="6">
        <v>5.0</v>
      </c>
      <c r="P1604" s="6">
        <v>0.0</v>
      </c>
      <c r="Q1604" s="6">
        <v>0.0</v>
      </c>
      <c r="R1604" s="6">
        <v>1.0</v>
      </c>
      <c r="S1604" s="6">
        <v>0.0</v>
      </c>
      <c r="T1604" s="6">
        <v>4.0</v>
      </c>
      <c r="U1604" s="7" t="s">
        <v>125</v>
      </c>
      <c r="V1604" s="6">
        <v>0.0</v>
      </c>
      <c r="W1604" s="6">
        <v>6.0</v>
      </c>
      <c r="X1604" s="6">
        <v>0.0</v>
      </c>
      <c r="Y1604" s="6">
        <v>1.0</v>
      </c>
      <c r="Z1604" s="6">
        <v>0.0</v>
      </c>
      <c r="AA1604" s="6">
        <v>0.0</v>
      </c>
      <c r="AB1604" s="7" t="s">
        <v>72</v>
      </c>
      <c r="AC1604" s="7" t="s">
        <v>72</v>
      </c>
      <c r="AD1604" s="8" t="b">
        <v>0</v>
      </c>
      <c r="AE1604" s="12"/>
      <c r="AF1604" s="9" t="b">
        <v>0</v>
      </c>
      <c r="AG1604" s="6">
        <v>1.0</v>
      </c>
      <c r="AH1604" s="6">
        <v>0.0</v>
      </c>
      <c r="AI1604" s="10">
        <v>44029.6909145486</v>
      </c>
      <c r="AJ1604" s="10">
        <v>45742.6092126505</v>
      </c>
      <c r="AK1604" s="8" t="b">
        <v>0</v>
      </c>
      <c r="AL1604" s="6">
        <v>0.0</v>
      </c>
      <c r="AM1604" s="11" t="s">
        <v>72</v>
      </c>
      <c r="AN1604" s="12" t="s">
        <v>72</v>
      </c>
      <c r="AO1604" s="7"/>
      <c r="AP1604" s="11"/>
      <c r="AQ1604" s="12"/>
      <c r="AR1604" s="12"/>
      <c r="AS1604" s="12"/>
      <c r="AT1604" s="12"/>
    </row>
    <row r="1605" ht="14.25" customHeight="1">
      <c r="A1605" s="15">
        <v>1589.0</v>
      </c>
      <c r="B1605" s="16" t="s">
        <v>12079</v>
      </c>
      <c r="C1605" s="16" t="s">
        <v>12080</v>
      </c>
      <c r="D1605" s="16" t="s">
        <v>12081</v>
      </c>
      <c r="E1605" s="16" t="s">
        <v>12082</v>
      </c>
      <c r="F1605" s="16" t="s">
        <v>12083</v>
      </c>
      <c r="G1605" s="15">
        <v>1992.0</v>
      </c>
      <c r="H1605" s="16" t="s">
        <v>12084</v>
      </c>
      <c r="I1605" s="16" t="s">
        <v>12085</v>
      </c>
      <c r="J1605" s="16" t="s">
        <v>9555</v>
      </c>
      <c r="K1605" s="16" t="s">
        <v>12086</v>
      </c>
      <c r="L1605" s="16" t="s">
        <v>12087</v>
      </c>
      <c r="M1605" s="16" t="s">
        <v>12088</v>
      </c>
      <c r="N1605" s="16" t="s">
        <v>72</v>
      </c>
      <c r="O1605" s="20"/>
      <c r="P1605" s="20"/>
      <c r="Q1605" s="20"/>
      <c r="R1605" s="20"/>
      <c r="S1605" s="20"/>
      <c r="T1605" s="20"/>
      <c r="U1605" s="16" t="s">
        <v>125</v>
      </c>
      <c r="V1605" s="20"/>
      <c r="W1605" s="15">
        <v>6.0</v>
      </c>
      <c r="X1605" s="15">
        <v>3.0</v>
      </c>
      <c r="Y1605" s="15">
        <v>0.0</v>
      </c>
      <c r="Z1605" s="15">
        <v>0.0</v>
      </c>
      <c r="AA1605" s="15">
        <v>0.0</v>
      </c>
      <c r="AB1605" s="16" t="s">
        <v>72</v>
      </c>
      <c r="AC1605" s="16" t="s">
        <v>72</v>
      </c>
      <c r="AD1605" s="17" t="b">
        <v>0</v>
      </c>
      <c r="AE1605" s="20"/>
      <c r="AF1605" s="18" t="b">
        <v>0</v>
      </c>
      <c r="AG1605" s="15">
        <v>0.0</v>
      </c>
      <c r="AH1605" s="20"/>
      <c r="AI1605" s="19">
        <v>44030.3934201736</v>
      </c>
      <c r="AJ1605" s="19">
        <v>45785.6920736921</v>
      </c>
      <c r="AK1605" s="17" t="b">
        <v>0</v>
      </c>
      <c r="AL1605" s="15">
        <v>0.0</v>
      </c>
      <c r="AM1605" s="23" t="s">
        <v>72</v>
      </c>
      <c r="AN1605" s="20" t="s">
        <v>72</v>
      </c>
      <c r="AO1605" s="16"/>
      <c r="AP1605" s="23"/>
      <c r="AQ1605" s="20"/>
      <c r="AR1605" s="20"/>
      <c r="AS1605" s="20"/>
      <c r="AT1605" s="20"/>
    </row>
    <row r="1606" ht="14.25" customHeight="1">
      <c r="A1606" s="6">
        <v>1590.0</v>
      </c>
      <c r="B1606" s="7" t="s">
        <v>12089</v>
      </c>
      <c r="C1606" s="7" t="s">
        <v>12090</v>
      </c>
      <c r="D1606" s="7" t="s">
        <v>12091</v>
      </c>
      <c r="E1606" s="7" t="s">
        <v>12092</v>
      </c>
      <c r="F1606" s="7" t="s">
        <v>12093</v>
      </c>
      <c r="G1606" s="6">
        <v>1993.0</v>
      </c>
      <c r="H1606" s="7" t="s">
        <v>12094</v>
      </c>
      <c r="I1606" s="7" t="s">
        <v>12095</v>
      </c>
      <c r="J1606" s="7" t="s">
        <v>277</v>
      </c>
      <c r="K1606" s="7" t="s">
        <v>12091</v>
      </c>
      <c r="L1606" s="7" t="s">
        <v>12096</v>
      </c>
      <c r="M1606" s="7" t="s">
        <v>12097</v>
      </c>
      <c r="N1606" s="7" t="s">
        <v>72</v>
      </c>
      <c r="O1606" s="6">
        <v>60.0</v>
      </c>
      <c r="P1606" s="6">
        <v>0.0</v>
      </c>
      <c r="Q1606" s="6">
        <v>0.0</v>
      </c>
      <c r="R1606" s="6">
        <v>42.0</v>
      </c>
      <c r="S1606" s="6">
        <v>0.0</v>
      </c>
      <c r="T1606" s="6">
        <v>18.0</v>
      </c>
      <c r="U1606" s="7" t="s">
        <v>125</v>
      </c>
      <c r="V1606" s="6">
        <v>-2.0</v>
      </c>
      <c r="W1606" s="6">
        <v>79.0</v>
      </c>
      <c r="X1606" s="6">
        <v>9.0</v>
      </c>
      <c r="Y1606" s="6">
        <v>0.0</v>
      </c>
      <c r="Z1606" s="6">
        <v>0.0</v>
      </c>
      <c r="AA1606" s="6">
        <v>1.0</v>
      </c>
      <c r="AB1606" s="7" t="s">
        <v>72</v>
      </c>
      <c r="AC1606" s="7" t="s">
        <v>72</v>
      </c>
      <c r="AD1606" s="8" t="b">
        <v>0</v>
      </c>
      <c r="AE1606" s="12"/>
      <c r="AF1606" s="9" t="b">
        <v>0</v>
      </c>
      <c r="AG1606" s="6">
        <v>1.0</v>
      </c>
      <c r="AH1606" s="6">
        <v>0.0</v>
      </c>
      <c r="AI1606" s="10">
        <v>44032.4413155093</v>
      </c>
      <c r="AJ1606" s="10">
        <v>45762.4201626157</v>
      </c>
      <c r="AK1606" s="8" t="b">
        <v>0</v>
      </c>
      <c r="AL1606" s="6">
        <v>0.0</v>
      </c>
      <c r="AM1606" s="11" t="s">
        <v>72</v>
      </c>
      <c r="AN1606" s="12" t="s">
        <v>75</v>
      </c>
      <c r="AO1606" s="14">
        <v>55.35</v>
      </c>
      <c r="AP1606" s="14">
        <v>45574.6249971065</v>
      </c>
      <c r="AQ1606" s="12"/>
      <c r="AR1606" s="6">
        <v>1.0</v>
      </c>
      <c r="AS1606" s="12"/>
      <c r="AT1606" s="12"/>
    </row>
    <row r="1607" ht="14.25" customHeight="1">
      <c r="A1607" s="15">
        <v>1591.0</v>
      </c>
      <c r="B1607" s="16" t="s">
        <v>12098</v>
      </c>
      <c r="C1607" s="16" t="s">
        <v>12099</v>
      </c>
      <c r="D1607" s="16" t="s">
        <v>12100</v>
      </c>
      <c r="E1607" s="16" t="s">
        <v>12101</v>
      </c>
      <c r="F1607" s="16" t="s">
        <v>12102</v>
      </c>
      <c r="G1607" s="15">
        <v>1994.0</v>
      </c>
      <c r="H1607" s="16" t="s">
        <v>12103</v>
      </c>
      <c r="I1607" s="16" t="s">
        <v>836</v>
      </c>
      <c r="J1607" s="16" t="s">
        <v>837</v>
      </c>
      <c r="K1607" s="16" t="s">
        <v>12100</v>
      </c>
      <c r="L1607" s="16" t="s">
        <v>12104</v>
      </c>
      <c r="M1607" s="16" t="s">
        <v>12105</v>
      </c>
      <c r="N1607" s="16" t="s">
        <v>72</v>
      </c>
      <c r="O1607" s="15">
        <v>85.0</v>
      </c>
      <c r="P1607" s="15">
        <v>85.0</v>
      </c>
      <c r="Q1607" s="15">
        <v>0.0</v>
      </c>
      <c r="R1607" s="15">
        <v>79.0</v>
      </c>
      <c r="S1607" s="15">
        <v>0.0</v>
      </c>
      <c r="T1607" s="15">
        <v>6.0</v>
      </c>
      <c r="U1607" s="16" t="s">
        <v>58</v>
      </c>
      <c r="V1607" s="15">
        <v>3.0</v>
      </c>
      <c r="W1607" s="15">
        <v>459.0</v>
      </c>
      <c r="X1607" s="15">
        <v>0.0</v>
      </c>
      <c r="Y1607" s="15">
        <v>0.0</v>
      </c>
      <c r="Z1607" s="15">
        <v>0.0</v>
      </c>
      <c r="AA1607" s="15">
        <v>0.0</v>
      </c>
      <c r="AB1607" s="16" t="s">
        <v>72</v>
      </c>
      <c r="AC1607" s="16" t="s">
        <v>72</v>
      </c>
      <c r="AD1607" s="17" t="b">
        <v>0</v>
      </c>
      <c r="AE1607" s="20"/>
      <c r="AF1607" s="18" t="b">
        <v>0</v>
      </c>
      <c r="AG1607" s="15">
        <v>1.0</v>
      </c>
      <c r="AH1607" s="15">
        <v>0.0</v>
      </c>
      <c r="AI1607" s="19">
        <v>44032.5872566319</v>
      </c>
      <c r="AJ1607" s="19">
        <v>45792.2810126157</v>
      </c>
      <c r="AK1607" s="17" t="b">
        <v>0</v>
      </c>
      <c r="AL1607" s="15">
        <v>0.0</v>
      </c>
      <c r="AM1607" s="23" t="s">
        <v>72</v>
      </c>
      <c r="AN1607" s="20" t="s">
        <v>101</v>
      </c>
      <c r="AO1607" s="22">
        <v>216.48</v>
      </c>
      <c r="AP1607" s="22">
        <v>45816.8333882755</v>
      </c>
      <c r="AQ1607" s="15">
        <v>1.0</v>
      </c>
      <c r="AR1607" s="15">
        <v>1.0</v>
      </c>
      <c r="AS1607" s="15">
        <v>0.0</v>
      </c>
      <c r="AT1607" s="15">
        <v>16.0</v>
      </c>
    </row>
    <row r="1608" ht="14.25" customHeight="1">
      <c r="A1608" s="6">
        <v>1592.0</v>
      </c>
      <c r="B1608" s="7" t="s">
        <v>12106</v>
      </c>
      <c r="C1608" s="7" t="s">
        <v>12107</v>
      </c>
      <c r="D1608" s="7" t="s">
        <v>12108</v>
      </c>
      <c r="E1608" s="7" t="s">
        <v>12109</v>
      </c>
      <c r="F1608" s="7" t="s">
        <v>12110</v>
      </c>
      <c r="G1608" s="6">
        <v>1995.0</v>
      </c>
      <c r="H1608" s="7" t="s">
        <v>12111</v>
      </c>
      <c r="I1608" s="7" t="s">
        <v>836</v>
      </c>
      <c r="J1608" s="7" t="s">
        <v>837</v>
      </c>
      <c r="K1608" s="7" t="s">
        <v>12108</v>
      </c>
      <c r="L1608" s="7" t="s">
        <v>12112</v>
      </c>
      <c r="M1608" s="7" t="s">
        <v>72</v>
      </c>
      <c r="N1608" s="7" t="s">
        <v>72</v>
      </c>
      <c r="O1608" s="6">
        <v>13.0</v>
      </c>
      <c r="P1608" s="6">
        <v>13.0</v>
      </c>
      <c r="Q1608" s="6">
        <v>0.0</v>
      </c>
      <c r="R1608" s="6">
        <v>0.0</v>
      </c>
      <c r="S1608" s="6">
        <v>0.0</v>
      </c>
      <c r="T1608" s="6">
        <v>13.0</v>
      </c>
      <c r="U1608" s="7" t="s">
        <v>125</v>
      </c>
      <c r="V1608" s="6">
        <v>0.0</v>
      </c>
      <c r="W1608" s="12"/>
      <c r="X1608" s="12"/>
      <c r="Y1608" s="12"/>
      <c r="Z1608" s="12"/>
      <c r="AA1608" s="6">
        <v>0.0</v>
      </c>
      <c r="AB1608" s="7" t="s">
        <v>72</v>
      </c>
      <c r="AC1608" s="7" t="s">
        <v>72</v>
      </c>
      <c r="AD1608" s="8" t="b">
        <v>0</v>
      </c>
      <c r="AE1608" s="12"/>
      <c r="AF1608" s="9" t="b">
        <v>0</v>
      </c>
      <c r="AG1608" s="6">
        <v>1.0</v>
      </c>
      <c r="AH1608" s="6">
        <v>0.0</v>
      </c>
      <c r="AI1608" s="10">
        <v>44032.6088609606</v>
      </c>
      <c r="AJ1608" s="10">
        <v>45792.2460109954</v>
      </c>
      <c r="AK1608" s="8" t="b">
        <v>0</v>
      </c>
      <c r="AL1608" s="6">
        <v>0.0</v>
      </c>
      <c r="AM1608" s="11" t="s">
        <v>72</v>
      </c>
      <c r="AN1608" s="12" t="s">
        <v>75</v>
      </c>
      <c r="AO1608" s="14">
        <v>30.44</v>
      </c>
      <c r="AP1608" s="14">
        <v>46155.9583333333</v>
      </c>
      <c r="AQ1608" s="6">
        <v>1.0</v>
      </c>
      <c r="AR1608" s="12"/>
      <c r="AS1608" s="6">
        <v>0.0</v>
      </c>
      <c r="AT1608" s="6">
        <v>48.0</v>
      </c>
    </row>
    <row r="1609" ht="14.25" customHeight="1">
      <c r="A1609" s="15">
        <v>1594.0</v>
      </c>
      <c r="B1609" s="16" t="s">
        <v>12113</v>
      </c>
      <c r="C1609" s="16" t="s">
        <v>12114</v>
      </c>
      <c r="D1609" s="16" t="s">
        <v>12115</v>
      </c>
      <c r="E1609" s="16" t="s">
        <v>12116</v>
      </c>
      <c r="F1609" s="16" t="s">
        <v>12117</v>
      </c>
      <c r="G1609" s="15">
        <v>1997.0</v>
      </c>
      <c r="H1609" s="16" t="s">
        <v>12118</v>
      </c>
      <c r="I1609" s="16" t="s">
        <v>12119</v>
      </c>
      <c r="J1609" s="16" t="s">
        <v>1003</v>
      </c>
      <c r="K1609" s="16" t="s">
        <v>12120</v>
      </c>
      <c r="L1609" s="16" t="s">
        <v>12121</v>
      </c>
      <c r="M1609" s="16" t="s">
        <v>12122</v>
      </c>
      <c r="N1609" s="16" t="s">
        <v>72</v>
      </c>
      <c r="O1609" s="15">
        <v>1.0</v>
      </c>
      <c r="P1609" s="15">
        <v>0.0</v>
      </c>
      <c r="Q1609" s="15">
        <v>0.0</v>
      </c>
      <c r="R1609" s="15">
        <v>0.0</v>
      </c>
      <c r="S1609" s="15">
        <v>0.0</v>
      </c>
      <c r="T1609" s="15">
        <v>1.0</v>
      </c>
      <c r="U1609" s="16" t="s">
        <v>125</v>
      </c>
      <c r="V1609" s="15">
        <v>0.0</v>
      </c>
      <c r="W1609" s="15">
        <v>11.0</v>
      </c>
      <c r="X1609" s="15">
        <v>11.0</v>
      </c>
      <c r="Y1609" s="15">
        <v>0.0</v>
      </c>
      <c r="Z1609" s="15">
        <v>0.0</v>
      </c>
      <c r="AA1609" s="15">
        <v>0.0</v>
      </c>
      <c r="AB1609" s="16" t="s">
        <v>72</v>
      </c>
      <c r="AC1609" s="16" t="s">
        <v>72</v>
      </c>
      <c r="AD1609" s="17" t="b">
        <v>0</v>
      </c>
      <c r="AE1609" s="20"/>
      <c r="AF1609" s="18" t="b">
        <v>0</v>
      </c>
      <c r="AG1609" s="15">
        <v>1.0</v>
      </c>
      <c r="AH1609" s="15">
        <v>0.0</v>
      </c>
      <c r="AI1609" s="19">
        <v>44033.4294826736</v>
      </c>
      <c r="AJ1609" s="19">
        <v>45363.5248073727</v>
      </c>
      <c r="AK1609" s="17" t="b">
        <v>0</v>
      </c>
      <c r="AL1609" s="15">
        <v>0.0</v>
      </c>
      <c r="AM1609" s="23" t="s">
        <v>72</v>
      </c>
      <c r="AN1609" s="20" t="s">
        <v>72</v>
      </c>
      <c r="AO1609" s="16"/>
      <c r="AP1609" s="23"/>
      <c r="AQ1609" s="20"/>
      <c r="AR1609" s="20"/>
      <c r="AS1609" s="20"/>
      <c r="AT1609" s="20"/>
    </row>
    <row r="1610" ht="14.25" customHeight="1">
      <c r="A1610" s="6">
        <v>1595.0</v>
      </c>
      <c r="B1610" s="7" t="s">
        <v>12123</v>
      </c>
      <c r="C1610" s="7" t="s">
        <v>12124</v>
      </c>
      <c r="D1610" s="7" t="s">
        <v>12125</v>
      </c>
      <c r="E1610" s="7" t="s">
        <v>12126</v>
      </c>
      <c r="F1610" s="7" t="s">
        <v>12127</v>
      </c>
      <c r="G1610" s="6">
        <v>1998.0</v>
      </c>
      <c r="H1610" s="7" t="s">
        <v>12128</v>
      </c>
      <c r="I1610" s="7" t="s">
        <v>12129</v>
      </c>
      <c r="J1610" s="7" t="s">
        <v>416</v>
      </c>
      <c r="K1610" s="7" t="s">
        <v>12125</v>
      </c>
      <c r="L1610" s="7" t="s">
        <v>12130</v>
      </c>
      <c r="M1610" s="7" t="s">
        <v>12131</v>
      </c>
      <c r="N1610" s="7" t="s">
        <v>72</v>
      </c>
      <c r="O1610" s="6">
        <v>22.0</v>
      </c>
      <c r="P1610" s="6">
        <v>22.0</v>
      </c>
      <c r="Q1610" s="6">
        <v>0.0</v>
      </c>
      <c r="R1610" s="6">
        <v>22.0</v>
      </c>
      <c r="S1610" s="6">
        <v>0.0</v>
      </c>
      <c r="T1610" s="6">
        <v>0.0</v>
      </c>
      <c r="U1610" s="7" t="s">
        <v>125</v>
      </c>
      <c r="V1610" s="6">
        <v>1.0</v>
      </c>
      <c r="W1610" s="6">
        <v>24.0</v>
      </c>
      <c r="X1610" s="6">
        <v>11.0</v>
      </c>
      <c r="Y1610" s="6">
        <v>2.0</v>
      </c>
      <c r="Z1610" s="6">
        <v>0.0</v>
      </c>
      <c r="AA1610" s="6">
        <v>0.0</v>
      </c>
      <c r="AB1610" s="7" t="s">
        <v>72</v>
      </c>
      <c r="AC1610" s="7" t="s">
        <v>72</v>
      </c>
      <c r="AD1610" s="8" t="b">
        <v>0</v>
      </c>
      <c r="AE1610" s="12"/>
      <c r="AF1610" s="9" t="b">
        <v>0</v>
      </c>
      <c r="AG1610" s="6">
        <v>0.0</v>
      </c>
      <c r="AH1610" s="6">
        <v>0.0</v>
      </c>
      <c r="AI1610" s="10">
        <v>44033.4888498495</v>
      </c>
      <c r="AJ1610" s="10">
        <v>45792.3083864583</v>
      </c>
      <c r="AK1610" s="8" t="b">
        <v>0</v>
      </c>
      <c r="AL1610" s="6">
        <v>0.0</v>
      </c>
      <c r="AM1610" s="11" t="s">
        <v>72</v>
      </c>
      <c r="AN1610" s="12" t="s">
        <v>75</v>
      </c>
      <c r="AO1610" s="13">
        <v>55.35</v>
      </c>
      <c r="AP1610" s="14">
        <v>45806.7116017708</v>
      </c>
      <c r="AQ1610" s="6">
        <v>1.0</v>
      </c>
      <c r="AR1610" s="6">
        <v>1.0</v>
      </c>
      <c r="AS1610" s="6">
        <v>4.0</v>
      </c>
      <c r="AT1610" s="6">
        <v>4.0</v>
      </c>
    </row>
    <row r="1611" ht="14.25" customHeight="1">
      <c r="A1611" s="15">
        <v>1596.0</v>
      </c>
      <c r="B1611" s="16" t="s">
        <v>12132</v>
      </c>
      <c r="C1611" s="16" t="s">
        <v>12133</v>
      </c>
      <c r="D1611" s="16" t="s">
        <v>12134</v>
      </c>
      <c r="E1611" s="16" t="s">
        <v>12135</v>
      </c>
      <c r="F1611" s="16" t="s">
        <v>12136</v>
      </c>
      <c r="G1611" s="15">
        <v>1999.0</v>
      </c>
      <c r="H1611" s="16" t="s">
        <v>12137</v>
      </c>
      <c r="I1611" s="16" t="s">
        <v>12138</v>
      </c>
      <c r="J1611" s="16" t="s">
        <v>289</v>
      </c>
      <c r="K1611" s="16" t="s">
        <v>12134</v>
      </c>
      <c r="L1611" s="16" t="s">
        <v>12139</v>
      </c>
      <c r="M1611" s="20" t="s">
        <v>12140</v>
      </c>
      <c r="N1611" s="20" t="s">
        <v>72</v>
      </c>
      <c r="O1611" s="15">
        <v>15.0</v>
      </c>
      <c r="P1611" s="15">
        <v>14.0</v>
      </c>
      <c r="Q1611" s="15">
        <v>0.0</v>
      </c>
      <c r="R1611" s="15">
        <v>13.0</v>
      </c>
      <c r="S1611" s="15">
        <v>0.0</v>
      </c>
      <c r="T1611" s="15">
        <v>2.0</v>
      </c>
      <c r="U1611" s="16" t="s">
        <v>125</v>
      </c>
      <c r="V1611" s="15">
        <v>0.0</v>
      </c>
      <c r="W1611" s="15">
        <v>3.0</v>
      </c>
      <c r="X1611" s="15">
        <v>2.0</v>
      </c>
      <c r="Y1611" s="15">
        <v>0.0</v>
      </c>
      <c r="Z1611" s="15">
        <v>0.0</v>
      </c>
      <c r="AA1611" s="15">
        <v>7.0</v>
      </c>
      <c r="AB1611" s="16" t="s">
        <v>72</v>
      </c>
      <c r="AC1611" s="16" t="s">
        <v>72</v>
      </c>
      <c r="AD1611" s="17" t="b">
        <v>0</v>
      </c>
      <c r="AE1611" s="20"/>
      <c r="AF1611" s="18" t="b">
        <v>0</v>
      </c>
      <c r="AG1611" s="15">
        <v>1.0</v>
      </c>
      <c r="AH1611" s="15">
        <v>0.0</v>
      </c>
      <c r="AI1611" s="19">
        <v>44033.6312587963</v>
      </c>
      <c r="AJ1611" s="19">
        <v>45787.5106978356</v>
      </c>
      <c r="AK1611" s="17" t="b">
        <v>0</v>
      </c>
      <c r="AL1611" s="15">
        <v>0.0</v>
      </c>
      <c r="AM1611" s="23" t="s">
        <v>72</v>
      </c>
      <c r="AN1611" s="20" t="s">
        <v>75</v>
      </c>
      <c r="AO1611" s="22">
        <v>55.35</v>
      </c>
      <c r="AP1611" s="22">
        <v>45576.7157488426</v>
      </c>
      <c r="AQ1611" s="20"/>
      <c r="AR1611" s="20"/>
      <c r="AS1611" s="20"/>
      <c r="AT1611" s="20"/>
    </row>
    <row r="1612" ht="14.25" customHeight="1">
      <c r="A1612" s="6">
        <v>1630.0</v>
      </c>
      <c r="B1612" s="7" t="s">
        <v>12141</v>
      </c>
      <c r="C1612" s="7" t="s">
        <v>12142</v>
      </c>
      <c r="D1612" s="7" t="s">
        <v>12143</v>
      </c>
      <c r="E1612" s="7" t="s">
        <v>12144</v>
      </c>
      <c r="F1612" s="7" t="s">
        <v>12145</v>
      </c>
      <c r="G1612" s="6">
        <v>2033.0</v>
      </c>
      <c r="H1612" s="7" t="s">
        <v>1277</v>
      </c>
      <c r="I1612" s="7" t="s">
        <v>12146</v>
      </c>
      <c r="J1612" s="7" t="s">
        <v>12147</v>
      </c>
      <c r="K1612" s="7" t="s">
        <v>12143</v>
      </c>
      <c r="L1612" s="7" t="s">
        <v>12148</v>
      </c>
      <c r="M1612" s="7" t="s">
        <v>12149</v>
      </c>
      <c r="N1612" s="7" t="s">
        <v>72</v>
      </c>
      <c r="O1612" s="6">
        <v>5.0</v>
      </c>
      <c r="P1612" s="6">
        <v>5.0</v>
      </c>
      <c r="Q1612" s="6">
        <v>0.0</v>
      </c>
      <c r="R1612" s="6">
        <v>4.0</v>
      </c>
      <c r="S1612" s="6">
        <v>0.0</v>
      </c>
      <c r="T1612" s="6">
        <v>1.0</v>
      </c>
      <c r="U1612" s="7" t="s">
        <v>125</v>
      </c>
      <c r="V1612" s="6">
        <v>0.0</v>
      </c>
      <c r="W1612" s="6">
        <v>14.0</v>
      </c>
      <c r="X1612" s="6">
        <v>3.0</v>
      </c>
      <c r="Y1612" s="6">
        <v>0.0</v>
      </c>
      <c r="Z1612" s="6">
        <v>0.0</v>
      </c>
      <c r="AA1612" s="6">
        <v>2.0</v>
      </c>
      <c r="AB1612" s="7" t="s">
        <v>72</v>
      </c>
      <c r="AC1612" s="7" t="s">
        <v>72</v>
      </c>
      <c r="AD1612" s="8" t="b">
        <v>0</v>
      </c>
      <c r="AE1612" s="12"/>
      <c r="AF1612" s="9" t="b">
        <v>0</v>
      </c>
      <c r="AG1612" s="6">
        <v>0.0</v>
      </c>
      <c r="AH1612" s="6">
        <v>0.0</v>
      </c>
      <c r="AI1612" s="10">
        <v>44035.4352131944</v>
      </c>
      <c r="AJ1612" s="10">
        <v>45792.2841771181</v>
      </c>
      <c r="AK1612" s="8" t="b">
        <v>0</v>
      </c>
      <c r="AL1612" s="6">
        <v>0.0</v>
      </c>
      <c r="AM1612" s="11" t="s">
        <v>72</v>
      </c>
      <c r="AN1612" s="12" t="s">
        <v>60</v>
      </c>
      <c r="AO1612" s="14">
        <v>55.35</v>
      </c>
      <c r="AP1612" s="14">
        <v>45858.9583333333</v>
      </c>
      <c r="AQ1612" s="6">
        <v>1.0</v>
      </c>
      <c r="AR1612" s="12"/>
      <c r="AS1612" s="6">
        <v>0.0</v>
      </c>
      <c r="AT1612" s="12"/>
    </row>
    <row r="1613" ht="14.25" customHeight="1">
      <c r="A1613" s="15">
        <v>1630.0</v>
      </c>
      <c r="B1613" s="16" t="s">
        <v>12141</v>
      </c>
      <c r="C1613" s="16" t="s">
        <v>12142</v>
      </c>
      <c r="D1613" s="16" t="s">
        <v>12143</v>
      </c>
      <c r="E1613" s="16" t="s">
        <v>12144</v>
      </c>
      <c r="F1613" s="16" t="s">
        <v>12145</v>
      </c>
      <c r="G1613" s="15">
        <v>2946.0</v>
      </c>
      <c r="H1613" s="16" t="s">
        <v>1929</v>
      </c>
      <c r="I1613" s="16" t="s">
        <v>1930</v>
      </c>
      <c r="J1613" s="16" t="s">
        <v>1931</v>
      </c>
      <c r="K1613" s="16" t="s">
        <v>12143</v>
      </c>
      <c r="L1613" s="16" t="s">
        <v>12148</v>
      </c>
      <c r="M1613" s="16" t="s">
        <v>12149</v>
      </c>
      <c r="N1613" s="16" t="s">
        <v>72</v>
      </c>
      <c r="O1613" s="15">
        <v>13.0</v>
      </c>
      <c r="P1613" s="15">
        <v>13.0</v>
      </c>
      <c r="Q1613" s="15">
        <v>0.0</v>
      </c>
      <c r="R1613" s="15">
        <v>12.0</v>
      </c>
      <c r="S1613" s="15">
        <v>0.0</v>
      </c>
      <c r="T1613" s="15">
        <v>1.0</v>
      </c>
      <c r="U1613" s="16" t="s">
        <v>125</v>
      </c>
      <c r="V1613" s="15">
        <v>-1.0</v>
      </c>
      <c r="W1613" s="15">
        <v>49.0</v>
      </c>
      <c r="X1613" s="15">
        <v>16.0</v>
      </c>
      <c r="Y1613" s="15">
        <v>0.0</v>
      </c>
      <c r="Z1613" s="15">
        <v>0.0</v>
      </c>
      <c r="AA1613" s="15">
        <v>2.0</v>
      </c>
      <c r="AB1613" s="16" t="s">
        <v>72</v>
      </c>
      <c r="AC1613" s="16" t="s">
        <v>72</v>
      </c>
      <c r="AD1613" s="17" t="b">
        <v>0</v>
      </c>
      <c r="AE1613" s="20"/>
      <c r="AF1613" s="18" t="b">
        <v>0</v>
      </c>
      <c r="AG1613" s="15">
        <v>0.0</v>
      </c>
      <c r="AH1613" s="15">
        <v>0.0</v>
      </c>
      <c r="AI1613" s="19">
        <v>44035.4352131944</v>
      </c>
      <c r="AJ1613" s="19">
        <v>45792.2841771181</v>
      </c>
      <c r="AK1613" s="17" t="b">
        <v>0</v>
      </c>
      <c r="AL1613" s="15">
        <v>0.0</v>
      </c>
      <c r="AM1613" s="23" t="s">
        <v>72</v>
      </c>
      <c r="AN1613" s="20" t="s">
        <v>60</v>
      </c>
      <c r="AO1613" s="22">
        <v>55.35</v>
      </c>
      <c r="AP1613" s="22">
        <v>45858.9583333333</v>
      </c>
      <c r="AQ1613" s="15">
        <v>1.0</v>
      </c>
      <c r="AR1613" s="20"/>
      <c r="AS1613" s="15">
        <v>0.0</v>
      </c>
      <c r="AT1613" s="20"/>
    </row>
    <row r="1614" ht="14.25" customHeight="1">
      <c r="A1614" s="6">
        <v>1631.0</v>
      </c>
      <c r="B1614" s="7" t="s">
        <v>12150</v>
      </c>
      <c r="C1614" s="7" t="s">
        <v>12151</v>
      </c>
      <c r="D1614" s="7" t="s">
        <v>12152</v>
      </c>
      <c r="E1614" s="7" t="s">
        <v>12153</v>
      </c>
      <c r="F1614" s="7" t="s">
        <v>12154</v>
      </c>
      <c r="G1614" s="6">
        <v>2110.0</v>
      </c>
      <c r="H1614" s="7" t="s">
        <v>12155</v>
      </c>
      <c r="I1614" s="7" t="s">
        <v>12156</v>
      </c>
      <c r="J1614" s="7" t="s">
        <v>12157</v>
      </c>
      <c r="K1614" s="7" t="s">
        <v>12158</v>
      </c>
      <c r="L1614" s="7" t="s">
        <v>12159</v>
      </c>
      <c r="M1614" s="7" t="s">
        <v>12160</v>
      </c>
      <c r="N1614" s="7" t="s">
        <v>12161</v>
      </c>
      <c r="O1614" s="6">
        <v>14.0</v>
      </c>
      <c r="P1614" s="6">
        <v>14.0</v>
      </c>
      <c r="Q1614" s="6">
        <v>0.0</v>
      </c>
      <c r="R1614" s="6">
        <v>14.0</v>
      </c>
      <c r="S1614" s="6">
        <v>0.0</v>
      </c>
      <c r="T1614" s="6">
        <v>0.0</v>
      </c>
      <c r="U1614" s="7" t="s">
        <v>58</v>
      </c>
      <c r="V1614" s="6">
        <v>-4.0</v>
      </c>
      <c r="W1614" s="6">
        <v>7.0</v>
      </c>
      <c r="X1614" s="6">
        <v>0.0</v>
      </c>
      <c r="Y1614" s="6">
        <v>0.0</v>
      </c>
      <c r="Z1614" s="6">
        <v>0.0</v>
      </c>
      <c r="AA1614" s="6">
        <v>0.0</v>
      </c>
      <c r="AB1614" s="7" t="s">
        <v>241</v>
      </c>
      <c r="AC1614" s="7" t="s">
        <v>12159</v>
      </c>
      <c r="AD1614" s="8" t="b">
        <v>1</v>
      </c>
      <c r="AE1614" s="6">
        <v>1.0</v>
      </c>
      <c r="AF1614" s="9" t="b">
        <v>0</v>
      </c>
      <c r="AG1614" s="6">
        <v>1.0</v>
      </c>
      <c r="AH1614" s="6">
        <v>0.0</v>
      </c>
      <c r="AI1614" s="10">
        <v>44035.6546268519</v>
      </c>
      <c r="AJ1614" s="10">
        <v>45791.6324446412</v>
      </c>
      <c r="AK1614" s="8" t="b">
        <v>1</v>
      </c>
      <c r="AL1614" s="6">
        <v>0.0</v>
      </c>
      <c r="AM1614" s="11" t="s">
        <v>72</v>
      </c>
      <c r="AN1614" s="12" t="s">
        <v>101</v>
      </c>
      <c r="AO1614" s="13">
        <v>216.48</v>
      </c>
      <c r="AP1614" s="14">
        <v>45816.8333416319</v>
      </c>
      <c r="AQ1614" s="6">
        <v>1.0</v>
      </c>
      <c r="AR1614" s="6">
        <v>1.0</v>
      </c>
      <c r="AS1614" s="6">
        <v>1.0</v>
      </c>
      <c r="AT1614" s="6">
        <v>16.0</v>
      </c>
    </row>
    <row r="1615" ht="14.25" customHeight="1">
      <c r="A1615" s="15">
        <v>1633.0</v>
      </c>
      <c r="B1615" s="16" t="s">
        <v>12162</v>
      </c>
      <c r="C1615" s="16" t="s">
        <v>12163</v>
      </c>
      <c r="D1615" s="16" t="s">
        <v>12164</v>
      </c>
      <c r="E1615" s="16" t="s">
        <v>12165</v>
      </c>
      <c r="F1615" s="16" t="s">
        <v>12166</v>
      </c>
      <c r="G1615" s="15">
        <v>2036.0</v>
      </c>
      <c r="H1615" s="16" t="s">
        <v>12167</v>
      </c>
      <c r="I1615" s="16" t="s">
        <v>2068</v>
      </c>
      <c r="J1615" s="16" t="s">
        <v>1411</v>
      </c>
      <c r="K1615" s="16" t="s">
        <v>12164</v>
      </c>
      <c r="L1615" s="16" t="s">
        <v>12168</v>
      </c>
      <c r="M1615" s="16" t="s">
        <v>12169</v>
      </c>
      <c r="N1615" s="16" t="s">
        <v>12170</v>
      </c>
      <c r="O1615" s="15">
        <v>29.0</v>
      </c>
      <c r="P1615" s="15">
        <v>0.0</v>
      </c>
      <c r="Q1615" s="15">
        <v>0.0</v>
      </c>
      <c r="R1615" s="15">
        <v>29.0</v>
      </c>
      <c r="S1615" s="15">
        <v>0.0</v>
      </c>
      <c r="T1615" s="15">
        <v>0.0</v>
      </c>
      <c r="U1615" s="16" t="s">
        <v>58</v>
      </c>
      <c r="V1615" s="15">
        <v>0.0</v>
      </c>
      <c r="W1615" s="15">
        <v>116.0</v>
      </c>
      <c r="X1615" s="15">
        <v>0.0</v>
      </c>
      <c r="Y1615" s="15">
        <v>2.0</v>
      </c>
      <c r="Z1615" s="15">
        <v>0.0</v>
      </c>
      <c r="AA1615" s="15">
        <v>0.0</v>
      </c>
      <c r="AB1615" s="16" t="s">
        <v>1488</v>
      </c>
      <c r="AC1615" s="16" t="s">
        <v>12171</v>
      </c>
      <c r="AD1615" s="17" t="b">
        <v>1</v>
      </c>
      <c r="AE1615" s="15">
        <v>1.0</v>
      </c>
      <c r="AF1615" s="18" t="b">
        <v>0</v>
      </c>
      <c r="AG1615" s="15">
        <v>1.0</v>
      </c>
      <c r="AH1615" s="15">
        <v>0.0</v>
      </c>
      <c r="AI1615" s="19">
        <v>44039.4247943287</v>
      </c>
      <c r="AJ1615" s="19">
        <v>45776.6571697917</v>
      </c>
      <c r="AK1615" s="17" t="b">
        <v>1</v>
      </c>
      <c r="AL1615" s="15">
        <v>0.0</v>
      </c>
      <c r="AM1615" s="23" t="s">
        <v>72</v>
      </c>
      <c r="AN1615" s="20" t="s">
        <v>75</v>
      </c>
      <c r="AO1615" s="21">
        <v>44.28</v>
      </c>
      <c r="AP1615" s="22">
        <v>45816.8333528935</v>
      </c>
      <c r="AQ1615" s="15">
        <v>1.0</v>
      </c>
      <c r="AR1615" s="15">
        <v>1.0</v>
      </c>
      <c r="AS1615" s="15">
        <v>0.0</v>
      </c>
      <c r="AT1615" s="15">
        <v>4.0</v>
      </c>
    </row>
    <row r="1616" ht="14.25" customHeight="1">
      <c r="A1616" s="6">
        <v>1635.0</v>
      </c>
      <c r="B1616" s="7" t="s">
        <v>12172</v>
      </c>
      <c r="C1616" s="7" t="s">
        <v>12173</v>
      </c>
      <c r="D1616" s="7" t="s">
        <v>12174</v>
      </c>
      <c r="E1616" s="7" t="s">
        <v>12175</v>
      </c>
      <c r="F1616" s="7" t="s">
        <v>12176</v>
      </c>
      <c r="G1616" s="6">
        <v>2038.0</v>
      </c>
      <c r="H1616" s="7" t="s">
        <v>12177</v>
      </c>
      <c r="I1616" s="7" t="s">
        <v>12178</v>
      </c>
      <c r="J1616" s="7" t="s">
        <v>3226</v>
      </c>
      <c r="K1616" s="7" t="s">
        <v>12174</v>
      </c>
      <c r="L1616" s="7" t="s">
        <v>12179</v>
      </c>
      <c r="M1616" s="7" t="s">
        <v>12180</v>
      </c>
      <c r="N1616" s="7" t="s">
        <v>72</v>
      </c>
      <c r="O1616" s="6">
        <v>38.0</v>
      </c>
      <c r="P1616" s="6">
        <v>38.0</v>
      </c>
      <c r="Q1616" s="6">
        <v>0.0</v>
      </c>
      <c r="R1616" s="6">
        <v>38.0</v>
      </c>
      <c r="S1616" s="6">
        <v>0.0</v>
      </c>
      <c r="T1616" s="6">
        <v>0.0</v>
      </c>
      <c r="U1616" s="7" t="s">
        <v>125</v>
      </c>
      <c r="V1616" s="6">
        <v>1.0</v>
      </c>
      <c r="W1616" s="6">
        <v>44.0</v>
      </c>
      <c r="X1616" s="6">
        <v>17.0</v>
      </c>
      <c r="Y1616" s="6">
        <v>1.0</v>
      </c>
      <c r="Z1616" s="6">
        <v>0.0</v>
      </c>
      <c r="AA1616" s="6">
        <v>83.0</v>
      </c>
      <c r="AB1616" s="7" t="s">
        <v>72</v>
      </c>
      <c r="AC1616" s="7" t="s">
        <v>72</v>
      </c>
      <c r="AD1616" s="8" t="b">
        <v>0</v>
      </c>
      <c r="AE1616" s="12"/>
      <c r="AF1616" s="9" t="b">
        <v>0</v>
      </c>
      <c r="AG1616" s="6">
        <v>0.0</v>
      </c>
      <c r="AH1616" s="6">
        <v>0.0</v>
      </c>
      <c r="AI1616" s="10">
        <v>44039.6531633102</v>
      </c>
      <c r="AJ1616" s="10">
        <v>45791.6159372685</v>
      </c>
      <c r="AK1616" s="8" t="b">
        <v>0</v>
      </c>
      <c r="AL1616" s="6">
        <v>0.0</v>
      </c>
      <c r="AM1616" s="11" t="s">
        <v>72</v>
      </c>
      <c r="AN1616" s="12" t="s">
        <v>101</v>
      </c>
      <c r="AO1616" s="14">
        <v>147.6</v>
      </c>
      <c r="AP1616" s="14">
        <v>45879.9583333333</v>
      </c>
      <c r="AQ1616" s="6">
        <v>1.0</v>
      </c>
      <c r="AR1616" s="12"/>
      <c r="AS1616" s="6">
        <v>17.0</v>
      </c>
      <c r="AT1616" s="6">
        <v>96.0</v>
      </c>
    </row>
    <row r="1617" ht="14.25" customHeight="1">
      <c r="A1617" s="15">
        <v>1636.0</v>
      </c>
      <c r="B1617" s="16" t="s">
        <v>12181</v>
      </c>
      <c r="C1617" s="16" t="s">
        <v>12182</v>
      </c>
      <c r="D1617" s="16" t="s">
        <v>12183</v>
      </c>
      <c r="E1617" s="16" t="s">
        <v>12181</v>
      </c>
      <c r="F1617" s="16" t="s">
        <v>12181</v>
      </c>
      <c r="G1617" s="15">
        <v>2049.0</v>
      </c>
      <c r="H1617" s="16" t="s">
        <v>12184</v>
      </c>
      <c r="I1617" s="16" t="s">
        <v>12185</v>
      </c>
      <c r="J1617" s="16" t="s">
        <v>12186</v>
      </c>
      <c r="K1617" s="16" t="s">
        <v>12183</v>
      </c>
      <c r="L1617" s="16" t="s">
        <v>12187</v>
      </c>
      <c r="M1617" s="16" t="s">
        <v>72</v>
      </c>
      <c r="N1617" s="16" t="s">
        <v>72</v>
      </c>
      <c r="O1617" s="15">
        <v>68.0</v>
      </c>
      <c r="P1617" s="15">
        <v>68.0</v>
      </c>
      <c r="Q1617" s="15">
        <v>0.0</v>
      </c>
      <c r="R1617" s="15">
        <v>52.0</v>
      </c>
      <c r="S1617" s="15">
        <v>0.0</v>
      </c>
      <c r="T1617" s="15">
        <v>16.0</v>
      </c>
      <c r="U1617" s="16" t="s">
        <v>125</v>
      </c>
      <c r="V1617" s="15">
        <v>-4.0</v>
      </c>
      <c r="W1617" s="15">
        <v>26.0</v>
      </c>
      <c r="X1617" s="15">
        <v>19.0</v>
      </c>
      <c r="Y1617" s="15">
        <v>0.0</v>
      </c>
      <c r="Z1617" s="15">
        <v>0.0</v>
      </c>
      <c r="AA1617" s="15">
        <v>0.0</v>
      </c>
      <c r="AB1617" s="16" t="s">
        <v>72</v>
      </c>
      <c r="AC1617" s="16" t="s">
        <v>72</v>
      </c>
      <c r="AD1617" s="17" t="b">
        <v>0</v>
      </c>
      <c r="AE1617" s="20"/>
      <c r="AF1617" s="18" t="b">
        <v>1</v>
      </c>
      <c r="AG1617" s="15">
        <v>1.0</v>
      </c>
      <c r="AH1617" s="15">
        <v>0.0</v>
      </c>
      <c r="AI1617" s="19">
        <v>44041.4213201042</v>
      </c>
      <c r="AJ1617" s="19">
        <v>45791.7559387731</v>
      </c>
      <c r="AK1617" s="17" t="b">
        <v>0</v>
      </c>
      <c r="AL1617" s="15">
        <v>0.0</v>
      </c>
      <c r="AM1617" s="23" t="s">
        <v>72</v>
      </c>
      <c r="AN1617" s="20" t="s">
        <v>75</v>
      </c>
      <c r="AO1617" s="22">
        <v>55.35</v>
      </c>
      <c r="AP1617" s="22">
        <v>45228.1458378819</v>
      </c>
      <c r="AQ1617" s="20"/>
      <c r="AR1617" s="20"/>
      <c r="AS1617" s="20"/>
      <c r="AT1617" s="20"/>
    </row>
    <row r="1618" ht="14.25" customHeight="1">
      <c r="A1618" s="6">
        <v>1637.0</v>
      </c>
      <c r="B1618" s="7" t="s">
        <v>12188</v>
      </c>
      <c r="C1618" s="7" t="s">
        <v>12189</v>
      </c>
      <c r="D1618" s="7" t="s">
        <v>12190</v>
      </c>
      <c r="E1618" s="7" t="s">
        <v>12191</v>
      </c>
      <c r="F1618" s="7" t="s">
        <v>12192</v>
      </c>
      <c r="G1618" s="6">
        <v>2050.0</v>
      </c>
      <c r="H1618" s="7" t="s">
        <v>1476</v>
      </c>
      <c r="I1618" s="7" t="s">
        <v>12193</v>
      </c>
      <c r="J1618" s="7" t="s">
        <v>1013</v>
      </c>
      <c r="K1618" s="7" t="s">
        <v>12190</v>
      </c>
      <c r="L1618" s="7" t="s">
        <v>12194</v>
      </c>
      <c r="M1618" s="7" t="s">
        <v>72</v>
      </c>
      <c r="N1618" s="7" t="s">
        <v>72</v>
      </c>
      <c r="O1618" s="6">
        <v>1.0</v>
      </c>
      <c r="P1618" s="6">
        <v>0.0</v>
      </c>
      <c r="Q1618" s="6">
        <v>0.0</v>
      </c>
      <c r="R1618" s="6">
        <v>0.0</v>
      </c>
      <c r="S1618" s="6">
        <v>0.0</v>
      </c>
      <c r="T1618" s="6">
        <v>1.0</v>
      </c>
      <c r="U1618" s="7" t="s">
        <v>125</v>
      </c>
      <c r="V1618" s="6">
        <v>0.0</v>
      </c>
      <c r="W1618" s="6">
        <v>2.0</v>
      </c>
      <c r="X1618" s="6">
        <v>0.0</v>
      </c>
      <c r="Y1618" s="6">
        <v>1.0</v>
      </c>
      <c r="Z1618" s="6">
        <v>0.0</v>
      </c>
      <c r="AA1618" s="6">
        <v>0.0</v>
      </c>
      <c r="AB1618" s="7" t="s">
        <v>72</v>
      </c>
      <c r="AC1618" s="7" t="s">
        <v>72</v>
      </c>
      <c r="AD1618" s="8" t="b">
        <v>0</v>
      </c>
      <c r="AE1618" s="12"/>
      <c r="AF1618" s="9" t="b">
        <v>0</v>
      </c>
      <c r="AG1618" s="6">
        <v>1.0</v>
      </c>
      <c r="AH1618" s="6">
        <v>0.0</v>
      </c>
      <c r="AI1618" s="10">
        <v>44041.5757561343</v>
      </c>
      <c r="AJ1618" s="10">
        <v>44449.5870439468</v>
      </c>
      <c r="AK1618" s="8" t="b">
        <v>0</v>
      </c>
      <c r="AL1618" s="6">
        <v>0.0</v>
      </c>
      <c r="AM1618" s="11" t="s">
        <v>72</v>
      </c>
      <c r="AN1618" s="12" t="s">
        <v>72</v>
      </c>
      <c r="AO1618" s="11"/>
      <c r="AP1618" s="11"/>
      <c r="AQ1618" s="12"/>
      <c r="AR1618" s="12"/>
      <c r="AS1618" s="12"/>
      <c r="AT1618" s="12"/>
    </row>
    <row r="1619" ht="14.25" customHeight="1">
      <c r="A1619" s="15">
        <v>1639.0</v>
      </c>
      <c r="B1619" s="16" t="s">
        <v>12195</v>
      </c>
      <c r="C1619" s="16" t="s">
        <v>12196</v>
      </c>
      <c r="D1619" s="16" t="s">
        <v>12197</v>
      </c>
      <c r="E1619" s="16" t="s">
        <v>12198</v>
      </c>
      <c r="F1619" s="16" t="s">
        <v>12199</v>
      </c>
      <c r="G1619" s="15">
        <v>2052.0</v>
      </c>
      <c r="H1619" s="16" t="s">
        <v>12200</v>
      </c>
      <c r="I1619" s="16" t="s">
        <v>12201</v>
      </c>
      <c r="J1619" s="16" t="s">
        <v>5520</v>
      </c>
      <c r="K1619" s="16" t="s">
        <v>12197</v>
      </c>
      <c r="L1619" s="16" t="s">
        <v>12202</v>
      </c>
      <c r="M1619" s="16" t="s">
        <v>72</v>
      </c>
      <c r="N1619" s="16" t="s">
        <v>72</v>
      </c>
      <c r="O1619" s="15">
        <v>30.0</v>
      </c>
      <c r="P1619" s="15">
        <v>26.0</v>
      </c>
      <c r="Q1619" s="15">
        <v>0.0</v>
      </c>
      <c r="R1619" s="15">
        <v>25.0</v>
      </c>
      <c r="S1619" s="15">
        <v>0.0</v>
      </c>
      <c r="T1619" s="15">
        <v>5.0</v>
      </c>
      <c r="U1619" s="16" t="s">
        <v>125</v>
      </c>
      <c r="V1619" s="15">
        <v>6.0</v>
      </c>
      <c r="W1619" s="15">
        <v>45.0</v>
      </c>
      <c r="X1619" s="15">
        <v>34.0</v>
      </c>
      <c r="Y1619" s="15">
        <v>0.0</v>
      </c>
      <c r="Z1619" s="15">
        <v>0.0</v>
      </c>
      <c r="AA1619" s="15">
        <v>0.0</v>
      </c>
      <c r="AB1619" s="16" t="s">
        <v>72</v>
      </c>
      <c r="AC1619" s="16" t="s">
        <v>72</v>
      </c>
      <c r="AD1619" s="17" t="b">
        <v>1</v>
      </c>
      <c r="AE1619" s="20"/>
      <c r="AF1619" s="18" t="b">
        <v>1</v>
      </c>
      <c r="AG1619" s="15">
        <v>1.0</v>
      </c>
      <c r="AH1619" s="15">
        <v>0.0</v>
      </c>
      <c r="AI1619" s="19">
        <v>44041.6023776273</v>
      </c>
      <c r="AJ1619" s="19">
        <v>45791.4865655093</v>
      </c>
      <c r="AK1619" s="17" t="b">
        <v>1</v>
      </c>
      <c r="AL1619" s="15">
        <v>0.0</v>
      </c>
      <c r="AM1619" s="23" t="s">
        <v>72</v>
      </c>
      <c r="AN1619" s="20" t="s">
        <v>72</v>
      </c>
      <c r="AO1619" s="16"/>
      <c r="AP1619" s="23"/>
      <c r="AQ1619" s="20"/>
      <c r="AR1619" s="20"/>
      <c r="AS1619" s="20"/>
      <c r="AT1619" s="20"/>
    </row>
    <row r="1620" ht="14.25" customHeight="1">
      <c r="A1620" s="6">
        <v>1640.0</v>
      </c>
      <c r="B1620" s="7" t="s">
        <v>12203</v>
      </c>
      <c r="C1620" s="7" t="s">
        <v>12204</v>
      </c>
      <c r="D1620" s="7" t="s">
        <v>12205</v>
      </c>
      <c r="E1620" s="7" t="s">
        <v>12206</v>
      </c>
      <c r="F1620" s="7" t="s">
        <v>12207</v>
      </c>
      <c r="G1620" s="6">
        <v>2053.0</v>
      </c>
      <c r="H1620" s="7" t="s">
        <v>12208</v>
      </c>
      <c r="I1620" s="7" t="s">
        <v>12209</v>
      </c>
      <c r="J1620" s="7" t="s">
        <v>3381</v>
      </c>
      <c r="K1620" s="7" t="s">
        <v>12210</v>
      </c>
      <c r="L1620" s="7" t="s">
        <v>12211</v>
      </c>
      <c r="M1620" s="7" t="s">
        <v>12212</v>
      </c>
      <c r="N1620" s="7" t="s">
        <v>72</v>
      </c>
      <c r="O1620" s="6">
        <v>8.0</v>
      </c>
      <c r="P1620" s="6">
        <v>0.0</v>
      </c>
      <c r="Q1620" s="6">
        <v>0.0</v>
      </c>
      <c r="R1620" s="6">
        <v>0.0</v>
      </c>
      <c r="S1620" s="6">
        <v>1.0</v>
      </c>
      <c r="T1620" s="6">
        <v>7.0</v>
      </c>
      <c r="U1620" s="7" t="s">
        <v>125</v>
      </c>
      <c r="V1620" s="6">
        <v>0.0</v>
      </c>
      <c r="W1620" s="6">
        <v>6.0</v>
      </c>
      <c r="X1620" s="6">
        <v>5.0</v>
      </c>
      <c r="Y1620" s="6">
        <v>0.0</v>
      </c>
      <c r="Z1620" s="6">
        <v>0.0</v>
      </c>
      <c r="AA1620" s="6">
        <v>0.0</v>
      </c>
      <c r="AB1620" s="7" t="s">
        <v>72</v>
      </c>
      <c r="AC1620" s="7" t="s">
        <v>72</v>
      </c>
      <c r="AD1620" s="8" t="b">
        <v>0</v>
      </c>
      <c r="AE1620" s="12"/>
      <c r="AF1620" s="9" t="b">
        <v>0</v>
      </c>
      <c r="AG1620" s="6">
        <v>1.0</v>
      </c>
      <c r="AH1620" s="6">
        <v>0.0</v>
      </c>
      <c r="AI1620" s="10">
        <v>44042.4152386227</v>
      </c>
      <c r="AJ1620" s="10">
        <v>45709.7167310995</v>
      </c>
      <c r="AK1620" s="8" t="b">
        <v>0</v>
      </c>
      <c r="AL1620" s="6">
        <v>0.0</v>
      </c>
      <c r="AM1620" s="11" t="s">
        <v>72</v>
      </c>
      <c r="AN1620" s="12" t="s">
        <v>75</v>
      </c>
      <c r="AO1620" s="14">
        <v>55.35</v>
      </c>
      <c r="AP1620" s="14">
        <v>45709.5491976505</v>
      </c>
      <c r="AQ1620" s="12"/>
      <c r="AR1620" s="6">
        <v>1.0</v>
      </c>
      <c r="AS1620" s="12"/>
      <c r="AT1620" s="12"/>
    </row>
    <row r="1621" ht="14.25" customHeight="1">
      <c r="A1621" s="15">
        <v>1641.0</v>
      </c>
      <c r="B1621" s="16" t="s">
        <v>12213</v>
      </c>
      <c r="C1621" s="16" t="s">
        <v>12214</v>
      </c>
      <c r="D1621" s="16" t="s">
        <v>12215</v>
      </c>
      <c r="E1621" s="16" t="s">
        <v>12216</v>
      </c>
      <c r="F1621" s="16" t="s">
        <v>12217</v>
      </c>
      <c r="G1621" s="15">
        <v>2054.0</v>
      </c>
      <c r="H1621" s="16" t="s">
        <v>12218</v>
      </c>
      <c r="I1621" s="16" t="s">
        <v>12219</v>
      </c>
      <c r="J1621" s="16" t="s">
        <v>2276</v>
      </c>
      <c r="K1621" s="16" t="s">
        <v>12215</v>
      </c>
      <c r="L1621" s="16" t="s">
        <v>72</v>
      </c>
      <c r="M1621" s="16" t="s">
        <v>72</v>
      </c>
      <c r="N1621" s="16" t="s">
        <v>72</v>
      </c>
      <c r="O1621" s="15">
        <v>2.0</v>
      </c>
      <c r="P1621" s="15">
        <v>0.0</v>
      </c>
      <c r="Q1621" s="15">
        <v>0.0</v>
      </c>
      <c r="R1621" s="15">
        <v>0.0</v>
      </c>
      <c r="S1621" s="15">
        <v>0.0</v>
      </c>
      <c r="T1621" s="15">
        <v>2.0</v>
      </c>
      <c r="U1621" s="16" t="s">
        <v>125</v>
      </c>
      <c r="V1621" s="15">
        <v>0.0</v>
      </c>
      <c r="W1621" s="15">
        <v>14.0</v>
      </c>
      <c r="X1621" s="15">
        <v>12.0</v>
      </c>
      <c r="Y1621" s="15">
        <v>1.0</v>
      </c>
      <c r="Z1621" s="15">
        <v>0.0</v>
      </c>
      <c r="AA1621" s="15">
        <v>0.0</v>
      </c>
      <c r="AB1621" s="16" t="s">
        <v>72</v>
      </c>
      <c r="AC1621" s="16" t="s">
        <v>72</v>
      </c>
      <c r="AD1621" s="17" t="b">
        <v>0</v>
      </c>
      <c r="AE1621" s="20"/>
      <c r="AF1621" s="18" t="b">
        <v>0</v>
      </c>
      <c r="AG1621" s="15">
        <v>0.0</v>
      </c>
      <c r="AH1621" s="15">
        <v>0.0</v>
      </c>
      <c r="AI1621" s="19">
        <v>44042.4735366898</v>
      </c>
      <c r="AJ1621" s="19">
        <v>45629.6603237269</v>
      </c>
      <c r="AK1621" s="17" t="b">
        <v>0</v>
      </c>
      <c r="AL1621" s="15">
        <v>0.0</v>
      </c>
      <c r="AM1621" s="23" t="s">
        <v>72</v>
      </c>
      <c r="AN1621" s="20" t="s">
        <v>72</v>
      </c>
      <c r="AO1621" s="16"/>
      <c r="AP1621" s="23"/>
      <c r="AQ1621" s="20"/>
      <c r="AR1621" s="20"/>
      <c r="AS1621" s="20"/>
      <c r="AT1621" s="20"/>
    </row>
    <row r="1622" ht="14.25" customHeight="1">
      <c r="A1622" s="6">
        <v>1642.0</v>
      </c>
      <c r="B1622" s="7" t="s">
        <v>12220</v>
      </c>
      <c r="C1622" s="7" t="s">
        <v>12221</v>
      </c>
      <c r="D1622" s="7" t="s">
        <v>12222</v>
      </c>
      <c r="E1622" s="7" t="s">
        <v>10322</v>
      </c>
      <c r="F1622" s="7" t="s">
        <v>12223</v>
      </c>
      <c r="G1622" s="6">
        <v>2055.0</v>
      </c>
      <c r="H1622" s="7" t="s">
        <v>12224</v>
      </c>
      <c r="I1622" s="7" t="s">
        <v>12225</v>
      </c>
      <c r="J1622" s="7" t="s">
        <v>2958</v>
      </c>
      <c r="K1622" s="7" t="s">
        <v>12226</v>
      </c>
      <c r="L1622" s="7" t="s">
        <v>12227</v>
      </c>
      <c r="M1622" s="7" t="s">
        <v>12228</v>
      </c>
      <c r="N1622" s="7" t="s">
        <v>72</v>
      </c>
      <c r="O1622" s="6">
        <v>7.0</v>
      </c>
      <c r="P1622" s="6">
        <v>6.0</v>
      </c>
      <c r="Q1622" s="6">
        <v>0.0</v>
      </c>
      <c r="R1622" s="6">
        <v>0.0</v>
      </c>
      <c r="S1622" s="6">
        <v>3.0</v>
      </c>
      <c r="T1622" s="6">
        <v>4.0</v>
      </c>
      <c r="U1622" s="7" t="s">
        <v>125</v>
      </c>
      <c r="V1622" s="6">
        <v>0.0</v>
      </c>
      <c r="W1622" s="6">
        <v>12.0</v>
      </c>
      <c r="X1622" s="6">
        <v>11.0</v>
      </c>
      <c r="Y1622" s="6">
        <v>0.0</v>
      </c>
      <c r="Z1622" s="6">
        <v>0.0</v>
      </c>
      <c r="AA1622" s="6">
        <v>0.0</v>
      </c>
      <c r="AB1622" s="7" t="s">
        <v>72</v>
      </c>
      <c r="AC1622" s="7" t="s">
        <v>72</v>
      </c>
      <c r="AD1622" s="8" t="b">
        <v>0</v>
      </c>
      <c r="AE1622" s="12"/>
      <c r="AF1622" s="9" t="b">
        <v>0</v>
      </c>
      <c r="AG1622" s="6">
        <v>1.0</v>
      </c>
      <c r="AH1622" s="6">
        <v>0.0</v>
      </c>
      <c r="AI1622" s="10">
        <v>44042.6062280093</v>
      </c>
      <c r="AJ1622" s="10">
        <v>45792.0851694097</v>
      </c>
      <c r="AK1622" s="8" t="b">
        <v>0</v>
      </c>
      <c r="AL1622" s="6">
        <v>0.0</v>
      </c>
      <c r="AM1622" s="11" t="s">
        <v>72</v>
      </c>
      <c r="AN1622" s="12" t="s">
        <v>72</v>
      </c>
      <c r="AO1622" s="7"/>
      <c r="AP1622" s="11"/>
      <c r="AQ1622" s="12"/>
      <c r="AR1622" s="12"/>
      <c r="AS1622" s="12"/>
      <c r="AT1622" s="12"/>
    </row>
    <row r="1623" ht="14.25" customHeight="1">
      <c r="A1623" s="15">
        <v>1643.0</v>
      </c>
      <c r="B1623" s="16" t="s">
        <v>12229</v>
      </c>
      <c r="C1623" s="16" t="s">
        <v>12230</v>
      </c>
      <c r="D1623" s="16" t="s">
        <v>12231</v>
      </c>
      <c r="E1623" s="16" t="s">
        <v>10686</v>
      </c>
      <c r="F1623" s="16" t="s">
        <v>12232</v>
      </c>
      <c r="G1623" s="15">
        <v>2056.0</v>
      </c>
      <c r="H1623" s="16" t="s">
        <v>7644</v>
      </c>
      <c r="I1623" s="16" t="s">
        <v>12233</v>
      </c>
      <c r="J1623" s="16" t="s">
        <v>1700</v>
      </c>
      <c r="K1623" s="16" t="s">
        <v>12231</v>
      </c>
      <c r="L1623" s="16" t="s">
        <v>12234</v>
      </c>
      <c r="M1623" s="16" t="s">
        <v>72</v>
      </c>
      <c r="N1623" s="16" t="s">
        <v>72</v>
      </c>
      <c r="O1623" s="15">
        <v>10.0</v>
      </c>
      <c r="P1623" s="15">
        <v>0.0</v>
      </c>
      <c r="Q1623" s="15">
        <v>0.0</v>
      </c>
      <c r="R1623" s="15">
        <v>0.0</v>
      </c>
      <c r="S1623" s="15">
        <v>0.0</v>
      </c>
      <c r="T1623" s="15">
        <v>10.0</v>
      </c>
      <c r="U1623" s="16" t="s">
        <v>125</v>
      </c>
      <c r="V1623" s="15">
        <v>0.0</v>
      </c>
      <c r="W1623" s="20"/>
      <c r="X1623" s="20"/>
      <c r="Y1623" s="20"/>
      <c r="Z1623" s="20"/>
      <c r="AA1623" s="15">
        <v>0.0</v>
      </c>
      <c r="AB1623" s="16" t="s">
        <v>72</v>
      </c>
      <c r="AC1623" s="16" t="s">
        <v>72</v>
      </c>
      <c r="AD1623" s="17" t="b">
        <v>0</v>
      </c>
      <c r="AE1623" s="20"/>
      <c r="AF1623" s="18" t="b">
        <v>0</v>
      </c>
      <c r="AG1623" s="15">
        <v>0.0</v>
      </c>
      <c r="AH1623" s="15">
        <v>0.0</v>
      </c>
      <c r="AI1623" s="19">
        <v>44042.6417523495</v>
      </c>
      <c r="AJ1623" s="19">
        <v>45258.4414322917</v>
      </c>
      <c r="AK1623" s="17" t="b">
        <v>0</v>
      </c>
      <c r="AL1623" s="15">
        <v>0.0</v>
      </c>
      <c r="AM1623" s="23" t="s">
        <v>72</v>
      </c>
      <c r="AN1623" s="20" t="s">
        <v>72</v>
      </c>
      <c r="AO1623" s="16"/>
      <c r="AP1623" s="23"/>
      <c r="AQ1623" s="20"/>
      <c r="AR1623" s="20"/>
      <c r="AS1623" s="20"/>
      <c r="AT1623" s="20"/>
    </row>
    <row r="1624" ht="14.25" customHeight="1">
      <c r="A1624" s="6">
        <v>1644.0</v>
      </c>
      <c r="B1624" s="7" t="s">
        <v>12235</v>
      </c>
      <c r="C1624" s="7" t="s">
        <v>12236</v>
      </c>
      <c r="D1624" s="7" t="s">
        <v>12237</v>
      </c>
      <c r="E1624" s="7" t="s">
        <v>12238</v>
      </c>
      <c r="F1624" s="7" t="s">
        <v>12239</v>
      </c>
      <c r="G1624" s="6">
        <v>2057.0</v>
      </c>
      <c r="H1624" s="7" t="s">
        <v>12240</v>
      </c>
      <c r="I1624" s="7" t="s">
        <v>12241</v>
      </c>
      <c r="J1624" s="7" t="s">
        <v>6434</v>
      </c>
      <c r="K1624" s="7" t="s">
        <v>12242</v>
      </c>
      <c r="L1624" s="7" t="s">
        <v>12243</v>
      </c>
      <c r="M1624" s="7" t="s">
        <v>72</v>
      </c>
      <c r="N1624" s="7" t="s">
        <v>72</v>
      </c>
      <c r="O1624" s="12"/>
      <c r="P1624" s="12"/>
      <c r="Q1624" s="12"/>
      <c r="R1624" s="12"/>
      <c r="S1624" s="12"/>
      <c r="T1624" s="12"/>
      <c r="U1624" s="7" t="s">
        <v>125</v>
      </c>
      <c r="V1624" s="12"/>
      <c r="W1624" s="12"/>
      <c r="X1624" s="12"/>
      <c r="Y1624" s="12"/>
      <c r="Z1624" s="12"/>
      <c r="AA1624" s="6">
        <v>0.0</v>
      </c>
      <c r="AB1624" s="7" t="s">
        <v>72</v>
      </c>
      <c r="AC1624" s="7" t="s">
        <v>72</v>
      </c>
      <c r="AD1624" s="8" t="b">
        <v>0</v>
      </c>
      <c r="AE1624" s="12"/>
      <c r="AF1624" s="9" t="b">
        <v>0</v>
      </c>
      <c r="AG1624" s="6">
        <v>1.0</v>
      </c>
      <c r="AH1624" s="12"/>
      <c r="AI1624" s="10">
        <v>44042.8885390856</v>
      </c>
      <c r="AJ1624" s="10">
        <v>44043.3585392014</v>
      </c>
      <c r="AK1624" s="8" t="b">
        <v>0</v>
      </c>
      <c r="AL1624" s="6">
        <v>0.0</v>
      </c>
      <c r="AM1624" s="11" t="s">
        <v>72</v>
      </c>
      <c r="AN1624" s="12" t="s">
        <v>72</v>
      </c>
      <c r="AO1624" s="7"/>
      <c r="AP1624" s="11"/>
      <c r="AQ1624" s="12"/>
      <c r="AR1624" s="12"/>
      <c r="AS1624" s="12"/>
      <c r="AT1624" s="12"/>
    </row>
    <row r="1625" ht="14.25" customHeight="1">
      <c r="A1625" s="15">
        <v>1645.0</v>
      </c>
      <c r="B1625" s="16" t="s">
        <v>12244</v>
      </c>
      <c r="C1625" s="16" t="s">
        <v>12245</v>
      </c>
      <c r="D1625" s="16" t="s">
        <v>12246</v>
      </c>
      <c r="E1625" s="16" t="s">
        <v>12247</v>
      </c>
      <c r="F1625" s="16" t="s">
        <v>12248</v>
      </c>
      <c r="G1625" s="15">
        <v>2058.0</v>
      </c>
      <c r="H1625" s="16" t="s">
        <v>8562</v>
      </c>
      <c r="I1625" s="16" t="s">
        <v>8563</v>
      </c>
      <c r="J1625" s="16" t="s">
        <v>2036</v>
      </c>
      <c r="K1625" s="16" t="s">
        <v>12246</v>
      </c>
      <c r="L1625" s="16" t="s">
        <v>12249</v>
      </c>
      <c r="M1625" s="16" t="s">
        <v>12250</v>
      </c>
      <c r="N1625" s="16" t="s">
        <v>72</v>
      </c>
      <c r="O1625" s="20"/>
      <c r="P1625" s="20"/>
      <c r="Q1625" s="20"/>
      <c r="R1625" s="20"/>
      <c r="S1625" s="20"/>
      <c r="T1625" s="20"/>
      <c r="U1625" s="20" t="s">
        <v>125</v>
      </c>
      <c r="V1625" s="20"/>
      <c r="W1625" s="15">
        <v>9.0</v>
      </c>
      <c r="X1625" s="15">
        <v>4.0</v>
      </c>
      <c r="Y1625" s="15">
        <v>1.0</v>
      </c>
      <c r="Z1625" s="15">
        <v>0.0</v>
      </c>
      <c r="AA1625" s="15">
        <v>0.0</v>
      </c>
      <c r="AB1625" s="16" t="s">
        <v>72</v>
      </c>
      <c r="AC1625" s="16" t="s">
        <v>72</v>
      </c>
      <c r="AD1625" s="17" t="b">
        <v>0</v>
      </c>
      <c r="AE1625" s="20"/>
      <c r="AF1625" s="18" t="b">
        <v>0</v>
      </c>
      <c r="AG1625" s="15">
        <v>1.0</v>
      </c>
      <c r="AH1625" s="20"/>
      <c r="AI1625" s="19">
        <v>44043.6104221875</v>
      </c>
      <c r="AJ1625" s="19">
        <v>45791.4273653935</v>
      </c>
      <c r="AK1625" s="17" t="b">
        <v>0</v>
      </c>
      <c r="AL1625" s="15">
        <v>0.0</v>
      </c>
      <c r="AM1625" s="23" t="s">
        <v>72</v>
      </c>
      <c r="AN1625" s="20" t="s">
        <v>72</v>
      </c>
      <c r="AO1625" s="16"/>
      <c r="AP1625" s="23"/>
      <c r="AQ1625" s="20"/>
      <c r="AR1625" s="20"/>
      <c r="AS1625" s="20"/>
      <c r="AT1625" s="20"/>
    </row>
    <row r="1626" ht="14.25" customHeight="1">
      <c r="A1626" s="6">
        <v>1646.0</v>
      </c>
      <c r="B1626" s="7" t="s">
        <v>12251</v>
      </c>
      <c r="C1626" s="7" t="s">
        <v>12252</v>
      </c>
      <c r="D1626" s="7" t="s">
        <v>12253</v>
      </c>
      <c r="E1626" s="7" t="s">
        <v>12254</v>
      </c>
      <c r="F1626" s="7" t="s">
        <v>12255</v>
      </c>
      <c r="G1626" s="6">
        <v>2059.0</v>
      </c>
      <c r="H1626" s="7" t="s">
        <v>12256</v>
      </c>
      <c r="I1626" s="7" t="s">
        <v>10191</v>
      </c>
      <c r="J1626" s="7" t="s">
        <v>2036</v>
      </c>
      <c r="K1626" s="7" t="s">
        <v>12257</v>
      </c>
      <c r="L1626" s="7" t="s">
        <v>12258</v>
      </c>
      <c r="M1626" s="7" t="s">
        <v>12259</v>
      </c>
      <c r="N1626" s="7" t="s">
        <v>72</v>
      </c>
      <c r="O1626" s="6">
        <v>35.0</v>
      </c>
      <c r="P1626" s="6">
        <v>35.0</v>
      </c>
      <c r="Q1626" s="6">
        <v>0.0</v>
      </c>
      <c r="R1626" s="6">
        <v>35.0</v>
      </c>
      <c r="S1626" s="6">
        <v>0.0</v>
      </c>
      <c r="T1626" s="6">
        <v>0.0</v>
      </c>
      <c r="U1626" s="7" t="s">
        <v>58</v>
      </c>
      <c r="V1626" s="6">
        <v>4.0</v>
      </c>
      <c r="W1626" s="6">
        <v>32.0</v>
      </c>
      <c r="X1626" s="6">
        <v>0.0</v>
      </c>
      <c r="Y1626" s="6">
        <v>8.0</v>
      </c>
      <c r="Z1626" s="6">
        <v>0.0</v>
      </c>
      <c r="AA1626" s="6">
        <v>0.0</v>
      </c>
      <c r="AB1626" s="7" t="s">
        <v>72</v>
      </c>
      <c r="AC1626" s="7" t="s">
        <v>72</v>
      </c>
      <c r="AD1626" s="8" t="b">
        <v>0</v>
      </c>
      <c r="AE1626" s="12"/>
      <c r="AF1626" s="9" t="b">
        <v>0</v>
      </c>
      <c r="AG1626" s="6">
        <v>1.0</v>
      </c>
      <c r="AH1626" s="6">
        <v>0.0</v>
      </c>
      <c r="AI1626" s="10">
        <v>44043.6203293634</v>
      </c>
      <c r="AJ1626" s="10">
        <v>45791.5357486458</v>
      </c>
      <c r="AK1626" s="8" t="b">
        <v>0</v>
      </c>
      <c r="AL1626" s="6">
        <v>0.0</v>
      </c>
      <c r="AM1626" s="11" t="s">
        <v>72</v>
      </c>
      <c r="AN1626" s="12" t="s">
        <v>60</v>
      </c>
      <c r="AO1626" s="14">
        <v>84.34</v>
      </c>
      <c r="AP1626" s="14">
        <v>45877.9583333333</v>
      </c>
      <c r="AQ1626" s="6">
        <v>1.0</v>
      </c>
      <c r="AR1626" s="12"/>
      <c r="AS1626" s="6">
        <v>23.0</v>
      </c>
      <c r="AT1626" s="12"/>
    </row>
    <row r="1627" ht="14.25" customHeight="1">
      <c r="A1627" s="15">
        <v>1646.0</v>
      </c>
      <c r="B1627" s="16" t="s">
        <v>12251</v>
      </c>
      <c r="C1627" s="16" t="s">
        <v>12252</v>
      </c>
      <c r="D1627" s="16" t="s">
        <v>12253</v>
      </c>
      <c r="E1627" s="16" t="s">
        <v>12254</v>
      </c>
      <c r="F1627" s="16" t="s">
        <v>12260</v>
      </c>
      <c r="G1627" s="15">
        <v>2060.0</v>
      </c>
      <c r="H1627" s="16" t="s">
        <v>12261</v>
      </c>
      <c r="I1627" s="16" t="s">
        <v>10191</v>
      </c>
      <c r="J1627" s="16" t="s">
        <v>2036</v>
      </c>
      <c r="K1627" s="16" t="s">
        <v>12257</v>
      </c>
      <c r="L1627" s="16" t="s">
        <v>12258</v>
      </c>
      <c r="M1627" s="16" t="s">
        <v>12259</v>
      </c>
      <c r="N1627" s="16" t="s">
        <v>72</v>
      </c>
      <c r="O1627" s="20"/>
      <c r="P1627" s="20"/>
      <c r="Q1627" s="20"/>
      <c r="R1627" s="20"/>
      <c r="S1627" s="20"/>
      <c r="T1627" s="20"/>
      <c r="U1627" s="16" t="s">
        <v>58</v>
      </c>
      <c r="V1627" s="20"/>
      <c r="W1627" s="15">
        <v>4.0</v>
      </c>
      <c r="X1627" s="15">
        <v>0.0</v>
      </c>
      <c r="Y1627" s="15">
        <v>1.0</v>
      </c>
      <c r="Z1627" s="15">
        <v>0.0</v>
      </c>
      <c r="AA1627" s="15">
        <v>0.0</v>
      </c>
      <c r="AB1627" s="16" t="s">
        <v>72</v>
      </c>
      <c r="AC1627" s="16" t="s">
        <v>72</v>
      </c>
      <c r="AD1627" s="17" t="b">
        <v>0</v>
      </c>
      <c r="AE1627" s="20"/>
      <c r="AF1627" s="18" t="b">
        <v>0</v>
      </c>
      <c r="AG1627" s="15">
        <v>1.0</v>
      </c>
      <c r="AH1627" s="20"/>
      <c r="AI1627" s="19">
        <v>44043.6203293634</v>
      </c>
      <c r="AJ1627" s="19">
        <v>45791.5357486458</v>
      </c>
      <c r="AK1627" s="17" t="b">
        <v>0</v>
      </c>
      <c r="AL1627" s="15">
        <v>0.0</v>
      </c>
      <c r="AM1627" s="23" t="s">
        <v>72</v>
      </c>
      <c r="AN1627" s="20" t="s">
        <v>60</v>
      </c>
      <c r="AO1627" s="22">
        <v>84.34</v>
      </c>
      <c r="AP1627" s="22">
        <v>45877.9583333333</v>
      </c>
      <c r="AQ1627" s="15">
        <v>1.0</v>
      </c>
      <c r="AR1627" s="20"/>
      <c r="AS1627" s="15">
        <v>23.0</v>
      </c>
      <c r="AT1627" s="20"/>
    </row>
    <row r="1628" ht="14.25" customHeight="1">
      <c r="A1628" s="6">
        <v>1648.0</v>
      </c>
      <c r="B1628" s="7" t="s">
        <v>12262</v>
      </c>
      <c r="C1628" s="7" t="s">
        <v>12263</v>
      </c>
      <c r="D1628" s="7" t="s">
        <v>12264</v>
      </c>
      <c r="E1628" s="7" t="s">
        <v>12265</v>
      </c>
      <c r="F1628" s="7" t="s">
        <v>12266</v>
      </c>
      <c r="G1628" s="6">
        <v>2133.0</v>
      </c>
      <c r="H1628" s="7" t="s">
        <v>12267</v>
      </c>
      <c r="I1628" s="7" t="s">
        <v>12268</v>
      </c>
      <c r="J1628" s="7" t="s">
        <v>1066</v>
      </c>
      <c r="K1628" s="7" t="s">
        <v>12269</v>
      </c>
      <c r="L1628" s="7" t="s">
        <v>12270</v>
      </c>
      <c r="M1628" s="7" t="s">
        <v>72</v>
      </c>
      <c r="N1628" s="7" t="s">
        <v>12271</v>
      </c>
      <c r="O1628" s="6">
        <v>167.0</v>
      </c>
      <c r="P1628" s="6">
        <v>167.0</v>
      </c>
      <c r="Q1628" s="6">
        <v>0.0</v>
      </c>
      <c r="R1628" s="6">
        <v>162.0</v>
      </c>
      <c r="S1628" s="6">
        <v>0.0</v>
      </c>
      <c r="T1628" s="6">
        <v>5.0</v>
      </c>
      <c r="U1628" s="7" t="s">
        <v>58</v>
      </c>
      <c r="V1628" s="6">
        <v>13.0</v>
      </c>
      <c r="W1628" s="6">
        <v>302.0</v>
      </c>
      <c r="X1628" s="6">
        <v>7.0</v>
      </c>
      <c r="Y1628" s="6">
        <v>0.0</v>
      </c>
      <c r="Z1628" s="6">
        <v>14.0</v>
      </c>
      <c r="AA1628" s="6">
        <v>0.0</v>
      </c>
      <c r="AB1628" s="7" t="s">
        <v>3186</v>
      </c>
      <c r="AC1628" s="7" t="s">
        <v>12272</v>
      </c>
      <c r="AD1628" s="8" t="b">
        <v>1</v>
      </c>
      <c r="AE1628" s="6">
        <v>1.0</v>
      </c>
      <c r="AF1628" s="9" t="b">
        <v>1</v>
      </c>
      <c r="AG1628" s="6">
        <v>1.0</v>
      </c>
      <c r="AH1628" s="6">
        <v>0.0</v>
      </c>
      <c r="AI1628" s="10">
        <v>44043.7267007755</v>
      </c>
      <c r="AJ1628" s="10">
        <v>45791.6844583681</v>
      </c>
      <c r="AK1628" s="8" t="b">
        <v>1</v>
      </c>
      <c r="AL1628" s="6">
        <v>1.0</v>
      </c>
      <c r="AM1628" s="11" t="s">
        <v>72</v>
      </c>
      <c r="AN1628" s="12" t="s">
        <v>101</v>
      </c>
      <c r="AO1628" s="13">
        <v>359.78</v>
      </c>
      <c r="AP1628" s="14">
        <v>46063.0</v>
      </c>
      <c r="AQ1628" s="6">
        <v>1.0</v>
      </c>
      <c r="AR1628" s="12"/>
      <c r="AS1628" s="6">
        <v>45.0</v>
      </c>
      <c r="AT1628" s="6">
        <v>300.0</v>
      </c>
    </row>
    <row r="1629" ht="14.25" customHeight="1">
      <c r="A1629" s="15">
        <v>1648.0</v>
      </c>
      <c r="B1629" s="16" t="s">
        <v>12262</v>
      </c>
      <c r="C1629" s="16" t="s">
        <v>12263</v>
      </c>
      <c r="D1629" s="16" t="s">
        <v>12264</v>
      </c>
      <c r="E1629" s="16" t="s">
        <v>12265</v>
      </c>
      <c r="F1629" s="16" t="s">
        <v>12273</v>
      </c>
      <c r="G1629" s="15">
        <v>2061.0</v>
      </c>
      <c r="H1629" s="16" t="s">
        <v>12274</v>
      </c>
      <c r="I1629" s="16" t="s">
        <v>10989</v>
      </c>
      <c r="J1629" s="16" t="s">
        <v>1557</v>
      </c>
      <c r="K1629" s="16" t="s">
        <v>12275</v>
      </c>
      <c r="L1629" s="16" t="s">
        <v>12276</v>
      </c>
      <c r="M1629" s="16" t="s">
        <v>72</v>
      </c>
      <c r="N1629" s="16" t="s">
        <v>12271</v>
      </c>
      <c r="O1629" s="15">
        <v>181.0</v>
      </c>
      <c r="P1629" s="15">
        <v>181.0</v>
      </c>
      <c r="Q1629" s="15">
        <v>0.0</v>
      </c>
      <c r="R1629" s="15">
        <v>174.0</v>
      </c>
      <c r="S1629" s="15">
        <v>0.0</v>
      </c>
      <c r="T1629" s="15">
        <v>7.0</v>
      </c>
      <c r="U1629" s="16" t="s">
        <v>58</v>
      </c>
      <c r="V1629" s="15">
        <v>10.0</v>
      </c>
      <c r="W1629" s="15">
        <v>263.0</v>
      </c>
      <c r="X1629" s="15">
        <v>0.0</v>
      </c>
      <c r="Y1629" s="15">
        <v>0.0</v>
      </c>
      <c r="Z1629" s="15">
        <v>12.0</v>
      </c>
      <c r="AA1629" s="15">
        <v>0.0</v>
      </c>
      <c r="AB1629" s="16" t="s">
        <v>3186</v>
      </c>
      <c r="AC1629" s="16" t="s">
        <v>12277</v>
      </c>
      <c r="AD1629" s="17" t="b">
        <v>1</v>
      </c>
      <c r="AE1629" s="15">
        <v>1.0</v>
      </c>
      <c r="AF1629" s="18" t="b">
        <v>1</v>
      </c>
      <c r="AG1629" s="15">
        <v>1.0</v>
      </c>
      <c r="AH1629" s="15">
        <v>0.0</v>
      </c>
      <c r="AI1629" s="19">
        <v>44043.7267007755</v>
      </c>
      <c r="AJ1629" s="19">
        <v>45791.6844583681</v>
      </c>
      <c r="AK1629" s="17" t="b">
        <v>1</v>
      </c>
      <c r="AL1629" s="15">
        <v>1.0</v>
      </c>
      <c r="AM1629" s="23" t="s">
        <v>72</v>
      </c>
      <c r="AN1629" s="20" t="s">
        <v>101</v>
      </c>
      <c r="AO1629" s="21">
        <v>359.78</v>
      </c>
      <c r="AP1629" s="22">
        <v>46063.0</v>
      </c>
      <c r="AQ1629" s="15">
        <v>1.0</v>
      </c>
      <c r="AR1629" s="20"/>
      <c r="AS1629" s="15">
        <v>45.0</v>
      </c>
      <c r="AT1629" s="15">
        <v>300.0</v>
      </c>
    </row>
    <row r="1630" ht="14.25" customHeight="1">
      <c r="A1630" s="6">
        <v>1650.0</v>
      </c>
      <c r="B1630" s="7" t="s">
        <v>12278</v>
      </c>
      <c r="C1630" s="7" t="s">
        <v>12279</v>
      </c>
      <c r="D1630" s="7" t="s">
        <v>12280</v>
      </c>
      <c r="E1630" s="7" t="s">
        <v>12281</v>
      </c>
      <c r="F1630" s="7" t="s">
        <v>12282</v>
      </c>
      <c r="G1630" s="6">
        <v>2064.0</v>
      </c>
      <c r="H1630" s="7" t="s">
        <v>12283</v>
      </c>
      <c r="I1630" s="7" t="s">
        <v>12284</v>
      </c>
      <c r="J1630" s="7" t="s">
        <v>12285</v>
      </c>
      <c r="K1630" s="7" t="s">
        <v>12280</v>
      </c>
      <c r="L1630" s="7" t="s">
        <v>12286</v>
      </c>
      <c r="M1630" s="7" t="s">
        <v>12287</v>
      </c>
      <c r="N1630" s="7" t="s">
        <v>12288</v>
      </c>
      <c r="O1630" s="6">
        <v>5.0</v>
      </c>
      <c r="P1630" s="6">
        <v>0.0</v>
      </c>
      <c r="Q1630" s="6">
        <v>0.0</v>
      </c>
      <c r="R1630" s="6">
        <v>0.0</v>
      </c>
      <c r="S1630" s="6">
        <v>0.0</v>
      </c>
      <c r="T1630" s="6">
        <v>5.0</v>
      </c>
      <c r="U1630" s="7" t="s">
        <v>58</v>
      </c>
      <c r="V1630" s="6">
        <v>0.0</v>
      </c>
      <c r="W1630" s="6">
        <v>22.0</v>
      </c>
      <c r="X1630" s="6">
        <v>15.0</v>
      </c>
      <c r="Y1630" s="6">
        <v>0.0</v>
      </c>
      <c r="Z1630" s="6">
        <v>0.0</v>
      </c>
      <c r="AA1630" s="6">
        <v>0.0</v>
      </c>
      <c r="AB1630" s="7" t="s">
        <v>1488</v>
      </c>
      <c r="AC1630" s="7" t="s">
        <v>12289</v>
      </c>
      <c r="AD1630" s="8" t="b">
        <v>1</v>
      </c>
      <c r="AE1630" s="6">
        <v>1.0</v>
      </c>
      <c r="AF1630" s="9" t="b">
        <v>0</v>
      </c>
      <c r="AG1630" s="6">
        <v>1.0</v>
      </c>
      <c r="AH1630" s="6">
        <v>0.0</v>
      </c>
      <c r="AI1630" s="10">
        <v>44046.4788708333</v>
      </c>
      <c r="AJ1630" s="10">
        <v>45702.6257634259</v>
      </c>
      <c r="AK1630" s="8" t="b">
        <v>1</v>
      </c>
      <c r="AL1630" s="6">
        <v>0.0</v>
      </c>
      <c r="AM1630" s="11" t="s">
        <v>72</v>
      </c>
      <c r="AN1630" s="12" t="s">
        <v>75</v>
      </c>
      <c r="AO1630" s="13">
        <v>44.28</v>
      </c>
      <c r="AP1630" s="14">
        <v>45727.1458398958</v>
      </c>
      <c r="AQ1630" s="12"/>
      <c r="AR1630" s="12"/>
      <c r="AS1630" s="12"/>
      <c r="AT1630" s="12"/>
    </row>
    <row r="1631" ht="14.25" customHeight="1">
      <c r="A1631" s="15">
        <v>1652.0</v>
      </c>
      <c r="B1631" s="16" t="s">
        <v>12290</v>
      </c>
      <c r="C1631" s="16" t="s">
        <v>12291</v>
      </c>
      <c r="D1631" s="16" t="s">
        <v>12292</v>
      </c>
      <c r="E1631" s="16" t="s">
        <v>12293</v>
      </c>
      <c r="F1631" s="16" t="s">
        <v>12294</v>
      </c>
      <c r="G1631" s="15">
        <v>2066.0</v>
      </c>
      <c r="H1631" s="16" t="s">
        <v>12295</v>
      </c>
      <c r="I1631" s="16" t="s">
        <v>12296</v>
      </c>
      <c r="J1631" s="16" t="s">
        <v>439</v>
      </c>
      <c r="K1631" s="16" t="s">
        <v>12292</v>
      </c>
      <c r="L1631" s="16" t="s">
        <v>12297</v>
      </c>
      <c r="M1631" s="16" t="s">
        <v>72</v>
      </c>
      <c r="N1631" s="16" t="s">
        <v>72</v>
      </c>
      <c r="O1631" s="20"/>
      <c r="P1631" s="20"/>
      <c r="Q1631" s="20"/>
      <c r="R1631" s="20"/>
      <c r="S1631" s="20"/>
      <c r="T1631" s="20"/>
      <c r="U1631" s="16" t="s">
        <v>125</v>
      </c>
      <c r="V1631" s="20"/>
      <c r="W1631" s="15">
        <v>3.0</v>
      </c>
      <c r="X1631" s="15">
        <v>1.0</v>
      </c>
      <c r="Y1631" s="15">
        <v>0.0</v>
      </c>
      <c r="Z1631" s="15">
        <v>0.0</v>
      </c>
      <c r="AA1631" s="15">
        <v>0.0</v>
      </c>
      <c r="AB1631" s="16" t="s">
        <v>72</v>
      </c>
      <c r="AC1631" s="16" t="s">
        <v>72</v>
      </c>
      <c r="AD1631" s="17" t="b">
        <v>0</v>
      </c>
      <c r="AE1631" s="20"/>
      <c r="AF1631" s="18" t="b">
        <v>0</v>
      </c>
      <c r="AG1631" s="15">
        <v>0.0</v>
      </c>
      <c r="AH1631" s="20"/>
      <c r="AI1631" s="19">
        <v>44046.6125357292</v>
      </c>
      <c r="AJ1631" s="19">
        <v>45406.4026823264</v>
      </c>
      <c r="AK1631" s="17" t="b">
        <v>0</v>
      </c>
      <c r="AL1631" s="15">
        <v>0.0</v>
      </c>
      <c r="AM1631" s="23" t="s">
        <v>72</v>
      </c>
      <c r="AN1631" s="20" t="s">
        <v>72</v>
      </c>
      <c r="AO1631" s="16"/>
      <c r="AP1631" s="23"/>
      <c r="AQ1631" s="20"/>
      <c r="AR1631" s="20"/>
      <c r="AS1631" s="20"/>
      <c r="AT1631" s="20"/>
    </row>
    <row r="1632" ht="14.25" customHeight="1">
      <c r="A1632" s="6">
        <v>1654.0</v>
      </c>
      <c r="B1632" s="7" t="s">
        <v>12298</v>
      </c>
      <c r="C1632" s="7" t="s">
        <v>12299</v>
      </c>
      <c r="D1632" s="7" t="s">
        <v>12300</v>
      </c>
      <c r="E1632" s="7" t="s">
        <v>12301</v>
      </c>
      <c r="F1632" s="7" t="s">
        <v>12302</v>
      </c>
      <c r="G1632" s="6">
        <v>2069.0</v>
      </c>
      <c r="H1632" s="7" t="s">
        <v>1277</v>
      </c>
      <c r="I1632" s="7" t="s">
        <v>5529</v>
      </c>
      <c r="J1632" s="7" t="s">
        <v>5530</v>
      </c>
      <c r="K1632" s="7" t="s">
        <v>12300</v>
      </c>
      <c r="L1632" s="7" t="s">
        <v>12303</v>
      </c>
      <c r="M1632" s="7" t="s">
        <v>12304</v>
      </c>
      <c r="N1632" s="7" t="s">
        <v>72</v>
      </c>
      <c r="O1632" s="6">
        <v>1.0</v>
      </c>
      <c r="P1632" s="6">
        <v>1.0</v>
      </c>
      <c r="Q1632" s="6">
        <v>0.0</v>
      </c>
      <c r="R1632" s="6">
        <v>0.0</v>
      </c>
      <c r="S1632" s="6">
        <v>0.0</v>
      </c>
      <c r="T1632" s="6">
        <v>1.0</v>
      </c>
      <c r="U1632" s="7" t="s">
        <v>125</v>
      </c>
      <c r="V1632" s="6">
        <v>0.0</v>
      </c>
      <c r="W1632" s="6">
        <v>7.0</v>
      </c>
      <c r="X1632" s="6">
        <v>0.0</v>
      </c>
      <c r="Y1632" s="6">
        <v>0.0</v>
      </c>
      <c r="Z1632" s="6">
        <v>0.0</v>
      </c>
      <c r="AA1632" s="6">
        <v>0.0</v>
      </c>
      <c r="AB1632" s="7" t="s">
        <v>72</v>
      </c>
      <c r="AC1632" s="7" t="s">
        <v>72</v>
      </c>
      <c r="AD1632" s="8" t="b">
        <v>0</v>
      </c>
      <c r="AE1632" s="12"/>
      <c r="AF1632" s="9" t="b">
        <v>0</v>
      </c>
      <c r="AG1632" s="6">
        <v>1.0</v>
      </c>
      <c r="AH1632" s="6">
        <v>0.0</v>
      </c>
      <c r="AI1632" s="10">
        <v>44047.4954125</v>
      </c>
      <c r="AJ1632" s="10">
        <v>45792.1275777778</v>
      </c>
      <c r="AK1632" s="8" t="b">
        <v>0</v>
      </c>
      <c r="AL1632" s="6">
        <v>0.0</v>
      </c>
      <c r="AM1632" s="11" t="s">
        <v>72</v>
      </c>
      <c r="AN1632" s="12" t="s">
        <v>72</v>
      </c>
      <c r="AO1632" s="7"/>
      <c r="AP1632" s="11"/>
      <c r="AQ1632" s="12"/>
      <c r="AR1632" s="12"/>
      <c r="AS1632" s="12"/>
      <c r="AT1632" s="12"/>
    </row>
    <row r="1633" ht="14.25" customHeight="1">
      <c r="A1633" s="15">
        <v>1655.0</v>
      </c>
      <c r="B1633" s="16" t="s">
        <v>12305</v>
      </c>
      <c r="C1633" s="16" t="s">
        <v>12306</v>
      </c>
      <c r="D1633" s="16" t="s">
        <v>12307</v>
      </c>
      <c r="E1633" s="16" t="s">
        <v>12308</v>
      </c>
      <c r="F1633" s="16" t="s">
        <v>12309</v>
      </c>
      <c r="G1633" s="15">
        <v>2072.0</v>
      </c>
      <c r="H1633" s="16" t="s">
        <v>12310</v>
      </c>
      <c r="I1633" s="16" t="s">
        <v>12311</v>
      </c>
      <c r="J1633" s="16" t="s">
        <v>1411</v>
      </c>
      <c r="K1633" s="16" t="s">
        <v>12307</v>
      </c>
      <c r="L1633" s="16" t="s">
        <v>12312</v>
      </c>
      <c r="M1633" s="16" t="s">
        <v>72</v>
      </c>
      <c r="N1633" s="16" t="s">
        <v>72</v>
      </c>
      <c r="O1633" s="15">
        <v>7.0</v>
      </c>
      <c r="P1633" s="15">
        <v>0.0</v>
      </c>
      <c r="Q1633" s="15">
        <v>0.0</v>
      </c>
      <c r="R1633" s="15">
        <v>0.0</v>
      </c>
      <c r="S1633" s="15">
        <v>0.0</v>
      </c>
      <c r="T1633" s="15">
        <v>7.0</v>
      </c>
      <c r="U1633" s="16" t="s">
        <v>125</v>
      </c>
      <c r="V1633" s="15">
        <v>0.0</v>
      </c>
      <c r="W1633" s="15">
        <v>17.0</v>
      </c>
      <c r="X1633" s="15">
        <v>10.0</v>
      </c>
      <c r="Y1633" s="15">
        <v>1.0</v>
      </c>
      <c r="Z1633" s="15">
        <v>0.0</v>
      </c>
      <c r="AA1633" s="15">
        <v>0.0</v>
      </c>
      <c r="AB1633" s="16" t="s">
        <v>72</v>
      </c>
      <c r="AC1633" s="16" t="s">
        <v>72</v>
      </c>
      <c r="AD1633" s="17" t="b">
        <v>0</v>
      </c>
      <c r="AE1633" s="20"/>
      <c r="AF1633" s="18" t="b">
        <v>0</v>
      </c>
      <c r="AG1633" s="15">
        <v>1.0</v>
      </c>
      <c r="AH1633" s="15">
        <v>0.0</v>
      </c>
      <c r="AI1633" s="19">
        <v>44047.5806086806</v>
      </c>
      <c r="AJ1633" s="19">
        <v>44952.7617429398</v>
      </c>
      <c r="AK1633" s="18" t="b">
        <v>0</v>
      </c>
      <c r="AL1633" s="15">
        <v>0.0</v>
      </c>
      <c r="AM1633" s="23" t="s">
        <v>72</v>
      </c>
      <c r="AN1633" s="20" t="s">
        <v>72</v>
      </c>
      <c r="AO1633" s="16"/>
      <c r="AP1633" s="23"/>
      <c r="AQ1633" s="20"/>
      <c r="AR1633" s="20"/>
      <c r="AS1633" s="20"/>
      <c r="AT1633" s="20"/>
    </row>
    <row r="1634" ht="14.25" customHeight="1">
      <c r="A1634" s="6">
        <v>1656.0</v>
      </c>
      <c r="B1634" s="7" t="s">
        <v>12313</v>
      </c>
      <c r="C1634" s="7" t="s">
        <v>12314</v>
      </c>
      <c r="D1634" s="7" t="s">
        <v>12315</v>
      </c>
      <c r="E1634" s="7" t="s">
        <v>12316</v>
      </c>
      <c r="F1634" s="7" t="s">
        <v>12317</v>
      </c>
      <c r="G1634" s="6">
        <v>2073.0</v>
      </c>
      <c r="H1634" s="7" t="s">
        <v>1149</v>
      </c>
      <c r="I1634" s="7" t="s">
        <v>1121</v>
      </c>
      <c r="J1634" s="7" t="s">
        <v>439</v>
      </c>
      <c r="K1634" s="7" t="s">
        <v>12318</v>
      </c>
      <c r="L1634" s="7" t="s">
        <v>12319</v>
      </c>
      <c r="M1634" s="7" t="s">
        <v>72</v>
      </c>
      <c r="N1634" s="7" t="s">
        <v>72</v>
      </c>
      <c r="O1634" s="6">
        <v>2.0</v>
      </c>
      <c r="P1634" s="6">
        <v>0.0</v>
      </c>
      <c r="Q1634" s="6">
        <v>0.0</v>
      </c>
      <c r="R1634" s="6">
        <v>0.0</v>
      </c>
      <c r="S1634" s="6">
        <v>0.0</v>
      </c>
      <c r="T1634" s="6">
        <v>2.0</v>
      </c>
      <c r="U1634" s="7" t="s">
        <v>125</v>
      </c>
      <c r="V1634" s="6">
        <v>0.0</v>
      </c>
      <c r="W1634" s="6">
        <v>7.0</v>
      </c>
      <c r="X1634" s="6">
        <v>4.0</v>
      </c>
      <c r="Y1634" s="6">
        <v>1.0</v>
      </c>
      <c r="Z1634" s="6">
        <v>0.0</v>
      </c>
      <c r="AA1634" s="6">
        <v>0.0</v>
      </c>
      <c r="AB1634" s="7" t="s">
        <v>72</v>
      </c>
      <c r="AC1634" s="7" t="s">
        <v>72</v>
      </c>
      <c r="AD1634" s="8" t="b">
        <v>0</v>
      </c>
      <c r="AE1634" s="12"/>
      <c r="AF1634" s="9" t="b">
        <v>0</v>
      </c>
      <c r="AG1634" s="6">
        <v>0.0</v>
      </c>
      <c r="AH1634" s="6">
        <v>0.0</v>
      </c>
      <c r="AI1634" s="10">
        <v>44048.4035194097</v>
      </c>
      <c r="AJ1634" s="10">
        <v>44812.5999573264</v>
      </c>
      <c r="AK1634" s="9" t="b">
        <v>0</v>
      </c>
      <c r="AL1634" s="6">
        <v>0.0</v>
      </c>
      <c r="AM1634" s="7" t="s">
        <v>72</v>
      </c>
      <c r="AN1634" s="12" t="s">
        <v>72</v>
      </c>
      <c r="AO1634" s="7"/>
      <c r="AP1634" s="11"/>
      <c r="AQ1634" s="12"/>
      <c r="AR1634" s="12"/>
      <c r="AS1634" s="12"/>
      <c r="AT1634" s="12"/>
    </row>
    <row r="1635" ht="14.25" customHeight="1">
      <c r="A1635" s="15">
        <v>1657.0</v>
      </c>
      <c r="B1635" s="16" t="s">
        <v>12320</v>
      </c>
      <c r="C1635" s="16" t="s">
        <v>12321</v>
      </c>
      <c r="D1635" s="16" t="s">
        <v>12322</v>
      </c>
      <c r="E1635" s="16" t="s">
        <v>12323</v>
      </c>
      <c r="F1635" s="16" t="s">
        <v>12324</v>
      </c>
      <c r="G1635" s="15">
        <v>2074.0</v>
      </c>
      <c r="H1635" s="16" t="s">
        <v>12325</v>
      </c>
      <c r="I1635" s="16" t="s">
        <v>8355</v>
      </c>
      <c r="J1635" s="16" t="s">
        <v>7363</v>
      </c>
      <c r="K1635" s="16" t="s">
        <v>12322</v>
      </c>
      <c r="L1635" s="16" t="s">
        <v>12326</v>
      </c>
      <c r="M1635" s="16" t="s">
        <v>72</v>
      </c>
      <c r="N1635" s="16" t="s">
        <v>12327</v>
      </c>
      <c r="O1635" s="15">
        <v>46.0</v>
      </c>
      <c r="P1635" s="15">
        <v>46.0</v>
      </c>
      <c r="Q1635" s="15">
        <v>0.0</v>
      </c>
      <c r="R1635" s="15">
        <v>45.0</v>
      </c>
      <c r="S1635" s="15">
        <v>1.0</v>
      </c>
      <c r="T1635" s="15">
        <v>0.0</v>
      </c>
      <c r="U1635" s="16" t="s">
        <v>125</v>
      </c>
      <c r="V1635" s="15">
        <v>-1.0</v>
      </c>
      <c r="W1635" s="15">
        <v>67.0</v>
      </c>
      <c r="X1635" s="15">
        <v>58.0</v>
      </c>
      <c r="Y1635" s="15">
        <v>0.0</v>
      </c>
      <c r="Z1635" s="15">
        <v>0.0</v>
      </c>
      <c r="AA1635" s="15">
        <v>0.0</v>
      </c>
      <c r="AB1635" s="16" t="s">
        <v>523</v>
      </c>
      <c r="AC1635" s="16" t="s">
        <v>12326</v>
      </c>
      <c r="AD1635" s="17" t="b">
        <v>1</v>
      </c>
      <c r="AE1635" s="15">
        <v>1.0</v>
      </c>
      <c r="AF1635" s="18" t="b">
        <v>0</v>
      </c>
      <c r="AG1635" s="15">
        <v>1.0</v>
      </c>
      <c r="AH1635" s="15">
        <v>0.0</v>
      </c>
      <c r="AI1635" s="19">
        <v>44048.4233147338</v>
      </c>
      <c r="AJ1635" s="19">
        <v>45792.1451173611</v>
      </c>
      <c r="AK1635" s="17" t="b">
        <v>1</v>
      </c>
      <c r="AL1635" s="15">
        <v>0.0</v>
      </c>
      <c r="AM1635" s="16" t="s">
        <v>72</v>
      </c>
      <c r="AN1635" s="20" t="s">
        <v>75</v>
      </c>
      <c r="AO1635" s="21">
        <v>44.28</v>
      </c>
      <c r="AP1635" s="22">
        <v>45728.4416702546</v>
      </c>
      <c r="AQ1635" s="20"/>
      <c r="AR1635" s="15">
        <v>1.0</v>
      </c>
      <c r="AS1635" s="20"/>
      <c r="AT1635" s="20"/>
    </row>
    <row r="1636" ht="14.25" customHeight="1">
      <c r="A1636" s="6">
        <v>1658.0</v>
      </c>
      <c r="B1636" s="7" t="s">
        <v>12328</v>
      </c>
      <c r="C1636" s="7" t="s">
        <v>12329</v>
      </c>
      <c r="D1636" s="7" t="s">
        <v>12330</v>
      </c>
      <c r="E1636" s="7" t="s">
        <v>6458</v>
      </c>
      <c r="F1636" s="7" t="s">
        <v>12331</v>
      </c>
      <c r="G1636" s="6">
        <v>2076.0</v>
      </c>
      <c r="H1636" s="7" t="s">
        <v>12332</v>
      </c>
      <c r="I1636" s="7" t="s">
        <v>12333</v>
      </c>
      <c r="J1636" s="7" t="s">
        <v>8854</v>
      </c>
      <c r="K1636" s="7" t="s">
        <v>12334</v>
      </c>
      <c r="L1636" s="7" t="s">
        <v>12335</v>
      </c>
      <c r="M1636" s="7" t="s">
        <v>12336</v>
      </c>
      <c r="N1636" s="7" t="s">
        <v>12337</v>
      </c>
      <c r="O1636" s="6">
        <v>34.0</v>
      </c>
      <c r="P1636" s="6">
        <v>34.0</v>
      </c>
      <c r="Q1636" s="6">
        <v>0.0</v>
      </c>
      <c r="R1636" s="6">
        <v>33.0</v>
      </c>
      <c r="S1636" s="6">
        <v>0.0</v>
      </c>
      <c r="T1636" s="6">
        <v>1.0</v>
      </c>
      <c r="U1636" s="7" t="s">
        <v>58</v>
      </c>
      <c r="V1636" s="6">
        <v>0.0</v>
      </c>
      <c r="W1636" s="6">
        <v>63.0</v>
      </c>
      <c r="X1636" s="6">
        <v>0.0</v>
      </c>
      <c r="Y1636" s="6">
        <v>0.0</v>
      </c>
      <c r="Z1636" s="6">
        <v>0.0</v>
      </c>
      <c r="AA1636" s="6">
        <v>0.0</v>
      </c>
      <c r="AB1636" s="7" t="s">
        <v>705</v>
      </c>
      <c r="AC1636" s="7" t="s">
        <v>12338</v>
      </c>
      <c r="AD1636" s="8" t="b">
        <v>1</v>
      </c>
      <c r="AE1636" s="6">
        <v>1.0</v>
      </c>
      <c r="AF1636" s="9" t="b">
        <v>1</v>
      </c>
      <c r="AG1636" s="6">
        <v>1.0</v>
      </c>
      <c r="AH1636" s="6">
        <v>0.0</v>
      </c>
      <c r="AI1636" s="10">
        <v>44052.7421801273</v>
      </c>
      <c r="AJ1636" s="10">
        <v>45791.7219989931</v>
      </c>
      <c r="AK1636" s="8" t="b">
        <v>1</v>
      </c>
      <c r="AL1636" s="6">
        <v>1.0</v>
      </c>
      <c r="AM1636" s="11" t="s">
        <v>72</v>
      </c>
      <c r="AN1636" s="12" t="s">
        <v>101</v>
      </c>
      <c r="AO1636" s="13">
        <v>202.95</v>
      </c>
      <c r="AP1636" s="14">
        <v>45795.7000059838</v>
      </c>
      <c r="AQ1636" s="6">
        <v>1.0</v>
      </c>
      <c r="AR1636" s="6">
        <v>1.0</v>
      </c>
      <c r="AS1636" s="6">
        <v>8.0</v>
      </c>
      <c r="AT1636" s="6">
        <v>16.0</v>
      </c>
    </row>
    <row r="1637" ht="14.25" customHeight="1">
      <c r="A1637" s="15">
        <v>1658.0</v>
      </c>
      <c r="B1637" s="16" t="s">
        <v>12328</v>
      </c>
      <c r="C1637" s="16" t="s">
        <v>12329</v>
      </c>
      <c r="D1637" s="16" t="s">
        <v>12330</v>
      </c>
      <c r="E1637" s="16" t="s">
        <v>6458</v>
      </c>
      <c r="F1637" s="16" t="s">
        <v>12339</v>
      </c>
      <c r="G1637" s="15">
        <v>2075.0</v>
      </c>
      <c r="H1637" s="16" t="s">
        <v>1193</v>
      </c>
      <c r="I1637" s="16" t="s">
        <v>12340</v>
      </c>
      <c r="J1637" s="16" t="s">
        <v>160</v>
      </c>
      <c r="K1637" s="16" t="s">
        <v>12341</v>
      </c>
      <c r="L1637" s="16" t="s">
        <v>12342</v>
      </c>
      <c r="M1637" s="16" t="s">
        <v>12336</v>
      </c>
      <c r="N1637" s="16" t="s">
        <v>12343</v>
      </c>
      <c r="O1637" s="15">
        <v>26.0</v>
      </c>
      <c r="P1637" s="15">
        <v>26.0</v>
      </c>
      <c r="Q1637" s="15">
        <v>0.0</v>
      </c>
      <c r="R1637" s="15">
        <v>16.0</v>
      </c>
      <c r="S1637" s="15">
        <v>0.0</v>
      </c>
      <c r="T1637" s="15">
        <v>10.0</v>
      </c>
      <c r="U1637" s="16" t="s">
        <v>58</v>
      </c>
      <c r="V1637" s="15">
        <v>0.0</v>
      </c>
      <c r="W1637" s="15">
        <v>79.0</v>
      </c>
      <c r="X1637" s="15">
        <v>0.0</v>
      </c>
      <c r="Y1637" s="15">
        <v>4.0</v>
      </c>
      <c r="Z1637" s="15">
        <v>0.0</v>
      </c>
      <c r="AA1637" s="15">
        <v>0.0</v>
      </c>
      <c r="AB1637" s="16" t="s">
        <v>705</v>
      </c>
      <c r="AC1637" s="16" t="s">
        <v>12342</v>
      </c>
      <c r="AD1637" s="17" t="b">
        <v>1</v>
      </c>
      <c r="AE1637" s="15">
        <v>1.0</v>
      </c>
      <c r="AF1637" s="18" t="b">
        <v>1</v>
      </c>
      <c r="AG1637" s="15">
        <v>1.0</v>
      </c>
      <c r="AH1637" s="15">
        <v>0.0</v>
      </c>
      <c r="AI1637" s="19">
        <v>44052.7421801273</v>
      </c>
      <c r="AJ1637" s="19">
        <v>45791.7219989931</v>
      </c>
      <c r="AK1637" s="17" t="b">
        <v>1</v>
      </c>
      <c r="AL1637" s="15">
        <v>1.0</v>
      </c>
      <c r="AM1637" s="23" t="s">
        <v>72</v>
      </c>
      <c r="AN1637" s="20" t="s">
        <v>101</v>
      </c>
      <c r="AO1637" s="21">
        <v>202.95</v>
      </c>
      <c r="AP1637" s="22">
        <v>45795.7000059838</v>
      </c>
      <c r="AQ1637" s="15">
        <v>1.0</v>
      </c>
      <c r="AR1637" s="15">
        <v>1.0</v>
      </c>
      <c r="AS1637" s="15">
        <v>8.0</v>
      </c>
      <c r="AT1637" s="15">
        <v>16.0</v>
      </c>
    </row>
    <row r="1638" ht="14.25" customHeight="1">
      <c r="A1638" s="6">
        <v>1659.0</v>
      </c>
      <c r="B1638" s="7" t="s">
        <v>12344</v>
      </c>
      <c r="C1638" s="7" t="s">
        <v>12345</v>
      </c>
      <c r="D1638" s="7" t="s">
        <v>12346</v>
      </c>
      <c r="E1638" s="7" t="s">
        <v>12347</v>
      </c>
      <c r="F1638" s="7" t="s">
        <v>12348</v>
      </c>
      <c r="G1638" s="6">
        <v>2078.0</v>
      </c>
      <c r="H1638" s="7" t="s">
        <v>12349</v>
      </c>
      <c r="I1638" s="7" t="s">
        <v>12350</v>
      </c>
      <c r="J1638" s="7" t="s">
        <v>12351</v>
      </c>
      <c r="K1638" s="7" t="s">
        <v>12346</v>
      </c>
      <c r="L1638" s="7" t="s">
        <v>12352</v>
      </c>
      <c r="M1638" s="7" t="s">
        <v>12353</v>
      </c>
      <c r="N1638" s="7" t="s">
        <v>72</v>
      </c>
      <c r="O1638" s="6">
        <v>275.0</v>
      </c>
      <c r="P1638" s="6">
        <v>275.0</v>
      </c>
      <c r="Q1638" s="6">
        <v>0.0</v>
      </c>
      <c r="R1638" s="6">
        <v>0.0</v>
      </c>
      <c r="S1638" s="6">
        <v>161.0</v>
      </c>
      <c r="T1638" s="6">
        <v>114.0</v>
      </c>
      <c r="U1638" s="7" t="s">
        <v>58</v>
      </c>
      <c r="V1638" s="6">
        <v>0.0</v>
      </c>
      <c r="W1638" s="6">
        <v>23.0</v>
      </c>
      <c r="X1638" s="6">
        <v>0.0</v>
      </c>
      <c r="Y1638" s="6">
        <v>0.0</v>
      </c>
      <c r="Z1638" s="6">
        <v>0.0</v>
      </c>
      <c r="AA1638" s="6">
        <v>0.0</v>
      </c>
      <c r="AB1638" s="7" t="s">
        <v>72</v>
      </c>
      <c r="AC1638" s="7" t="s">
        <v>72</v>
      </c>
      <c r="AD1638" s="8" t="b">
        <v>0</v>
      </c>
      <c r="AE1638" s="12"/>
      <c r="AF1638" s="9" t="b">
        <v>0</v>
      </c>
      <c r="AG1638" s="6">
        <v>1.0</v>
      </c>
      <c r="AH1638" s="6">
        <v>0.0</v>
      </c>
      <c r="AI1638" s="10">
        <v>44054.6483190162</v>
      </c>
      <c r="AJ1638" s="10">
        <v>45246.5182071759</v>
      </c>
      <c r="AK1638" s="8" t="b">
        <v>0</v>
      </c>
      <c r="AL1638" s="6">
        <v>0.0</v>
      </c>
      <c r="AM1638" s="11" t="s">
        <v>72</v>
      </c>
      <c r="AN1638" s="12" t="s">
        <v>72</v>
      </c>
      <c r="AO1638" s="11"/>
      <c r="AP1638" s="11"/>
      <c r="AQ1638" s="12"/>
      <c r="AR1638" s="12"/>
      <c r="AS1638" s="12"/>
      <c r="AT1638" s="12"/>
    </row>
    <row r="1639" ht="14.25" customHeight="1">
      <c r="A1639" s="15">
        <v>1661.0</v>
      </c>
      <c r="B1639" s="16" t="s">
        <v>12354</v>
      </c>
      <c r="C1639" s="16" t="s">
        <v>12355</v>
      </c>
      <c r="D1639" s="16" t="s">
        <v>12356</v>
      </c>
      <c r="E1639" s="16" t="s">
        <v>12357</v>
      </c>
      <c r="F1639" s="16" t="s">
        <v>12354</v>
      </c>
      <c r="G1639" s="15">
        <v>2084.0</v>
      </c>
      <c r="H1639" s="16" t="s">
        <v>12358</v>
      </c>
      <c r="I1639" s="16" t="s">
        <v>12359</v>
      </c>
      <c r="J1639" s="16" t="s">
        <v>452</v>
      </c>
      <c r="K1639" s="16" t="s">
        <v>12356</v>
      </c>
      <c r="L1639" s="16" t="s">
        <v>12360</v>
      </c>
      <c r="M1639" s="16" t="s">
        <v>12361</v>
      </c>
      <c r="N1639" s="16" t="s">
        <v>72</v>
      </c>
      <c r="O1639" s="15">
        <v>8.0</v>
      </c>
      <c r="P1639" s="15">
        <v>0.0</v>
      </c>
      <c r="Q1639" s="15">
        <v>0.0</v>
      </c>
      <c r="R1639" s="15">
        <v>8.0</v>
      </c>
      <c r="S1639" s="15">
        <v>0.0</v>
      </c>
      <c r="T1639" s="15">
        <v>0.0</v>
      </c>
      <c r="U1639" s="16" t="s">
        <v>125</v>
      </c>
      <c r="V1639" s="15">
        <v>-1.0</v>
      </c>
      <c r="W1639" s="15">
        <v>11.0</v>
      </c>
      <c r="X1639" s="15">
        <v>5.0</v>
      </c>
      <c r="Y1639" s="15">
        <v>0.0</v>
      </c>
      <c r="Z1639" s="15">
        <v>0.0</v>
      </c>
      <c r="AA1639" s="15">
        <v>5.0</v>
      </c>
      <c r="AB1639" s="16" t="s">
        <v>72</v>
      </c>
      <c r="AC1639" s="16" t="s">
        <v>72</v>
      </c>
      <c r="AD1639" s="17" t="b">
        <v>0</v>
      </c>
      <c r="AE1639" s="20"/>
      <c r="AF1639" s="18" t="b">
        <v>0</v>
      </c>
      <c r="AG1639" s="15">
        <v>1.0</v>
      </c>
      <c r="AH1639" s="15">
        <v>0.0</v>
      </c>
      <c r="AI1639" s="19">
        <v>44057.4635523148</v>
      </c>
      <c r="AJ1639" s="19">
        <v>45782.6145559375</v>
      </c>
      <c r="AK1639" s="17" t="b">
        <v>0</v>
      </c>
      <c r="AL1639" s="15">
        <v>0.0</v>
      </c>
      <c r="AM1639" s="23" t="s">
        <v>72</v>
      </c>
      <c r="AN1639" s="20" t="s">
        <v>75</v>
      </c>
      <c r="AO1639" s="22">
        <v>55.35</v>
      </c>
      <c r="AP1639" s="22">
        <v>45747.1458350347</v>
      </c>
      <c r="AQ1639" s="20"/>
      <c r="AR1639" s="20"/>
      <c r="AS1639" s="20"/>
      <c r="AT1639" s="20"/>
    </row>
    <row r="1640" ht="14.25" customHeight="1">
      <c r="A1640" s="6">
        <v>1662.0</v>
      </c>
      <c r="B1640" s="7" t="s">
        <v>12362</v>
      </c>
      <c r="C1640" s="7" t="s">
        <v>12363</v>
      </c>
      <c r="D1640" s="7" t="s">
        <v>12364</v>
      </c>
      <c r="E1640" s="7" t="s">
        <v>12365</v>
      </c>
      <c r="F1640" s="7" t="s">
        <v>12366</v>
      </c>
      <c r="G1640" s="6">
        <v>3698.0</v>
      </c>
      <c r="H1640" s="7" t="s">
        <v>5015</v>
      </c>
      <c r="I1640" s="7" t="s">
        <v>12367</v>
      </c>
      <c r="J1640" s="7" t="s">
        <v>5017</v>
      </c>
      <c r="K1640" s="7" t="s">
        <v>12368</v>
      </c>
      <c r="L1640" s="7" t="s">
        <v>12352</v>
      </c>
      <c r="M1640" s="7" t="s">
        <v>72</v>
      </c>
      <c r="N1640" s="7" t="s">
        <v>72</v>
      </c>
      <c r="O1640" s="6">
        <v>66.0</v>
      </c>
      <c r="P1640" s="6">
        <v>66.0</v>
      </c>
      <c r="Q1640" s="6">
        <v>0.0</v>
      </c>
      <c r="R1640" s="6">
        <v>66.0</v>
      </c>
      <c r="S1640" s="6">
        <v>0.0</v>
      </c>
      <c r="T1640" s="6">
        <v>0.0</v>
      </c>
      <c r="U1640" s="7" t="s">
        <v>58</v>
      </c>
      <c r="V1640" s="6">
        <v>-1.0</v>
      </c>
      <c r="W1640" s="6">
        <v>100.0</v>
      </c>
      <c r="X1640" s="6">
        <v>2.0</v>
      </c>
      <c r="Y1640" s="6">
        <v>0.0</v>
      </c>
      <c r="Z1640" s="6">
        <v>0.0</v>
      </c>
      <c r="AA1640" s="6">
        <v>0.0</v>
      </c>
      <c r="AB1640" s="7" t="s">
        <v>705</v>
      </c>
      <c r="AC1640" s="7" t="s">
        <v>12352</v>
      </c>
      <c r="AD1640" s="8" t="b">
        <v>1</v>
      </c>
      <c r="AE1640" s="6">
        <v>1.0</v>
      </c>
      <c r="AF1640" s="9" t="b">
        <v>0</v>
      </c>
      <c r="AG1640" s="6">
        <v>0.0</v>
      </c>
      <c r="AH1640" s="6">
        <v>0.0</v>
      </c>
      <c r="AI1640" s="10">
        <v>44057.4746952199</v>
      </c>
      <c r="AJ1640" s="10">
        <v>45792.1412731134</v>
      </c>
      <c r="AK1640" s="8" t="b">
        <v>0</v>
      </c>
      <c r="AL1640" s="6">
        <v>0.0</v>
      </c>
      <c r="AM1640" s="11" t="s">
        <v>72</v>
      </c>
      <c r="AN1640" s="12" t="s">
        <v>60</v>
      </c>
      <c r="AO1640" s="13">
        <v>118.08</v>
      </c>
      <c r="AP1640" s="14">
        <v>46115.9583333333</v>
      </c>
      <c r="AQ1640" s="6">
        <v>1.0</v>
      </c>
      <c r="AR1640" s="12"/>
      <c r="AS1640" s="6">
        <v>8.0</v>
      </c>
      <c r="AT1640" s="12"/>
    </row>
    <row r="1641" ht="14.25" customHeight="1">
      <c r="A1641" s="15">
        <v>1662.0</v>
      </c>
      <c r="B1641" s="16" t="s">
        <v>12362</v>
      </c>
      <c r="C1641" s="16" t="s">
        <v>12363</v>
      </c>
      <c r="D1641" s="16" t="s">
        <v>12364</v>
      </c>
      <c r="E1641" s="16" t="s">
        <v>12365</v>
      </c>
      <c r="F1641" s="16" t="s">
        <v>12369</v>
      </c>
      <c r="G1641" s="15">
        <v>3700.0</v>
      </c>
      <c r="H1641" s="16" t="s">
        <v>12370</v>
      </c>
      <c r="I1641" s="16" t="s">
        <v>12371</v>
      </c>
      <c r="J1641" s="16" t="s">
        <v>151</v>
      </c>
      <c r="K1641" s="16" t="s">
        <v>12372</v>
      </c>
      <c r="L1641" s="16" t="s">
        <v>12373</v>
      </c>
      <c r="M1641" s="16" t="s">
        <v>72</v>
      </c>
      <c r="N1641" s="16" t="s">
        <v>12374</v>
      </c>
      <c r="O1641" s="15">
        <v>60.0</v>
      </c>
      <c r="P1641" s="15">
        <v>60.0</v>
      </c>
      <c r="Q1641" s="15">
        <v>0.0</v>
      </c>
      <c r="R1641" s="15">
        <v>60.0</v>
      </c>
      <c r="S1641" s="15">
        <v>0.0</v>
      </c>
      <c r="T1641" s="15">
        <v>0.0</v>
      </c>
      <c r="U1641" s="16" t="s">
        <v>58</v>
      </c>
      <c r="V1641" s="15">
        <v>0.0</v>
      </c>
      <c r="W1641" s="15">
        <v>68.0</v>
      </c>
      <c r="X1641" s="15">
        <v>3.0</v>
      </c>
      <c r="Y1641" s="15">
        <v>0.0</v>
      </c>
      <c r="Z1641" s="15">
        <v>0.0</v>
      </c>
      <c r="AA1641" s="15">
        <v>0.0</v>
      </c>
      <c r="AB1641" s="16" t="s">
        <v>705</v>
      </c>
      <c r="AC1641" s="16" t="s">
        <v>12373</v>
      </c>
      <c r="AD1641" s="17" t="b">
        <v>1</v>
      </c>
      <c r="AE1641" s="15">
        <v>1.0</v>
      </c>
      <c r="AF1641" s="18" t="b">
        <v>0</v>
      </c>
      <c r="AG1641" s="15">
        <v>0.0</v>
      </c>
      <c r="AH1641" s="15">
        <v>0.0</v>
      </c>
      <c r="AI1641" s="19">
        <v>44057.4746952199</v>
      </c>
      <c r="AJ1641" s="19">
        <v>45792.1412731134</v>
      </c>
      <c r="AK1641" s="17" t="b">
        <v>0</v>
      </c>
      <c r="AL1641" s="15">
        <v>0.0</v>
      </c>
      <c r="AM1641" s="23" t="s">
        <v>72</v>
      </c>
      <c r="AN1641" s="20" t="s">
        <v>60</v>
      </c>
      <c r="AO1641" s="22">
        <v>118.08</v>
      </c>
      <c r="AP1641" s="22">
        <v>46115.9583333333</v>
      </c>
      <c r="AQ1641" s="15">
        <v>1.0</v>
      </c>
      <c r="AR1641" s="20"/>
      <c r="AS1641" s="15">
        <v>8.0</v>
      </c>
      <c r="AT1641" s="20"/>
    </row>
    <row r="1642" ht="14.25" customHeight="1">
      <c r="A1642" s="6">
        <v>1662.0</v>
      </c>
      <c r="B1642" s="7" t="s">
        <v>12362</v>
      </c>
      <c r="C1642" s="7" t="s">
        <v>12363</v>
      </c>
      <c r="D1642" s="7" t="s">
        <v>12364</v>
      </c>
      <c r="E1642" s="7" t="s">
        <v>12365</v>
      </c>
      <c r="F1642" s="7" t="s">
        <v>12375</v>
      </c>
      <c r="G1642" s="6">
        <v>3699.0</v>
      </c>
      <c r="H1642" s="7" t="s">
        <v>12376</v>
      </c>
      <c r="I1642" s="7" t="s">
        <v>12377</v>
      </c>
      <c r="J1642" s="7" t="s">
        <v>12351</v>
      </c>
      <c r="K1642" s="7" t="s">
        <v>12368</v>
      </c>
      <c r="L1642" s="7" t="s">
        <v>12352</v>
      </c>
      <c r="M1642" s="7" t="s">
        <v>72</v>
      </c>
      <c r="N1642" s="7" t="s">
        <v>12378</v>
      </c>
      <c r="O1642" s="6">
        <v>18.0</v>
      </c>
      <c r="P1642" s="6">
        <v>18.0</v>
      </c>
      <c r="Q1642" s="6">
        <v>0.0</v>
      </c>
      <c r="R1642" s="6">
        <v>18.0</v>
      </c>
      <c r="S1642" s="6">
        <v>0.0</v>
      </c>
      <c r="T1642" s="6">
        <v>0.0</v>
      </c>
      <c r="U1642" s="7" t="s">
        <v>58</v>
      </c>
      <c r="V1642" s="6">
        <v>-2.0</v>
      </c>
      <c r="W1642" s="6">
        <v>18.0</v>
      </c>
      <c r="X1642" s="6">
        <v>0.0</v>
      </c>
      <c r="Y1642" s="6">
        <v>0.0</v>
      </c>
      <c r="Z1642" s="6">
        <v>0.0</v>
      </c>
      <c r="AA1642" s="6">
        <v>0.0</v>
      </c>
      <c r="AB1642" s="7" t="s">
        <v>705</v>
      </c>
      <c r="AC1642" s="7" t="s">
        <v>12352</v>
      </c>
      <c r="AD1642" s="8" t="b">
        <v>1</v>
      </c>
      <c r="AE1642" s="6">
        <v>1.0</v>
      </c>
      <c r="AF1642" s="9" t="b">
        <v>0</v>
      </c>
      <c r="AG1642" s="6">
        <v>0.0</v>
      </c>
      <c r="AH1642" s="6">
        <v>0.0</v>
      </c>
      <c r="AI1642" s="10">
        <v>44057.4746952199</v>
      </c>
      <c r="AJ1642" s="10">
        <v>45792.1412731134</v>
      </c>
      <c r="AK1642" s="8" t="b">
        <v>0</v>
      </c>
      <c r="AL1642" s="6">
        <v>0.0</v>
      </c>
      <c r="AM1642" s="7" t="s">
        <v>72</v>
      </c>
      <c r="AN1642" s="12" t="s">
        <v>60</v>
      </c>
      <c r="AO1642" s="13">
        <v>118.08</v>
      </c>
      <c r="AP1642" s="14">
        <v>46115.9583333333</v>
      </c>
      <c r="AQ1642" s="6">
        <v>1.0</v>
      </c>
      <c r="AR1642" s="12"/>
      <c r="AS1642" s="6">
        <v>8.0</v>
      </c>
      <c r="AT1642" s="12"/>
    </row>
    <row r="1643" ht="14.25" customHeight="1">
      <c r="A1643" s="15">
        <v>1662.0</v>
      </c>
      <c r="B1643" s="16" t="s">
        <v>12362</v>
      </c>
      <c r="C1643" s="16" t="s">
        <v>12363</v>
      </c>
      <c r="D1643" s="16" t="s">
        <v>12364</v>
      </c>
      <c r="E1643" s="16" t="s">
        <v>12365</v>
      </c>
      <c r="F1643" s="16" t="s">
        <v>12379</v>
      </c>
      <c r="G1643" s="15">
        <v>2085.0</v>
      </c>
      <c r="H1643" s="16" t="s">
        <v>1858</v>
      </c>
      <c r="I1643" s="16" t="s">
        <v>10672</v>
      </c>
      <c r="J1643" s="16" t="s">
        <v>10673</v>
      </c>
      <c r="K1643" s="16" t="s">
        <v>12380</v>
      </c>
      <c r="L1643" s="16" t="s">
        <v>12381</v>
      </c>
      <c r="M1643" s="16" t="s">
        <v>72</v>
      </c>
      <c r="N1643" s="16" t="s">
        <v>12382</v>
      </c>
      <c r="O1643" s="15">
        <v>44.0</v>
      </c>
      <c r="P1643" s="15">
        <v>44.0</v>
      </c>
      <c r="Q1643" s="15">
        <v>0.0</v>
      </c>
      <c r="R1643" s="15">
        <v>44.0</v>
      </c>
      <c r="S1643" s="15">
        <v>0.0</v>
      </c>
      <c r="T1643" s="15">
        <v>0.0</v>
      </c>
      <c r="U1643" s="16" t="s">
        <v>58</v>
      </c>
      <c r="V1643" s="15">
        <v>-10.0</v>
      </c>
      <c r="W1643" s="15">
        <v>73.0</v>
      </c>
      <c r="X1643" s="15">
        <v>1.0</v>
      </c>
      <c r="Y1643" s="15">
        <v>0.0</v>
      </c>
      <c r="Z1643" s="15">
        <v>0.0</v>
      </c>
      <c r="AA1643" s="15">
        <v>0.0</v>
      </c>
      <c r="AB1643" s="16" t="s">
        <v>705</v>
      </c>
      <c r="AC1643" s="16" t="s">
        <v>12383</v>
      </c>
      <c r="AD1643" s="17" t="b">
        <v>1</v>
      </c>
      <c r="AE1643" s="15">
        <v>1.0</v>
      </c>
      <c r="AF1643" s="18" t="b">
        <v>0</v>
      </c>
      <c r="AG1643" s="15">
        <v>0.0</v>
      </c>
      <c r="AH1643" s="15">
        <v>0.0</v>
      </c>
      <c r="AI1643" s="19">
        <v>44057.4746952199</v>
      </c>
      <c r="AJ1643" s="19">
        <v>45792.1412731134</v>
      </c>
      <c r="AK1643" s="17" t="b">
        <v>0</v>
      </c>
      <c r="AL1643" s="15">
        <v>0.0</v>
      </c>
      <c r="AM1643" s="16" t="s">
        <v>72</v>
      </c>
      <c r="AN1643" s="20" t="s">
        <v>60</v>
      </c>
      <c r="AO1643" s="21">
        <v>118.08</v>
      </c>
      <c r="AP1643" s="22">
        <v>46115.9583333333</v>
      </c>
      <c r="AQ1643" s="15">
        <v>1.0</v>
      </c>
      <c r="AR1643" s="20"/>
      <c r="AS1643" s="15">
        <v>8.0</v>
      </c>
      <c r="AT1643" s="20"/>
    </row>
    <row r="1644" ht="14.25" customHeight="1">
      <c r="A1644" s="6">
        <v>1662.0</v>
      </c>
      <c r="B1644" s="7" t="s">
        <v>12362</v>
      </c>
      <c r="C1644" s="7" t="s">
        <v>12363</v>
      </c>
      <c r="D1644" s="7" t="s">
        <v>12364</v>
      </c>
      <c r="E1644" s="7" t="s">
        <v>12365</v>
      </c>
      <c r="F1644" s="7" t="s">
        <v>12384</v>
      </c>
      <c r="G1644" s="6">
        <v>2086.0</v>
      </c>
      <c r="H1644" s="7" t="s">
        <v>12385</v>
      </c>
      <c r="I1644" s="7" t="s">
        <v>12386</v>
      </c>
      <c r="J1644" s="7" t="s">
        <v>1921</v>
      </c>
      <c r="K1644" s="7" t="s">
        <v>12380</v>
      </c>
      <c r="L1644" s="7" t="s">
        <v>12387</v>
      </c>
      <c r="M1644" s="7" t="s">
        <v>72</v>
      </c>
      <c r="N1644" s="7" t="s">
        <v>12382</v>
      </c>
      <c r="O1644" s="6">
        <v>23.0</v>
      </c>
      <c r="P1644" s="6">
        <v>23.0</v>
      </c>
      <c r="Q1644" s="6">
        <v>0.0</v>
      </c>
      <c r="R1644" s="6">
        <v>23.0</v>
      </c>
      <c r="S1644" s="6">
        <v>0.0</v>
      </c>
      <c r="T1644" s="6">
        <v>0.0</v>
      </c>
      <c r="U1644" s="7" t="s">
        <v>58</v>
      </c>
      <c r="V1644" s="6">
        <v>-5.0</v>
      </c>
      <c r="W1644" s="6">
        <v>18.0</v>
      </c>
      <c r="X1644" s="6">
        <v>0.0</v>
      </c>
      <c r="Y1644" s="6">
        <v>0.0</v>
      </c>
      <c r="Z1644" s="6">
        <v>0.0</v>
      </c>
      <c r="AA1644" s="6">
        <v>0.0</v>
      </c>
      <c r="AB1644" s="7" t="s">
        <v>705</v>
      </c>
      <c r="AC1644" s="7" t="s">
        <v>12383</v>
      </c>
      <c r="AD1644" s="8" t="b">
        <v>1</v>
      </c>
      <c r="AE1644" s="6">
        <v>1.0</v>
      </c>
      <c r="AF1644" s="9" t="b">
        <v>0</v>
      </c>
      <c r="AG1644" s="6">
        <v>0.0</v>
      </c>
      <c r="AH1644" s="6">
        <v>0.0</v>
      </c>
      <c r="AI1644" s="10">
        <v>44057.4746952199</v>
      </c>
      <c r="AJ1644" s="10">
        <v>45792.1412731134</v>
      </c>
      <c r="AK1644" s="8" t="b">
        <v>0</v>
      </c>
      <c r="AL1644" s="6">
        <v>0.0</v>
      </c>
      <c r="AM1644" s="11" t="s">
        <v>72</v>
      </c>
      <c r="AN1644" s="12" t="s">
        <v>60</v>
      </c>
      <c r="AO1644" s="13">
        <v>118.08</v>
      </c>
      <c r="AP1644" s="14">
        <v>46115.9583333333</v>
      </c>
      <c r="AQ1644" s="6">
        <v>1.0</v>
      </c>
      <c r="AR1644" s="12"/>
      <c r="AS1644" s="6">
        <v>8.0</v>
      </c>
      <c r="AT1644" s="12"/>
    </row>
    <row r="1645" ht="14.25" customHeight="1">
      <c r="A1645" s="15">
        <v>1663.0</v>
      </c>
      <c r="B1645" s="16" t="s">
        <v>12388</v>
      </c>
      <c r="C1645" s="16" t="s">
        <v>12389</v>
      </c>
      <c r="D1645" s="16" t="s">
        <v>12390</v>
      </c>
      <c r="E1645" s="16" t="s">
        <v>12391</v>
      </c>
      <c r="F1645" s="16" t="s">
        <v>12392</v>
      </c>
      <c r="G1645" s="15">
        <v>2088.0</v>
      </c>
      <c r="H1645" s="16" t="s">
        <v>12393</v>
      </c>
      <c r="I1645" s="16" t="s">
        <v>7986</v>
      </c>
      <c r="J1645" s="16" t="s">
        <v>3632</v>
      </c>
      <c r="K1645" s="16" t="s">
        <v>12390</v>
      </c>
      <c r="L1645" s="16" t="s">
        <v>12394</v>
      </c>
      <c r="M1645" s="16" t="s">
        <v>72</v>
      </c>
      <c r="N1645" s="16" t="s">
        <v>72</v>
      </c>
      <c r="O1645" s="15">
        <v>14.0</v>
      </c>
      <c r="P1645" s="15">
        <v>9.0</v>
      </c>
      <c r="Q1645" s="15">
        <v>0.0</v>
      </c>
      <c r="R1645" s="15">
        <v>13.0</v>
      </c>
      <c r="S1645" s="15">
        <v>0.0</v>
      </c>
      <c r="T1645" s="15">
        <v>1.0</v>
      </c>
      <c r="U1645" s="16" t="s">
        <v>125</v>
      </c>
      <c r="V1645" s="15">
        <v>-2.0</v>
      </c>
      <c r="W1645" s="15">
        <v>48.0</v>
      </c>
      <c r="X1645" s="15">
        <v>7.0</v>
      </c>
      <c r="Y1645" s="15">
        <v>5.0</v>
      </c>
      <c r="Z1645" s="15">
        <v>0.0</v>
      </c>
      <c r="AA1645" s="15">
        <v>1.0</v>
      </c>
      <c r="AB1645" s="16" t="s">
        <v>72</v>
      </c>
      <c r="AC1645" s="16" t="s">
        <v>72</v>
      </c>
      <c r="AD1645" s="17" t="b">
        <v>0</v>
      </c>
      <c r="AE1645" s="20"/>
      <c r="AF1645" s="18" t="b">
        <v>0</v>
      </c>
      <c r="AG1645" s="15">
        <v>1.0</v>
      </c>
      <c r="AH1645" s="15">
        <v>0.0</v>
      </c>
      <c r="AI1645" s="19">
        <v>44066.523724919</v>
      </c>
      <c r="AJ1645" s="19">
        <v>45790.9586024653</v>
      </c>
      <c r="AK1645" s="17" t="b">
        <v>0</v>
      </c>
      <c r="AL1645" s="15">
        <v>0.0</v>
      </c>
      <c r="AM1645" s="23" t="s">
        <v>72</v>
      </c>
      <c r="AN1645" s="20" t="s">
        <v>72</v>
      </c>
      <c r="AO1645" s="23"/>
      <c r="AP1645" s="23"/>
      <c r="AQ1645" s="20"/>
      <c r="AR1645" s="20"/>
      <c r="AS1645" s="20"/>
      <c r="AT1645" s="20"/>
    </row>
    <row r="1646" ht="14.25" customHeight="1">
      <c r="A1646" s="6">
        <v>1664.0</v>
      </c>
      <c r="B1646" s="7" t="s">
        <v>12395</v>
      </c>
      <c r="C1646" s="7" t="s">
        <v>12396</v>
      </c>
      <c r="D1646" s="7" t="s">
        <v>12397</v>
      </c>
      <c r="E1646" s="7" t="s">
        <v>12398</v>
      </c>
      <c r="F1646" s="7" t="s">
        <v>12399</v>
      </c>
      <c r="G1646" s="6">
        <v>3385.0</v>
      </c>
      <c r="H1646" s="7" t="s">
        <v>12400</v>
      </c>
      <c r="I1646" s="7" t="s">
        <v>12401</v>
      </c>
      <c r="J1646" s="7" t="s">
        <v>12402</v>
      </c>
      <c r="K1646" s="7" t="s">
        <v>12403</v>
      </c>
      <c r="L1646" s="7" t="s">
        <v>12404</v>
      </c>
      <c r="M1646" s="7" t="s">
        <v>12405</v>
      </c>
      <c r="N1646" s="7" t="s">
        <v>72</v>
      </c>
      <c r="O1646" s="6">
        <v>16.0</v>
      </c>
      <c r="P1646" s="6">
        <v>16.0</v>
      </c>
      <c r="Q1646" s="6">
        <v>0.0</v>
      </c>
      <c r="R1646" s="6">
        <v>16.0</v>
      </c>
      <c r="S1646" s="6">
        <v>0.0</v>
      </c>
      <c r="T1646" s="6">
        <v>0.0</v>
      </c>
      <c r="U1646" s="7" t="s">
        <v>125</v>
      </c>
      <c r="V1646" s="6">
        <v>-2.0</v>
      </c>
      <c r="W1646" s="6">
        <v>43.0</v>
      </c>
      <c r="X1646" s="6">
        <v>39.0</v>
      </c>
      <c r="Y1646" s="6">
        <v>0.0</v>
      </c>
      <c r="Z1646" s="6">
        <v>0.0</v>
      </c>
      <c r="AA1646" s="6">
        <v>55.0</v>
      </c>
      <c r="AB1646" s="7" t="s">
        <v>72</v>
      </c>
      <c r="AC1646" s="7" t="s">
        <v>72</v>
      </c>
      <c r="AD1646" s="8" t="b">
        <v>1</v>
      </c>
      <c r="AE1646" s="12"/>
      <c r="AF1646" s="9" t="b">
        <v>0</v>
      </c>
      <c r="AG1646" s="6">
        <v>1.0</v>
      </c>
      <c r="AH1646" s="6">
        <v>0.0</v>
      </c>
      <c r="AI1646" s="10">
        <v>44067.0311550116</v>
      </c>
      <c r="AJ1646" s="10">
        <v>45791.7244248032</v>
      </c>
      <c r="AK1646" s="8" t="b">
        <v>1</v>
      </c>
      <c r="AL1646" s="6">
        <v>1.0</v>
      </c>
      <c r="AM1646" s="11" t="s">
        <v>127</v>
      </c>
      <c r="AN1646" s="12" t="s">
        <v>75</v>
      </c>
      <c r="AO1646" s="13">
        <v>41.51</v>
      </c>
      <c r="AP1646" s="14">
        <v>45828.9583333333</v>
      </c>
      <c r="AQ1646" s="6">
        <v>1.0</v>
      </c>
      <c r="AR1646" s="12"/>
      <c r="AS1646" s="6">
        <v>6.0</v>
      </c>
      <c r="AT1646" s="6">
        <v>16.0</v>
      </c>
    </row>
    <row r="1647" ht="14.25" customHeight="1">
      <c r="A1647" s="15">
        <v>1665.0</v>
      </c>
      <c r="B1647" s="16" t="s">
        <v>12406</v>
      </c>
      <c r="C1647" s="16" t="s">
        <v>12407</v>
      </c>
      <c r="D1647" s="16" t="s">
        <v>12408</v>
      </c>
      <c r="E1647" s="16" t="s">
        <v>12409</v>
      </c>
      <c r="F1647" s="16" t="s">
        <v>12410</v>
      </c>
      <c r="G1647" s="15">
        <v>2090.0</v>
      </c>
      <c r="H1647" s="16" t="s">
        <v>12411</v>
      </c>
      <c r="I1647" s="16" t="s">
        <v>12412</v>
      </c>
      <c r="J1647" s="16" t="s">
        <v>2056</v>
      </c>
      <c r="K1647" s="16" t="s">
        <v>12408</v>
      </c>
      <c r="L1647" s="16" t="s">
        <v>12413</v>
      </c>
      <c r="M1647" s="16" t="s">
        <v>12414</v>
      </c>
      <c r="N1647" s="16" t="s">
        <v>12415</v>
      </c>
      <c r="O1647" s="15">
        <v>9.0</v>
      </c>
      <c r="P1647" s="15">
        <v>9.0</v>
      </c>
      <c r="Q1647" s="15">
        <v>0.0</v>
      </c>
      <c r="R1647" s="15">
        <v>9.0</v>
      </c>
      <c r="S1647" s="15">
        <v>0.0</v>
      </c>
      <c r="T1647" s="15">
        <v>0.0</v>
      </c>
      <c r="U1647" s="16" t="s">
        <v>125</v>
      </c>
      <c r="V1647" s="15">
        <v>0.0</v>
      </c>
      <c r="W1647" s="15">
        <v>19.0</v>
      </c>
      <c r="X1647" s="15">
        <v>0.0</v>
      </c>
      <c r="Y1647" s="15">
        <v>1.0</v>
      </c>
      <c r="Z1647" s="15">
        <v>0.0</v>
      </c>
      <c r="AA1647" s="15">
        <v>0.0</v>
      </c>
      <c r="AB1647" s="16" t="s">
        <v>343</v>
      </c>
      <c r="AC1647" s="16" t="s">
        <v>12413</v>
      </c>
      <c r="AD1647" s="17" t="b">
        <v>1</v>
      </c>
      <c r="AE1647" s="15">
        <v>1.0</v>
      </c>
      <c r="AF1647" s="18" t="b">
        <v>0</v>
      </c>
      <c r="AG1647" s="15">
        <v>1.0</v>
      </c>
      <c r="AH1647" s="15">
        <v>0.0</v>
      </c>
      <c r="AI1647" s="19">
        <v>44067.6111899653</v>
      </c>
      <c r="AJ1647" s="19">
        <v>45791.4136329051</v>
      </c>
      <c r="AK1647" s="17" t="b">
        <v>1</v>
      </c>
      <c r="AL1647" s="15">
        <v>0.0</v>
      </c>
      <c r="AM1647" s="23" t="s">
        <v>72</v>
      </c>
      <c r="AN1647" s="20" t="s">
        <v>75</v>
      </c>
      <c r="AO1647" s="21">
        <v>44.28</v>
      </c>
      <c r="AP1647" s="22">
        <v>45700.1458376157</v>
      </c>
      <c r="AQ1647" s="20"/>
      <c r="AR1647" s="20"/>
      <c r="AS1647" s="20"/>
      <c r="AT1647" s="20"/>
    </row>
    <row r="1648" ht="14.25" customHeight="1">
      <c r="A1648" s="6">
        <v>1666.0</v>
      </c>
      <c r="B1648" s="7" t="s">
        <v>12416</v>
      </c>
      <c r="C1648" s="7" t="s">
        <v>12417</v>
      </c>
      <c r="D1648" s="7" t="s">
        <v>12418</v>
      </c>
      <c r="E1648" s="7" t="s">
        <v>12419</v>
      </c>
      <c r="F1648" s="7" t="s">
        <v>12420</v>
      </c>
      <c r="G1648" s="6">
        <v>2091.0</v>
      </c>
      <c r="H1648" s="7" t="s">
        <v>10017</v>
      </c>
      <c r="I1648" s="7" t="s">
        <v>5662</v>
      </c>
      <c r="J1648" s="7" t="s">
        <v>2036</v>
      </c>
      <c r="K1648" s="7" t="s">
        <v>12418</v>
      </c>
      <c r="L1648" s="7" t="s">
        <v>12421</v>
      </c>
      <c r="M1648" s="7" t="s">
        <v>12422</v>
      </c>
      <c r="N1648" s="7" t="s">
        <v>72</v>
      </c>
      <c r="O1648" s="6">
        <v>23.0</v>
      </c>
      <c r="P1648" s="6">
        <v>19.0</v>
      </c>
      <c r="Q1648" s="6">
        <v>0.0</v>
      </c>
      <c r="R1648" s="6">
        <v>18.0</v>
      </c>
      <c r="S1648" s="6">
        <v>0.0</v>
      </c>
      <c r="T1648" s="6">
        <v>5.0</v>
      </c>
      <c r="U1648" s="7" t="s">
        <v>125</v>
      </c>
      <c r="V1648" s="6">
        <v>0.0</v>
      </c>
      <c r="W1648" s="6">
        <v>19.0</v>
      </c>
      <c r="X1648" s="6">
        <v>14.0</v>
      </c>
      <c r="Y1648" s="6">
        <v>0.0</v>
      </c>
      <c r="Z1648" s="6">
        <v>0.0</v>
      </c>
      <c r="AA1648" s="6">
        <v>0.0</v>
      </c>
      <c r="AB1648" s="7" t="s">
        <v>72</v>
      </c>
      <c r="AC1648" s="7" t="s">
        <v>72</v>
      </c>
      <c r="AD1648" s="8" t="b">
        <v>0</v>
      </c>
      <c r="AE1648" s="12"/>
      <c r="AF1648" s="9" t="b">
        <v>0</v>
      </c>
      <c r="AG1648" s="6">
        <v>1.0</v>
      </c>
      <c r="AH1648" s="6">
        <v>0.0</v>
      </c>
      <c r="AI1648" s="10">
        <v>44068.4148555556</v>
      </c>
      <c r="AJ1648" s="10">
        <v>45791.4284081018</v>
      </c>
      <c r="AK1648" s="8" t="b">
        <v>0</v>
      </c>
      <c r="AL1648" s="6">
        <v>0.0</v>
      </c>
      <c r="AM1648" s="11" t="s">
        <v>72</v>
      </c>
      <c r="AN1648" s="12" t="s">
        <v>72</v>
      </c>
      <c r="AO1648" s="7"/>
      <c r="AP1648" s="11"/>
      <c r="AQ1648" s="12"/>
      <c r="AR1648" s="12"/>
      <c r="AS1648" s="12"/>
      <c r="AT1648" s="12"/>
    </row>
    <row r="1649" ht="14.25" customHeight="1">
      <c r="A1649" s="15">
        <v>1668.0</v>
      </c>
      <c r="B1649" s="16" t="s">
        <v>12423</v>
      </c>
      <c r="C1649" s="16" t="s">
        <v>12424</v>
      </c>
      <c r="D1649" s="16" t="s">
        <v>12425</v>
      </c>
      <c r="E1649" s="16" t="s">
        <v>12426</v>
      </c>
      <c r="F1649" s="16" t="s">
        <v>12427</v>
      </c>
      <c r="G1649" s="15">
        <v>2093.0</v>
      </c>
      <c r="H1649" s="16" t="s">
        <v>12428</v>
      </c>
      <c r="I1649" s="16" t="s">
        <v>12429</v>
      </c>
      <c r="J1649" s="16" t="s">
        <v>12430</v>
      </c>
      <c r="K1649" s="16" t="s">
        <v>12425</v>
      </c>
      <c r="L1649" s="16" t="s">
        <v>12431</v>
      </c>
      <c r="M1649" s="16" t="s">
        <v>12432</v>
      </c>
      <c r="N1649" s="16" t="s">
        <v>72</v>
      </c>
      <c r="O1649" s="15">
        <v>30.0</v>
      </c>
      <c r="P1649" s="15">
        <v>0.0</v>
      </c>
      <c r="Q1649" s="15">
        <v>0.0</v>
      </c>
      <c r="R1649" s="15">
        <v>0.0</v>
      </c>
      <c r="S1649" s="15">
        <v>0.0</v>
      </c>
      <c r="T1649" s="15">
        <v>30.0</v>
      </c>
      <c r="U1649" s="16" t="s">
        <v>125</v>
      </c>
      <c r="V1649" s="15">
        <v>0.0</v>
      </c>
      <c r="W1649" s="15">
        <v>20.0</v>
      </c>
      <c r="X1649" s="15">
        <v>15.0</v>
      </c>
      <c r="Y1649" s="15">
        <v>1.0</v>
      </c>
      <c r="Z1649" s="15">
        <v>0.0</v>
      </c>
      <c r="AA1649" s="15">
        <v>0.0</v>
      </c>
      <c r="AB1649" s="16" t="s">
        <v>72</v>
      </c>
      <c r="AC1649" s="16" t="s">
        <v>72</v>
      </c>
      <c r="AD1649" s="17" t="b">
        <v>0</v>
      </c>
      <c r="AE1649" s="20"/>
      <c r="AF1649" s="18" t="b">
        <v>0</v>
      </c>
      <c r="AG1649" s="15">
        <v>0.0</v>
      </c>
      <c r="AH1649" s="15">
        <v>0.0</v>
      </c>
      <c r="AI1649" s="19">
        <v>44070.4420541667</v>
      </c>
      <c r="AJ1649" s="19">
        <v>45293.4993404745</v>
      </c>
      <c r="AK1649" s="17" t="b">
        <v>0</v>
      </c>
      <c r="AL1649" s="15">
        <v>0.0</v>
      </c>
      <c r="AM1649" s="23" t="s">
        <v>72</v>
      </c>
      <c r="AN1649" s="20" t="s">
        <v>72</v>
      </c>
      <c r="AO1649" s="16"/>
      <c r="AP1649" s="23"/>
      <c r="AQ1649" s="20"/>
      <c r="AR1649" s="20"/>
      <c r="AS1649" s="20"/>
      <c r="AT1649" s="20"/>
    </row>
    <row r="1650" ht="14.25" customHeight="1">
      <c r="A1650" s="6">
        <v>1669.0</v>
      </c>
      <c r="B1650" s="7" t="s">
        <v>12433</v>
      </c>
      <c r="C1650" s="7" t="s">
        <v>12434</v>
      </c>
      <c r="D1650" s="7" t="s">
        <v>12435</v>
      </c>
      <c r="E1650" s="7" t="s">
        <v>12436</v>
      </c>
      <c r="F1650" s="7" t="s">
        <v>12437</v>
      </c>
      <c r="G1650" s="6">
        <v>2094.0</v>
      </c>
      <c r="H1650" s="7" t="s">
        <v>12438</v>
      </c>
      <c r="I1650" s="7" t="s">
        <v>12439</v>
      </c>
      <c r="J1650" s="7" t="s">
        <v>1853</v>
      </c>
      <c r="K1650" s="7" t="s">
        <v>12435</v>
      </c>
      <c r="L1650" s="7" t="s">
        <v>12440</v>
      </c>
      <c r="M1650" s="7" t="s">
        <v>72</v>
      </c>
      <c r="N1650" s="7" t="s">
        <v>72</v>
      </c>
      <c r="O1650" s="6">
        <v>13.0</v>
      </c>
      <c r="P1650" s="6">
        <v>0.0</v>
      </c>
      <c r="Q1650" s="6">
        <v>0.0</v>
      </c>
      <c r="R1650" s="6">
        <v>12.0</v>
      </c>
      <c r="S1650" s="6">
        <v>1.0</v>
      </c>
      <c r="T1650" s="6">
        <v>0.0</v>
      </c>
      <c r="U1650" s="7" t="s">
        <v>125</v>
      </c>
      <c r="V1650" s="6">
        <v>2.0</v>
      </c>
      <c r="W1650" s="6">
        <v>11.0</v>
      </c>
      <c r="X1650" s="6">
        <v>1.0</v>
      </c>
      <c r="Y1650" s="6">
        <v>2.0</v>
      </c>
      <c r="Z1650" s="6">
        <v>0.0</v>
      </c>
      <c r="AA1650" s="6">
        <v>0.0</v>
      </c>
      <c r="AB1650" s="7" t="s">
        <v>72</v>
      </c>
      <c r="AC1650" s="7" t="s">
        <v>72</v>
      </c>
      <c r="AD1650" s="8" t="b">
        <v>0</v>
      </c>
      <c r="AE1650" s="12"/>
      <c r="AF1650" s="9" t="b">
        <v>0</v>
      </c>
      <c r="AG1650" s="6">
        <v>0.0</v>
      </c>
      <c r="AH1650" s="6">
        <v>0.0</v>
      </c>
      <c r="AI1650" s="10">
        <v>44070.5909596065</v>
      </c>
      <c r="AJ1650" s="10">
        <v>45779.5686878819</v>
      </c>
      <c r="AK1650" s="8" t="b">
        <v>0</v>
      </c>
      <c r="AL1650" s="6">
        <v>0.0</v>
      </c>
      <c r="AM1650" s="11" t="s">
        <v>72</v>
      </c>
      <c r="AN1650" s="12" t="s">
        <v>72</v>
      </c>
      <c r="AO1650" s="7"/>
      <c r="AP1650" s="11"/>
      <c r="AQ1650" s="12"/>
      <c r="AR1650" s="12"/>
      <c r="AS1650" s="12"/>
      <c r="AT1650" s="12"/>
    </row>
    <row r="1651" ht="14.25" customHeight="1">
      <c r="A1651" s="15">
        <v>1670.0</v>
      </c>
      <c r="B1651" s="16" t="s">
        <v>12441</v>
      </c>
      <c r="C1651" s="16" t="s">
        <v>12442</v>
      </c>
      <c r="D1651" s="16" t="s">
        <v>12443</v>
      </c>
      <c r="E1651" s="16" t="s">
        <v>12444</v>
      </c>
      <c r="F1651" s="16" t="s">
        <v>12445</v>
      </c>
      <c r="G1651" s="15">
        <v>2095.0</v>
      </c>
      <c r="H1651" s="16" t="s">
        <v>12446</v>
      </c>
      <c r="I1651" s="16" t="s">
        <v>12447</v>
      </c>
      <c r="J1651" s="16" t="s">
        <v>3574</v>
      </c>
      <c r="K1651" s="16" t="s">
        <v>12443</v>
      </c>
      <c r="L1651" s="16" t="s">
        <v>12448</v>
      </c>
      <c r="M1651" s="16" t="s">
        <v>12449</v>
      </c>
      <c r="N1651" s="16" t="s">
        <v>72</v>
      </c>
      <c r="O1651" s="15">
        <v>10.0</v>
      </c>
      <c r="P1651" s="15">
        <v>0.0</v>
      </c>
      <c r="Q1651" s="15">
        <v>0.0</v>
      </c>
      <c r="R1651" s="15">
        <v>0.0</v>
      </c>
      <c r="S1651" s="15">
        <v>0.0</v>
      </c>
      <c r="T1651" s="15">
        <v>10.0</v>
      </c>
      <c r="U1651" s="16" t="s">
        <v>125</v>
      </c>
      <c r="V1651" s="15">
        <v>-6.0</v>
      </c>
      <c r="W1651" s="15">
        <v>21.0</v>
      </c>
      <c r="X1651" s="15">
        <v>11.0</v>
      </c>
      <c r="Y1651" s="15">
        <v>0.0</v>
      </c>
      <c r="Z1651" s="15">
        <v>0.0</v>
      </c>
      <c r="AA1651" s="15">
        <v>0.0</v>
      </c>
      <c r="AB1651" s="16" t="s">
        <v>72</v>
      </c>
      <c r="AC1651" s="16" t="s">
        <v>72</v>
      </c>
      <c r="AD1651" s="17" t="b">
        <v>0</v>
      </c>
      <c r="AE1651" s="20"/>
      <c r="AF1651" s="18" t="b">
        <v>0</v>
      </c>
      <c r="AG1651" s="15">
        <v>1.0</v>
      </c>
      <c r="AH1651" s="15">
        <v>0.0</v>
      </c>
      <c r="AI1651" s="19">
        <v>44070.6835547106</v>
      </c>
      <c r="AJ1651" s="19">
        <v>45694.2536102199</v>
      </c>
      <c r="AK1651" s="17" t="b">
        <v>0</v>
      </c>
      <c r="AL1651" s="15">
        <v>0.0</v>
      </c>
      <c r="AM1651" s="16" t="s">
        <v>72</v>
      </c>
      <c r="AN1651" s="20" t="s">
        <v>72</v>
      </c>
      <c r="AO1651" s="16"/>
      <c r="AP1651" s="23"/>
      <c r="AQ1651" s="20"/>
      <c r="AR1651" s="20"/>
      <c r="AS1651" s="20"/>
      <c r="AT1651" s="20"/>
    </row>
    <row r="1652" ht="14.25" customHeight="1">
      <c r="A1652" s="6">
        <v>1671.0</v>
      </c>
      <c r="B1652" s="7" t="s">
        <v>12450</v>
      </c>
      <c r="C1652" s="7" t="s">
        <v>12451</v>
      </c>
      <c r="D1652" s="7" t="s">
        <v>12452</v>
      </c>
      <c r="E1652" s="7" t="s">
        <v>12453</v>
      </c>
      <c r="F1652" s="7" t="s">
        <v>12454</v>
      </c>
      <c r="G1652" s="6">
        <v>2096.0</v>
      </c>
      <c r="H1652" s="7" t="s">
        <v>66</v>
      </c>
      <c r="I1652" s="7" t="s">
        <v>12455</v>
      </c>
      <c r="J1652" s="7" t="s">
        <v>566</v>
      </c>
      <c r="K1652" s="7" t="s">
        <v>12452</v>
      </c>
      <c r="L1652" s="7" t="s">
        <v>12456</v>
      </c>
      <c r="M1652" s="7" t="s">
        <v>72</v>
      </c>
      <c r="N1652" s="7" t="s">
        <v>72</v>
      </c>
      <c r="O1652" s="6">
        <v>5.0</v>
      </c>
      <c r="P1652" s="6">
        <v>0.0</v>
      </c>
      <c r="Q1652" s="6">
        <v>0.0</v>
      </c>
      <c r="R1652" s="6">
        <v>0.0</v>
      </c>
      <c r="S1652" s="6">
        <v>4.0</v>
      </c>
      <c r="T1652" s="6">
        <v>1.0</v>
      </c>
      <c r="U1652" s="7" t="s">
        <v>125</v>
      </c>
      <c r="V1652" s="6">
        <v>0.0</v>
      </c>
      <c r="W1652" s="6">
        <v>29.0</v>
      </c>
      <c r="X1652" s="6">
        <v>6.0</v>
      </c>
      <c r="Y1652" s="6">
        <v>5.0</v>
      </c>
      <c r="Z1652" s="6">
        <v>0.0</v>
      </c>
      <c r="AA1652" s="6">
        <v>0.0</v>
      </c>
      <c r="AB1652" s="7" t="s">
        <v>72</v>
      </c>
      <c r="AC1652" s="7" t="s">
        <v>72</v>
      </c>
      <c r="AD1652" s="8" t="b">
        <v>0</v>
      </c>
      <c r="AE1652" s="12"/>
      <c r="AF1652" s="9" t="b">
        <v>0</v>
      </c>
      <c r="AG1652" s="6">
        <v>0.0</v>
      </c>
      <c r="AH1652" s="6">
        <v>0.0</v>
      </c>
      <c r="AI1652" s="10">
        <v>44076.3871346412</v>
      </c>
      <c r="AJ1652" s="10">
        <v>45001.623634919</v>
      </c>
      <c r="AK1652" s="8" t="b">
        <v>0</v>
      </c>
      <c r="AL1652" s="6">
        <v>0.0</v>
      </c>
      <c r="AM1652" s="11" t="s">
        <v>72</v>
      </c>
      <c r="AN1652" s="12" t="s">
        <v>72</v>
      </c>
      <c r="AO1652" s="7"/>
      <c r="AP1652" s="11"/>
      <c r="AQ1652" s="12"/>
      <c r="AR1652" s="12"/>
      <c r="AS1652" s="12"/>
      <c r="AT1652" s="12"/>
    </row>
    <row r="1653" ht="14.25" customHeight="1">
      <c r="A1653" s="15">
        <v>1672.0</v>
      </c>
      <c r="B1653" s="16" t="s">
        <v>12457</v>
      </c>
      <c r="C1653" s="16" t="s">
        <v>12458</v>
      </c>
      <c r="D1653" s="16" t="s">
        <v>12459</v>
      </c>
      <c r="E1653" s="16" t="s">
        <v>12460</v>
      </c>
      <c r="F1653" s="16" t="s">
        <v>12461</v>
      </c>
      <c r="G1653" s="15">
        <v>2097.0</v>
      </c>
      <c r="H1653" s="16" t="s">
        <v>2007</v>
      </c>
      <c r="I1653" s="16" t="s">
        <v>5241</v>
      </c>
      <c r="J1653" s="16" t="s">
        <v>2056</v>
      </c>
      <c r="K1653" s="16" t="s">
        <v>12459</v>
      </c>
      <c r="L1653" s="16" t="s">
        <v>12462</v>
      </c>
      <c r="M1653" s="16" t="s">
        <v>12463</v>
      </c>
      <c r="N1653" s="16" t="s">
        <v>12464</v>
      </c>
      <c r="O1653" s="15">
        <v>17.0</v>
      </c>
      <c r="P1653" s="15">
        <v>0.0</v>
      </c>
      <c r="Q1653" s="15">
        <v>0.0</v>
      </c>
      <c r="R1653" s="15">
        <v>0.0</v>
      </c>
      <c r="S1653" s="15">
        <v>5.0</v>
      </c>
      <c r="T1653" s="15">
        <v>12.0</v>
      </c>
      <c r="U1653" s="16" t="s">
        <v>125</v>
      </c>
      <c r="V1653" s="15">
        <v>0.0</v>
      </c>
      <c r="W1653" s="15">
        <v>6.0</v>
      </c>
      <c r="X1653" s="15">
        <v>4.0</v>
      </c>
      <c r="Y1653" s="15">
        <v>0.0</v>
      </c>
      <c r="Z1653" s="15">
        <v>0.0</v>
      </c>
      <c r="AA1653" s="15">
        <v>0.0</v>
      </c>
      <c r="AB1653" s="16" t="s">
        <v>343</v>
      </c>
      <c r="AC1653" s="16" t="s">
        <v>12462</v>
      </c>
      <c r="AD1653" s="17" t="b">
        <v>1</v>
      </c>
      <c r="AE1653" s="15">
        <v>1.0</v>
      </c>
      <c r="AF1653" s="18" t="b">
        <v>0</v>
      </c>
      <c r="AG1653" s="15">
        <v>1.0</v>
      </c>
      <c r="AH1653" s="15">
        <v>0.0</v>
      </c>
      <c r="AI1653" s="19">
        <v>44076.4146407755</v>
      </c>
      <c r="AJ1653" s="19">
        <v>45512.4638535069</v>
      </c>
      <c r="AK1653" s="17" t="b">
        <v>1</v>
      </c>
      <c r="AL1653" s="15">
        <v>0.0</v>
      </c>
      <c r="AM1653" s="23" t="s">
        <v>72</v>
      </c>
      <c r="AN1653" s="20" t="s">
        <v>72</v>
      </c>
      <c r="AO1653" s="16"/>
      <c r="AP1653" s="23"/>
      <c r="AQ1653" s="20"/>
      <c r="AR1653" s="20"/>
      <c r="AS1653" s="20"/>
      <c r="AT1653" s="20"/>
    </row>
    <row r="1654" ht="14.25" customHeight="1">
      <c r="A1654" s="6">
        <v>1674.0</v>
      </c>
      <c r="B1654" s="7" t="s">
        <v>12465</v>
      </c>
      <c r="C1654" s="7" t="s">
        <v>12466</v>
      </c>
      <c r="D1654" s="7" t="s">
        <v>12467</v>
      </c>
      <c r="E1654" s="7" t="s">
        <v>12468</v>
      </c>
      <c r="F1654" s="7" t="s">
        <v>12469</v>
      </c>
      <c r="G1654" s="6">
        <v>2099.0</v>
      </c>
      <c r="H1654" s="7" t="s">
        <v>1858</v>
      </c>
      <c r="I1654" s="7" t="s">
        <v>1859</v>
      </c>
      <c r="J1654" s="7" t="s">
        <v>1845</v>
      </c>
      <c r="K1654" s="7" t="s">
        <v>12467</v>
      </c>
      <c r="L1654" s="7" t="s">
        <v>12470</v>
      </c>
      <c r="M1654" s="7" t="s">
        <v>72</v>
      </c>
      <c r="N1654" s="7" t="s">
        <v>72</v>
      </c>
      <c r="O1654" s="12"/>
      <c r="P1654" s="12"/>
      <c r="Q1654" s="12"/>
      <c r="R1654" s="12"/>
      <c r="S1654" s="12"/>
      <c r="T1654" s="12"/>
      <c r="U1654" s="7" t="s">
        <v>125</v>
      </c>
      <c r="V1654" s="12"/>
      <c r="W1654" s="12"/>
      <c r="X1654" s="12"/>
      <c r="Y1654" s="12"/>
      <c r="Z1654" s="12"/>
      <c r="AA1654" s="6">
        <v>0.0</v>
      </c>
      <c r="AB1654" s="7" t="s">
        <v>72</v>
      </c>
      <c r="AC1654" s="7" t="s">
        <v>72</v>
      </c>
      <c r="AD1654" s="8" t="b">
        <v>0</v>
      </c>
      <c r="AE1654" s="12"/>
      <c r="AF1654" s="9" t="b">
        <v>0</v>
      </c>
      <c r="AG1654" s="6">
        <v>1.0</v>
      </c>
      <c r="AH1654" s="12"/>
      <c r="AI1654" s="10">
        <v>44076.5815794329</v>
      </c>
      <c r="AJ1654" s="10">
        <v>44076.5849161227</v>
      </c>
      <c r="AK1654" s="8" t="b">
        <v>0</v>
      </c>
      <c r="AL1654" s="6">
        <v>0.0</v>
      </c>
      <c r="AM1654" s="11" t="s">
        <v>72</v>
      </c>
      <c r="AN1654" s="12" t="s">
        <v>72</v>
      </c>
      <c r="AO1654" s="11"/>
      <c r="AP1654" s="11"/>
      <c r="AQ1654" s="12"/>
      <c r="AR1654" s="12"/>
      <c r="AS1654" s="12"/>
      <c r="AT1654" s="12"/>
    </row>
    <row r="1655" ht="14.25" customHeight="1">
      <c r="A1655" s="15">
        <v>1676.0</v>
      </c>
      <c r="B1655" s="16" t="s">
        <v>12471</v>
      </c>
      <c r="C1655" s="16" t="s">
        <v>12472</v>
      </c>
      <c r="D1655" s="16" t="s">
        <v>12473</v>
      </c>
      <c r="E1655" s="16" t="s">
        <v>12474</v>
      </c>
      <c r="F1655" s="16" t="s">
        <v>12475</v>
      </c>
      <c r="G1655" s="15">
        <v>2101.0</v>
      </c>
      <c r="H1655" s="16" t="s">
        <v>12476</v>
      </c>
      <c r="I1655" s="16" t="s">
        <v>12477</v>
      </c>
      <c r="J1655" s="16" t="s">
        <v>2748</v>
      </c>
      <c r="K1655" s="16" t="s">
        <v>12473</v>
      </c>
      <c r="L1655" s="16" t="s">
        <v>12478</v>
      </c>
      <c r="M1655" s="16" t="s">
        <v>12479</v>
      </c>
      <c r="N1655" s="16" t="s">
        <v>72</v>
      </c>
      <c r="O1655" s="15">
        <v>23.0</v>
      </c>
      <c r="P1655" s="15">
        <v>23.0</v>
      </c>
      <c r="Q1655" s="15">
        <v>0.0</v>
      </c>
      <c r="R1655" s="15">
        <v>22.0</v>
      </c>
      <c r="S1655" s="15">
        <v>1.0</v>
      </c>
      <c r="T1655" s="15">
        <v>0.0</v>
      </c>
      <c r="U1655" s="16" t="s">
        <v>125</v>
      </c>
      <c r="V1655" s="15">
        <v>-3.0</v>
      </c>
      <c r="W1655" s="15">
        <v>28.0</v>
      </c>
      <c r="X1655" s="15">
        <v>21.0</v>
      </c>
      <c r="Y1655" s="15">
        <v>0.0</v>
      </c>
      <c r="Z1655" s="15">
        <v>0.0</v>
      </c>
      <c r="AA1655" s="15">
        <v>22.0</v>
      </c>
      <c r="AB1655" s="16" t="s">
        <v>72</v>
      </c>
      <c r="AC1655" s="16" t="s">
        <v>72</v>
      </c>
      <c r="AD1655" s="17" t="b">
        <v>0</v>
      </c>
      <c r="AE1655" s="20"/>
      <c r="AF1655" s="18" t="b">
        <v>0</v>
      </c>
      <c r="AG1655" s="15">
        <v>1.0</v>
      </c>
      <c r="AH1655" s="15">
        <v>0.0</v>
      </c>
      <c r="AI1655" s="19">
        <v>44077.4069993403</v>
      </c>
      <c r="AJ1655" s="19">
        <v>45792.2937745718</v>
      </c>
      <c r="AK1655" s="17" t="b">
        <v>0</v>
      </c>
      <c r="AL1655" s="15">
        <v>0.0</v>
      </c>
      <c r="AM1655" s="16" t="s">
        <v>72</v>
      </c>
      <c r="AN1655" s="20" t="s">
        <v>75</v>
      </c>
      <c r="AO1655" s="21">
        <v>55.35</v>
      </c>
      <c r="AP1655" s="22">
        <v>45427.4500031597</v>
      </c>
      <c r="AQ1655" s="20"/>
      <c r="AR1655" s="15">
        <v>1.0</v>
      </c>
      <c r="AS1655" s="20"/>
      <c r="AT1655" s="20"/>
    </row>
    <row r="1656" ht="14.25" customHeight="1">
      <c r="A1656" s="6">
        <v>1676.0</v>
      </c>
      <c r="B1656" s="7" t="s">
        <v>12471</v>
      </c>
      <c r="C1656" s="7" t="s">
        <v>12472</v>
      </c>
      <c r="D1656" s="7" t="s">
        <v>12473</v>
      </c>
      <c r="E1656" s="7" t="s">
        <v>12474</v>
      </c>
      <c r="F1656" s="7" t="s">
        <v>12480</v>
      </c>
      <c r="G1656" s="6">
        <v>4259.0</v>
      </c>
      <c r="H1656" s="7" t="s">
        <v>12481</v>
      </c>
      <c r="I1656" s="7" t="s">
        <v>12482</v>
      </c>
      <c r="J1656" s="7" t="s">
        <v>96</v>
      </c>
      <c r="K1656" s="7" t="s">
        <v>12473</v>
      </c>
      <c r="L1656" s="7" t="s">
        <v>12478</v>
      </c>
      <c r="M1656" s="7" t="s">
        <v>72</v>
      </c>
      <c r="N1656" s="7" t="s">
        <v>72</v>
      </c>
      <c r="O1656" s="12"/>
      <c r="P1656" s="12"/>
      <c r="Q1656" s="12"/>
      <c r="R1656" s="12"/>
      <c r="S1656" s="12"/>
      <c r="T1656" s="12"/>
      <c r="U1656" s="7" t="s">
        <v>125</v>
      </c>
      <c r="V1656" s="12"/>
      <c r="W1656" s="12"/>
      <c r="X1656" s="12"/>
      <c r="Y1656" s="12"/>
      <c r="Z1656" s="12"/>
      <c r="AA1656" s="6">
        <v>22.0</v>
      </c>
      <c r="AB1656" s="7" t="s">
        <v>72</v>
      </c>
      <c r="AC1656" s="7" t="s">
        <v>72</v>
      </c>
      <c r="AD1656" s="8" t="b">
        <v>0</v>
      </c>
      <c r="AE1656" s="12"/>
      <c r="AF1656" s="9" t="b">
        <v>0</v>
      </c>
      <c r="AG1656" s="6">
        <v>1.0</v>
      </c>
      <c r="AH1656" s="12"/>
      <c r="AI1656" s="10">
        <v>44077.4069993403</v>
      </c>
      <c r="AJ1656" s="10">
        <v>45792.2937745718</v>
      </c>
      <c r="AK1656" s="8" t="b">
        <v>0</v>
      </c>
      <c r="AL1656" s="6">
        <v>0.0</v>
      </c>
      <c r="AM1656" s="7" t="s">
        <v>72</v>
      </c>
      <c r="AN1656" s="12" t="s">
        <v>75</v>
      </c>
      <c r="AO1656" s="13">
        <v>55.35</v>
      </c>
      <c r="AP1656" s="14">
        <v>45427.4500031597</v>
      </c>
      <c r="AQ1656" s="12"/>
      <c r="AR1656" s="6">
        <v>1.0</v>
      </c>
      <c r="AS1656" s="12"/>
      <c r="AT1656" s="12"/>
    </row>
    <row r="1657" ht="14.25" customHeight="1">
      <c r="A1657" s="15">
        <v>1677.0</v>
      </c>
      <c r="B1657" s="16" t="s">
        <v>12483</v>
      </c>
      <c r="C1657" s="16" t="s">
        <v>12484</v>
      </c>
      <c r="D1657" s="16" t="s">
        <v>12485</v>
      </c>
      <c r="E1657" s="16" t="s">
        <v>12486</v>
      </c>
      <c r="F1657" s="16" t="s">
        <v>12487</v>
      </c>
      <c r="G1657" s="15">
        <v>2102.0</v>
      </c>
      <c r="H1657" s="16" t="s">
        <v>12488</v>
      </c>
      <c r="I1657" s="16" t="s">
        <v>12489</v>
      </c>
      <c r="J1657" s="16" t="s">
        <v>1845</v>
      </c>
      <c r="K1657" s="16" t="s">
        <v>12485</v>
      </c>
      <c r="L1657" s="16" t="s">
        <v>12490</v>
      </c>
      <c r="M1657" s="16" t="s">
        <v>12491</v>
      </c>
      <c r="N1657" s="16" t="s">
        <v>72</v>
      </c>
      <c r="O1657" s="15">
        <v>6.0</v>
      </c>
      <c r="P1657" s="15">
        <v>0.0</v>
      </c>
      <c r="Q1657" s="15">
        <v>0.0</v>
      </c>
      <c r="R1657" s="15">
        <v>6.0</v>
      </c>
      <c r="S1657" s="15">
        <v>0.0</v>
      </c>
      <c r="T1657" s="15">
        <v>0.0</v>
      </c>
      <c r="U1657" s="16" t="s">
        <v>125</v>
      </c>
      <c r="V1657" s="15">
        <v>1.0</v>
      </c>
      <c r="W1657" s="15">
        <v>5.0</v>
      </c>
      <c r="X1657" s="15">
        <v>3.0</v>
      </c>
      <c r="Y1657" s="15">
        <v>0.0</v>
      </c>
      <c r="Z1657" s="15">
        <v>0.0</v>
      </c>
      <c r="AA1657" s="15">
        <v>12.0</v>
      </c>
      <c r="AB1657" s="16" t="s">
        <v>72</v>
      </c>
      <c r="AC1657" s="16" t="s">
        <v>72</v>
      </c>
      <c r="AD1657" s="17" t="b">
        <v>0</v>
      </c>
      <c r="AE1657" s="20"/>
      <c r="AF1657" s="18" t="b">
        <v>0</v>
      </c>
      <c r="AG1657" s="15">
        <v>1.0</v>
      </c>
      <c r="AH1657" s="15">
        <v>0.0</v>
      </c>
      <c r="AI1657" s="19">
        <v>44079.4264177431</v>
      </c>
      <c r="AJ1657" s="19">
        <v>45785.4698232986</v>
      </c>
      <c r="AK1657" s="17" t="b">
        <v>0</v>
      </c>
      <c r="AL1657" s="15">
        <v>0.0</v>
      </c>
      <c r="AM1657" s="16" t="s">
        <v>72</v>
      </c>
      <c r="AN1657" s="20" t="s">
        <v>75</v>
      </c>
      <c r="AO1657" s="21">
        <v>55.35</v>
      </c>
      <c r="AP1657" s="22">
        <v>45456.6083366898</v>
      </c>
      <c r="AQ1657" s="20"/>
      <c r="AR1657" s="15">
        <v>1.0</v>
      </c>
      <c r="AS1657" s="20"/>
      <c r="AT1657" s="20"/>
    </row>
    <row r="1658" ht="14.25" customHeight="1">
      <c r="A1658" s="6">
        <v>1679.0</v>
      </c>
      <c r="B1658" s="7" t="s">
        <v>12492</v>
      </c>
      <c r="C1658" s="7" t="s">
        <v>12493</v>
      </c>
      <c r="D1658" s="7" t="s">
        <v>12494</v>
      </c>
      <c r="E1658" s="7" t="s">
        <v>12495</v>
      </c>
      <c r="F1658" s="7" t="s">
        <v>12496</v>
      </c>
      <c r="G1658" s="6">
        <v>2104.0</v>
      </c>
      <c r="H1658" s="7" t="s">
        <v>12497</v>
      </c>
      <c r="I1658" s="7" t="s">
        <v>12498</v>
      </c>
      <c r="J1658" s="7" t="s">
        <v>12499</v>
      </c>
      <c r="K1658" s="7" t="s">
        <v>12500</v>
      </c>
      <c r="L1658" s="7" t="s">
        <v>12501</v>
      </c>
      <c r="M1658" s="7" t="s">
        <v>72</v>
      </c>
      <c r="N1658" s="7" t="s">
        <v>72</v>
      </c>
      <c r="O1658" s="6">
        <v>12.0</v>
      </c>
      <c r="P1658" s="6">
        <v>0.0</v>
      </c>
      <c r="Q1658" s="6">
        <v>0.0</v>
      </c>
      <c r="R1658" s="6">
        <v>0.0</v>
      </c>
      <c r="S1658" s="6">
        <v>0.0</v>
      </c>
      <c r="T1658" s="6">
        <v>12.0</v>
      </c>
      <c r="U1658" s="7" t="s">
        <v>125</v>
      </c>
      <c r="V1658" s="6">
        <v>0.0</v>
      </c>
      <c r="W1658" s="6">
        <v>4.0</v>
      </c>
      <c r="X1658" s="6">
        <v>4.0</v>
      </c>
      <c r="Y1658" s="6">
        <v>0.0</v>
      </c>
      <c r="Z1658" s="6">
        <v>0.0</v>
      </c>
      <c r="AA1658" s="6">
        <v>0.0</v>
      </c>
      <c r="AB1658" s="7" t="s">
        <v>72</v>
      </c>
      <c r="AC1658" s="7" t="s">
        <v>72</v>
      </c>
      <c r="AD1658" s="8" t="b">
        <v>0</v>
      </c>
      <c r="AE1658" s="12"/>
      <c r="AF1658" s="9" t="b">
        <v>0</v>
      </c>
      <c r="AG1658" s="6">
        <v>1.0</v>
      </c>
      <c r="AH1658" s="6">
        <v>0.0</v>
      </c>
      <c r="AI1658" s="10">
        <v>44081.4638935532</v>
      </c>
      <c r="AJ1658" s="10">
        <v>45602.6652332176</v>
      </c>
      <c r="AK1658" s="8" t="b">
        <v>0</v>
      </c>
      <c r="AL1658" s="6">
        <v>0.0</v>
      </c>
      <c r="AM1658" s="11" t="s">
        <v>72</v>
      </c>
      <c r="AN1658" s="12" t="s">
        <v>72</v>
      </c>
      <c r="AO1658" s="7"/>
      <c r="AP1658" s="11"/>
      <c r="AQ1658" s="12"/>
      <c r="AR1658" s="12"/>
      <c r="AS1658" s="12"/>
      <c r="AT1658" s="12"/>
    </row>
    <row r="1659" ht="14.25" customHeight="1">
      <c r="A1659" s="15">
        <v>1680.0</v>
      </c>
      <c r="B1659" s="16" t="s">
        <v>12502</v>
      </c>
      <c r="C1659" s="16" t="s">
        <v>12503</v>
      </c>
      <c r="D1659" s="16" t="s">
        <v>12504</v>
      </c>
      <c r="E1659" s="16" t="s">
        <v>12505</v>
      </c>
      <c r="F1659" s="16" t="s">
        <v>12506</v>
      </c>
      <c r="G1659" s="15">
        <v>2105.0</v>
      </c>
      <c r="H1659" s="16" t="s">
        <v>12507</v>
      </c>
      <c r="I1659" s="16" t="s">
        <v>12447</v>
      </c>
      <c r="J1659" s="16" t="s">
        <v>3574</v>
      </c>
      <c r="K1659" s="16" t="s">
        <v>12504</v>
      </c>
      <c r="L1659" s="16" t="s">
        <v>12508</v>
      </c>
      <c r="M1659" s="16" t="s">
        <v>72</v>
      </c>
      <c r="N1659" s="16" t="s">
        <v>72</v>
      </c>
      <c r="O1659" s="20"/>
      <c r="P1659" s="20"/>
      <c r="Q1659" s="20"/>
      <c r="R1659" s="20"/>
      <c r="S1659" s="20"/>
      <c r="T1659" s="20"/>
      <c r="U1659" s="16" t="s">
        <v>125</v>
      </c>
      <c r="V1659" s="20"/>
      <c r="W1659" s="15">
        <v>8.0</v>
      </c>
      <c r="X1659" s="15">
        <v>7.0</v>
      </c>
      <c r="Y1659" s="15">
        <v>0.0</v>
      </c>
      <c r="Z1659" s="15">
        <v>0.0</v>
      </c>
      <c r="AA1659" s="15">
        <v>0.0</v>
      </c>
      <c r="AB1659" s="16" t="s">
        <v>72</v>
      </c>
      <c r="AC1659" s="16" t="s">
        <v>72</v>
      </c>
      <c r="AD1659" s="17" t="b">
        <v>0</v>
      </c>
      <c r="AE1659" s="20"/>
      <c r="AF1659" s="18" t="b">
        <v>0</v>
      </c>
      <c r="AG1659" s="15">
        <v>1.0</v>
      </c>
      <c r="AH1659" s="20"/>
      <c r="AI1659" s="19">
        <v>44082.4504702894</v>
      </c>
      <c r="AJ1659" s="19">
        <v>45551.690719294</v>
      </c>
      <c r="AK1659" s="17" t="b">
        <v>0</v>
      </c>
      <c r="AL1659" s="15">
        <v>0.0</v>
      </c>
      <c r="AM1659" s="23" t="s">
        <v>72</v>
      </c>
      <c r="AN1659" s="20" t="s">
        <v>72</v>
      </c>
      <c r="AO1659" s="16"/>
      <c r="AP1659" s="23"/>
      <c r="AQ1659" s="20"/>
      <c r="AR1659" s="20"/>
      <c r="AS1659" s="20"/>
      <c r="AT1659" s="20"/>
    </row>
    <row r="1660" ht="14.25" customHeight="1">
      <c r="A1660" s="6">
        <v>1681.0</v>
      </c>
      <c r="B1660" s="7" t="s">
        <v>12509</v>
      </c>
      <c r="C1660" s="7" t="s">
        <v>12510</v>
      </c>
      <c r="D1660" s="7" t="s">
        <v>12511</v>
      </c>
      <c r="E1660" s="7" t="s">
        <v>12512</v>
      </c>
      <c r="F1660" s="7" t="s">
        <v>12513</v>
      </c>
      <c r="G1660" s="6">
        <v>2106.0</v>
      </c>
      <c r="H1660" s="7" t="s">
        <v>4237</v>
      </c>
      <c r="I1660" s="7" t="s">
        <v>248</v>
      </c>
      <c r="J1660" s="7" t="s">
        <v>249</v>
      </c>
      <c r="K1660" s="7" t="s">
        <v>12511</v>
      </c>
      <c r="L1660" s="7" t="s">
        <v>12514</v>
      </c>
      <c r="M1660" s="7" t="s">
        <v>12515</v>
      </c>
      <c r="N1660" s="7" t="s">
        <v>72</v>
      </c>
      <c r="O1660" s="6">
        <v>61.0</v>
      </c>
      <c r="P1660" s="6">
        <v>61.0</v>
      </c>
      <c r="Q1660" s="6">
        <v>0.0</v>
      </c>
      <c r="R1660" s="6">
        <v>53.0</v>
      </c>
      <c r="S1660" s="6">
        <v>0.0</v>
      </c>
      <c r="T1660" s="6">
        <v>8.0</v>
      </c>
      <c r="U1660" s="7" t="s">
        <v>58</v>
      </c>
      <c r="V1660" s="6">
        <v>0.0</v>
      </c>
      <c r="W1660" s="6">
        <v>209.0</v>
      </c>
      <c r="X1660" s="6">
        <v>0.0</v>
      </c>
      <c r="Y1660" s="6">
        <v>0.0</v>
      </c>
      <c r="Z1660" s="6">
        <v>0.0</v>
      </c>
      <c r="AA1660" s="6">
        <v>0.0</v>
      </c>
      <c r="AB1660" s="7" t="s">
        <v>100</v>
      </c>
      <c r="AC1660" s="7" t="s">
        <v>12514</v>
      </c>
      <c r="AD1660" s="8" t="b">
        <v>1</v>
      </c>
      <c r="AE1660" s="6">
        <v>1.0</v>
      </c>
      <c r="AF1660" s="9" t="b">
        <v>0</v>
      </c>
      <c r="AG1660" s="6">
        <v>0.0</v>
      </c>
      <c r="AH1660" s="6">
        <v>0.0</v>
      </c>
      <c r="AI1660" s="10">
        <v>44082.4695537847</v>
      </c>
      <c r="AJ1660" s="10">
        <v>45791.4157885069</v>
      </c>
      <c r="AK1660" s="8" t="b">
        <v>1</v>
      </c>
      <c r="AL1660" s="6">
        <v>0.0</v>
      </c>
      <c r="AM1660" s="11" t="s">
        <v>72</v>
      </c>
      <c r="AN1660" s="12" t="s">
        <v>72</v>
      </c>
      <c r="AO1660" s="7"/>
      <c r="AP1660" s="11"/>
      <c r="AQ1660" s="12"/>
      <c r="AR1660" s="12"/>
      <c r="AS1660" s="12"/>
      <c r="AT1660" s="12"/>
    </row>
    <row r="1661" ht="14.25" customHeight="1">
      <c r="A1661" s="15">
        <v>1683.0</v>
      </c>
      <c r="B1661" s="16" t="s">
        <v>12516</v>
      </c>
      <c r="C1661" s="16" t="s">
        <v>12517</v>
      </c>
      <c r="D1661" s="16" t="s">
        <v>12518</v>
      </c>
      <c r="E1661" s="16" t="s">
        <v>12519</v>
      </c>
      <c r="F1661" s="16" t="s">
        <v>12520</v>
      </c>
      <c r="G1661" s="15">
        <v>2108.0</v>
      </c>
      <c r="H1661" s="16" t="s">
        <v>12521</v>
      </c>
      <c r="I1661" s="16" t="s">
        <v>12522</v>
      </c>
      <c r="J1661" s="16" t="s">
        <v>12523</v>
      </c>
      <c r="K1661" s="16" t="s">
        <v>12518</v>
      </c>
      <c r="L1661" s="16" t="s">
        <v>12524</v>
      </c>
      <c r="M1661" s="16" t="s">
        <v>12525</v>
      </c>
      <c r="N1661" s="16" t="s">
        <v>12526</v>
      </c>
      <c r="O1661" s="15">
        <v>20.0</v>
      </c>
      <c r="P1661" s="15">
        <v>20.0</v>
      </c>
      <c r="Q1661" s="15">
        <v>0.0</v>
      </c>
      <c r="R1661" s="15">
        <v>18.0</v>
      </c>
      <c r="S1661" s="15">
        <v>0.0</v>
      </c>
      <c r="T1661" s="15">
        <v>2.0</v>
      </c>
      <c r="U1661" s="16" t="s">
        <v>58</v>
      </c>
      <c r="V1661" s="15">
        <v>0.0</v>
      </c>
      <c r="W1661" s="15">
        <v>29.0</v>
      </c>
      <c r="X1661" s="15">
        <v>0.0</v>
      </c>
      <c r="Y1661" s="15">
        <v>0.0</v>
      </c>
      <c r="Z1661" s="15">
        <v>1.0</v>
      </c>
      <c r="AA1661" s="15">
        <v>0.0</v>
      </c>
      <c r="AB1661" s="16" t="s">
        <v>2247</v>
      </c>
      <c r="AC1661" s="16" t="s">
        <v>12524</v>
      </c>
      <c r="AD1661" s="17" t="b">
        <v>1</v>
      </c>
      <c r="AE1661" s="15">
        <v>1.0</v>
      </c>
      <c r="AF1661" s="18" t="b">
        <v>0</v>
      </c>
      <c r="AG1661" s="15">
        <v>1.0</v>
      </c>
      <c r="AH1661" s="15">
        <v>0.0</v>
      </c>
      <c r="AI1661" s="19">
        <v>44082.6506481134</v>
      </c>
      <c r="AJ1661" s="19">
        <v>45792.3057230324</v>
      </c>
      <c r="AK1661" s="17" t="b">
        <v>1</v>
      </c>
      <c r="AL1661" s="15">
        <v>0.0</v>
      </c>
      <c r="AM1661" s="23" t="s">
        <v>72</v>
      </c>
      <c r="AN1661" s="20" t="s">
        <v>72</v>
      </c>
      <c r="AO1661" s="16"/>
      <c r="AP1661" s="23"/>
      <c r="AQ1661" s="20"/>
      <c r="AR1661" s="20"/>
      <c r="AS1661" s="20"/>
      <c r="AT1661" s="20"/>
    </row>
    <row r="1662" ht="14.25" customHeight="1">
      <c r="A1662" s="6">
        <v>1684.0</v>
      </c>
      <c r="B1662" s="7" t="s">
        <v>12527</v>
      </c>
      <c r="C1662" s="7" t="s">
        <v>12528</v>
      </c>
      <c r="D1662" s="7" t="s">
        <v>12529</v>
      </c>
      <c r="E1662" s="7" t="s">
        <v>12530</v>
      </c>
      <c r="F1662" s="7" t="s">
        <v>12531</v>
      </c>
      <c r="G1662" s="6">
        <v>2109.0</v>
      </c>
      <c r="H1662" s="7" t="s">
        <v>12532</v>
      </c>
      <c r="I1662" s="7" t="s">
        <v>9213</v>
      </c>
      <c r="J1662" s="7" t="s">
        <v>9214</v>
      </c>
      <c r="K1662" s="7" t="s">
        <v>12529</v>
      </c>
      <c r="L1662" s="7" t="s">
        <v>12533</v>
      </c>
      <c r="M1662" s="12" t="s">
        <v>72</v>
      </c>
      <c r="N1662" s="12" t="s">
        <v>72</v>
      </c>
      <c r="O1662" s="6">
        <v>3.0</v>
      </c>
      <c r="P1662" s="6">
        <v>0.0</v>
      </c>
      <c r="Q1662" s="6">
        <v>0.0</v>
      </c>
      <c r="R1662" s="6">
        <v>0.0</v>
      </c>
      <c r="S1662" s="6">
        <v>0.0</v>
      </c>
      <c r="T1662" s="6">
        <v>3.0</v>
      </c>
      <c r="U1662" s="7" t="s">
        <v>125</v>
      </c>
      <c r="V1662" s="6">
        <v>0.0</v>
      </c>
      <c r="W1662" s="6">
        <v>4.0</v>
      </c>
      <c r="X1662" s="6">
        <v>4.0</v>
      </c>
      <c r="Y1662" s="6">
        <v>0.0</v>
      </c>
      <c r="Z1662" s="6">
        <v>0.0</v>
      </c>
      <c r="AA1662" s="6">
        <v>0.0</v>
      </c>
      <c r="AB1662" s="7" t="s">
        <v>72</v>
      </c>
      <c r="AC1662" s="7" t="s">
        <v>72</v>
      </c>
      <c r="AD1662" s="8" t="b">
        <v>0</v>
      </c>
      <c r="AE1662" s="12"/>
      <c r="AF1662" s="9" t="b">
        <v>0</v>
      </c>
      <c r="AG1662" s="6">
        <v>1.0</v>
      </c>
      <c r="AH1662" s="6">
        <v>0.0</v>
      </c>
      <c r="AI1662" s="10">
        <v>44083.4740021181</v>
      </c>
      <c r="AJ1662" s="10">
        <v>44810.4275641204</v>
      </c>
      <c r="AK1662" s="8" t="b">
        <v>0</v>
      </c>
      <c r="AL1662" s="6">
        <v>0.0</v>
      </c>
      <c r="AM1662" s="11" t="s">
        <v>72</v>
      </c>
      <c r="AN1662" s="12" t="s">
        <v>72</v>
      </c>
      <c r="AO1662" s="7"/>
      <c r="AP1662" s="11"/>
      <c r="AQ1662" s="12"/>
      <c r="AR1662" s="12"/>
      <c r="AS1662" s="12"/>
      <c r="AT1662" s="12"/>
    </row>
    <row r="1663" ht="14.25" customHeight="1">
      <c r="A1663" s="15">
        <v>1685.0</v>
      </c>
      <c r="B1663" s="16" t="s">
        <v>12534</v>
      </c>
      <c r="C1663" s="16" t="s">
        <v>12535</v>
      </c>
      <c r="D1663" s="16" t="s">
        <v>12536</v>
      </c>
      <c r="E1663" s="16" t="s">
        <v>12537</v>
      </c>
      <c r="F1663" s="16" t="s">
        <v>12538</v>
      </c>
      <c r="G1663" s="15">
        <v>2111.0</v>
      </c>
      <c r="H1663" s="16" t="s">
        <v>12539</v>
      </c>
      <c r="I1663" s="16" t="s">
        <v>12540</v>
      </c>
      <c r="J1663" s="16" t="s">
        <v>6488</v>
      </c>
      <c r="K1663" s="16" t="s">
        <v>12541</v>
      </c>
      <c r="L1663" s="16" t="s">
        <v>12542</v>
      </c>
      <c r="M1663" s="16" t="s">
        <v>12543</v>
      </c>
      <c r="N1663" s="16" t="s">
        <v>72</v>
      </c>
      <c r="O1663" s="15">
        <v>28.0</v>
      </c>
      <c r="P1663" s="15">
        <v>26.0</v>
      </c>
      <c r="Q1663" s="15">
        <v>0.0</v>
      </c>
      <c r="R1663" s="15">
        <v>17.0</v>
      </c>
      <c r="S1663" s="15">
        <v>0.0</v>
      </c>
      <c r="T1663" s="15">
        <v>11.0</v>
      </c>
      <c r="U1663" s="16" t="s">
        <v>125</v>
      </c>
      <c r="V1663" s="15">
        <v>-1.0</v>
      </c>
      <c r="W1663" s="15">
        <v>36.0</v>
      </c>
      <c r="X1663" s="15">
        <v>1.0</v>
      </c>
      <c r="Y1663" s="15">
        <v>0.0</v>
      </c>
      <c r="Z1663" s="15">
        <v>0.0</v>
      </c>
      <c r="AA1663" s="15">
        <v>0.0</v>
      </c>
      <c r="AB1663" s="16" t="s">
        <v>241</v>
      </c>
      <c r="AC1663" s="16" t="s">
        <v>12542</v>
      </c>
      <c r="AD1663" s="17" t="b">
        <v>1</v>
      </c>
      <c r="AE1663" s="15">
        <v>1.0</v>
      </c>
      <c r="AF1663" s="18" t="b">
        <v>0</v>
      </c>
      <c r="AG1663" s="15">
        <v>1.0</v>
      </c>
      <c r="AH1663" s="15">
        <v>0.0</v>
      </c>
      <c r="AI1663" s="19">
        <v>44084.4609406597</v>
      </c>
      <c r="AJ1663" s="19">
        <v>45792.2219033565</v>
      </c>
      <c r="AK1663" s="17" t="b">
        <v>1</v>
      </c>
      <c r="AL1663" s="15">
        <v>0.0</v>
      </c>
      <c r="AM1663" s="23" t="s">
        <v>72</v>
      </c>
      <c r="AN1663" s="20" t="s">
        <v>101</v>
      </c>
      <c r="AO1663" s="21">
        <v>221.4</v>
      </c>
      <c r="AP1663" s="22">
        <v>45418.1458357292</v>
      </c>
      <c r="AQ1663" s="20"/>
      <c r="AR1663" s="20"/>
      <c r="AS1663" s="20"/>
      <c r="AT1663" s="20"/>
    </row>
    <row r="1664" ht="14.25" customHeight="1">
      <c r="A1664" s="6">
        <v>1686.0</v>
      </c>
      <c r="B1664" s="7" t="s">
        <v>12544</v>
      </c>
      <c r="C1664" s="7" t="s">
        <v>12545</v>
      </c>
      <c r="D1664" s="7" t="s">
        <v>12546</v>
      </c>
      <c r="E1664" s="7" t="s">
        <v>12547</v>
      </c>
      <c r="F1664" s="7" t="s">
        <v>12548</v>
      </c>
      <c r="G1664" s="6">
        <v>2113.0</v>
      </c>
      <c r="H1664" s="7" t="s">
        <v>11994</v>
      </c>
      <c r="I1664" s="7" t="s">
        <v>12549</v>
      </c>
      <c r="J1664" s="7" t="s">
        <v>12550</v>
      </c>
      <c r="K1664" s="7" t="s">
        <v>12546</v>
      </c>
      <c r="L1664" s="7" t="s">
        <v>12551</v>
      </c>
      <c r="M1664" s="12" t="s">
        <v>12552</v>
      </c>
      <c r="N1664" s="12" t="s">
        <v>72</v>
      </c>
      <c r="O1664" s="6">
        <v>26.0</v>
      </c>
      <c r="P1664" s="6">
        <v>26.0</v>
      </c>
      <c r="Q1664" s="6">
        <v>0.0</v>
      </c>
      <c r="R1664" s="6">
        <v>23.0</v>
      </c>
      <c r="S1664" s="6">
        <v>0.0</v>
      </c>
      <c r="T1664" s="6">
        <v>3.0</v>
      </c>
      <c r="U1664" s="7" t="s">
        <v>125</v>
      </c>
      <c r="V1664" s="6">
        <v>1.0</v>
      </c>
      <c r="W1664" s="6">
        <v>54.0</v>
      </c>
      <c r="X1664" s="6">
        <v>10.0</v>
      </c>
      <c r="Y1664" s="6">
        <v>2.0</v>
      </c>
      <c r="Z1664" s="6">
        <v>0.0</v>
      </c>
      <c r="AA1664" s="6">
        <v>36.0</v>
      </c>
      <c r="AB1664" s="7" t="s">
        <v>72</v>
      </c>
      <c r="AC1664" s="7" t="s">
        <v>72</v>
      </c>
      <c r="AD1664" s="8" t="b">
        <v>0</v>
      </c>
      <c r="AE1664" s="12"/>
      <c r="AF1664" s="9" t="b">
        <v>0</v>
      </c>
      <c r="AG1664" s="6">
        <v>0.0</v>
      </c>
      <c r="AH1664" s="6">
        <v>0.0</v>
      </c>
      <c r="AI1664" s="10">
        <v>44084.6381319097</v>
      </c>
      <c r="AJ1664" s="10">
        <v>45792.3008003472</v>
      </c>
      <c r="AK1664" s="8" t="b">
        <v>0</v>
      </c>
      <c r="AL1664" s="6">
        <v>0.0</v>
      </c>
      <c r="AM1664" s="11" t="s">
        <v>72</v>
      </c>
      <c r="AN1664" s="12" t="s">
        <v>72</v>
      </c>
      <c r="AO1664" s="7"/>
      <c r="AP1664" s="11"/>
      <c r="AQ1664" s="12"/>
      <c r="AR1664" s="12"/>
      <c r="AS1664" s="12"/>
      <c r="AT1664" s="12"/>
    </row>
    <row r="1665" ht="14.25" customHeight="1">
      <c r="A1665" s="15">
        <v>1687.0</v>
      </c>
      <c r="B1665" s="16" t="s">
        <v>12553</v>
      </c>
      <c r="C1665" s="16" t="s">
        <v>12554</v>
      </c>
      <c r="D1665" s="16" t="s">
        <v>12555</v>
      </c>
      <c r="E1665" s="16" t="s">
        <v>3700</v>
      </c>
      <c r="F1665" s="16" t="s">
        <v>12556</v>
      </c>
      <c r="G1665" s="15">
        <v>2114.0</v>
      </c>
      <c r="H1665" s="16" t="s">
        <v>12557</v>
      </c>
      <c r="I1665" s="16" t="s">
        <v>12558</v>
      </c>
      <c r="J1665" s="16" t="s">
        <v>12559</v>
      </c>
      <c r="K1665" s="16" t="s">
        <v>12560</v>
      </c>
      <c r="L1665" s="16" t="s">
        <v>12561</v>
      </c>
      <c r="M1665" s="16" t="s">
        <v>12562</v>
      </c>
      <c r="N1665" s="16" t="s">
        <v>72</v>
      </c>
      <c r="O1665" s="15">
        <v>10.0</v>
      </c>
      <c r="P1665" s="15">
        <v>0.0</v>
      </c>
      <c r="Q1665" s="15">
        <v>0.0</v>
      </c>
      <c r="R1665" s="15">
        <v>1.0</v>
      </c>
      <c r="S1665" s="15">
        <v>0.0</v>
      </c>
      <c r="T1665" s="15">
        <v>9.0</v>
      </c>
      <c r="U1665" s="16" t="s">
        <v>125</v>
      </c>
      <c r="V1665" s="15">
        <v>1.0</v>
      </c>
      <c r="W1665" s="15">
        <v>30.0</v>
      </c>
      <c r="X1665" s="15">
        <v>12.0</v>
      </c>
      <c r="Y1665" s="15">
        <v>0.0</v>
      </c>
      <c r="Z1665" s="15">
        <v>0.0</v>
      </c>
      <c r="AA1665" s="15">
        <v>0.0</v>
      </c>
      <c r="AB1665" s="16" t="s">
        <v>72</v>
      </c>
      <c r="AC1665" s="16" t="s">
        <v>72</v>
      </c>
      <c r="AD1665" s="17" t="b">
        <v>0</v>
      </c>
      <c r="AE1665" s="20"/>
      <c r="AF1665" s="18" t="b">
        <v>0</v>
      </c>
      <c r="AG1665" s="15">
        <v>0.0</v>
      </c>
      <c r="AH1665" s="15">
        <v>0.0</v>
      </c>
      <c r="AI1665" s="19">
        <v>44085.4087913542</v>
      </c>
      <c r="AJ1665" s="19">
        <v>45791.7368729514</v>
      </c>
      <c r="AK1665" s="17" t="b">
        <v>0</v>
      </c>
      <c r="AL1665" s="15">
        <v>0.0</v>
      </c>
      <c r="AM1665" s="23" t="s">
        <v>72</v>
      </c>
      <c r="AN1665" s="20" t="s">
        <v>75</v>
      </c>
      <c r="AO1665" s="21">
        <v>55.35</v>
      </c>
      <c r="AP1665" s="22">
        <v>45821.595112419</v>
      </c>
      <c r="AQ1665" s="15">
        <v>1.0</v>
      </c>
      <c r="AR1665" s="15">
        <v>1.0</v>
      </c>
      <c r="AS1665" s="15">
        <v>0.0</v>
      </c>
      <c r="AT1665" s="15">
        <v>4.0</v>
      </c>
    </row>
    <row r="1666" ht="14.25" customHeight="1">
      <c r="A1666" s="6">
        <v>1688.0</v>
      </c>
      <c r="B1666" s="7" t="s">
        <v>12563</v>
      </c>
      <c r="C1666" s="7" t="s">
        <v>12564</v>
      </c>
      <c r="D1666" s="7" t="s">
        <v>12565</v>
      </c>
      <c r="E1666" s="7" t="s">
        <v>12566</v>
      </c>
      <c r="F1666" s="7" t="s">
        <v>12567</v>
      </c>
      <c r="G1666" s="6">
        <v>2115.0</v>
      </c>
      <c r="H1666" s="7" t="s">
        <v>12568</v>
      </c>
      <c r="I1666" s="7" t="s">
        <v>12569</v>
      </c>
      <c r="J1666" s="7" t="s">
        <v>318</v>
      </c>
      <c r="K1666" s="7" t="s">
        <v>12570</v>
      </c>
      <c r="L1666" s="7" t="s">
        <v>12571</v>
      </c>
      <c r="M1666" s="7" t="s">
        <v>12572</v>
      </c>
      <c r="N1666" s="7" t="s">
        <v>72</v>
      </c>
      <c r="O1666" s="6">
        <v>85.0</v>
      </c>
      <c r="P1666" s="6">
        <v>84.0</v>
      </c>
      <c r="Q1666" s="6">
        <v>0.0</v>
      </c>
      <c r="R1666" s="6">
        <v>84.0</v>
      </c>
      <c r="S1666" s="6">
        <v>0.0</v>
      </c>
      <c r="T1666" s="6">
        <v>1.0</v>
      </c>
      <c r="U1666" s="7" t="s">
        <v>125</v>
      </c>
      <c r="V1666" s="6">
        <v>9.0</v>
      </c>
      <c r="W1666" s="6">
        <v>245.0</v>
      </c>
      <c r="X1666" s="6">
        <v>21.0</v>
      </c>
      <c r="Y1666" s="6">
        <v>6.0</v>
      </c>
      <c r="Z1666" s="6">
        <v>0.0</v>
      </c>
      <c r="AA1666" s="6">
        <v>2.0</v>
      </c>
      <c r="AB1666" s="7" t="s">
        <v>72</v>
      </c>
      <c r="AC1666" s="7" t="s">
        <v>72</v>
      </c>
      <c r="AD1666" s="8" t="b">
        <v>0</v>
      </c>
      <c r="AE1666" s="12"/>
      <c r="AF1666" s="9" t="b">
        <v>0</v>
      </c>
      <c r="AG1666" s="6">
        <v>1.0</v>
      </c>
      <c r="AH1666" s="6">
        <v>0.0</v>
      </c>
      <c r="AI1666" s="10">
        <v>44085.4116853356</v>
      </c>
      <c r="AJ1666" s="10">
        <v>45792.1322328356</v>
      </c>
      <c r="AK1666" s="8" t="b">
        <v>0</v>
      </c>
      <c r="AL1666" s="6">
        <v>0.0</v>
      </c>
      <c r="AM1666" s="11" t="s">
        <v>72</v>
      </c>
      <c r="AN1666" s="12" t="s">
        <v>101</v>
      </c>
      <c r="AO1666" s="13">
        <v>270.6</v>
      </c>
      <c r="AP1666" s="14">
        <v>45701.1458396991</v>
      </c>
      <c r="AQ1666" s="12"/>
      <c r="AR1666" s="12"/>
      <c r="AS1666" s="12"/>
      <c r="AT1666" s="12"/>
    </row>
    <row r="1667" ht="14.25" customHeight="1">
      <c r="A1667" s="15">
        <v>1689.0</v>
      </c>
      <c r="B1667" s="16" t="s">
        <v>12573</v>
      </c>
      <c r="C1667" s="16" t="s">
        <v>12574</v>
      </c>
      <c r="D1667" s="16" t="s">
        <v>12575</v>
      </c>
      <c r="E1667" s="16" t="s">
        <v>2252</v>
      </c>
      <c r="F1667" s="16" t="s">
        <v>12576</v>
      </c>
      <c r="G1667" s="15">
        <v>2116.0</v>
      </c>
      <c r="H1667" s="16" t="s">
        <v>12577</v>
      </c>
      <c r="I1667" s="16" t="s">
        <v>12578</v>
      </c>
      <c r="J1667" s="16" t="s">
        <v>439</v>
      </c>
      <c r="K1667" s="16" t="s">
        <v>12575</v>
      </c>
      <c r="L1667" s="16" t="s">
        <v>12579</v>
      </c>
      <c r="M1667" s="16" t="s">
        <v>72</v>
      </c>
      <c r="N1667" s="16" t="s">
        <v>72</v>
      </c>
      <c r="O1667" s="15">
        <v>5.0</v>
      </c>
      <c r="P1667" s="15">
        <v>0.0</v>
      </c>
      <c r="Q1667" s="15">
        <v>0.0</v>
      </c>
      <c r="R1667" s="15">
        <v>0.0</v>
      </c>
      <c r="S1667" s="15">
        <v>0.0</v>
      </c>
      <c r="T1667" s="15">
        <v>5.0</v>
      </c>
      <c r="U1667" s="16" t="s">
        <v>125</v>
      </c>
      <c r="V1667" s="15">
        <v>0.0</v>
      </c>
      <c r="W1667" s="15">
        <v>15.0</v>
      </c>
      <c r="X1667" s="15">
        <v>6.0</v>
      </c>
      <c r="Y1667" s="15">
        <v>2.0</v>
      </c>
      <c r="Z1667" s="15">
        <v>0.0</v>
      </c>
      <c r="AA1667" s="15">
        <v>0.0</v>
      </c>
      <c r="AB1667" s="16" t="s">
        <v>72</v>
      </c>
      <c r="AC1667" s="16" t="s">
        <v>72</v>
      </c>
      <c r="AD1667" s="17" t="b">
        <v>0</v>
      </c>
      <c r="AE1667" s="20"/>
      <c r="AF1667" s="18" t="b">
        <v>0</v>
      </c>
      <c r="AG1667" s="15">
        <v>1.0</v>
      </c>
      <c r="AH1667" s="15">
        <v>0.0</v>
      </c>
      <c r="AI1667" s="19">
        <v>44085.4453511574</v>
      </c>
      <c r="AJ1667" s="19">
        <v>44085.6835268866</v>
      </c>
      <c r="AK1667" s="17" t="b">
        <v>0</v>
      </c>
      <c r="AL1667" s="15">
        <v>0.0</v>
      </c>
      <c r="AM1667" s="23" t="s">
        <v>72</v>
      </c>
      <c r="AN1667" s="20" t="s">
        <v>72</v>
      </c>
      <c r="AO1667" s="16"/>
      <c r="AP1667" s="23"/>
      <c r="AQ1667" s="20"/>
      <c r="AR1667" s="20"/>
      <c r="AS1667" s="20"/>
      <c r="AT1667" s="20"/>
    </row>
    <row r="1668" ht="14.25" customHeight="1">
      <c r="A1668" s="6">
        <v>1690.0</v>
      </c>
      <c r="B1668" s="7" t="s">
        <v>12580</v>
      </c>
      <c r="C1668" s="7" t="s">
        <v>12581</v>
      </c>
      <c r="D1668" s="7" t="s">
        <v>12582</v>
      </c>
      <c r="E1668" s="7" t="s">
        <v>12583</v>
      </c>
      <c r="F1668" s="7" t="s">
        <v>12584</v>
      </c>
      <c r="G1668" s="6">
        <v>2117.0</v>
      </c>
      <c r="H1668" s="7" t="s">
        <v>7098</v>
      </c>
      <c r="I1668" s="7" t="s">
        <v>12585</v>
      </c>
      <c r="J1668" s="7" t="s">
        <v>506</v>
      </c>
      <c r="K1668" s="7" t="s">
        <v>12586</v>
      </c>
      <c r="L1668" s="7" t="s">
        <v>12587</v>
      </c>
      <c r="M1668" s="7" t="s">
        <v>12588</v>
      </c>
      <c r="N1668" s="7" t="s">
        <v>72</v>
      </c>
      <c r="O1668" s="6">
        <v>46.0</v>
      </c>
      <c r="P1668" s="6">
        <v>46.0</v>
      </c>
      <c r="Q1668" s="6">
        <v>0.0</v>
      </c>
      <c r="R1668" s="6">
        <v>26.0</v>
      </c>
      <c r="S1668" s="6">
        <v>0.0</v>
      </c>
      <c r="T1668" s="6">
        <v>20.0</v>
      </c>
      <c r="U1668" s="7" t="s">
        <v>125</v>
      </c>
      <c r="V1668" s="6">
        <v>-16.0</v>
      </c>
      <c r="W1668" s="6">
        <v>154.0</v>
      </c>
      <c r="X1668" s="6">
        <v>59.0</v>
      </c>
      <c r="Y1668" s="6">
        <v>3.0</v>
      </c>
      <c r="Z1668" s="6">
        <v>0.0</v>
      </c>
      <c r="AA1668" s="6">
        <v>6.0</v>
      </c>
      <c r="AB1668" s="7" t="s">
        <v>72</v>
      </c>
      <c r="AC1668" s="7" t="s">
        <v>72</v>
      </c>
      <c r="AD1668" s="8" t="b">
        <v>0</v>
      </c>
      <c r="AE1668" s="12"/>
      <c r="AF1668" s="9" t="b">
        <v>0</v>
      </c>
      <c r="AG1668" s="6">
        <v>1.0</v>
      </c>
      <c r="AH1668" s="6">
        <v>0.0</v>
      </c>
      <c r="AI1668" s="10">
        <v>44085.44911875</v>
      </c>
      <c r="AJ1668" s="10">
        <v>45792.1328739236</v>
      </c>
      <c r="AK1668" s="8" t="b">
        <v>0</v>
      </c>
      <c r="AL1668" s="6">
        <v>0.0</v>
      </c>
      <c r="AM1668" s="11" t="s">
        <v>72</v>
      </c>
      <c r="AN1668" s="12" t="s">
        <v>75</v>
      </c>
      <c r="AO1668" s="13">
        <v>55.35</v>
      </c>
      <c r="AP1668" s="14">
        <v>45256.1458368056</v>
      </c>
      <c r="AQ1668" s="12"/>
      <c r="AR1668" s="12"/>
      <c r="AS1668" s="12"/>
      <c r="AT1668" s="12"/>
    </row>
    <row r="1669" ht="14.25" customHeight="1">
      <c r="A1669" s="15">
        <v>1692.0</v>
      </c>
      <c r="B1669" s="16" t="s">
        <v>12589</v>
      </c>
      <c r="C1669" s="16" t="s">
        <v>12590</v>
      </c>
      <c r="D1669" s="16" t="s">
        <v>12591</v>
      </c>
      <c r="E1669" s="16" t="s">
        <v>12592</v>
      </c>
      <c r="F1669" s="16" t="s">
        <v>12593</v>
      </c>
      <c r="G1669" s="15">
        <v>2119.0</v>
      </c>
      <c r="H1669" s="16" t="s">
        <v>12594</v>
      </c>
      <c r="I1669" s="16" t="s">
        <v>12595</v>
      </c>
      <c r="J1669" s="16" t="s">
        <v>690</v>
      </c>
      <c r="K1669" s="16" t="s">
        <v>12591</v>
      </c>
      <c r="L1669" s="16" t="s">
        <v>12596</v>
      </c>
      <c r="M1669" s="16" t="s">
        <v>12597</v>
      </c>
      <c r="N1669" s="16" t="s">
        <v>72</v>
      </c>
      <c r="O1669" s="20"/>
      <c r="P1669" s="20"/>
      <c r="Q1669" s="20"/>
      <c r="R1669" s="20"/>
      <c r="S1669" s="20"/>
      <c r="T1669" s="20"/>
      <c r="U1669" s="16" t="s">
        <v>125</v>
      </c>
      <c r="V1669" s="20"/>
      <c r="W1669" s="15">
        <v>30.0</v>
      </c>
      <c r="X1669" s="15">
        <v>23.0</v>
      </c>
      <c r="Y1669" s="15">
        <v>0.0</v>
      </c>
      <c r="Z1669" s="15">
        <v>0.0</v>
      </c>
      <c r="AA1669" s="15">
        <v>0.0</v>
      </c>
      <c r="AB1669" s="16" t="s">
        <v>72</v>
      </c>
      <c r="AC1669" s="16" t="s">
        <v>72</v>
      </c>
      <c r="AD1669" s="17" t="b">
        <v>0</v>
      </c>
      <c r="AE1669" s="20"/>
      <c r="AF1669" s="18" t="b">
        <v>0</v>
      </c>
      <c r="AG1669" s="15">
        <v>1.0</v>
      </c>
      <c r="AH1669" s="20"/>
      <c r="AI1669" s="19">
        <v>44088.0626909722</v>
      </c>
      <c r="AJ1669" s="19">
        <v>45738.9888065162</v>
      </c>
      <c r="AK1669" s="17" t="b">
        <v>0</v>
      </c>
      <c r="AL1669" s="15">
        <v>0.0</v>
      </c>
      <c r="AM1669" s="23" t="s">
        <v>72</v>
      </c>
      <c r="AN1669" s="20" t="s">
        <v>75</v>
      </c>
      <c r="AO1669" s="21">
        <v>27.68</v>
      </c>
      <c r="AP1669" s="22">
        <v>45715.1458408218</v>
      </c>
      <c r="AQ1669" s="20"/>
      <c r="AR1669" s="20"/>
      <c r="AS1669" s="20"/>
      <c r="AT1669" s="20"/>
    </row>
    <row r="1670" ht="14.25" customHeight="1">
      <c r="A1670" s="6">
        <v>1693.0</v>
      </c>
      <c r="B1670" s="7" t="s">
        <v>12598</v>
      </c>
      <c r="C1670" s="7" t="s">
        <v>12599</v>
      </c>
      <c r="D1670" s="7" t="s">
        <v>12600</v>
      </c>
      <c r="E1670" s="7" t="s">
        <v>12601</v>
      </c>
      <c r="F1670" s="7" t="s">
        <v>12602</v>
      </c>
      <c r="G1670" s="6">
        <v>2120.0</v>
      </c>
      <c r="H1670" s="7" t="s">
        <v>12603</v>
      </c>
      <c r="I1670" s="7" t="s">
        <v>12604</v>
      </c>
      <c r="J1670" s="7" t="s">
        <v>3226</v>
      </c>
      <c r="K1670" s="7" t="s">
        <v>12600</v>
      </c>
      <c r="L1670" s="7" t="s">
        <v>12605</v>
      </c>
      <c r="M1670" s="7" t="s">
        <v>72</v>
      </c>
      <c r="N1670" s="7" t="s">
        <v>72</v>
      </c>
      <c r="O1670" s="6">
        <v>35.0</v>
      </c>
      <c r="P1670" s="6">
        <v>35.0</v>
      </c>
      <c r="Q1670" s="6">
        <v>0.0</v>
      </c>
      <c r="R1670" s="6">
        <v>31.0</v>
      </c>
      <c r="S1670" s="6">
        <v>0.0</v>
      </c>
      <c r="T1670" s="6">
        <v>4.0</v>
      </c>
      <c r="U1670" s="7" t="s">
        <v>125</v>
      </c>
      <c r="V1670" s="6">
        <v>-2.0</v>
      </c>
      <c r="W1670" s="6">
        <v>29.0</v>
      </c>
      <c r="X1670" s="6">
        <v>13.0</v>
      </c>
      <c r="Y1670" s="6">
        <v>0.0</v>
      </c>
      <c r="Z1670" s="6">
        <v>0.0</v>
      </c>
      <c r="AA1670" s="6">
        <v>0.0</v>
      </c>
      <c r="AB1670" s="7" t="s">
        <v>2189</v>
      </c>
      <c r="AC1670" s="7" t="s">
        <v>12606</v>
      </c>
      <c r="AD1670" s="8" t="b">
        <v>1</v>
      </c>
      <c r="AE1670" s="6">
        <v>1.0</v>
      </c>
      <c r="AF1670" s="9" t="b">
        <v>0</v>
      </c>
      <c r="AG1670" s="6">
        <v>1.0</v>
      </c>
      <c r="AH1670" s="6">
        <v>0.0</v>
      </c>
      <c r="AI1670" s="10">
        <v>44089.4459541319</v>
      </c>
      <c r="AJ1670" s="10">
        <v>45792.1339437153</v>
      </c>
      <c r="AK1670" s="8" t="b">
        <v>1</v>
      </c>
      <c r="AL1670" s="6">
        <v>0.0</v>
      </c>
      <c r="AM1670" s="11" t="s">
        <v>72</v>
      </c>
      <c r="AN1670" s="12" t="s">
        <v>72</v>
      </c>
      <c r="AO1670" s="7"/>
      <c r="AP1670" s="11"/>
      <c r="AQ1670" s="12"/>
      <c r="AR1670" s="12"/>
      <c r="AS1670" s="12"/>
      <c r="AT1670" s="12"/>
    </row>
    <row r="1671" ht="14.25" customHeight="1">
      <c r="A1671" s="15">
        <v>1694.0</v>
      </c>
      <c r="B1671" s="16" t="s">
        <v>12607</v>
      </c>
      <c r="C1671" s="16" t="s">
        <v>12608</v>
      </c>
      <c r="D1671" s="16" t="s">
        <v>12609</v>
      </c>
      <c r="E1671" s="16" t="s">
        <v>12610</v>
      </c>
      <c r="F1671" s="16" t="s">
        <v>12611</v>
      </c>
      <c r="G1671" s="15">
        <v>2121.0</v>
      </c>
      <c r="H1671" s="16" t="s">
        <v>12603</v>
      </c>
      <c r="I1671" s="16" t="s">
        <v>12604</v>
      </c>
      <c r="J1671" s="16" t="s">
        <v>3226</v>
      </c>
      <c r="K1671" s="16" t="s">
        <v>12609</v>
      </c>
      <c r="L1671" s="16" t="s">
        <v>12612</v>
      </c>
      <c r="M1671" s="16" t="s">
        <v>72</v>
      </c>
      <c r="N1671" s="16" t="s">
        <v>72</v>
      </c>
      <c r="O1671" s="15">
        <v>3.0</v>
      </c>
      <c r="P1671" s="15">
        <v>0.0</v>
      </c>
      <c r="Q1671" s="15">
        <v>0.0</v>
      </c>
      <c r="R1671" s="15">
        <v>1.0</v>
      </c>
      <c r="S1671" s="15">
        <v>2.0</v>
      </c>
      <c r="T1671" s="15">
        <v>0.0</v>
      </c>
      <c r="U1671" s="16" t="s">
        <v>125</v>
      </c>
      <c r="V1671" s="15">
        <v>0.0</v>
      </c>
      <c r="W1671" s="20"/>
      <c r="X1671" s="20"/>
      <c r="Y1671" s="20"/>
      <c r="Z1671" s="20"/>
      <c r="AA1671" s="15">
        <v>0.0</v>
      </c>
      <c r="AB1671" s="16" t="s">
        <v>72</v>
      </c>
      <c r="AC1671" s="16" t="s">
        <v>72</v>
      </c>
      <c r="AD1671" s="17" t="b">
        <v>0</v>
      </c>
      <c r="AE1671" s="20"/>
      <c r="AF1671" s="18" t="b">
        <v>0</v>
      </c>
      <c r="AG1671" s="15">
        <v>1.0</v>
      </c>
      <c r="AH1671" s="15">
        <v>0.0</v>
      </c>
      <c r="AI1671" s="19">
        <v>44089.6046682523</v>
      </c>
      <c r="AJ1671" s="19">
        <v>45379.6741498843</v>
      </c>
      <c r="AK1671" s="17" t="b">
        <v>0</v>
      </c>
      <c r="AL1671" s="15">
        <v>0.0</v>
      </c>
      <c r="AM1671" s="23" t="s">
        <v>72</v>
      </c>
      <c r="AN1671" s="20" t="s">
        <v>72</v>
      </c>
      <c r="AO1671" s="16"/>
      <c r="AP1671" s="23"/>
      <c r="AQ1671" s="20"/>
      <c r="AR1671" s="20"/>
      <c r="AS1671" s="20"/>
      <c r="AT1671" s="20"/>
    </row>
    <row r="1672" ht="14.25" customHeight="1">
      <c r="A1672" s="6">
        <v>1695.0</v>
      </c>
      <c r="B1672" s="7" t="s">
        <v>12613</v>
      </c>
      <c r="C1672" s="7" t="s">
        <v>12614</v>
      </c>
      <c r="D1672" s="7" t="s">
        <v>12615</v>
      </c>
      <c r="E1672" s="7" t="s">
        <v>3200</v>
      </c>
      <c r="F1672" s="7" t="s">
        <v>12616</v>
      </c>
      <c r="G1672" s="6">
        <v>2122.0</v>
      </c>
      <c r="H1672" s="7" t="s">
        <v>12617</v>
      </c>
      <c r="I1672" s="7" t="s">
        <v>12618</v>
      </c>
      <c r="J1672" s="7" t="s">
        <v>5585</v>
      </c>
      <c r="K1672" s="7" t="s">
        <v>12615</v>
      </c>
      <c r="L1672" s="7" t="s">
        <v>72</v>
      </c>
      <c r="M1672" s="7" t="s">
        <v>72</v>
      </c>
      <c r="N1672" s="7" t="s">
        <v>72</v>
      </c>
      <c r="O1672" s="6">
        <v>12.0</v>
      </c>
      <c r="P1672" s="6">
        <v>0.0</v>
      </c>
      <c r="Q1672" s="6">
        <v>0.0</v>
      </c>
      <c r="R1672" s="6">
        <v>0.0</v>
      </c>
      <c r="S1672" s="6">
        <v>0.0</v>
      </c>
      <c r="T1672" s="6">
        <v>12.0</v>
      </c>
      <c r="U1672" s="7" t="s">
        <v>125</v>
      </c>
      <c r="V1672" s="6">
        <v>0.0</v>
      </c>
      <c r="W1672" s="6">
        <v>15.0</v>
      </c>
      <c r="X1672" s="6">
        <v>14.0</v>
      </c>
      <c r="Y1672" s="6">
        <v>0.0</v>
      </c>
      <c r="Z1672" s="6">
        <v>0.0</v>
      </c>
      <c r="AA1672" s="6">
        <v>0.0</v>
      </c>
      <c r="AB1672" s="7" t="s">
        <v>72</v>
      </c>
      <c r="AC1672" s="7" t="s">
        <v>72</v>
      </c>
      <c r="AD1672" s="8" t="b">
        <v>0</v>
      </c>
      <c r="AE1672" s="12"/>
      <c r="AF1672" s="9" t="b">
        <v>1</v>
      </c>
      <c r="AG1672" s="6">
        <v>1.0</v>
      </c>
      <c r="AH1672" s="6">
        <v>0.0</v>
      </c>
      <c r="AI1672" s="10">
        <v>44089.6377498843</v>
      </c>
      <c r="AJ1672" s="10">
        <v>44216.704161956</v>
      </c>
      <c r="AK1672" s="8" t="b">
        <v>0</v>
      </c>
      <c r="AL1672" s="6">
        <v>0.0</v>
      </c>
      <c r="AM1672" s="7" t="s">
        <v>72</v>
      </c>
      <c r="AN1672" s="12" t="s">
        <v>72</v>
      </c>
      <c r="AO1672" s="7"/>
      <c r="AP1672" s="11"/>
      <c r="AQ1672" s="12"/>
      <c r="AR1672" s="12"/>
      <c r="AS1672" s="12"/>
      <c r="AT1672" s="12"/>
    </row>
    <row r="1673" ht="14.25" customHeight="1">
      <c r="A1673" s="15">
        <v>1697.0</v>
      </c>
      <c r="B1673" s="16" t="s">
        <v>12619</v>
      </c>
      <c r="C1673" s="16" t="s">
        <v>12620</v>
      </c>
      <c r="D1673" s="16" t="s">
        <v>12621</v>
      </c>
      <c r="E1673" s="16" t="s">
        <v>12622</v>
      </c>
      <c r="F1673" s="16" t="s">
        <v>12619</v>
      </c>
      <c r="G1673" s="15">
        <v>2124.0</v>
      </c>
      <c r="H1673" s="16" t="s">
        <v>1277</v>
      </c>
      <c r="I1673" s="16" t="s">
        <v>12623</v>
      </c>
      <c r="J1673" s="16" t="s">
        <v>12624</v>
      </c>
      <c r="K1673" s="16" t="s">
        <v>12621</v>
      </c>
      <c r="L1673" s="16" t="s">
        <v>12625</v>
      </c>
      <c r="M1673" s="20" t="s">
        <v>72</v>
      </c>
      <c r="N1673" s="20" t="s">
        <v>72</v>
      </c>
      <c r="O1673" s="15">
        <v>8.0</v>
      </c>
      <c r="P1673" s="15">
        <v>8.0</v>
      </c>
      <c r="Q1673" s="15">
        <v>0.0</v>
      </c>
      <c r="R1673" s="15">
        <v>8.0</v>
      </c>
      <c r="S1673" s="15">
        <v>0.0</v>
      </c>
      <c r="T1673" s="15">
        <v>0.0</v>
      </c>
      <c r="U1673" s="20" t="s">
        <v>125</v>
      </c>
      <c r="V1673" s="15">
        <v>0.0</v>
      </c>
      <c r="W1673" s="15">
        <v>36.0</v>
      </c>
      <c r="X1673" s="15">
        <v>24.0</v>
      </c>
      <c r="Y1673" s="15">
        <v>0.0</v>
      </c>
      <c r="Z1673" s="15">
        <v>0.0</v>
      </c>
      <c r="AA1673" s="15">
        <v>0.0</v>
      </c>
      <c r="AB1673" s="16" t="s">
        <v>72</v>
      </c>
      <c r="AC1673" s="16" t="s">
        <v>72</v>
      </c>
      <c r="AD1673" s="17" t="b">
        <v>0</v>
      </c>
      <c r="AE1673" s="20"/>
      <c r="AF1673" s="18" t="b">
        <v>0</v>
      </c>
      <c r="AG1673" s="15">
        <v>1.0</v>
      </c>
      <c r="AH1673" s="15">
        <v>0.0</v>
      </c>
      <c r="AI1673" s="19">
        <v>44090.6490672454</v>
      </c>
      <c r="AJ1673" s="19">
        <v>45792.1968257755</v>
      </c>
      <c r="AK1673" s="17" t="b">
        <v>0</v>
      </c>
      <c r="AL1673" s="15">
        <v>0.0</v>
      </c>
      <c r="AM1673" s="16" t="s">
        <v>72</v>
      </c>
      <c r="AN1673" s="20" t="s">
        <v>72</v>
      </c>
      <c r="AO1673" s="16"/>
      <c r="AP1673" s="23"/>
      <c r="AQ1673" s="20"/>
      <c r="AR1673" s="20"/>
      <c r="AS1673" s="20"/>
      <c r="AT1673" s="20"/>
    </row>
    <row r="1674" ht="14.25" customHeight="1">
      <c r="A1674" s="6">
        <v>1700.0</v>
      </c>
      <c r="B1674" s="7" t="s">
        <v>12626</v>
      </c>
      <c r="C1674" s="7" t="s">
        <v>12627</v>
      </c>
      <c r="D1674" s="7" t="s">
        <v>12628</v>
      </c>
      <c r="E1674" s="7" t="s">
        <v>12629</v>
      </c>
      <c r="F1674" s="7" t="s">
        <v>12629</v>
      </c>
      <c r="G1674" s="6">
        <v>2127.0</v>
      </c>
      <c r="H1674" s="7" t="s">
        <v>12630</v>
      </c>
      <c r="I1674" s="7" t="s">
        <v>12631</v>
      </c>
      <c r="J1674" s="7" t="s">
        <v>566</v>
      </c>
      <c r="K1674" s="7" t="s">
        <v>12632</v>
      </c>
      <c r="L1674" s="7" t="s">
        <v>12633</v>
      </c>
      <c r="M1674" s="7" t="s">
        <v>72</v>
      </c>
      <c r="N1674" s="7" t="s">
        <v>12634</v>
      </c>
      <c r="O1674" s="6">
        <v>19.0</v>
      </c>
      <c r="P1674" s="6">
        <v>19.0</v>
      </c>
      <c r="Q1674" s="6">
        <v>0.0</v>
      </c>
      <c r="R1674" s="6">
        <v>17.0</v>
      </c>
      <c r="S1674" s="6">
        <v>0.0</v>
      </c>
      <c r="T1674" s="6">
        <v>2.0</v>
      </c>
      <c r="U1674" s="7" t="s">
        <v>58</v>
      </c>
      <c r="V1674" s="6">
        <v>-2.0</v>
      </c>
      <c r="W1674" s="6">
        <v>17.0</v>
      </c>
      <c r="X1674" s="6">
        <v>0.0</v>
      </c>
      <c r="Y1674" s="6">
        <v>0.0</v>
      </c>
      <c r="Z1674" s="6">
        <v>0.0</v>
      </c>
      <c r="AA1674" s="6">
        <v>0.0</v>
      </c>
      <c r="AB1674" s="7" t="s">
        <v>570</v>
      </c>
      <c r="AC1674" s="7" t="s">
        <v>12633</v>
      </c>
      <c r="AD1674" s="8" t="b">
        <v>1</v>
      </c>
      <c r="AE1674" s="6">
        <v>1.0</v>
      </c>
      <c r="AF1674" s="9" t="b">
        <v>0</v>
      </c>
      <c r="AG1674" s="6">
        <v>0.0</v>
      </c>
      <c r="AH1674" s="6">
        <v>0.0</v>
      </c>
      <c r="AI1674" s="10">
        <v>44091.7624125347</v>
      </c>
      <c r="AJ1674" s="10">
        <v>45792.3000793634</v>
      </c>
      <c r="AK1674" s="8" t="b">
        <v>1</v>
      </c>
      <c r="AL1674" s="6">
        <v>0.0</v>
      </c>
      <c r="AM1674" s="11" t="s">
        <v>72</v>
      </c>
      <c r="AN1674" s="12" t="s">
        <v>60</v>
      </c>
      <c r="AO1674" s="14">
        <v>121.77</v>
      </c>
      <c r="AP1674" s="14">
        <v>45474.1458342593</v>
      </c>
      <c r="AQ1674" s="12"/>
      <c r="AR1674" s="12"/>
      <c r="AS1674" s="12"/>
      <c r="AT1674" s="12"/>
    </row>
    <row r="1675" ht="14.25" customHeight="1">
      <c r="A1675" s="15">
        <v>1701.0</v>
      </c>
      <c r="B1675" s="16" t="s">
        <v>12635</v>
      </c>
      <c r="C1675" s="16" t="s">
        <v>12636</v>
      </c>
      <c r="D1675" s="16" t="s">
        <v>12637</v>
      </c>
      <c r="E1675" s="16" t="s">
        <v>12638</v>
      </c>
      <c r="F1675" s="16" t="s">
        <v>12639</v>
      </c>
      <c r="G1675" s="15">
        <v>2128.0</v>
      </c>
      <c r="H1675" s="16" t="s">
        <v>12640</v>
      </c>
      <c r="I1675" s="16" t="s">
        <v>12641</v>
      </c>
      <c r="J1675" s="16" t="s">
        <v>12642</v>
      </c>
      <c r="K1675" s="16" t="s">
        <v>12637</v>
      </c>
      <c r="L1675" s="16" t="s">
        <v>12643</v>
      </c>
      <c r="M1675" s="16" t="s">
        <v>72</v>
      </c>
      <c r="N1675" s="16" t="s">
        <v>12644</v>
      </c>
      <c r="O1675" s="20"/>
      <c r="P1675" s="20"/>
      <c r="Q1675" s="20"/>
      <c r="R1675" s="20"/>
      <c r="S1675" s="20"/>
      <c r="T1675" s="20"/>
      <c r="U1675" s="16" t="s">
        <v>58</v>
      </c>
      <c r="V1675" s="20"/>
      <c r="W1675" s="20"/>
      <c r="X1675" s="20"/>
      <c r="Y1675" s="20"/>
      <c r="Z1675" s="20"/>
      <c r="AA1675" s="15">
        <v>0.0</v>
      </c>
      <c r="AB1675" s="16" t="s">
        <v>444</v>
      </c>
      <c r="AC1675" s="16" t="s">
        <v>12643</v>
      </c>
      <c r="AD1675" s="17" t="b">
        <v>1</v>
      </c>
      <c r="AE1675" s="15">
        <v>1.0</v>
      </c>
      <c r="AF1675" s="18" t="b">
        <v>0</v>
      </c>
      <c r="AG1675" s="15">
        <v>0.0</v>
      </c>
      <c r="AH1675" s="20"/>
      <c r="AI1675" s="19">
        <v>44095.4514673264</v>
      </c>
      <c r="AJ1675" s="19">
        <v>44974.6524743403</v>
      </c>
      <c r="AK1675" s="17" t="b">
        <v>1</v>
      </c>
      <c r="AL1675" s="15">
        <v>0.0</v>
      </c>
      <c r="AM1675" s="23" t="s">
        <v>72</v>
      </c>
      <c r="AN1675" s="20" t="s">
        <v>72</v>
      </c>
      <c r="AO1675" s="16"/>
      <c r="AP1675" s="23"/>
      <c r="AQ1675" s="20"/>
      <c r="AR1675" s="20"/>
      <c r="AS1675" s="20"/>
      <c r="AT1675" s="20"/>
    </row>
    <row r="1676" ht="14.25" customHeight="1">
      <c r="A1676" s="6">
        <v>1701.0</v>
      </c>
      <c r="B1676" s="7" t="s">
        <v>12635</v>
      </c>
      <c r="C1676" s="7" t="s">
        <v>12636</v>
      </c>
      <c r="D1676" s="7" t="s">
        <v>12637</v>
      </c>
      <c r="E1676" s="7" t="s">
        <v>12638</v>
      </c>
      <c r="F1676" s="7" t="s">
        <v>12645</v>
      </c>
      <c r="G1676" s="6">
        <v>2129.0</v>
      </c>
      <c r="H1676" s="7" t="s">
        <v>5677</v>
      </c>
      <c r="I1676" s="7" t="s">
        <v>12646</v>
      </c>
      <c r="J1676" s="7" t="s">
        <v>12647</v>
      </c>
      <c r="K1676" s="7" t="s">
        <v>12648</v>
      </c>
      <c r="L1676" s="7" t="s">
        <v>12649</v>
      </c>
      <c r="M1676" s="7" t="s">
        <v>72</v>
      </c>
      <c r="N1676" s="7" t="s">
        <v>12644</v>
      </c>
      <c r="O1676" s="6">
        <v>1.0</v>
      </c>
      <c r="P1676" s="6">
        <v>0.0</v>
      </c>
      <c r="Q1676" s="6">
        <v>0.0</v>
      </c>
      <c r="R1676" s="6">
        <v>0.0</v>
      </c>
      <c r="S1676" s="6">
        <v>0.0</v>
      </c>
      <c r="T1676" s="6">
        <v>1.0</v>
      </c>
      <c r="U1676" s="7" t="s">
        <v>58</v>
      </c>
      <c r="V1676" s="6">
        <v>0.0</v>
      </c>
      <c r="W1676" s="6">
        <v>6.0</v>
      </c>
      <c r="X1676" s="6">
        <v>0.0</v>
      </c>
      <c r="Y1676" s="6">
        <v>0.0</v>
      </c>
      <c r="Z1676" s="6">
        <v>0.0</v>
      </c>
      <c r="AA1676" s="6">
        <v>0.0</v>
      </c>
      <c r="AB1676" s="7" t="s">
        <v>444</v>
      </c>
      <c r="AC1676" s="7" t="s">
        <v>12649</v>
      </c>
      <c r="AD1676" s="8" t="b">
        <v>1</v>
      </c>
      <c r="AE1676" s="6">
        <v>1.0</v>
      </c>
      <c r="AF1676" s="9" t="b">
        <v>0</v>
      </c>
      <c r="AG1676" s="6">
        <v>0.0</v>
      </c>
      <c r="AH1676" s="6">
        <v>0.0</v>
      </c>
      <c r="AI1676" s="10">
        <v>44095.4514673264</v>
      </c>
      <c r="AJ1676" s="10">
        <v>44974.6524743403</v>
      </c>
      <c r="AK1676" s="8" t="b">
        <v>1</v>
      </c>
      <c r="AL1676" s="6">
        <v>0.0</v>
      </c>
      <c r="AM1676" s="7" t="s">
        <v>72</v>
      </c>
      <c r="AN1676" s="12" t="s">
        <v>72</v>
      </c>
      <c r="AO1676" s="7"/>
      <c r="AP1676" s="11"/>
      <c r="AQ1676" s="12"/>
      <c r="AR1676" s="12"/>
      <c r="AS1676" s="12"/>
      <c r="AT1676" s="12"/>
    </row>
    <row r="1677" ht="14.25" customHeight="1">
      <c r="A1677" s="15">
        <v>1701.0</v>
      </c>
      <c r="B1677" s="16" t="s">
        <v>12635</v>
      </c>
      <c r="C1677" s="16" t="s">
        <v>12636</v>
      </c>
      <c r="D1677" s="16" t="s">
        <v>12637</v>
      </c>
      <c r="E1677" s="16" t="s">
        <v>12638</v>
      </c>
      <c r="F1677" s="16" t="s">
        <v>12650</v>
      </c>
      <c r="G1677" s="15">
        <v>2130.0</v>
      </c>
      <c r="H1677" s="16" t="s">
        <v>1328</v>
      </c>
      <c r="I1677" s="16" t="s">
        <v>1329</v>
      </c>
      <c r="J1677" s="16" t="s">
        <v>217</v>
      </c>
      <c r="K1677" s="16" t="s">
        <v>12651</v>
      </c>
      <c r="L1677" s="16" t="s">
        <v>12652</v>
      </c>
      <c r="M1677" s="16" t="s">
        <v>72</v>
      </c>
      <c r="N1677" s="16" t="s">
        <v>12644</v>
      </c>
      <c r="O1677" s="20"/>
      <c r="P1677" s="20"/>
      <c r="Q1677" s="20"/>
      <c r="R1677" s="20"/>
      <c r="S1677" s="20"/>
      <c r="T1677" s="20"/>
      <c r="U1677" s="16" t="s">
        <v>58</v>
      </c>
      <c r="V1677" s="20"/>
      <c r="W1677" s="15">
        <v>2.0</v>
      </c>
      <c r="X1677" s="15">
        <v>0.0</v>
      </c>
      <c r="Y1677" s="15">
        <v>0.0</v>
      </c>
      <c r="Z1677" s="15">
        <v>0.0</v>
      </c>
      <c r="AA1677" s="15">
        <v>0.0</v>
      </c>
      <c r="AB1677" s="16" t="s">
        <v>444</v>
      </c>
      <c r="AC1677" s="16" t="s">
        <v>12652</v>
      </c>
      <c r="AD1677" s="17" t="b">
        <v>1</v>
      </c>
      <c r="AE1677" s="15">
        <v>1.0</v>
      </c>
      <c r="AF1677" s="18" t="b">
        <v>0</v>
      </c>
      <c r="AG1677" s="15">
        <v>0.0</v>
      </c>
      <c r="AH1677" s="20"/>
      <c r="AI1677" s="19">
        <v>44095.4514673264</v>
      </c>
      <c r="AJ1677" s="19">
        <v>44974.6524743403</v>
      </c>
      <c r="AK1677" s="17" t="b">
        <v>1</v>
      </c>
      <c r="AL1677" s="15">
        <v>0.0</v>
      </c>
      <c r="AM1677" s="16" t="s">
        <v>72</v>
      </c>
      <c r="AN1677" s="20" t="s">
        <v>72</v>
      </c>
      <c r="AO1677" s="16"/>
      <c r="AP1677" s="23"/>
      <c r="AQ1677" s="20"/>
      <c r="AR1677" s="20"/>
      <c r="AS1677" s="20"/>
      <c r="AT1677" s="20"/>
    </row>
    <row r="1678" ht="14.25" customHeight="1">
      <c r="A1678" s="6">
        <v>1702.0</v>
      </c>
      <c r="B1678" s="7" t="s">
        <v>12653</v>
      </c>
      <c r="C1678" s="7" t="s">
        <v>12654</v>
      </c>
      <c r="D1678" s="7" t="s">
        <v>12655</v>
      </c>
      <c r="E1678" s="7" t="s">
        <v>12656</v>
      </c>
      <c r="F1678" s="7" t="s">
        <v>12657</v>
      </c>
      <c r="G1678" s="6">
        <v>2131.0</v>
      </c>
      <c r="H1678" s="7" t="s">
        <v>12658</v>
      </c>
      <c r="I1678" s="7" t="s">
        <v>12659</v>
      </c>
      <c r="J1678" s="7" t="s">
        <v>12660</v>
      </c>
      <c r="K1678" s="7" t="s">
        <v>12655</v>
      </c>
      <c r="L1678" s="7" t="s">
        <v>12661</v>
      </c>
      <c r="M1678" s="7" t="s">
        <v>72</v>
      </c>
      <c r="N1678" s="7" t="s">
        <v>72</v>
      </c>
      <c r="O1678" s="6">
        <v>6.0</v>
      </c>
      <c r="P1678" s="6">
        <v>0.0</v>
      </c>
      <c r="Q1678" s="6">
        <v>0.0</v>
      </c>
      <c r="R1678" s="6">
        <v>0.0</v>
      </c>
      <c r="S1678" s="6">
        <v>0.0</v>
      </c>
      <c r="T1678" s="6">
        <v>6.0</v>
      </c>
      <c r="U1678" s="12" t="s">
        <v>125</v>
      </c>
      <c r="V1678" s="6">
        <v>0.0</v>
      </c>
      <c r="W1678" s="6">
        <v>2.0</v>
      </c>
      <c r="X1678" s="6">
        <v>2.0</v>
      </c>
      <c r="Y1678" s="6">
        <v>0.0</v>
      </c>
      <c r="Z1678" s="6">
        <v>0.0</v>
      </c>
      <c r="AA1678" s="6">
        <v>0.0</v>
      </c>
      <c r="AB1678" s="7" t="s">
        <v>72</v>
      </c>
      <c r="AC1678" s="7" t="s">
        <v>72</v>
      </c>
      <c r="AD1678" s="8" t="b">
        <v>0</v>
      </c>
      <c r="AE1678" s="12"/>
      <c r="AF1678" s="9" t="b">
        <v>0</v>
      </c>
      <c r="AG1678" s="6">
        <v>0.0</v>
      </c>
      <c r="AH1678" s="6">
        <v>0.0</v>
      </c>
      <c r="AI1678" s="10">
        <v>44096.4410975694</v>
      </c>
      <c r="AJ1678" s="10">
        <v>45631.6333095718</v>
      </c>
      <c r="AK1678" s="8" t="b">
        <v>0</v>
      </c>
      <c r="AL1678" s="6">
        <v>0.0</v>
      </c>
      <c r="AM1678" s="7" t="s">
        <v>72</v>
      </c>
      <c r="AN1678" s="12" t="s">
        <v>72</v>
      </c>
      <c r="AO1678" s="7"/>
      <c r="AP1678" s="11"/>
      <c r="AQ1678" s="12"/>
      <c r="AR1678" s="12"/>
      <c r="AS1678" s="12"/>
      <c r="AT1678" s="12"/>
    </row>
    <row r="1679" ht="14.25" customHeight="1">
      <c r="A1679" s="15">
        <v>1705.0</v>
      </c>
      <c r="B1679" s="16" t="s">
        <v>12662</v>
      </c>
      <c r="C1679" s="16" t="s">
        <v>12663</v>
      </c>
      <c r="D1679" s="16" t="s">
        <v>12664</v>
      </c>
      <c r="E1679" s="16" t="s">
        <v>12665</v>
      </c>
      <c r="F1679" s="16" t="s">
        <v>12662</v>
      </c>
      <c r="G1679" s="15">
        <v>2135.0</v>
      </c>
      <c r="H1679" s="16" t="s">
        <v>10969</v>
      </c>
      <c r="I1679" s="16" t="s">
        <v>12666</v>
      </c>
      <c r="J1679" s="16" t="s">
        <v>566</v>
      </c>
      <c r="K1679" s="16" t="s">
        <v>12664</v>
      </c>
      <c r="L1679" s="16" t="s">
        <v>12667</v>
      </c>
      <c r="M1679" s="16" t="s">
        <v>72</v>
      </c>
      <c r="N1679" s="16" t="s">
        <v>72</v>
      </c>
      <c r="O1679" s="20"/>
      <c r="P1679" s="20"/>
      <c r="Q1679" s="20"/>
      <c r="R1679" s="20"/>
      <c r="S1679" s="20"/>
      <c r="T1679" s="20"/>
      <c r="U1679" s="20" t="s">
        <v>125</v>
      </c>
      <c r="V1679" s="20"/>
      <c r="W1679" s="15">
        <v>39.0</v>
      </c>
      <c r="X1679" s="15">
        <v>24.0</v>
      </c>
      <c r="Y1679" s="15">
        <v>3.0</v>
      </c>
      <c r="Z1679" s="15">
        <v>0.0</v>
      </c>
      <c r="AA1679" s="15">
        <v>0.0</v>
      </c>
      <c r="AB1679" s="16" t="s">
        <v>72</v>
      </c>
      <c r="AC1679" s="16" t="s">
        <v>72</v>
      </c>
      <c r="AD1679" s="17" t="b">
        <v>0</v>
      </c>
      <c r="AE1679" s="20"/>
      <c r="AF1679" s="18" t="b">
        <v>0</v>
      </c>
      <c r="AG1679" s="15">
        <v>0.0</v>
      </c>
      <c r="AH1679" s="20"/>
      <c r="AI1679" s="19">
        <v>44097.4650227662</v>
      </c>
      <c r="AJ1679" s="19">
        <v>45299.6913925116</v>
      </c>
      <c r="AK1679" s="17" t="b">
        <v>0</v>
      </c>
      <c r="AL1679" s="15">
        <v>0.0</v>
      </c>
      <c r="AM1679" s="16" t="s">
        <v>72</v>
      </c>
      <c r="AN1679" s="20" t="s">
        <v>72</v>
      </c>
      <c r="AO1679" s="16"/>
      <c r="AP1679" s="23"/>
      <c r="AQ1679" s="20"/>
      <c r="AR1679" s="20"/>
      <c r="AS1679" s="20"/>
      <c r="AT1679" s="20"/>
    </row>
    <row r="1680" ht="14.25" customHeight="1">
      <c r="A1680" s="6">
        <v>1706.0</v>
      </c>
      <c r="B1680" s="7" t="s">
        <v>12668</v>
      </c>
      <c r="C1680" s="7" t="s">
        <v>12669</v>
      </c>
      <c r="D1680" s="7" t="s">
        <v>12670</v>
      </c>
      <c r="E1680" s="7" t="s">
        <v>12671</v>
      </c>
      <c r="F1680" s="7" t="s">
        <v>12672</v>
      </c>
      <c r="G1680" s="6">
        <v>2136.0</v>
      </c>
      <c r="H1680" s="7" t="s">
        <v>723</v>
      </c>
      <c r="I1680" s="7" t="s">
        <v>8174</v>
      </c>
      <c r="J1680" s="7" t="s">
        <v>4800</v>
      </c>
      <c r="K1680" s="7" t="s">
        <v>12673</v>
      </c>
      <c r="L1680" s="7" t="s">
        <v>12674</v>
      </c>
      <c r="M1680" s="7" t="s">
        <v>12675</v>
      </c>
      <c r="N1680" s="7" t="s">
        <v>12676</v>
      </c>
      <c r="O1680" s="6">
        <v>28.0</v>
      </c>
      <c r="P1680" s="6">
        <v>28.0</v>
      </c>
      <c r="Q1680" s="6">
        <v>0.0</v>
      </c>
      <c r="R1680" s="6">
        <v>26.0</v>
      </c>
      <c r="S1680" s="6">
        <v>0.0</v>
      </c>
      <c r="T1680" s="6">
        <v>2.0</v>
      </c>
      <c r="U1680" s="12" t="s">
        <v>58</v>
      </c>
      <c r="V1680" s="6">
        <v>-15.0</v>
      </c>
      <c r="W1680" s="6">
        <v>64.0</v>
      </c>
      <c r="X1680" s="6">
        <v>0.0</v>
      </c>
      <c r="Y1680" s="6">
        <v>9.0</v>
      </c>
      <c r="Z1680" s="6">
        <v>0.0</v>
      </c>
      <c r="AA1680" s="6">
        <v>0.0</v>
      </c>
      <c r="AB1680" s="7" t="s">
        <v>3186</v>
      </c>
      <c r="AC1680" s="7" t="s">
        <v>12674</v>
      </c>
      <c r="AD1680" s="8" t="b">
        <v>1</v>
      </c>
      <c r="AE1680" s="6">
        <v>1.0</v>
      </c>
      <c r="AF1680" s="9" t="b">
        <v>0</v>
      </c>
      <c r="AG1680" s="6">
        <v>1.0</v>
      </c>
      <c r="AH1680" s="6">
        <v>0.0</v>
      </c>
      <c r="AI1680" s="10">
        <v>44097.6039172106</v>
      </c>
      <c r="AJ1680" s="10">
        <v>45791.7867794792</v>
      </c>
      <c r="AK1680" s="8" t="b">
        <v>1</v>
      </c>
      <c r="AL1680" s="6">
        <v>0.0</v>
      </c>
      <c r="AM1680" s="11" t="s">
        <v>72</v>
      </c>
      <c r="AN1680" s="12" t="s">
        <v>75</v>
      </c>
      <c r="AO1680" s="13">
        <v>44.28</v>
      </c>
      <c r="AP1680" s="14">
        <v>45805.5000038542</v>
      </c>
      <c r="AQ1680" s="6">
        <v>1.0</v>
      </c>
      <c r="AR1680" s="6">
        <v>1.0</v>
      </c>
      <c r="AS1680" s="6">
        <v>1.0</v>
      </c>
      <c r="AT1680" s="6">
        <v>4.0</v>
      </c>
    </row>
    <row r="1681" ht="14.25" customHeight="1">
      <c r="A1681" s="15">
        <v>1707.0</v>
      </c>
      <c r="B1681" s="16" t="s">
        <v>12677</v>
      </c>
      <c r="C1681" s="16" t="s">
        <v>12678</v>
      </c>
      <c r="D1681" s="16" t="s">
        <v>12679</v>
      </c>
      <c r="E1681" s="16" t="s">
        <v>12680</v>
      </c>
      <c r="F1681" s="16" t="s">
        <v>12681</v>
      </c>
      <c r="G1681" s="15">
        <v>2137.0</v>
      </c>
      <c r="H1681" s="16" t="s">
        <v>12682</v>
      </c>
      <c r="I1681" s="16" t="s">
        <v>5490</v>
      </c>
      <c r="J1681" s="16" t="s">
        <v>2958</v>
      </c>
      <c r="K1681" s="16" t="s">
        <v>12679</v>
      </c>
      <c r="L1681" s="16" t="s">
        <v>72</v>
      </c>
      <c r="M1681" s="16" t="s">
        <v>72</v>
      </c>
      <c r="N1681" s="16" t="s">
        <v>72</v>
      </c>
      <c r="O1681" s="15">
        <v>1.0</v>
      </c>
      <c r="P1681" s="15">
        <v>0.0</v>
      </c>
      <c r="Q1681" s="15">
        <v>0.0</v>
      </c>
      <c r="R1681" s="15">
        <v>0.0</v>
      </c>
      <c r="S1681" s="15">
        <v>0.0</v>
      </c>
      <c r="T1681" s="15">
        <v>1.0</v>
      </c>
      <c r="U1681" s="20" t="s">
        <v>125</v>
      </c>
      <c r="V1681" s="15">
        <v>0.0</v>
      </c>
      <c r="W1681" s="15">
        <v>2.0</v>
      </c>
      <c r="X1681" s="15">
        <v>2.0</v>
      </c>
      <c r="Y1681" s="15">
        <v>0.0</v>
      </c>
      <c r="Z1681" s="15">
        <v>0.0</v>
      </c>
      <c r="AA1681" s="15">
        <v>0.0</v>
      </c>
      <c r="AB1681" s="16" t="s">
        <v>72</v>
      </c>
      <c r="AC1681" s="16" t="s">
        <v>72</v>
      </c>
      <c r="AD1681" s="17" t="b">
        <v>0</v>
      </c>
      <c r="AE1681" s="20"/>
      <c r="AF1681" s="18" t="b">
        <v>0</v>
      </c>
      <c r="AG1681" s="15">
        <v>0.0</v>
      </c>
      <c r="AH1681" s="15">
        <v>0.0</v>
      </c>
      <c r="AI1681" s="19">
        <v>44097.6495972569</v>
      </c>
      <c r="AJ1681" s="19">
        <v>45184.4940599537</v>
      </c>
      <c r="AK1681" s="17" t="b">
        <v>0</v>
      </c>
      <c r="AL1681" s="15">
        <v>0.0</v>
      </c>
      <c r="AM1681" s="23" t="s">
        <v>72</v>
      </c>
      <c r="AN1681" s="20" t="s">
        <v>72</v>
      </c>
      <c r="AO1681" s="16"/>
      <c r="AP1681" s="23"/>
      <c r="AQ1681" s="20"/>
      <c r="AR1681" s="20"/>
      <c r="AS1681" s="20"/>
      <c r="AT1681" s="20"/>
    </row>
    <row r="1682" ht="14.25" customHeight="1">
      <c r="A1682" s="6">
        <v>1709.0</v>
      </c>
      <c r="B1682" s="7" t="s">
        <v>12683</v>
      </c>
      <c r="C1682" s="7" t="s">
        <v>12684</v>
      </c>
      <c r="D1682" s="7" t="s">
        <v>12685</v>
      </c>
      <c r="E1682" s="7" t="s">
        <v>12686</v>
      </c>
      <c r="F1682" s="7" t="s">
        <v>12687</v>
      </c>
      <c r="G1682" s="6">
        <v>2139.0</v>
      </c>
      <c r="H1682" s="7" t="s">
        <v>12688</v>
      </c>
      <c r="I1682" s="7" t="s">
        <v>12689</v>
      </c>
      <c r="J1682" s="7" t="s">
        <v>566</v>
      </c>
      <c r="K1682" s="7" t="s">
        <v>12685</v>
      </c>
      <c r="L1682" s="7" t="s">
        <v>12690</v>
      </c>
      <c r="M1682" s="7" t="s">
        <v>72</v>
      </c>
      <c r="N1682" s="7" t="s">
        <v>72</v>
      </c>
      <c r="O1682" s="6">
        <v>15.0</v>
      </c>
      <c r="P1682" s="6">
        <v>0.0</v>
      </c>
      <c r="Q1682" s="6">
        <v>0.0</v>
      </c>
      <c r="R1682" s="6">
        <v>0.0</v>
      </c>
      <c r="S1682" s="6">
        <v>0.0</v>
      </c>
      <c r="T1682" s="6">
        <v>15.0</v>
      </c>
      <c r="U1682" s="7" t="s">
        <v>125</v>
      </c>
      <c r="V1682" s="6">
        <v>0.0</v>
      </c>
      <c r="W1682" s="6">
        <v>2.0</v>
      </c>
      <c r="X1682" s="6">
        <v>0.0</v>
      </c>
      <c r="Y1682" s="6">
        <v>0.0</v>
      </c>
      <c r="Z1682" s="6">
        <v>0.0</v>
      </c>
      <c r="AA1682" s="6">
        <v>38.0</v>
      </c>
      <c r="AB1682" s="7" t="s">
        <v>72</v>
      </c>
      <c r="AC1682" s="7" t="s">
        <v>72</v>
      </c>
      <c r="AD1682" s="8" t="b">
        <v>0</v>
      </c>
      <c r="AE1682" s="12"/>
      <c r="AF1682" s="9" t="b">
        <v>0</v>
      </c>
      <c r="AG1682" s="6">
        <v>1.0</v>
      </c>
      <c r="AH1682" s="6">
        <v>0.0</v>
      </c>
      <c r="AI1682" s="10">
        <v>44097.7446329051</v>
      </c>
      <c r="AJ1682" s="10">
        <v>45358.5026491088</v>
      </c>
      <c r="AK1682" s="8" t="b">
        <v>0</v>
      </c>
      <c r="AL1682" s="6">
        <v>0.0</v>
      </c>
      <c r="AM1682" s="11" t="s">
        <v>72</v>
      </c>
      <c r="AN1682" s="12" t="s">
        <v>72</v>
      </c>
      <c r="AO1682" s="7"/>
      <c r="AP1682" s="11"/>
      <c r="AQ1682" s="12"/>
      <c r="AR1682" s="12"/>
      <c r="AS1682" s="12"/>
      <c r="AT1682" s="12"/>
    </row>
    <row r="1683" ht="14.25" customHeight="1">
      <c r="A1683" s="15">
        <v>1710.0</v>
      </c>
      <c r="B1683" s="16" t="s">
        <v>12691</v>
      </c>
      <c r="C1683" s="16" t="s">
        <v>12692</v>
      </c>
      <c r="D1683" s="16" t="s">
        <v>12693</v>
      </c>
      <c r="E1683" s="16" t="s">
        <v>12694</v>
      </c>
      <c r="F1683" s="16" t="s">
        <v>12695</v>
      </c>
      <c r="G1683" s="15">
        <v>2141.0</v>
      </c>
      <c r="H1683" s="16" t="s">
        <v>8234</v>
      </c>
      <c r="I1683" s="16" t="s">
        <v>8235</v>
      </c>
      <c r="J1683" s="16" t="s">
        <v>566</v>
      </c>
      <c r="K1683" s="16" t="s">
        <v>12696</v>
      </c>
      <c r="L1683" s="16" t="s">
        <v>12697</v>
      </c>
      <c r="M1683" s="16" t="s">
        <v>12698</v>
      </c>
      <c r="N1683" s="16" t="s">
        <v>72</v>
      </c>
      <c r="O1683" s="15">
        <v>32.0</v>
      </c>
      <c r="P1683" s="15">
        <v>0.0</v>
      </c>
      <c r="Q1683" s="15">
        <v>0.0</v>
      </c>
      <c r="R1683" s="15">
        <v>0.0</v>
      </c>
      <c r="S1683" s="15">
        <v>26.0</v>
      </c>
      <c r="T1683" s="15">
        <v>6.0</v>
      </c>
      <c r="U1683" s="16" t="s">
        <v>125</v>
      </c>
      <c r="V1683" s="15">
        <v>0.0</v>
      </c>
      <c r="W1683" s="15">
        <v>23.0</v>
      </c>
      <c r="X1683" s="15">
        <v>8.0</v>
      </c>
      <c r="Y1683" s="15">
        <v>0.0</v>
      </c>
      <c r="Z1683" s="15">
        <v>0.0</v>
      </c>
      <c r="AA1683" s="15">
        <v>0.0</v>
      </c>
      <c r="AB1683" s="16" t="s">
        <v>72</v>
      </c>
      <c r="AC1683" s="16" t="s">
        <v>72</v>
      </c>
      <c r="AD1683" s="17" t="b">
        <v>0</v>
      </c>
      <c r="AE1683" s="20"/>
      <c r="AF1683" s="18" t="b">
        <v>1</v>
      </c>
      <c r="AG1683" s="15">
        <v>1.0</v>
      </c>
      <c r="AH1683" s="15">
        <v>0.0</v>
      </c>
      <c r="AI1683" s="19">
        <v>44098.6471481481</v>
      </c>
      <c r="AJ1683" s="19">
        <v>45764.3988592593</v>
      </c>
      <c r="AK1683" s="17" t="b">
        <v>0</v>
      </c>
      <c r="AL1683" s="15">
        <v>0.0</v>
      </c>
      <c r="AM1683" s="23" t="s">
        <v>72</v>
      </c>
      <c r="AN1683" s="20" t="s">
        <v>101</v>
      </c>
      <c r="AO1683" s="21">
        <v>182.75</v>
      </c>
      <c r="AP1683" s="22">
        <v>45703.1458405093</v>
      </c>
      <c r="AQ1683" s="20"/>
      <c r="AR1683" s="20"/>
      <c r="AS1683" s="20"/>
      <c r="AT1683" s="20"/>
    </row>
    <row r="1684" ht="14.25" customHeight="1">
      <c r="A1684" s="6">
        <v>1711.0</v>
      </c>
      <c r="B1684" s="7" t="s">
        <v>12699</v>
      </c>
      <c r="C1684" s="7" t="s">
        <v>12700</v>
      </c>
      <c r="D1684" s="7" t="s">
        <v>12701</v>
      </c>
      <c r="E1684" s="7" t="s">
        <v>12702</v>
      </c>
      <c r="F1684" s="7" t="s">
        <v>12702</v>
      </c>
      <c r="G1684" s="6">
        <v>2142.0</v>
      </c>
      <c r="H1684" s="7" t="s">
        <v>12703</v>
      </c>
      <c r="I1684" s="7" t="s">
        <v>12704</v>
      </c>
      <c r="J1684" s="7" t="s">
        <v>6507</v>
      </c>
      <c r="K1684" s="7" t="s">
        <v>12701</v>
      </c>
      <c r="L1684" s="7" t="s">
        <v>12705</v>
      </c>
      <c r="M1684" s="7" t="s">
        <v>12706</v>
      </c>
      <c r="N1684" s="7" t="s">
        <v>72</v>
      </c>
      <c r="O1684" s="6">
        <v>13.0</v>
      </c>
      <c r="P1684" s="6">
        <v>13.0</v>
      </c>
      <c r="Q1684" s="6">
        <v>0.0</v>
      </c>
      <c r="R1684" s="6">
        <v>13.0</v>
      </c>
      <c r="S1684" s="6">
        <v>0.0</v>
      </c>
      <c r="T1684" s="6">
        <v>0.0</v>
      </c>
      <c r="U1684" s="12" t="s">
        <v>125</v>
      </c>
      <c r="V1684" s="6">
        <v>0.0</v>
      </c>
      <c r="W1684" s="6">
        <v>14.0</v>
      </c>
      <c r="X1684" s="6">
        <v>8.0</v>
      </c>
      <c r="Y1684" s="6">
        <v>0.0</v>
      </c>
      <c r="Z1684" s="6">
        <v>0.0</v>
      </c>
      <c r="AA1684" s="6">
        <v>36.0</v>
      </c>
      <c r="AB1684" s="7" t="s">
        <v>72</v>
      </c>
      <c r="AC1684" s="7" t="s">
        <v>72</v>
      </c>
      <c r="AD1684" s="8" t="b">
        <v>0</v>
      </c>
      <c r="AE1684" s="12"/>
      <c r="AF1684" s="9" t="b">
        <v>0</v>
      </c>
      <c r="AG1684" s="6">
        <v>1.0</v>
      </c>
      <c r="AH1684" s="6">
        <v>0.0</v>
      </c>
      <c r="AI1684" s="10">
        <v>44098.7086697569</v>
      </c>
      <c r="AJ1684" s="10">
        <v>45787.5108345718</v>
      </c>
      <c r="AK1684" s="8" t="b">
        <v>0</v>
      </c>
      <c r="AL1684" s="6">
        <v>0.0</v>
      </c>
      <c r="AM1684" s="11" t="s">
        <v>72</v>
      </c>
      <c r="AN1684" s="12" t="s">
        <v>60</v>
      </c>
      <c r="AO1684" s="13">
        <v>147.6</v>
      </c>
      <c r="AP1684" s="14">
        <v>45773.9250024306</v>
      </c>
      <c r="AQ1684" s="12"/>
      <c r="AR1684" s="6">
        <v>1.0</v>
      </c>
      <c r="AS1684" s="12"/>
      <c r="AT1684" s="12"/>
    </row>
    <row r="1685" ht="14.25" customHeight="1">
      <c r="A1685" s="15">
        <v>1712.0</v>
      </c>
      <c r="B1685" s="16" t="s">
        <v>12707</v>
      </c>
      <c r="C1685" s="16" t="s">
        <v>12708</v>
      </c>
      <c r="D1685" s="16" t="s">
        <v>12709</v>
      </c>
      <c r="E1685" s="16" t="s">
        <v>12710</v>
      </c>
      <c r="F1685" s="16" t="s">
        <v>12711</v>
      </c>
      <c r="G1685" s="15">
        <v>2143.0</v>
      </c>
      <c r="H1685" s="16" t="s">
        <v>12712</v>
      </c>
      <c r="I1685" s="16" t="s">
        <v>12713</v>
      </c>
      <c r="J1685" s="16" t="s">
        <v>12714</v>
      </c>
      <c r="K1685" s="16" t="s">
        <v>12709</v>
      </c>
      <c r="L1685" s="16" t="s">
        <v>12715</v>
      </c>
      <c r="M1685" s="16" t="s">
        <v>12716</v>
      </c>
      <c r="N1685" s="16" t="s">
        <v>72</v>
      </c>
      <c r="O1685" s="15">
        <v>16.0</v>
      </c>
      <c r="P1685" s="15">
        <v>0.0</v>
      </c>
      <c r="Q1685" s="15">
        <v>0.0</v>
      </c>
      <c r="R1685" s="15">
        <v>10.0</v>
      </c>
      <c r="S1685" s="15">
        <v>0.0</v>
      </c>
      <c r="T1685" s="15">
        <v>6.0</v>
      </c>
      <c r="U1685" s="20" t="s">
        <v>125</v>
      </c>
      <c r="V1685" s="15">
        <v>-5.0</v>
      </c>
      <c r="W1685" s="15">
        <v>13.0</v>
      </c>
      <c r="X1685" s="15">
        <v>3.0</v>
      </c>
      <c r="Y1685" s="15">
        <v>0.0</v>
      </c>
      <c r="Z1685" s="15">
        <v>0.0</v>
      </c>
      <c r="AA1685" s="15">
        <v>0.0</v>
      </c>
      <c r="AB1685" s="16" t="s">
        <v>72</v>
      </c>
      <c r="AC1685" s="16" t="s">
        <v>72</v>
      </c>
      <c r="AD1685" s="17" t="b">
        <v>0</v>
      </c>
      <c r="AE1685" s="20"/>
      <c r="AF1685" s="18" t="b">
        <v>0</v>
      </c>
      <c r="AG1685" s="15">
        <v>0.0</v>
      </c>
      <c r="AH1685" s="15">
        <v>0.0</v>
      </c>
      <c r="AI1685" s="19">
        <v>44098.9694803241</v>
      </c>
      <c r="AJ1685" s="19">
        <v>45789.4626419329</v>
      </c>
      <c r="AK1685" s="17" t="b">
        <v>0</v>
      </c>
      <c r="AL1685" s="15">
        <v>0.0</v>
      </c>
      <c r="AM1685" s="23" t="s">
        <v>72</v>
      </c>
      <c r="AN1685" s="20" t="s">
        <v>75</v>
      </c>
      <c r="AO1685" s="21">
        <v>39.54</v>
      </c>
      <c r="AP1685" s="22">
        <v>45882.9583333333</v>
      </c>
      <c r="AQ1685" s="15">
        <v>1.0</v>
      </c>
      <c r="AR1685" s="20"/>
      <c r="AS1685" s="15">
        <v>14.0</v>
      </c>
      <c r="AT1685" s="15">
        <v>28.0</v>
      </c>
    </row>
    <row r="1686" ht="14.25" customHeight="1">
      <c r="A1686" s="6">
        <v>1714.0</v>
      </c>
      <c r="B1686" s="7" t="s">
        <v>12717</v>
      </c>
      <c r="C1686" s="7" t="s">
        <v>12718</v>
      </c>
      <c r="D1686" s="7" t="s">
        <v>12719</v>
      </c>
      <c r="E1686" s="7" t="s">
        <v>12720</v>
      </c>
      <c r="F1686" s="7" t="s">
        <v>12721</v>
      </c>
      <c r="G1686" s="6">
        <v>2156.0</v>
      </c>
      <c r="H1686" s="7" t="s">
        <v>327</v>
      </c>
      <c r="I1686" s="7" t="s">
        <v>328</v>
      </c>
      <c r="J1686" s="7" t="s">
        <v>329</v>
      </c>
      <c r="K1686" s="7" t="s">
        <v>12719</v>
      </c>
      <c r="L1686" s="7" t="s">
        <v>12722</v>
      </c>
      <c r="M1686" s="7" t="s">
        <v>12723</v>
      </c>
      <c r="N1686" s="7" t="s">
        <v>72</v>
      </c>
      <c r="O1686" s="6">
        <v>106.0</v>
      </c>
      <c r="P1686" s="6">
        <v>106.0</v>
      </c>
      <c r="Q1686" s="6">
        <v>0.0</v>
      </c>
      <c r="R1686" s="6">
        <v>99.0</v>
      </c>
      <c r="S1686" s="6">
        <v>0.0</v>
      </c>
      <c r="T1686" s="6">
        <v>7.0</v>
      </c>
      <c r="U1686" s="12" t="s">
        <v>125</v>
      </c>
      <c r="V1686" s="6">
        <v>-11.0</v>
      </c>
      <c r="W1686" s="6">
        <v>221.0</v>
      </c>
      <c r="X1686" s="6">
        <v>139.0</v>
      </c>
      <c r="Y1686" s="6">
        <v>0.0</v>
      </c>
      <c r="Z1686" s="6">
        <v>0.0</v>
      </c>
      <c r="AA1686" s="6">
        <v>0.0</v>
      </c>
      <c r="AB1686" s="7" t="s">
        <v>72</v>
      </c>
      <c r="AC1686" s="7" t="s">
        <v>72</v>
      </c>
      <c r="AD1686" s="8" t="b">
        <v>0</v>
      </c>
      <c r="AE1686" s="12"/>
      <c r="AF1686" s="9" t="b">
        <v>0</v>
      </c>
      <c r="AG1686" s="6">
        <v>1.0</v>
      </c>
      <c r="AH1686" s="6">
        <v>0.0</v>
      </c>
      <c r="AI1686" s="10">
        <v>44099.5886334838</v>
      </c>
      <c r="AJ1686" s="10">
        <v>45792.2261138542</v>
      </c>
      <c r="AK1686" s="8" t="b">
        <v>0</v>
      </c>
      <c r="AL1686" s="6">
        <v>0.0</v>
      </c>
      <c r="AM1686" s="11" t="s">
        <v>72</v>
      </c>
      <c r="AN1686" s="12" t="s">
        <v>60</v>
      </c>
      <c r="AO1686" s="13">
        <v>55.35</v>
      </c>
      <c r="AP1686" s="14">
        <v>45893.9583333333</v>
      </c>
      <c r="AQ1686" s="6">
        <v>1.0</v>
      </c>
      <c r="AR1686" s="12"/>
      <c r="AS1686" s="6">
        <v>0.0</v>
      </c>
      <c r="AT1686" s="12"/>
    </row>
    <row r="1687" ht="14.25" customHeight="1">
      <c r="A1687" s="15">
        <v>1715.0</v>
      </c>
      <c r="B1687" s="16" t="s">
        <v>12724</v>
      </c>
      <c r="C1687" s="16" t="s">
        <v>12725</v>
      </c>
      <c r="D1687" s="16" t="s">
        <v>12726</v>
      </c>
      <c r="E1687" s="16" t="s">
        <v>12727</v>
      </c>
      <c r="F1687" s="16" t="s">
        <v>12724</v>
      </c>
      <c r="G1687" s="15">
        <v>2152.0</v>
      </c>
      <c r="H1687" s="16" t="s">
        <v>7465</v>
      </c>
      <c r="I1687" s="16" t="s">
        <v>7466</v>
      </c>
      <c r="J1687" s="16" t="s">
        <v>3341</v>
      </c>
      <c r="K1687" s="16" t="s">
        <v>12726</v>
      </c>
      <c r="L1687" s="16" t="s">
        <v>12728</v>
      </c>
      <c r="M1687" s="16" t="s">
        <v>12729</v>
      </c>
      <c r="N1687" s="16" t="s">
        <v>12730</v>
      </c>
      <c r="O1687" s="15">
        <v>51.0</v>
      </c>
      <c r="P1687" s="15">
        <v>0.0</v>
      </c>
      <c r="Q1687" s="15">
        <v>0.0</v>
      </c>
      <c r="R1687" s="15">
        <v>16.0</v>
      </c>
      <c r="S1687" s="15">
        <v>24.0</v>
      </c>
      <c r="T1687" s="15">
        <v>11.0</v>
      </c>
      <c r="U1687" s="20" t="s">
        <v>58</v>
      </c>
      <c r="V1687" s="15">
        <v>0.0</v>
      </c>
      <c r="W1687" s="15">
        <v>10.0</v>
      </c>
      <c r="X1687" s="15">
        <v>1.0</v>
      </c>
      <c r="Y1687" s="15">
        <v>0.0</v>
      </c>
      <c r="Z1687" s="15">
        <v>0.0</v>
      </c>
      <c r="AA1687" s="15">
        <v>0.0</v>
      </c>
      <c r="AB1687" s="16" t="s">
        <v>2189</v>
      </c>
      <c r="AC1687" s="16" t="s">
        <v>12728</v>
      </c>
      <c r="AD1687" s="17" t="b">
        <v>1</v>
      </c>
      <c r="AE1687" s="15">
        <v>1.0</v>
      </c>
      <c r="AF1687" s="18" t="b">
        <v>0</v>
      </c>
      <c r="AG1687" s="15">
        <v>1.0</v>
      </c>
      <c r="AH1687" s="15">
        <v>0.0</v>
      </c>
      <c r="AI1687" s="19">
        <v>44102.8387098032</v>
      </c>
      <c r="AJ1687" s="19">
        <v>45749.7309427893</v>
      </c>
      <c r="AK1687" s="17" t="b">
        <v>1</v>
      </c>
      <c r="AL1687" s="15">
        <v>0.0</v>
      </c>
      <c r="AM1687" s="23" t="s">
        <v>72</v>
      </c>
      <c r="AN1687" s="20" t="s">
        <v>101</v>
      </c>
      <c r="AO1687" s="22">
        <v>216.48</v>
      </c>
      <c r="AP1687" s="22">
        <v>45816.8334097222</v>
      </c>
      <c r="AQ1687" s="15">
        <v>1.0</v>
      </c>
      <c r="AR1687" s="15">
        <v>1.0</v>
      </c>
      <c r="AS1687" s="15">
        <v>0.0</v>
      </c>
      <c r="AT1687" s="15">
        <v>16.0</v>
      </c>
    </row>
    <row r="1688" ht="14.25" customHeight="1">
      <c r="A1688" s="6">
        <v>1716.0</v>
      </c>
      <c r="B1688" s="7" t="s">
        <v>12731</v>
      </c>
      <c r="C1688" s="7" t="s">
        <v>12732</v>
      </c>
      <c r="D1688" s="7" t="s">
        <v>12733</v>
      </c>
      <c r="E1688" s="7" t="s">
        <v>12734</v>
      </c>
      <c r="F1688" s="7" t="s">
        <v>12731</v>
      </c>
      <c r="G1688" s="6">
        <v>3733.0</v>
      </c>
      <c r="H1688" s="7" t="s">
        <v>5661</v>
      </c>
      <c r="I1688" s="7" t="s">
        <v>5662</v>
      </c>
      <c r="J1688" s="7" t="s">
        <v>2036</v>
      </c>
      <c r="K1688" s="7" t="s">
        <v>12733</v>
      </c>
      <c r="L1688" s="7" t="s">
        <v>12735</v>
      </c>
      <c r="M1688" s="7" t="s">
        <v>72</v>
      </c>
      <c r="N1688" s="7" t="s">
        <v>72</v>
      </c>
      <c r="O1688" s="12"/>
      <c r="P1688" s="12"/>
      <c r="Q1688" s="12"/>
      <c r="R1688" s="12"/>
      <c r="S1688" s="12"/>
      <c r="T1688" s="12"/>
      <c r="U1688" s="12" t="s">
        <v>125</v>
      </c>
      <c r="V1688" s="12"/>
      <c r="W1688" s="12"/>
      <c r="X1688" s="12"/>
      <c r="Y1688" s="12"/>
      <c r="Z1688" s="12"/>
      <c r="AA1688" s="6">
        <v>0.0</v>
      </c>
      <c r="AB1688" s="7" t="s">
        <v>72</v>
      </c>
      <c r="AC1688" s="7" t="s">
        <v>72</v>
      </c>
      <c r="AD1688" s="8" t="b">
        <v>0</v>
      </c>
      <c r="AE1688" s="12"/>
      <c r="AF1688" s="9" t="b">
        <v>0</v>
      </c>
      <c r="AG1688" s="6">
        <v>1.0</v>
      </c>
      <c r="AH1688" s="12"/>
      <c r="AI1688" s="10">
        <v>44104.6400236458</v>
      </c>
      <c r="AJ1688" s="10">
        <v>45163.4467277778</v>
      </c>
      <c r="AK1688" s="8" t="b">
        <v>0</v>
      </c>
      <c r="AL1688" s="6">
        <v>0.0</v>
      </c>
      <c r="AM1688" s="11" t="s">
        <v>72</v>
      </c>
      <c r="AN1688" s="12" t="s">
        <v>72</v>
      </c>
      <c r="AO1688" s="7"/>
      <c r="AP1688" s="11"/>
      <c r="AQ1688" s="12"/>
      <c r="AR1688" s="12"/>
      <c r="AS1688" s="12"/>
      <c r="AT1688" s="12"/>
    </row>
    <row r="1689" ht="14.25" customHeight="1">
      <c r="A1689" s="15">
        <v>1716.0</v>
      </c>
      <c r="B1689" s="16" t="s">
        <v>12731</v>
      </c>
      <c r="C1689" s="16" t="s">
        <v>12732</v>
      </c>
      <c r="D1689" s="16" t="s">
        <v>12733</v>
      </c>
      <c r="E1689" s="16" t="s">
        <v>12734</v>
      </c>
      <c r="F1689" s="16" t="s">
        <v>12736</v>
      </c>
      <c r="G1689" s="15">
        <v>2153.0</v>
      </c>
      <c r="H1689" s="16" t="s">
        <v>12737</v>
      </c>
      <c r="I1689" s="16" t="s">
        <v>12738</v>
      </c>
      <c r="J1689" s="16" t="s">
        <v>2036</v>
      </c>
      <c r="K1689" s="16" t="s">
        <v>12739</v>
      </c>
      <c r="L1689" s="16" t="s">
        <v>12735</v>
      </c>
      <c r="M1689" s="16" t="s">
        <v>72</v>
      </c>
      <c r="N1689" s="16" t="s">
        <v>72</v>
      </c>
      <c r="O1689" s="15">
        <v>18.0</v>
      </c>
      <c r="P1689" s="15">
        <v>0.0</v>
      </c>
      <c r="Q1689" s="15">
        <v>0.0</v>
      </c>
      <c r="R1689" s="15">
        <v>0.0</v>
      </c>
      <c r="S1689" s="15">
        <v>18.0</v>
      </c>
      <c r="T1689" s="15">
        <v>0.0</v>
      </c>
      <c r="U1689" s="16" t="s">
        <v>125</v>
      </c>
      <c r="V1689" s="15">
        <v>0.0</v>
      </c>
      <c r="W1689" s="15">
        <v>24.0</v>
      </c>
      <c r="X1689" s="15">
        <v>4.0</v>
      </c>
      <c r="Y1689" s="15">
        <v>8.0</v>
      </c>
      <c r="Z1689" s="15">
        <v>0.0</v>
      </c>
      <c r="AA1689" s="15">
        <v>0.0</v>
      </c>
      <c r="AB1689" s="16" t="s">
        <v>72</v>
      </c>
      <c r="AC1689" s="16" t="s">
        <v>72</v>
      </c>
      <c r="AD1689" s="17" t="b">
        <v>0</v>
      </c>
      <c r="AE1689" s="20"/>
      <c r="AF1689" s="18" t="b">
        <v>0</v>
      </c>
      <c r="AG1689" s="15">
        <v>1.0</v>
      </c>
      <c r="AH1689" s="15">
        <v>0.0</v>
      </c>
      <c r="AI1689" s="19">
        <v>44104.6400236458</v>
      </c>
      <c r="AJ1689" s="19">
        <v>45163.4467277778</v>
      </c>
      <c r="AK1689" s="17" t="b">
        <v>0</v>
      </c>
      <c r="AL1689" s="15">
        <v>0.0</v>
      </c>
      <c r="AM1689" s="23" t="s">
        <v>72</v>
      </c>
      <c r="AN1689" s="20" t="s">
        <v>72</v>
      </c>
      <c r="AO1689" s="16"/>
      <c r="AP1689" s="23"/>
      <c r="AQ1689" s="20"/>
      <c r="AR1689" s="20"/>
      <c r="AS1689" s="20"/>
      <c r="AT1689" s="20"/>
    </row>
    <row r="1690" ht="14.25" customHeight="1">
      <c r="A1690" s="6">
        <v>1717.0</v>
      </c>
      <c r="B1690" s="7" t="s">
        <v>12740</v>
      </c>
      <c r="C1690" s="7" t="s">
        <v>12741</v>
      </c>
      <c r="D1690" s="7" t="s">
        <v>12742</v>
      </c>
      <c r="E1690" s="7" t="s">
        <v>12743</v>
      </c>
      <c r="F1690" s="7" t="s">
        <v>12744</v>
      </c>
      <c r="G1690" s="6">
        <v>2154.0</v>
      </c>
      <c r="H1690" s="7" t="s">
        <v>657</v>
      </c>
      <c r="I1690" s="7" t="s">
        <v>276</v>
      </c>
      <c r="J1690" s="7" t="s">
        <v>277</v>
      </c>
      <c r="K1690" s="7" t="s">
        <v>12742</v>
      </c>
      <c r="L1690" s="7" t="s">
        <v>12745</v>
      </c>
      <c r="M1690" s="7" t="s">
        <v>12746</v>
      </c>
      <c r="N1690" s="7" t="s">
        <v>72</v>
      </c>
      <c r="O1690" s="6">
        <v>15.0</v>
      </c>
      <c r="P1690" s="6">
        <v>15.0</v>
      </c>
      <c r="Q1690" s="6">
        <v>0.0</v>
      </c>
      <c r="R1690" s="6">
        <v>15.0</v>
      </c>
      <c r="S1690" s="6">
        <v>0.0</v>
      </c>
      <c r="T1690" s="6">
        <v>0.0</v>
      </c>
      <c r="U1690" s="7" t="s">
        <v>125</v>
      </c>
      <c r="V1690" s="6">
        <v>3.0</v>
      </c>
      <c r="W1690" s="6">
        <v>20.0</v>
      </c>
      <c r="X1690" s="6">
        <v>7.0</v>
      </c>
      <c r="Y1690" s="6">
        <v>0.0</v>
      </c>
      <c r="Z1690" s="6">
        <v>0.0</v>
      </c>
      <c r="AA1690" s="6">
        <v>1.0</v>
      </c>
      <c r="AB1690" s="7" t="s">
        <v>72</v>
      </c>
      <c r="AC1690" s="7" t="s">
        <v>72</v>
      </c>
      <c r="AD1690" s="8" t="b">
        <v>0</v>
      </c>
      <c r="AE1690" s="12"/>
      <c r="AF1690" s="9" t="b">
        <v>0</v>
      </c>
      <c r="AG1690" s="6">
        <v>1.0</v>
      </c>
      <c r="AH1690" s="6">
        <v>0.0</v>
      </c>
      <c r="AI1690" s="10">
        <v>44105.392115625</v>
      </c>
      <c r="AJ1690" s="10">
        <v>45792.2909537847</v>
      </c>
      <c r="AK1690" s="8" t="b">
        <v>0</v>
      </c>
      <c r="AL1690" s="6">
        <v>0.0</v>
      </c>
      <c r="AM1690" s="11" t="s">
        <v>72</v>
      </c>
      <c r="AN1690" s="12" t="s">
        <v>72</v>
      </c>
      <c r="AO1690" s="11"/>
      <c r="AP1690" s="11"/>
      <c r="AQ1690" s="12"/>
      <c r="AR1690" s="12"/>
      <c r="AS1690" s="12"/>
      <c r="AT1690" s="12"/>
    </row>
    <row r="1691" ht="14.25" customHeight="1">
      <c r="A1691" s="15">
        <v>1718.0</v>
      </c>
      <c r="B1691" s="16" t="s">
        <v>12747</v>
      </c>
      <c r="C1691" s="16" t="s">
        <v>12748</v>
      </c>
      <c r="D1691" s="16" t="s">
        <v>12749</v>
      </c>
      <c r="E1691" s="16" t="s">
        <v>12750</v>
      </c>
      <c r="F1691" s="16" t="s">
        <v>12751</v>
      </c>
      <c r="G1691" s="15">
        <v>2157.0</v>
      </c>
      <c r="H1691" s="16" t="s">
        <v>12752</v>
      </c>
      <c r="I1691" s="16" t="s">
        <v>12753</v>
      </c>
      <c r="J1691" s="16" t="s">
        <v>12754</v>
      </c>
      <c r="K1691" s="16" t="s">
        <v>12749</v>
      </c>
      <c r="L1691" s="16" t="s">
        <v>12755</v>
      </c>
      <c r="M1691" s="16" t="s">
        <v>72</v>
      </c>
      <c r="N1691" s="16" t="s">
        <v>72</v>
      </c>
      <c r="O1691" s="15">
        <v>6.0</v>
      </c>
      <c r="P1691" s="15">
        <v>0.0</v>
      </c>
      <c r="Q1691" s="15">
        <v>0.0</v>
      </c>
      <c r="R1691" s="15">
        <v>0.0</v>
      </c>
      <c r="S1691" s="15">
        <v>2.0</v>
      </c>
      <c r="T1691" s="15">
        <v>4.0</v>
      </c>
      <c r="U1691" s="16" t="s">
        <v>125</v>
      </c>
      <c r="V1691" s="15">
        <v>0.0</v>
      </c>
      <c r="W1691" s="15">
        <v>18.0</v>
      </c>
      <c r="X1691" s="15">
        <v>11.0</v>
      </c>
      <c r="Y1691" s="15">
        <v>1.0</v>
      </c>
      <c r="Z1691" s="15">
        <v>0.0</v>
      </c>
      <c r="AA1691" s="15">
        <v>0.0</v>
      </c>
      <c r="AB1691" s="16" t="s">
        <v>72</v>
      </c>
      <c r="AC1691" s="16" t="s">
        <v>72</v>
      </c>
      <c r="AD1691" s="17" t="b">
        <v>0</v>
      </c>
      <c r="AE1691" s="20"/>
      <c r="AF1691" s="18" t="b">
        <v>0</v>
      </c>
      <c r="AG1691" s="15">
        <v>0.0</v>
      </c>
      <c r="AH1691" s="15">
        <v>0.0</v>
      </c>
      <c r="AI1691" s="19">
        <v>44107.4445239583</v>
      </c>
      <c r="AJ1691" s="19">
        <v>45089.7307414699</v>
      </c>
      <c r="AK1691" s="17" t="b">
        <v>0</v>
      </c>
      <c r="AL1691" s="15">
        <v>0.0</v>
      </c>
      <c r="AM1691" s="23" t="s">
        <v>72</v>
      </c>
      <c r="AN1691" s="20" t="s">
        <v>72</v>
      </c>
      <c r="AO1691" s="23"/>
      <c r="AP1691" s="23"/>
      <c r="AQ1691" s="20"/>
      <c r="AR1691" s="20"/>
      <c r="AS1691" s="20"/>
      <c r="AT1691" s="20"/>
    </row>
    <row r="1692" ht="14.25" customHeight="1">
      <c r="A1692" s="6">
        <v>1719.0</v>
      </c>
      <c r="B1692" s="7" t="s">
        <v>12756</v>
      </c>
      <c r="C1692" s="7" t="s">
        <v>12757</v>
      </c>
      <c r="D1692" s="7" t="s">
        <v>12758</v>
      </c>
      <c r="E1692" s="7" t="s">
        <v>12759</v>
      </c>
      <c r="F1692" s="7" t="s">
        <v>12760</v>
      </c>
      <c r="G1692" s="6">
        <v>2158.0</v>
      </c>
      <c r="H1692" s="7" t="s">
        <v>2355</v>
      </c>
      <c r="I1692" s="7" t="s">
        <v>12761</v>
      </c>
      <c r="J1692" s="7" t="s">
        <v>354</v>
      </c>
      <c r="K1692" s="7" t="s">
        <v>12762</v>
      </c>
      <c r="L1692" s="7" t="s">
        <v>12763</v>
      </c>
      <c r="M1692" s="7" t="s">
        <v>72</v>
      </c>
      <c r="N1692" s="7" t="s">
        <v>72</v>
      </c>
      <c r="O1692" s="6">
        <v>26.0</v>
      </c>
      <c r="P1692" s="6">
        <v>26.0</v>
      </c>
      <c r="Q1692" s="6">
        <v>0.0</v>
      </c>
      <c r="R1692" s="6">
        <v>24.0</v>
      </c>
      <c r="S1692" s="6">
        <v>0.0</v>
      </c>
      <c r="T1692" s="6">
        <v>2.0</v>
      </c>
      <c r="U1692" s="7" t="s">
        <v>125</v>
      </c>
      <c r="V1692" s="6">
        <v>1.0</v>
      </c>
      <c r="W1692" s="6">
        <v>25.0</v>
      </c>
      <c r="X1692" s="6">
        <v>15.0</v>
      </c>
      <c r="Y1692" s="6">
        <v>0.0</v>
      </c>
      <c r="Z1692" s="6">
        <v>0.0</v>
      </c>
      <c r="AA1692" s="6">
        <v>0.0</v>
      </c>
      <c r="AB1692" s="7" t="s">
        <v>72</v>
      </c>
      <c r="AC1692" s="7" t="s">
        <v>72</v>
      </c>
      <c r="AD1692" s="8" t="b">
        <v>0</v>
      </c>
      <c r="AE1692" s="12"/>
      <c r="AF1692" s="9" t="b">
        <v>0</v>
      </c>
      <c r="AG1692" s="6">
        <v>0.0</v>
      </c>
      <c r="AH1692" s="6">
        <v>0.0</v>
      </c>
      <c r="AI1692" s="10">
        <v>44109.5052903935</v>
      </c>
      <c r="AJ1692" s="10">
        <v>45792.1753897801</v>
      </c>
      <c r="AK1692" s="8" t="b">
        <v>0</v>
      </c>
      <c r="AL1692" s="6">
        <v>0.0</v>
      </c>
      <c r="AM1692" s="11" t="s">
        <v>72</v>
      </c>
      <c r="AN1692" s="12" t="s">
        <v>72</v>
      </c>
      <c r="AO1692" s="7"/>
      <c r="AP1692" s="11"/>
      <c r="AQ1692" s="12"/>
      <c r="AR1692" s="12"/>
      <c r="AS1692" s="12"/>
      <c r="AT1692" s="12"/>
    </row>
    <row r="1693" ht="14.25" customHeight="1">
      <c r="A1693" s="15">
        <v>1720.0</v>
      </c>
      <c r="B1693" s="16" t="s">
        <v>12764</v>
      </c>
      <c r="C1693" s="16" t="s">
        <v>12765</v>
      </c>
      <c r="D1693" s="16" t="s">
        <v>12766</v>
      </c>
      <c r="E1693" s="16" t="s">
        <v>12767</v>
      </c>
      <c r="F1693" s="16" t="s">
        <v>12768</v>
      </c>
      <c r="G1693" s="15">
        <v>2159.0</v>
      </c>
      <c r="H1693" s="16" t="s">
        <v>12769</v>
      </c>
      <c r="I1693" s="16" t="s">
        <v>12770</v>
      </c>
      <c r="J1693" s="16" t="s">
        <v>1418</v>
      </c>
      <c r="K1693" s="16" t="s">
        <v>12766</v>
      </c>
      <c r="L1693" s="16" t="s">
        <v>12771</v>
      </c>
      <c r="M1693" s="16" t="s">
        <v>72</v>
      </c>
      <c r="N1693" s="16" t="s">
        <v>12772</v>
      </c>
      <c r="O1693" s="15">
        <v>99.0</v>
      </c>
      <c r="P1693" s="15">
        <v>99.0</v>
      </c>
      <c r="Q1693" s="15">
        <v>0.0</v>
      </c>
      <c r="R1693" s="15">
        <v>50.0</v>
      </c>
      <c r="S1693" s="15">
        <v>0.0</v>
      </c>
      <c r="T1693" s="15">
        <v>49.0</v>
      </c>
      <c r="U1693" s="20" t="s">
        <v>125</v>
      </c>
      <c r="V1693" s="15">
        <v>2.0</v>
      </c>
      <c r="W1693" s="15">
        <v>22.0</v>
      </c>
      <c r="X1693" s="15">
        <v>22.0</v>
      </c>
      <c r="Y1693" s="15">
        <v>0.0</v>
      </c>
      <c r="Z1693" s="15">
        <v>0.0</v>
      </c>
      <c r="AA1693" s="15">
        <v>0.0</v>
      </c>
      <c r="AB1693" s="16" t="s">
        <v>523</v>
      </c>
      <c r="AC1693" s="16" t="s">
        <v>12771</v>
      </c>
      <c r="AD1693" s="17" t="b">
        <v>1</v>
      </c>
      <c r="AE1693" s="15">
        <v>1.0</v>
      </c>
      <c r="AF1693" s="18" t="b">
        <v>0</v>
      </c>
      <c r="AG1693" s="15">
        <v>0.0</v>
      </c>
      <c r="AH1693" s="15">
        <v>0.0</v>
      </c>
      <c r="AI1693" s="19">
        <v>44111.5569050579</v>
      </c>
      <c r="AJ1693" s="19">
        <v>45791.5457749653</v>
      </c>
      <c r="AK1693" s="17" t="b">
        <v>1</v>
      </c>
      <c r="AL1693" s="15">
        <v>0.0</v>
      </c>
      <c r="AM1693" s="23" t="s">
        <v>72</v>
      </c>
      <c r="AN1693" s="20" t="s">
        <v>72</v>
      </c>
      <c r="AO1693" s="16"/>
      <c r="AP1693" s="23"/>
      <c r="AQ1693" s="20"/>
      <c r="AR1693" s="20"/>
      <c r="AS1693" s="20"/>
      <c r="AT1693" s="20"/>
    </row>
    <row r="1694" ht="14.25" customHeight="1">
      <c r="A1694" s="6">
        <v>1721.0</v>
      </c>
      <c r="B1694" s="7" t="s">
        <v>12773</v>
      </c>
      <c r="C1694" s="7" t="s">
        <v>12774</v>
      </c>
      <c r="D1694" s="7" t="s">
        <v>12775</v>
      </c>
      <c r="E1694" s="7" t="s">
        <v>12776</v>
      </c>
      <c r="F1694" s="7" t="s">
        <v>12777</v>
      </c>
      <c r="G1694" s="6">
        <v>2160.0</v>
      </c>
      <c r="H1694" s="7" t="s">
        <v>564</v>
      </c>
      <c r="I1694" s="7" t="s">
        <v>565</v>
      </c>
      <c r="J1694" s="7" t="s">
        <v>566</v>
      </c>
      <c r="K1694" s="7" t="s">
        <v>12778</v>
      </c>
      <c r="L1694" s="7" t="s">
        <v>12779</v>
      </c>
      <c r="M1694" s="7" t="s">
        <v>72</v>
      </c>
      <c r="N1694" s="7" t="s">
        <v>72</v>
      </c>
      <c r="O1694" s="6">
        <v>14.0</v>
      </c>
      <c r="P1694" s="6">
        <v>14.0</v>
      </c>
      <c r="Q1694" s="6">
        <v>0.0</v>
      </c>
      <c r="R1694" s="6">
        <v>13.0</v>
      </c>
      <c r="S1694" s="6">
        <v>0.0</v>
      </c>
      <c r="T1694" s="6">
        <v>1.0</v>
      </c>
      <c r="U1694" s="12" t="s">
        <v>125</v>
      </c>
      <c r="V1694" s="6">
        <v>1.0</v>
      </c>
      <c r="W1694" s="6">
        <v>22.0</v>
      </c>
      <c r="X1694" s="6">
        <v>3.0</v>
      </c>
      <c r="Y1694" s="6">
        <v>1.0</v>
      </c>
      <c r="Z1694" s="6">
        <v>0.0</v>
      </c>
      <c r="AA1694" s="6">
        <v>2.0</v>
      </c>
      <c r="AB1694" s="7" t="s">
        <v>72</v>
      </c>
      <c r="AC1694" s="7" t="s">
        <v>72</v>
      </c>
      <c r="AD1694" s="8" t="b">
        <v>0</v>
      </c>
      <c r="AE1694" s="12"/>
      <c r="AF1694" s="9" t="b">
        <v>0</v>
      </c>
      <c r="AG1694" s="6">
        <v>0.0</v>
      </c>
      <c r="AH1694" s="6">
        <v>0.0</v>
      </c>
      <c r="AI1694" s="10">
        <v>44112.5663195602</v>
      </c>
      <c r="AJ1694" s="10">
        <v>45792.2982952546</v>
      </c>
      <c r="AK1694" s="8" t="b">
        <v>0</v>
      </c>
      <c r="AL1694" s="6">
        <v>0.0</v>
      </c>
      <c r="AM1694" s="11" t="s">
        <v>72</v>
      </c>
      <c r="AN1694" s="12" t="s">
        <v>72</v>
      </c>
      <c r="AO1694" s="7"/>
      <c r="AP1694" s="11"/>
      <c r="AQ1694" s="12"/>
      <c r="AR1694" s="12"/>
      <c r="AS1694" s="12"/>
      <c r="AT1694" s="12"/>
    </row>
    <row r="1695" ht="14.25" customHeight="1">
      <c r="A1695" s="15">
        <v>1722.0</v>
      </c>
      <c r="B1695" s="16" t="s">
        <v>12780</v>
      </c>
      <c r="C1695" s="16" t="s">
        <v>12781</v>
      </c>
      <c r="D1695" s="16" t="s">
        <v>12782</v>
      </c>
      <c r="E1695" s="16" t="s">
        <v>12783</v>
      </c>
      <c r="F1695" s="16" t="s">
        <v>12784</v>
      </c>
      <c r="G1695" s="15">
        <v>2161.0</v>
      </c>
      <c r="H1695" s="16" t="s">
        <v>12785</v>
      </c>
      <c r="I1695" s="16" t="s">
        <v>1617</v>
      </c>
      <c r="J1695" s="16" t="s">
        <v>1618</v>
      </c>
      <c r="K1695" s="16" t="s">
        <v>12782</v>
      </c>
      <c r="L1695" s="16" t="s">
        <v>12786</v>
      </c>
      <c r="M1695" s="20" t="s">
        <v>12787</v>
      </c>
      <c r="N1695" s="20" t="s">
        <v>72</v>
      </c>
      <c r="O1695" s="20"/>
      <c r="P1695" s="20"/>
      <c r="Q1695" s="20"/>
      <c r="R1695" s="20"/>
      <c r="S1695" s="20"/>
      <c r="T1695" s="20"/>
      <c r="U1695" s="16" t="s">
        <v>125</v>
      </c>
      <c r="V1695" s="20"/>
      <c r="W1695" s="15">
        <v>72.0</v>
      </c>
      <c r="X1695" s="15">
        <v>48.0</v>
      </c>
      <c r="Y1695" s="15">
        <v>1.0</v>
      </c>
      <c r="Z1695" s="15">
        <v>0.0</v>
      </c>
      <c r="AA1695" s="15">
        <v>0.0</v>
      </c>
      <c r="AB1695" s="16" t="s">
        <v>72</v>
      </c>
      <c r="AC1695" s="16" t="s">
        <v>72</v>
      </c>
      <c r="AD1695" s="17" t="b">
        <v>0</v>
      </c>
      <c r="AE1695" s="20"/>
      <c r="AF1695" s="18" t="b">
        <v>0</v>
      </c>
      <c r="AG1695" s="15">
        <v>1.0</v>
      </c>
      <c r="AH1695" s="20"/>
      <c r="AI1695" s="19">
        <v>44113.4666958333</v>
      </c>
      <c r="AJ1695" s="19">
        <v>45791.5330569444</v>
      </c>
      <c r="AK1695" s="17" t="b">
        <v>0</v>
      </c>
      <c r="AL1695" s="15">
        <v>0.0</v>
      </c>
      <c r="AM1695" s="23" t="s">
        <v>72</v>
      </c>
      <c r="AN1695" s="20" t="s">
        <v>60</v>
      </c>
      <c r="AO1695" s="21">
        <v>147.6</v>
      </c>
      <c r="AP1695" s="22">
        <v>45569.4552863426</v>
      </c>
      <c r="AQ1695" s="20"/>
      <c r="AR1695" s="15">
        <v>1.0</v>
      </c>
      <c r="AS1695" s="20"/>
      <c r="AT1695" s="20"/>
    </row>
    <row r="1696" ht="14.25" customHeight="1">
      <c r="A1696" s="6">
        <v>1723.0</v>
      </c>
      <c r="B1696" s="7" t="s">
        <v>12788</v>
      </c>
      <c r="C1696" s="7" t="s">
        <v>12789</v>
      </c>
      <c r="D1696" s="7" t="s">
        <v>12790</v>
      </c>
      <c r="E1696" s="7" t="s">
        <v>12791</v>
      </c>
      <c r="F1696" s="7" t="s">
        <v>12792</v>
      </c>
      <c r="G1696" s="6">
        <v>2162.0</v>
      </c>
      <c r="H1696" s="7" t="s">
        <v>12793</v>
      </c>
      <c r="I1696" s="7" t="s">
        <v>4481</v>
      </c>
      <c r="J1696" s="7" t="s">
        <v>3226</v>
      </c>
      <c r="K1696" s="7" t="s">
        <v>12790</v>
      </c>
      <c r="L1696" s="7" t="s">
        <v>12794</v>
      </c>
      <c r="M1696" s="7" t="s">
        <v>12795</v>
      </c>
      <c r="N1696" s="7" t="s">
        <v>72</v>
      </c>
      <c r="O1696" s="6">
        <v>9.0</v>
      </c>
      <c r="P1696" s="6">
        <v>0.0</v>
      </c>
      <c r="Q1696" s="6">
        <v>0.0</v>
      </c>
      <c r="R1696" s="6">
        <v>9.0</v>
      </c>
      <c r="S1696" s="6">
        <v>0.0</v>
      </c>
      <c r="T1696" s="6">
        <v>0.0</v>
      </c>
      <c r="U1696" s="7" t="s">
        <v>125</v>
      </c>
      <c r="V1696" s="6">
        <v>0.0</v>
      </c>
      <c r="W1696" s="12"/>
      <c r="X1696" s="12"/>
      <c r="Y1696" s="12"/>
      <c r="Z1696" s="12"/>
      <c r="AA1696" s="6">
        <v>0.0</v>
      </c>
      <c r="AB1696" s="7" t="s">
        <v>72</v>
      </c>
      <c r="AC1696" s="7" t="s">
        <v>72</v>
      </c>
      <c r="AD1696" s="8" t="b">
        <v>0</v>
      </c>
      <c r="AE1696" s="12"/>
      <c r="AF1696" s="9" t="b">
        <v>0</v>
      </c>
      <c r="AG1696" s="6">
        <v>1.0</v>
      </c>
      <c r="AH1696" s="6">
        <v>0.0</v>
      </c>
      <c r="AI1696" s="10">
        <v>44114.4578431713</v>
      </c>
      <c r="AJ1696" s="10">
        <v>45754.4056600694</v>
      </c>
      <c r="AK1696" s="8" t="b">
        <v>0</v>
      </c>
      <c r="AL1696" s="6">
        <v>0.0</v>
      </c>
      <c r="AM1696" s="11" t="s">
        <v>72</v>
      </c>
      <c r="AN1696" s="12" t="s">
        <v>75</v>
      </c>
      <c r="AO1696" s="13">
        <v>30.44</v>
      </c>
      <c r="AP1696" s="14">
        <v>46059.0</v>
      </c>
      <c r="AQ1696" s="6">
        <v>1.0</v>
      </c>
      <c r="AR1696" s="12"/>
      <c r="AS1696" s="6">
        <v>2.0</v>
      </c>
      <c r="AT1696" s="6">
        <v>48.0</v>
      </c>
    </row>
    <row r="1697" ht="14.25" customHeight="1">
      <c r="A1697" s="15">
        <v>1724.0</v>
      </c>
      <c r="B1697" s="16" t="s">
        <v>12796</v>
      </c>
      <c r="C1697" s="16" t="s">
        <v>12797</v>
      </c>
      <c r="D1697" s="16" t="s">
        <v>12798</v>
      </c>
      <c r="E1697" s="16" t="s">
        <v>12799</v>
      </c>
      <c r="F1697" s="16" t="s">
        <v>12800</v>
      </c>
      <c r="G1697" s="15">
        <v>2163.0</v>
      </c>
      <c r="H1697" s="16" t="s">
        <v>5283</v>
      </c>
      <c r="I1697" s="16" t="s">
        <v>5284</v>
      </c>
      <c r="J1697" s="16" t="s">
        <v>2056</v>
      </c>
      <c r="K1697" s="16" t="s">
        <v>12798</v>
      </c>
      <c r="L1697" s="16" t="s">
        <v>12801</v>
      </c>
      <c r="M1697" s="20" t="s">
        <v>72</v>
      </c>
      <c r="N1697" s="20" t="s">
        <v>72</v>
      </c>
      <c r="O1697" s="15">
        <v>14.0</v>
      </c>
      <c r="P1697" s="15">
        <v>14.0</v>
      </c>
      <c r="Q1697" s="15">
        <v>0.0</v>
      </c>
      <c r="R1697" s="15">
        <v>14.0</v>
      </c>
      <c r="S1697" s="15">
        <v>0.0</v>
      </c>
      <c r="T1697" s="15">
        <v>0.0</v>
      </c>
      <c r="U1697" s="16" t="s">
        <v>125</v>
      </c>
      <c r="V1697" s="15">
        <v>-1.0</v>
      </c>
      <c r="W1697" s="15">
        <v>41.0</v>
      </c>
      <c r="X1697" s="15">
        <v>13.0</v>
      </c>
      <c r="Y1697" s="15">
        <v>0.0</v>
      </c>
      <c r="Z1697" s="15">
        <v>0.0</v>
      </c>
      <c r="AA1697" s="15">
        <v>1.0</v>
      </c>
      <c r="AB1697" s="16" t="s">
        <v>72</v>
      </c>
      <c r="AC1697" s="16" t="s">
        <v>72</v>
      </c>
      <c r="AD1697" s="17" t="b">
        <v>0</v>
      </c>
      <c r="AE1697" s="20"/>
      <c r="AF1697" s="18" t="b">
        <v>0</v>
      </c>
      <c r="AG1697" s="15">
        <v>0.0</v>
      </c>
      <c r="AH1697" s="15">
        <v>0.0</v>
      </c>
      <c r="AI1697" s="19">
        <v>44116.3624629282</v>
      </c>
      <c r="AJ1697" s="19">
        <v>45792.133968287</v>
      </c>
      <c r="AK1697" s="17" t="b">
        <v>0</v>
      </c>
      <c r="AL1697" s="15">
        <v>0.0</v>
      </c>
      <c r="AM1697" s="23" t="s">
        <v>72</v>
      </c>
      <c r="AN1697" s="20" t="s">
        <v>72</v>
      </c>
      <c r="AO1697" s="16"/>
      <c r="AP1697" s="23"/>
      <c r="AQ1697" s="20"/>
      <c r="AR1697" s="20"/>
      <c r="AS1697" s="20"/>
      <c r="AT1697" s="20"/>
    </row>
    <row r="1698" ht="14.25" customHeight="1">
      <c r="A1698" s="6">
        <v>1725.0</v>
      </c>
      <c r="B1698" s="7" t="s">
        <v>12802</v>
      </c>
      <c r="C1698" s="7" t="s">
        <v>12803</v>
      </c>
      <c r="D1698" s="7" t="s">
        <v>12804</v>
      </c>
      <c r="E1698" s="7" t="s">
        <v>12805</v>
      </c>
      <c r="F1698" s="7" t="s">
        <v>12806</v>
      </c>
      <c r="G1698" s="6">
        <v>2164.0</v>
      </c>
      <c r="H1698" s="7" t="s">
        <v>12807</v>
      </c>
      <c r="I1698" s="7" t="s">
        <v>12808</v>
      </c>
      <c r="J1698" s="7" t="s">
        <v>5035</v>
      </c>
      <c r="K1698" s="7" t="s">
        <v>12804</v>
      </c>
      <c r="L1698" s="7" t="s">
        <v>12809</v>
      </c>
      <c r="M1698" s="12" t="s">
        <v>72</v>
      </c>
      <c r="N1698" s="12" t="s">
        <v>72</v>
      </c>
      <c r="O1698" s="6">
        <v>13.0</v>
      </c>
      <c r="P1698" s="6">
        <v>0.0</v>
      </c>
      <c r="Q1698" s="6">
        <v>0.0</v>
      </c>
      <c r="R1698" s="6">
        <v>0.0</v>
      </c>
      <c r="S1698" s="6">
        <v>0.0</v>
      </c>
      <c r="T1698" s="6">
        <v>13.0</v>
      </c>
      <c r="U1698" s="7" t="s">
        <v>125</v>
      </c>
      <c r="V1698" s="6">
        <v>0.0</v>
      </c>
      <c r="W1698" s="6">
        <v>40.0</v>
      </c>
      <c r="X1698" s="6">
        <v>10.0</v>
      </c>
      <c r="Y1698" s="6">
        <v>1.0</v>
      </c>
      <c r="Z1698" s="6">
        <v>0.0</v>
      </c>
      <c r="AA1698" s="6">
        <v>0.0</v>
      </c>
      <c r="AB1698" s="7" t="s">
        <v>72</v>
      </c>
      <c r="AC1698" s="7" t="s">
        <v>72</v>
      </c>
      <c r="AD1698" s="8" t="b">
        <v>0</v>
      </c>
      <c r="AE1698" s="12"/>
      <c r="AF1698" s="9" t="b">
        <v>0</v>
      </c>
      <c r="AG1698" s="6">
        <v>0.0</v>
      </c>
      <c r="AH1698" s="6">
        <v>0.0</v>
      </c>
      <c r="AI1698" s="10">
        <v>44116.5874022338</v>
      </c>
      <c r="AJ1698" s="10">
        <v>45163.4389860301</v>
      </c>
      <c r="AK1698" s="8" t="b">
        <v>0</v>
      </c>
      <c r="AL1698" s="6">
        <v>0.0</v>
      </c>
      <c r="AM1698" s="11" t="s">
        <v>72</v>
      </c>
      <c r="AN1698" s="12" t="s">
        <v>72</v>
      </c>
      <c r="AO1698" s="7"/>
      <c r="AP1698" s="11"/>
      <c r="AQ1698" s="12"/>
      <c r="AR1698" s="12"/>
      <c r="AS1698" s="12"/>
      <c r="AT1698" s="12"/>
    </row>
    <row r="1699" ht="14.25" customHeight="1">
      <c r="A1699" s="15">
        <v>1727.0</v>
      </c>
      <c r="B1699" s="16" t="s">
        <v>12810</v>
      </c>
      <c r="C1699" s="16" t="s">
        <v>12811</v>
      </c>
      <c r="D1699" s="16" t="s">
        <v>12812</v>
      </c>
      <c r="E1699" s="16" t="s">
        <v>12813</v>
      </c>
      <c r="F1699" s="16" t="s">
        <v>12814</v>
      </c>
      <c r="G1699" s="15">
        <v>2165.0</v>
      </c>
      <c r="H1699" s="16" t="s">
        <v>12815</v>
      </c>
      <c r="I1699" s="16" t="s">
        <v>12816</v>
      </c>
      <c r="J1699" s="16" t="s">
        <v>12817</v>
      </c>
      <c r="K1699" s="16" t="s">
        <v>12812</v>
      </c>
      <c r="L1699" s="16" t="s">
        <v>12818</v>
      </c>
      <c r="M1699" s="20" t="s">
        <v>72</v>
      </c>
      <c r="N1699" s="20" t="s">
        <v>72</v>
      </c>
      <c r="O1699" s="20"/>
      <c r="P1699" s="20"/>
      <c r="Q1699" s="20"/>
      <c r="R1699" s="20"/>
      <c r="S1699" s="20"/>
      <c r="T1699" s="20"/>
      <c r="U1699" s="20" t="s">
        <v>58</v>
      </c>
      <c r="V1699" s="20"/>
      <c r="W1699" s="15">
        <v>1.0</v>
      </c>
      <c r="X1699" s="15">
        <v>0.0</v>
      </c>
      <c r="Y1699" s="15">
        <v>0.0</v>
      </c>
      <c r="Z1699" s="15">
        <v>0.0</v>
      </c>
      <c r="AA1699" s="15">
        <v>0.0</v>
      </c>
      <c r="AB1699" s="16" t="s">
        <v>72</v>
      </c>
      <c r="AC1699" s="16" t="s">
        <v>72</v>
      </c>
      <c r="AD1699" s="17" t="b">
        <v>0</v>
      </c>
      <c r="AE1699" s="20"/>
      <c r="AF1699" s="18" t="b">
        <v>0</v>
      </c>
      <c r="AG1699" s="15">
        <v>0.0</v>
      </c>
      <c r="AH1699" s="20"/>
      <c r="AI1699" s="19">
        <v>44120.5664340278</v>
      </c>
      <c r="AJ1699" s="19">
        <v>44446.6887270023</v>
      </c>
      <c r="AK1699" s="17" t="b">
        <v>0</v>
      </c>
      <c r="AL1699" s="15">
        <v>0.0</v>
      </c>
      <c r="AM1699" s="23" t="s">
        <v>72</v>
      </c>
      <c r="AN1699" s="20" t="s">
        <v>72</v>
      </c>
      <c r="AO1699" s="16"/>
      <c r="AP1699" s="23"/>
      <c r="AQ1699" s="20"/>
      <c r="AR1699" s="20"/>
      <c r="AS1699" s="20"/>
      <c r="AT1699" s="20"/>
    </row>
    <row r="1700" ht="14.25" customHeight="1">
      <c r="A1700" s="6">
        <v>1728.0</v>
      </c>
      <c r="B1700" s="7" t="s">
        <v>12819</v>
      </c>
      <c r="C1700" s="7" t="s">
        <v>12820</v>
      </c>
      <c r="D1700" s="7" t="s">
        <v>12821</v>
      </c>
      <c r="E1700" s="7" t="s">
        <v>12822</v>
      </c>
      <c r="F1700" s="7" t="s">
        <v>12823</v>
      </c>
      <c r="G1700" s="6">
        <v>2166.0</v>
      </c>
      <c r="H1700" s="7" t="s">
        <v>12824</v>
      </c>
      <c r="I1700" s="7" t="s">
        <v>179</v>
      </c>
      <c r="J1700" s="7" t="s">
        <v>180</v>
      </c>
      <c r="K1700" s="7" t="s">
        <v>12821</v>
      </c>
      <c r="L1700" s="7" t="s">
        <v>12825</v>
      </c>
      <c r="M1700" s="7" t="s">
        <v>72</v>
      </c>
      <c r="N1700" s="7" t="s">
        <v>72</v>
      </c>
      <c r="O1700" s="6">
        <v>9.0</v>
      </c>
      <c r="P1700" s="6">
        <v>0.0</v>
      </c>
      <c r="Q1700" s="6">
        <v>0.0</v>
      </c>
      <c r="R1700" s="6">
        <v>0.0</v>
      </c>
      <c r="S1700" s="6">
        <v>0.0</v>
      </c>
      <c r="T1700" s="6">
        <v>9.0</v>
      </c>
      <c r="U1700" s="12" t="s">
        <v>125</v>
      </c>
      <c r="V1700" s="6">
        <v>0.0</v>
      </c>
      <c r="W1700" s="6">
        <v>2.0</v>
      </c>
      <c r="X1700" s="6">
        <v>1.0</v>
      </c>
      <c r="Y1700" s="6">
        <v>0.0</v>
      </c>
      <c r="Z1700" s="6">
        <v>0.0</v>
      </c>
      <c r="AA1700" s="6">
        <v>47.0</v>
      </c>
      <c r="AB1700" s="7" t="s">
        <v>72</v>
      </c>
      <c r="AC1700" s="7" t="s">
        <v>72</v>
      </c>
      <c r="AD1700" s="8" t="b">
        <v>0</v>
      </c>
      <c r="AE1700" s="12"/>
      <c r="AF1700" s="9" t="b">
        <v>0</v>
      </c>
      <c r="AG1700" s="6">
        <v>1.0</v>
      </c>
      <c r="AH1700" s="6">
        <v>0.0</v>
      </c>
      <c r="AI1700" s="10">
        <v>44123.6223743866</v>
      </c>
      <c r="AJ1700" s="10">
        <v>45645.6252344097</v>
      </c>
      <c r="AK1700" s="8" t="b">
        <v>0</v>
      </c>
      <c r="AL1700" s="6">
        <v>0.0</v>
      </c>
      <c r="AM1700" s="11" t="s">
        <v>72</v>
      </c>
      <c r="AN1700" s="12" t="s">
        <v>72</v>
      </c>
      <c r="AO1700" s="7"/>
      <c r="AP1700" s="11"/>
      <c r="AQ1700" s="12"/>
      <c r="AR1700" s="12"/>
      <c r="AS1700" s="12"/>
      <c r="AT1700" s="12"/>
    </row>
    <row r="1701" ht="14.25" customHeight="1">
      <c r="A1701" s="15">
        <v>1730.0</v>
      </c>
      <c r="B1701" s="16" t="s">
        <v>12826</v>
      </c>
      <c r="C1701" s="16" t="s">
        <v>12827</v>
      </c>
      <c r="D1701" s="16" t="s">
        <v>12828</v>
      </c>
      <c r="E1701" s="16" t="s">
        <v>12829</v>
      </c>
      <c r="F1701" s="16" t="s">
        <v>12830</v>
      </c>
      <c r="G1701" s="15">
        <v>2170.0</v>
      </c>
      <c r="H1701" s="16" t="s">
        <v>1277</v>
      </c>
      <c r="I1701" s="16" t="s">
        <v>12831</v>
      </c>
      <c r="J1701" s="16" t="s">
        <v>12832</v>
      </c>
      <c r="K1701" s="16" t="s">
        <v>12828</v>
      </c>
      <c r="L1701" s="16" t="s">
        <v>12833</v>
      </c>
      <c r="M1701" s="16" t="s">
        <v>72</v>
      </c>
      <c r="N1701" s="16" t="s">
        <v>72</v>
      </c>
      <c r="O1701" s="20"/>
      <c r="P1701" s="20"/>
      <c r="Q1701" s="20"/>
      <c r="R1701" s="20"/>
      <c r="S1701" s="20"/>
      <c r="T1701" s="20"/>
      <c r="U1701" s="16" t="s">
        <v>125</v>
      </c>
      <c r="V1701" s="20"/>
      <c r="W1701" s="20"/>
      <c r="X1701" s="20"/>
      <c r="Y1701" s="20"/>
      <c r="Z1701" s="20"/>
      <c r="AA1701" s="15">
        <v>0.0</v>
      </c>
      <c r="AB1701" s="16" t="s">
        <v>72</v>
      </c>
      <c r="AC1701" s="16" t="s">
        <v>72</v>
      </c>
      <c r="AD1701" s="17" t="b">
        <v>0</v>
      </c>
      <c r="AE1701" s="20"/>
      <c r="AF1701" s="18" t="b">
        <v>0</v>
      </c>
      <c r="AG1701" s="15">
        <v>0.0</v>
      </c>
      <c r="AH1701" s="20"/>
      <c r="AI1701" s="19">
        <v>44126.3760822569</v>
      </c>
      <c r="AJ1701" s="19">
        <v>44126.3787079051</v>
      </c>
      <c r="AK1701" s="17" t="b">
        <v>0</v>
      </c>
      <c r="AL1701" s="15">
        <v>0.0</v>
      </c>
      <c r="AM1701" s="23" t="s">
        <v>72</v>
      </c>
      <c r="AN1701" s="20" t="s">
        <v>72</v>
      </c>
      <c r="AO1701" s="16"/>
      <c r="AP1701" s="23"/>
      <c r="AQ1701" s="20"/>
      <c r="AR1701" s="20"/>
      <c r="AS1701" s="20"/>
      <c r="AT1701" s="20"/>
    </row>
    <row r="1702" ht="14.25" customHeight="1">
      <c r="A1702" s="6">
        <v>1731.0</v>
      </c>
      <c r="B1702" s="7" t="s">
        <v>12834</v>
      </c>
      <c r="C1702" s="7" t="s">
        <v>12835</v>
      </c>
      <c r="D1702" s="7" t="s">
        <v>12836</v>
      </c>
      <c r="E1702" s="7" t="s">
        <v>12837</v>
      </c>
      <c r="F1702" s="7" t="s">
        <v>12834</v>
      </c>
      <c r="G1702" s="6">
        <v>2171.0</v>
      </c>
      <c r="H1702" s="7" t="s">
        <v>12838</v>
      </c>
      <c r="I1702" s="7" t="s">
        <v>10735</v>
      </c>
      <c r="J1702" s="7" t="s">
        <v>5989</v>
      </c>
      <c r="K1702" s="7" t="s">
        <v>12836</v>
      </c>
      <c r="L1702" s="7" t="s">
        <v>12839</v>
      </c>
      <c r="M1702" s="7" t="s">
        <v>12840</v>
      </c>
      <c r="N1702" s="7" t="s">
        <v>72</v>
      </c>
      <c r="O1702" s="6">
        <v>50.0</v>
      </c>
      <c r="P1702" s="6">
        <v>48.0</v>
      </c>
      <c r="Q1702" s="6">
        <v>0.0</v>
      </c>
      <c r="R1702" s="6">
        <v>48.0</v>
      </c>
      <c r="S1702" s="6">
        <v>0.0</v>
      </c>
      <c r="T1702" s="6">
        <v>2.0</v>
      </c>
      <c r="U1702" s="7" t="s">
        <v>125</v>
      </c>
      <c r="V1702" s="6">
        <v>-11.0</v>
      </c>
      <c r="W1702" s="6">
        <v>307.0</v>
      </c>
      <c r="X1702" s="6">
        <v>143.0</v>
      </c>
      <c r="Y1702" s="6">
        <v>34.0</v>
      </c>
      <c r="Z1702" s="6">
        <v>0.0</v>
      </c>
      <c r="AA1702" s="6">
        <v>0.0</v>
      </c>
      <c r="AB1702" s="7" t="s">
        <v>72</v>
      </c>
      <c r="AC1702" s="7" t="s">
        <v>72</v>
      </c>
      <c r="AD1702" s="8" t="b">
        <v>0</v>
      </c>
      <c r="AE1702" s="12"/>
      <c r="AF1702" s="9" t="b">
        <v>0</v>
      </c>
      <c r="AG1702" s="6">
        <v>1.0</v>
      </c>
      <c r="AH1702" s="6">
        <v>0.0</v>
      </c>
      <c r="AI1702" s="10">
        <v>44126.4396052893</v>
      </c>
      <c r="AJ1702" s="10">
        <v>45792.2978988773</v>
      </c>
      <c r="AK1702" s="8" t="b">
        <v>0</v>
      </c>
      <c r="AL1702" s="6">
        <v>0.0</v>
      </c>
      <c r="AM1702" s="11" t="s">
        <v>72</v>
      </c>
      <c r="AN1702" s="12" t="s">
        <v>75</v>
      </c>
      <c r="AO1702" s="14">
        <v>39.54</v>
      </c>
      <c r="AP1702" s="14">
        <v>45759.1458398958</v>
      </c>
      <c r="AQ1702" s="12"/>
      <c r="AR1702" s="12"/>
      <c r="AS1702" s="12"/>
      <c r="AT1702" s="12"/>
    </row>
    <row r="1703" ht="14.25" customHeight="1">
      <c r="A1703" s="15">
        <v>1733.0</v>
      </c>
      <c r="B1703" s="16" t="s">
        <v>12841</v>
      </c>
      <c r="C1703" s="16" t="s">
        <v>12842</v>
      </c>
      <c r="D1703" s="16" t="s">
        <v>12843</v>
      </c>
      <c r="E1703" s="16" t="s">
        <v>12844</v>
      </c>
      <c r="F1703" s="16" t="s">
        <v>12845</v>
      </c>
      <c r="G1703" s="15">
        <v>2173.0</v>
      </c>
      <c r="H1703" s="16" t="s">
        <v>12846</v>
      </c>
      <c r="I1703" s="16" t="s">
        <v>12847</v>
      </c>
      <c r="J1703" s="16" t="s">
        <v>1077</v>
      </c>
      <c r="K1703" s="16" t="s">
        <v>12848</v>
      </c>
      <c r="L1703" s="16" t="s">
        <v>12849</v>
      </c>
      <c r="M1703" s="16" t="s">
        <v>72</v>
      </c>
      <c r="N1703" s="16" t="s">
        <v>72</v>
      </c>
      <c r="O1703" s="20"/>
      <c r="P1703" s="20"/>
      <c r="Q1703" s="20"/>
      <c r="R1703" s="20"/>
      <c r="S1703" s="20"/>
      <c r="T1703" s="20"/>
      <c r="U1703" s="16" t="s">
        <v>125</v>
      </c>
      <c r="V1703" s="20"/>
      <c r="W1703" s="20"/>
      <c r="X1703" s="20"/>
      <c r="Y1703" s="20"/>
      <c r="Z1703" s="20"/>
      <c r="AA1703" s="15">
        <v>0.0</v>
      </c>
      <c r="AB1703" s="16" t="s">
        <v>72</v>
      </c>
      <c r="AC1703" s="16" t="s">
        <v>72</v>
      </c>
      <c r="AD1703" s="17" t="b">
        <v>0</v>
      </c>
      <c r="AE1703" s="20"/>
      <c r="AF1703" s="18" t="b">
        <v>0</v>
      </c>
      <c r="AG1703" s="15">
        <v>0.0</v>
      </c>
      <c r="AH1703" s="20"/>
      <c r="AI1703" s="19">
        <v>44126.5140288194</v>
      </c>
      <c r="AJ1703" s="19">
        <v>44126.5387323264</v>
      </c>
      <c r="AK1703" s="17" t="b">
        <v>0</v>
      </c>
      <c r="AL1703" s="15">
        <v>0.0</v>
      </c>
      <c r="AM1703" s="23" t="s">
        <v>72</v>
      </c>
      <c r="AN1703" s="20" t="s">
        <v>72</v>
      </c>
      <c r="AO1703" s="16"/>
      <c r="AP1703" s="23"/>
      <c r="AQ1703" s="20"/>
      <c r="AR1703" s="20"/>
      <c r="AS1703" s="20"/>
      <c r="AT1703" s="20"/>
    </row>
    <row r="1704" ht="14.25" customHeight="1">
      <c r="A1704" s="6">
        <v>1735.0</v>
      </c>
      <c r="B1704" s="7" t="s">
        <v>12850</v>
      </c>
      <c r="C1704" s="7" t="s">
        <v>12851</v>
      </c>
      <c r="D1704" s="7" t="s">
        <v>12852</v>
      </c>
      <c r="E1704" s="7" t="s">
        <v>12853</v>
      </c>
      <c r="F1704" s="7" t="s">
        <v>12854</v>
      </c>
      <c r="G1704" s="6">
        <v>2176.0</v>
      </c>
      <c r="H1704" s="7" t="s">
        <v>12855</v>
      </c>
      <c r="I1704" s="7" t="s">
        <v>12856</v>
      </c>
      <c r="J1704" s="7" t="s">
        <v>12857</v>
      </c>
      <c r="K1704" s="7" t="s">
        <v>12852</v>
      </c>
      <c r="L1704" s="7" t="s">
        <v>12858</v>
      </c>
      <c r="M1704" s="7" t="s">
        <v>12859</v>
      </c>
      <c r="N1704" s="7" t="s">
        <v>72</v>
      </c>
      <c r="O1704" s="6">
        <v>12.0</v>
      </c>
      <c r="P1704" s="6">
        <v>12.0</v>
      </c>
      <c r="Q1704" s="6">
        <v>0.0</v>
      </c>
      <c r="R1704" s="6">
        <v>11.0</v>
      </c>
      <c r="S1704" s="6">
        <v>0.0</v>
      </c>
      <c r="T1704" s="6">
        <v>1.0</v>
      </c>
      <c r="U1704" s="7" t="s">
        <v>125</v>
      </c>
      <c r="V1704" s="6">
        <v>-1.0</v>
      </c>
      <c r="W1704" s="6">
        <v>20.0</v>
      </c>
      <c r="X1704" s="6">
        <v>20.0</v>
      </c>
      <c r="Y1704" s="6">
        <v>0.0</v>
      </c>
      <c r="Z1704" s="6">
        <v>0.0</v>
      </c>
      <c r="AA1704" s="6">
        <v>0.0</v>
      </c>
      <c r="AB1704" s="7" t="s">
        <v>72</v>
      </c>
      <c r="AC1704" s="7" t="s">
        <v>72</v>
      </c>
      <c r="AD1704" s="8" t="b">
        <v>0</v>
      </c>
      <c r="AE1704" s="12"/>
      <c r="AF1704" s="9" t="b">
        <v>0</v>
      </c>
      <c r="AG1704" s="6">
        <v>0.0</v>
      </c>
      <c r="AH1704" s="6">
        <v>0.0</v>
      </c>
      <c r="AI1704" s="10">
        <v>44126.5944293981</v>
      </c>
      <c r="AJ1704" s="10">
        <v>45791.4284438657</v>
      </c>
      <c r="AK1704" s="8" t="b">
        <v>0</v>
      </c>
      <c r="AL1704" s="6">
        <v>0.0</v>
      </c>
      <c r="AM1704" s="11" t="s">
        <v>72</v>
      </c>
      <c r="AN1704" s="12" t="s">
        <v>72</v>
      </c>
      <c r="AO1704" s="7"/>
      <c r="AP1704" s="11"/>
      <c r="AQ1704" s="12"/>
      <c r="AR1704" s="12"/>
      <c r="AS1704" s="12"/>
      <c r="AT1704" s="12"/>
    </row>
    <row r="1705" ht="14.25" customHeight="1">
      <c r="A1705" s="15">
        <v>1736.0</v>
      </c>
      <c r="B1705" s="16" t="s">
        <v>12860</v>
      </c>
      <c r="C1705" s="16" t="s">
        <v>12861</v>
      </c>
      <c r="D1705" s="16" t="s">
        <v>12862</v>
      </c>
      <c r="E1705" s="16" t="s">
        <v>12863</v>
      </c>
      <c r="F1705" s="16" t="s">
        <v>12864</v>
      </c>
      <c r="G1705" s="15">
        <v>2177.0</v>
      </c>
      <c r="H1705" s="16" t="s">
        <v>12865</v>
      </c>
      <c r="I1705" s="16" t="s">
        <v>12866</v>
      </c>
      <c r="J1705" s="16" t="s">
        <v>566</v>
      </c>
      <c r="K1705" s="16" t="s">
        <v>12862</v>
      </c>
      <c r="L1705" s="16" t="s">
        <v>12867</v>
      </c>
      <c r="M1705" s="16" t="s">
        <v>72</v>
      </c>
      <c r="N1705" s="16" t="s">
        <v>72</v>
      </c>
      <c r="O1705" s="15">
        <v>10.0</v>
      </c>
      <c r="P1705" s="15">
        <v>0.0</v>
      </c>
      <c r="Q1705" s="15">
        <v>0.0</v>
      </c>
      <c r="R1705" s="15">
        <v>0.0</v>
      </c>
      <c r="S1705" s="15">
        <v>0.0</v>
      </c>
      <c r="T1705" s="15">
        <v>10.0</v>
      </c>
      <c r="U1705" s="16" t="s">
        <v>125</v>
      </c>
      <c r="V1705" s="15">
        <v>0.0</v>
      </c>
      <c r="W1705" s="15">
        <v>8.0</v>
      </c>
      <c r="X1705" s="15">
        <v>8.0</v>
      </c>
      <c r="Y1705" s="15">
        <v>0.0</v>
      </c>
      <c r="Z1705" s="15">
        <v>0.0</v>
      </c>
      <c r="AA1705" s="15">
        <v>0.0</v>
      </c>
      <c r="AB1705" s="16" t="s">
        <v>72</v>
      </c>
      <c r="AC1705" s="16" t="s">
        <v>72</v>
      </c>
      <c r="AD1705" s="17" t="b">
        <v>0</v>
      </c>
      <c r="AE1705" s="20"/>
      <c r="AF1705" s="18" t="b">
        <v>0</v>
      </c>
      <c r="AG1705" s="15">
        <v>0.0</v>
      </c>
      <c r="AH1705" s="15">
        <v>0.0</v>
      </c>
      <c r="AI1705" s="19">
        <v>44126.6163429051</v>
      </c>
      <c r="AJ1705" s="19">
        <v>44901.6667912847</v>
      </c>
      <c r="AK1705" s="17" t="b">
        <v>0</v>
      </c>
      <c r="AL1705" s="15">
        <v>0.0</v>
      </c>
      <c r="AM1705" s="23" t="s">
        <v>72</v>
      </c>
      <c r="AN1705" s="20" t="s">
        <v>72</v>
      </c>
      <c r="AO1705" s="16"/>
      <c r="AP1705" s="23"/>
      <c r="AQ1705" s="20"/>
      <c r="AR1705" s="20"/>
      <c r="AS1705" s="20"/>
      <c r="AT1705" s="20"/>
    </row>
    <row r="1706" ht="14.25" customHeight="1">
      <c r="A1706" s="6">
        <v>1737.0</v>
      </c>
      <c r="B1706" s="7" t="s">
        <v>12868</v>
      </c>
      <c r="C1706" s="7" t="s">
        <v>12869</v>
      </c>
      <c r="D1706" s="7" t="s">
        <v>12870</v>
      </c>
      <c r="E1706" s="7" t="s">
        <v>12871</v>
      </c>
      <c r="F1706" s="7" t="s">
        <v>12872</v>
      </c>
      <c r="G1706" s="6">
        <v>2178.0</v>
      </c>
      <c r="H1706" s="7" t="s">
        <v>12873</v>
      </c>
      <c r="I1706" s="7" t="s">
        <v>12874</v>
      </c>
      <c r="J1706" s="7" t="s">
        <v>880</v>
      </c>
      <c r="K1706" s="7" t="s">
        <v>12870</v>
      </c>
      <c r="L1706" s="7" t="s">
        <v>12875</v>
      </c>
      <c r="M1706" s="12" t="s">
        <v>12876</v>
      </c>
      <c r="N1706" s="12" t="s">
        <v>72</v>
      </c>
      <c r="O1706" s="12"/>
      <c r="P1706" s="12"/>
      <c r="Q1706" s="12"/>
      <c r="R1706" s="12"/>
      <c r="S1706" s="12"/>
      <c r="T1706" s="12"/>
      <c r="U1706" s="12" t="s">
        <v>125</v>
      </c>
      <c r="V1706" s="12"/>
      <c r="W1706" s="12"/>
      <c r="X1706" s="12"/>
      <c r="Y1706" s="12"/>
      <c r="Z1706" s="12"/>
      <c r="AA1706" s="6">
        <v>55.0</v>
      </c>
      <c r="AB1706" s="7" t="s">
        <v>72</v>
      </c>
      <c r="AC1706" s="7" t="s">
        <v>72</v>
      </c>
      <c r="AD1706" s="8" t="b">
        <v>0</v>
      </c>
      <c r="AE1706" s="12"/>
      <c r="AF1706" s="9" t="b">
        <v>0</v>
      </c>
      <c r="AG1706" s="6">
        <v>0.0</v>
      </c>
      <c r="AH1706" s="12"/>
      <c r="AI1706" s="10">
        <v>44126.6251376505</v>
      </c>
      <c r="AJ1706" s="10">
        <v>45691.7438359143</v>
      </c>
      <c r="AK1706" s="8" t="b">
        <v>0</v>
      </c>
      <c r="AL1706" s="6">
        <v>0.0</v>
      </c>
      <c r="AM1706" s="11" t="s">
        <v>72</v>
      </c>
      <c r="AN1706" s="12" t="s">
        <v>75</v>
      </c>
      <c r="AO1706" s="13">
        <v>55.35</v>
      </c>
      <c r="AP1706" s="14">
        <v>45708.1458356134</v>
      </c>
      <c r="AQ1706" s="12"/>
      <c r="AR1706" s="12"/>
      <c r="AS1706" s="12"/>
      <c r="AT1706" s="12"/>
    </row>
    <row r="1707" ht="14.25" customHeight="1">
      <c r="A1707" s="15">
        <v>1738.0</v>
      </c>
      <c r="B1707" s="16" t="s">
        <v>12877</v>
      </c>
      <c r="C1707" s="16" t="s">
        <v>12878</v>
      </c>
      <c r="D1707" s="16" t="s">
        <v>12879</v>
      </c>
      <c r="E1707" s="16" t="s">
        <v>12880</v>
      </c>
      <c r="F1707" s="16" t="s">
        <v>12881</v>
      </c>
      <c r="G1707" s="15">
        <v>2179.0</v>
      </c>
      <c r="H1707" s="16" t="s">
        <v>12882</v>
      </c>
      <c r="I1707" s="16" t="s">
        <v>12883</v>
      </c>
      <c r="J1707" s="16" t="s">
        <v>8744</v>
      </c>
      <c r="K1707" s="16" t="s">
        <v>12879</v>
      </c>
      <c r="L1707" s="16" t="s">
        <v>12884</v>
      </c>
      <c r="M1707" s="16" t="s">
        <v>72</v>
      </c>
      <c r="N1707" s="16" t="s">
        <v>72</v>
      </c>
      <c r="O1707" s="15">
        <v>14.0</v>
      </c>
      <c r="P1707" s="15">
        <v>14.0</v>
      </c>
      <c r="Q1707" s="15">
        <v>0.0</v>
      </c>
      <c r="R1707" s="15">
        <v>13.0</v>
      </c>
      <c r="S1707" s="15">
        <v>0.0</v>
      </c>
      <c r="T1707" s="15">
        <v>1.0</v>
      </c>
      <c r="U1707" s="16" t="s">
        <v>125</v>
      </c>
      <c r="V1707" s="15">
        <v>-3.0</v>
      </c>
      <c r="W1707" s="15">
        <v>13.0</v>
      </c>
      <c r="X1707" s="15">
        <v>1.0</v>
      </c>
      <c r="Y1707" s="15">
        <v>0.0</v>
      </c>
      <c r="Z1707" s="15">
        <v>0.0</v>
      </c>
      <c r="AA1707" s="15">
        <v>2.0</v>
      </c>
      <c r="AB1707" s="16" t="s">
        <v>72</v>
      </c>
      <c r="AC1707" s="16" t="s">
        <v>72</v>
      </c>
      <c r="AD1707" s="17" t="b">
        <v>0</v>
      </c>
      <c r="AE1707" s="20"/>
      <c r="AF1707" s="18" t="b">
        <v>0</v>
      </c>
      <c r="AG1707" s="15">
        <v>1.0</v>
      </c>
      <c r="AH1707" s="15">
        <v>0.0</v>
      </c>
      <c r="AI1707" s="19">
        <v>44126.6610832523</v>
      </c>
      <c r="AJ1707" s="19">
        <v>45792.3040974537</v>
      </c>
      <c r="AK1707" s="17" t="b">
        <v>0</v>
      </c>
      <c r="AL1707" s="15">
        <v>0.0</v>
      </c>
      <c r="AM1707" s="23" t="s">
        <v>72</v>
      </c>
      <c r="AN1707" s="20" t="s">
        <v>72</v>
      </c>
      <c r="AO1707" s="16"/>
      <c r="AP1707" s="23"/>
      <c r="AQ1707" s="20"/>
      <c r="AR1707" s="20"/>
      <c r="AS1707" s="20"/>
      <c r="AT1707" s="20"/>
    </row>
    <row r="1708" ht="14.25" customHeight="1">
      <c r="A1708" s="6">
        <v>1739.0</v>
      </c>
      <c r="B1708" s="7" t="s">
        <v>12885</v>
      </c>
      <c r="C1708" s="7" t="s">
        <v>12886</v>
      </c>
      <c r="D1708" s="7" t="s">
        <v>12887</v>
      </c>
      <c r="E1708" s="7" t="s">
        <v>12888</v>
      </c>
      <c r="F1708" s="7" t="s">
        <v>12889</v>
      </c>
      <c r="G1708" s="6">
        <v>2180.0</v>
      </c>
      <c r="H1708" s="7" t="s">
        <v>12890</v>
      </c>
      <c r="I1708" s="7" t="s">
        <v>12891</v>
      </c>
      <c r="J1708" s="7" t="s">
        <v>5585</v>
      </c>
      <c r="K1708" s="7" t="s">
        <v>12887</v>
      </c>
      <c r="L1708" s="7" t="s">
        <v>72</v>
      </c>
      <c r="M1708" s="7" t="s">
        <v>72</v>
      </c>
      <c r="N1708" s="7" t="s">
        <v>12892</v>
      </c>
      <c r="O1708" s="6">
        <v>23.0</v>
      </c>
      <c r="P1708" s="6">
        <v>23.0</v>
      </c>
      <c r="Q1708" s="6">
        <v>0.0</v>
      </c>
      <c r="R1708" s="6">
        <v>23.0</v>
      </c>
      <c r="S1708" s="6">
        <v>0.0</v>
      </c>
      <c r="T1708" s="6">
        <v>0.0</v>
      </c>
      <c r="U1708" s="7" t="s">
        <v>125</v>
      </c>
      <c r="V1708" s="6">
        <v>-2.0</v>
      </c>
      <c r="W1708" s="6">
        <v>32.0</v>
      </c>
      <c r="X1708" s="6">
        <v>20.0</v>
      </c>
      <c r="Y1708" s="6">
        <v>1.0</v>
      </c>
      <c r="Z1708" s="6">
        <v>0.0</v>
      </c>
      <c r="AA1708" s="6">
        <v>0.0</v>
      </c>
      <c r="AB1708" s="7" t="s">
        <v>536</v>
      </c>
      <c r="AC1708" s="7" t="s">
        <v>72</v>
      </c>
      <c r="AD1708" s="8" t="b">
        <v>1</v>
      </c>
      <c r="AE1708" s="6">
        <v>1.0</v>
      </c>
      <c r="AF1708" s="9" t="b">
        <v>1</v>
      </c>
      <c r="AG1708" s="6">
        <v>1.0</v>
      </c>
      <c r="AH1708" s="6">
        <v>0.0</v>
      </c>
      <c r="AI1708" s="10">
        <v>44126.6829260069</v>
      </c>
      <c r="AJ1708" s="10">
        <v>45791.7486418171</v>
      </c>
      <c r="AK1708" s="8" t="b">
        <v>1</v>
      </c>
      <c r="AL1708" s="6">
        <v>0.0</v>
      </c>
      <c r="AM1708" s="11" t="s">
        <v>72</v>
      </c>
      <c r="AN1708" s="12" t="s">
        <v>75</v>
      </c>
      <c r="AO1708" s="13">
        <v>31.14</v>
      </c>
      <c r="AP1708" s="14">
        <v>45978.0</v>
      </c>
      <c r="AQ1708" s="6">
        <v>1.0</v>
      </c>
      <c r="AR1708" s="12"/>
      <c r="AS1708" s="6">
        <v>10.0</v>
      </c>
      <c r="AT1708" s="6">
        <v>32.0</v>
      </c>
    </row>
    <row r="1709" ht="14.25" customHeight="1">
      <c r="A1709" s="15">
        <v>1740.0</v>
      </c>
      <c r="B1709" s="16" t="s">
        <v>12893</v>
      </c>
      <c r="C1709" s="16" t="s">
        <v>12894</v>
      </c>
      <c r="D1709" s="16" t="s">
        <v>12895</v>
      </c>
      <c r="E1709" s="16" t="s">
        <v>12896</v>
      </c>
      <c r="F1709" s="16" t="s">
        <v>12897</v>
      </c>
      <c r="G1709" s="15">
        <v>2181.0</v>
      </c>
      <c r="H1709" s="16" t="s">
        <v>12898</v>
      </c>
      <c r="I1709" s="16" t="s">
        <v>12899</v>
      </c>
      <c r="J1709" s="16" t="s">
        <v>12900</v>
      </c>
      <c r="K1709" s="16" t="s">
        <v>12895</v>
      </c>
      <c r="L1709" s="16" t="s">
        <v>12901</v>
      </c>
      <c r="M1709" s="16" t="s">
        <v>72</v>
      </c>
      <c r="N1709" s="16" t="s">
        <v>72</v>
      </c>
      <c r="O1709" s="15">
        <v>42.0</v>
      </c>
      <c r="P1709" s="15">
        <v>0.0</v>
      </c>
      <c r="Q1709" s="15">
        <v>0.0</v>
      </c>
      <c r="R1709" s="15">
        <v>0.0</v>
      </c>
      <c r="S1709" s="15">
        <v>0.0</v>
      </c>
      <c r="T1709" s="15">
        <v>42.0</v>
      </c>
      <c r="U1709" s="20" t="s">
        <v>125</v>
      </c>
      <c r="V1709" s="15">
        <v>0.0</v>
      </c>
      <c r="W1709" s="15">
        <v>9.0</v>
      </c>
      <c r="X1709" s="15">
        <v>9.0</v>
      </c>
      <c r="Y1709" s="15">
        <v>0.0</v>
      </c>
      <c r="Z1709" s="15">
        <v>0.0</v>
      </c>
      <c r="AA1709" s="15">
        <v>0.0</v>
      </c>
      <c r="AB1709" s="16" t="s">
        <v>72</v>
      </c>
      <c r="AC1709" s="16" t="s">
        <v>72</v>
      </c>
      <c r="AD1709" s="17" t="b">
        <v>0</v>
      </c>
      <c r="AE1709" s="20"/>
      <c r="AF1709" s="18" t="b">
        <v>0</v>
      </c>
      <c r="AG1709" s="15">
        <v>0.0</v>
      </c>
      <c r="AH1709" s="15">
        <v>0.0</v>
      </c>
      <c r="AI1709" s="19">
        <v>44126.7031238426</v>
      </c>
      <c r="AJ1709" s="19">
        <v>45335.3693462153</v>
      </c>
      <c r="AK1709" s="17" t="b">
        <v>0</v>
      </c>
      <c r="AL1709" s="15">
        <v>0.0</v>
      </c>
      <c r="AM1709" s="23" t="s">
        <v>72</v>
      </c>
      <c r="AN1709" s="20" t="s">
        <v>72</v>
      </c>
      <c r="AO1709" s="16"/>
      <c r="AP1709" s="23"/>
      <c r="AQ1709" s="20"/>
      <c r="AR1709" s="20"/>
      <c r="AS1709" s="20"/>
      <c r="AT1709" s="20"/>
    </row>
    <row r="1710" ht="14.25" customHeight="1">
      <c r="A1710" s="6">
        <v>1742.0</v>
      </c>
      <c r="B1710" s="7" t="s">
        <v>12902</v>
      </c>
      <c r="C1710" s="7" t="s">
        <v>12903</v>
      </c>
      <c r="D1710" s="7" t="s">
        <v>12904</v>
      </c>
      <c r="E1710" s="7" t="s">
        <v>12905</v>
      </c>
      <c r="F1710" s="7" t="s">
        <v>12906</v>
      </c>
      <c r="G1710" s="6">
        <v>2182.0</v>
      </c>
      <c r="H1710" s="7" t="s">
        <v>12907</v>
      </c>
      <c r="I1710" s="7" t="s">
        <v>12908</v>
      </c>
      <c r="J1710" s="7" t="s">
        <v>151</v>
      </c>
      <c r="K1710" s="7" t="s">
        <v>12904</v>
      </c>
      <c r="L1710" s="7" t="s">
        <v>12909</v>
      </c>
      <c r="M1710" s="7" t="s">
        <v>72</v>
      </c>
      <c r="N1710" s="7" t="s">
        <v>72</v>
      </c>
      <c r="O1710" s="12"/>
      <c r="P1710" s="12"/>
      <c r="Q1710" s="12"/>
      <c r="R1710" s="12"/>
      <c r="S1710" s="12"/>
      <c r="T1710" s="12"/>
      <c r="U1710" s="12" t="s">
        <v>125</v>
      </c>
      <c r="V1710" s="12"/>
      <c r="W1710" s="6">
        <v>3.0</v>
      </c>
      <c r="X1710" s="6">
        <v>3.0</v>
      </c>
      <c r="Y1710" s="6">
        <v>0.0</v>
      </c>
      <c r="Z1710" s="6">
        <v>0.0</v>
      </c>
      <c r="AA1710" s="6">
        <v>0.0</v>
      </c>
      <c r="AB1710" s="7" t="s">
        <v>72</v>
      </c>
      <c r="AC1710" s="7" t="s">
        <v>72</v>
      </c>
      <c r="AD1710" s="8" t="b">
        <v>0</v>
      </c>
      <c r="AE1710" s="12"/>
      <c r="AF1710" s="9" t="b">
        <v>0</v>
      </c>
      <c r="AG1710" s="6">
        <v>1.0</v>
      </c>
      <c r="AH1710" s="12"/>
      <c r="AI1710" s="10">
        <v>44126.8576242245</v>
      </c>
      <c r="AJ1710" s="10">
        <v>45300.5974395833</v>
      </c>
      <c r="AK1710" s="8" t="b">
        <v>0</v>
      </c>
      <c r="AL1710" s="6">
        <v>0.0</v>
      </c>
      <c r="AM1710" s="11" t="s">
        <v>72</v>
      </c>
      <c r="AN1710" s="12" t="s">
        <v>72</v>
      </c>
      <c r="AO1710" s="11"/>
      <c r="AP1710" s="11"/>
      <c r="AQ1710" s="12"/>
      <c r="AR1710" s="12"/>
      <c r="AS1710" s="12"/>
      <c r="AT1710" s="12"/>
    </row>
    <row r="1711" ht="14.25" customHeight="1">
      <c r="A1711" s="15">
        <v>1742.0</v>
      </c>
      <c r="B1711" s="16" t="s">
        <v>12902</v>
      </c>
      <c r="C1711" s="16" t="s">
        <v>12903</v>
      </c>
      <c r="D1711" s="16" t="s">
        <v>12904</v>
      </c>
      <c r="E1711" s="16" t="s">
        <v>12905</v>
      </c>
      <c r="F1711" s="16" t="s">
        <v>12910</v>
      </c>
      <c r="G1711" s="15">
        <v>2183.0</v>
      </c>
      <c r="H1711" s="16" t="s">
        <v>12911</v>
      </c>
      <c r="I1711" s="16" t="s">
        <v>12912</v>
      </c>
      <c r="J1711" s="16" t="s">
        <v>12913</v>
      </c>
      <c r="K1711" s="16" t="s">
        <v>12904</v>
      </c>
      <c r="L1711" s="16" t="s">
        <v>72</v>
      </c>
      <c r="M1711" s="16" t="s">
        <v>72</v>
      </c>
      <c r="N1711" s="16" t="s">
        <v>72</v>
      </c>
      <c r="O1711" s="15">
        <v>2.0</v>
      </c>
      <c r="P1711" s="15">
        <v>0.0</v>
      </c>
      <c r="Q1711" s="15">
        <v>0.0</v>
      </c>
      <c r="R1711" s="15">
        <v>0.0</v>
      </c>
      <c r="S1711" s="15">
        <v>0.0</v>
      </c>
      <c r="T1711" s="15">
        <v>2.0</v>
      </c>
      <c r="U1711" s="20" t="s">
        <v>125</v>
      </c>
      <c r="V1711" s="15">
        <v>0.0</v>
      </c>
      <c r="W1711" s="15">
        <v>6.0</v>
      </c>
      <c r="X1711" s="15">
        <v>6.0</v>
      </c>
      <c r="Y1711" s="15">
        <v>0.0</v>
      </c>
      <c r="Z1711" s="15">
        <v>0.0</v>
      </c>
      <c r="AA1711" s="15">
        <v>0.0</v>
      </c>
      <c r="AB1711" s="16" t="s">
        <v>72</v>
      </c>
      <c r="AC1711" s="16" t="s">
        <v>72</v>
      </c>
      <c r="AD1711" s="17" t="b">
        <v>0</v>
      </c>
      <c r="AE1711" s="20"/>
      <c r="AF1711" s="18" t="b">
        <v>0</v>
      </c>
      <c r="AG1711" s="15">
        <v>1.0</v>
      </c>
      <c r="AH1711" s="15">
        <v>0.0</v>
      </c>
      <c r="AI1711" s="19">
        <v>44126.8576242245</v>
      </c>
      <c r="AJ1711" s="19">
        <v>45300.5974395833</v>
      </c>
      <c r="AK1711" s="17" t="b">
        <v>0</v>
      </c>
      <c r="AL1711" s="15">
        <v>0.0</v>
      </c>
      <c r="AM1711" s="23" t="s">
        <v>72</v>
      </c>
      <c r="AN1711" s="20" t="s">
        <v>72</v>
      </c>
      <c r="AO1711" s="16"/>
      <c r="AP1711" s="23"/>
      <c r="AQ1711" s="20"/>
      <c r="AR1711" s="20"/>
      <c r="AS1711" s="20"/>
      <c r="AT1711" s="20"/>
    </row>
    <row r="1712" ht="14.25" customHeight="1">
      <c r="A1712" s="6">
        <v>1743.0</v>
      </c>
      <c r="B1712" s="7" t="s">
        <v>12914</v>
      </c>
      <c r="C1712" s="7" t="s">
        <v>12915</v>
      </c>
      <c r="D1712" s="7" t="s">
        <v>12916</v>
      </c>
      <c r="E1712" s="7" t="s">
        <v>12917</v>
      </c>
      <c r="F1712" s="7" t="s">
        <v>12914</v>
      </c>
      <c r="G1712" s="6">
        <v>4238.0</v>
      </c>
      <c r="H1712" s="7" t="s">
        <v>12918</v>
      </c>
      <c r="I1712" s="7" t="s">
        <v>12919</v>
      </c>
      <c r="J1712" s="7" t="s">
        <v>1003</v>
      </c>
      <c r="K1712" s="7" t="s">
        <v>12920</v>
      </c>
      <c r="L1712" s="7" t="s">
        <v>12921</v>
      </c>
      <c r="M1712" s="7" t="s">
        <v>72</v>
      </c>
      <c r="N1712" s="7" t="s">
        <v>72</v>
      </c>
      <c r="O1712" s="6">
        <v>3.0</v>
      </c>
      <c r="P1712" s="6">
        <v>0.0</v>
      </c>
      <c r="Q1712" s="6">
        <v>0.0</v>
      </c>
      <c r="R1712" s="6">
        <v>0.0</v>
      </c>
      <c r="S1712" s="6">
        <v>0.0</v>
      </c>
      <c r="T1712" s="6">
        <v>3.0</v>
      </c>
      <c r="U1712" s="7" t="s">
        <v>125</v>
      </c>
      <c r="V1712" s="6">
        <v>0.0</v>
      </c>
      <c r="W1712" s="6">
        <v>4.0</v>
      </c>
      <c r="X1712" s="6">
        <v>4.0</v>
      </c>
      <c r="Y1712" s="6">
        <v>0.0</v>
      </c>
      <c r="Z1712" s="6">
        <v>0.0</v>
      </c>
      <c r="AA1712" s="6">
        <v>0.0</v>
      </c>
      <c r="AB1712" s="7" t="s">
        <v>72</v>
      </c>
      <c r="AC1712" s="7" t="s">
        <v>72</v>
      </c>
      <c r="AD1712" s="8" t="b">
        <v>0</v>
      </c>
      <c r="AE1712" s="12"/>
      <c r="AF1712" s="9" t="b">
        <v>0</v>
      </c>
      <c r="AG1712" s="6">
        <v>0.0</v>
      </c>
      <c r="AH1712" s="6">
        <v>0.0</v>
      </c>
      <c r="AI1712" s="10">
        <v>44126.9351532407</v>
      </c>
      <c r="AJ1712" s="10">
        <v>45386.4890884259</v>
      </c>
      <c r="AK1712" s="8" t="b">
        <v>0</v>
      </c>
      <c r="AL1712" s="6">
        <v>0.0</v>
      </c>
      <c r="AM1712" s="11" t="s">
        <v>72</v>
      </c>
      <c r="AN1712" s="12" t="s">
        <v>72</v>
      </c>
      <c r="AO1712" s="7"/>
      <c r="AP1712" s="11"/>
      <c r="AQ1712" s="12"/>
      <c r="AR1712" s="12"/>
      <c r="AS1712" s="12"/>
      <c r="AT1712" s="12"/>
    </row>
    <row r="1713" ht="14.25" customHeight="1">
      <c r="A1713" s="15">
        <v>1744.0</v>
      </c>
      <c r="B1713" s="16" t="s">
        <v>12922</v>
      </c>
      <c r="C1713" s="16" t="s">
        <v>12923</v>
      </c>
      <c r="D1713" s="16" t="s">
        <v>12924</v>
      </c>
      <c r="E1713" s="16" t="s">
        <v>12925</v>
      </c>
      <c r="F1713" s="16" t="s">
        <v>12926</v>
      </c>
      <c r="G1713" s="15">
        <v>2185.0</v>
      </c>
      <c r="H1713" s="16" t="s">
        <v>6254</v>
      </c>
      <c r="I1713" s="16" t="s">
        <v>6255</v>
      </c>
      <c r="J1713" s="16" t="s">
        <v>439</v>
      </c>
      <c r="K1713" s="16" t="s">
        <v>12927</v>
      </c>
      <c r="L1713" s="16" t="s">
        <v>12928</v>
      </c>
      <c r="M1713" s="16" t="s">
        <v>72</v>
      </c>
      <c r="N1713" s="16" t="s">
        <v>72</v>
      </c>
      <c r="O1713" s="15">
        <v>5.0</v>
      </c>
      <c r="P1713" s="15">
        <v>0.0</v>
      </c>
      <c r="Q1713" s="15">
        <v>0.0</v>
      </c>
      <c r="R1713" s="15">
        <v>0.0</v>
      </c>
      <c r="S1713" s="15">
        <v>0.0</v>
      </c>
      <c r="T1713" s="15">
        <v>5.0</v>
      </c>
      <c r="U1713" s="20" t="s">
        <v>125</v>
      </c>
      <c r="V1713" s="15">
        <v>0.0</v>
      </c>
      <c r="W1713" s="15">
        <v>5.0</v>
      </c>
      <c r="X1713" s="15">
        <v>0.0</v>
      </c>
      <c r="Y1713" s="15">
        <v>0.0</v>
      </c>
      <c r="Z1713" s="15">
        <v>0.0</v>
      </c>
      <c r="AA1713" s="15">
        <v>3.0</v>
      </c>
      <c r="AB1713" s="16" t="s">
        <v>72</v>
      </c>
      <c r="AC1713" s="16" t="s">
        <v>72</v>
      </c>
      <c r="AD1713" s="17" t="b">
        <v>0</v>
      </c>
      <c r="AE1713" s="20"/>
      <c r="AF1713" s="18" t="b">
        <v>0</v>
      </c>
      <c r="AG1713" s="15">
        <v>0.0</v>
      </c>
      <c r="AH1713" s="15">
        <v>0.0</v>
      </c>
      <c r="AI1713" s="19">
        <v>44127.4296844907</v>
      </c>
      <c r="AJ1713" s="19">
        <v>45676.8897724884</v>
      </c>
      <c r="AK1713" s="17" t="b">
        <v>0</v>
      </c>
      <c r="AL1713" s="15">
        <v>0.0</v>
      </c>
      <c r="AM1713" s="23" t="s">
        <v>72</v>
      </c>
      <c r="AN1713" s="20" t="s">
        <v>72</v>
      </c>
      <c r="AO1713" s="16"/>
      <c r="AP1713" s="23"/>
      <c r="AQ1713" s="20"/>
      <c r="AR1713" s="20"/>
      <c r="AS1713" s="20"/>
      <c r="AT1713" s="20"/>
    </row>
    <row r="1714" ht="14.25" customHeight="1">
      <c r="A1714" s="6">
        <v>1745.0</v>
      </c>
      <c r="B1714" s="7" t="s">
        <v>12929</v>
      </c>
      <c r="C1714" s="7" t="s">
        <v>12930</v>
      </c>
      <c r="D1714" s="7" t="s">
        <v>12931</v>
      </c>
      <c r="E1714" s="7" t="s">
        <v>12932</v>
      </c>
      <c r="F1714" s="7" t="s">
        <v>12933</v>
      </c>
      <c r="G1714" s="6">
        <v>2186.0</v>
      </c>
      <c r="H1714" s="7" t="s">
        <v>107</v>
      </c>
      <c r="I1714" s="7" t="s">
        <v>82</v>
      </c>
      <c r="J1714" s="7" t="s">
        <v>83</v>
      </c>
      <c r="K1714" s="7" t="s">
        <v>12934</v>
      </c>
      <c r="L1714" s="7" t="s">
        <v>12935</v>
      </c>
      <c r="M1714" s="7" t="s">
        <v>12936</v>
      </c>
      <c r="N1714" s="7" t="s">
        <v>72</v>
      </c>
      <c r="O1714" s="12"/>
      <c r="P1714" s="12"/>
      <c r="Q1714" s="12"/>
      <c r="R1714" s="12"/>
      <c r="S1714" s="12"/>
      <c r="T1714" s="12"/>
      <c r="U1714" s="12" t="s">
        <v>125</v>
      </c>
      <c r="V1714" s="12"/>
      <c r="W1714" s="12"/>
      <c r="X1714" s="12"/>
      <c r="Y1714" s="12"/>
      <c r="Z1714" s="12"/>
      <c r="AA1714" s="6">
        <v>0.0</v>
      </c>
      <c r="AB1714" s="7" t="s">
        <v>72</v>
      </c>
      <c r="AC1714" s="7" t="s">
        <v>72</v>
      </c>
      <c r="AD1714" s="8" t="b">
        <v>0</v>
      </c>
      <c r="AE1714" s="12"/>
      <c r="AF1714" s="9" t="b">
        <v>0</v>
      </c>
      <c r="AG1714" s="6">
        <v>0.0</v>
      </c>
      <c r="AH1714" s="12"/>
      <c r="AI1714" s="10">
        <v>44127.4303417824</v>
      </c>
      <c r="AJ1714" s="10">
        <v>45373.7143950579</v>
      </c>
      <c r="AK1714" s="8" t="b">
        <v>0</v>
      </c>
      <c r="AL1714" s="6">
        <v>0.0</v>
      </c>
      <c r="AM1714" s="11" t="s">
        <v>72</v>
      </c>
      <c r="AN1714" s="12" t="s">
        <v>72</v>
      </c>
      <c r="AO1714" s="11"/>
      <c r="AP1714" s="11"/>
      <c r="AQ1714" s="12"/>
      <c r="AR1714" s="12"/>
      <c r="AS1714" s="12"/>
      <c r="AT1714" s="12"/>
    </row>
    <row r="1715" ht="14.25" customHeight="1">
      <c r="A1715" s="15">
        <v>1746.0</v>
      </c>
      <c r="B1715" s="16" t="s">
        <v>12937</v>
      </c>
      <c r="C1715" s="16" t="s">
        <v>12938</v>
      </c>
      <c r="D1715" s="16" t="s">
        <v>12939</v>
      </c>
      <c r="E1715" s="16" t="s">
        <v>12940</v>
      </c>
      <c r="F1715" s="16" t="s">
        <v>9587</v>
      </c>
      <c r="G1715" s="15">
        <v>2187.0</v>
      </c>
      <c r="H1715" s="16" t="s">
        <v>11929</v>
      </c>
      <c r="I1715" s="16" t="s">
        <v>11930</v>
      </c>
      <c r="J1715" s="16" t="s">
        <v>2036</v>
      </c>
      <c r="K1715" s="16" t="s">
        <v>12939</v>
      </c>
      <c r="L1715" s="16" t="s">
        <v>72</v>
      </c>
      <c r="M1715" s="16" t="s">
        <v>72</v>
      </c>
      <c r="N1715" s="16" t="s">
        <v>72</v>
      </c>
      <c r="O1715" s="15">
        <v>1.0</v>
      </c>
      <c r="P1715" s="15">
        <v>0.0</v>
      </c>
      <c r="Q1715" s="15">
        <v>0.0</v>
      </c>
      <c r="R1715" s="15">
        <v>0.0</v>
      </c>
      <c r="S1715" s="15">
        <v>0.0</v>
      </c>
      <c r="T1715" s="15">
        <v>1.0</v>
      </c>
      <c r="U1715" s="16" t="s">
        <v>125</v>
      </c>
      <c r="V1715" s="15">
        <v>0.0</v>
      </c>
      <c r="W1715" s="15">
        <v>1.0</v>
      </c>
      <c r="X1715" s="15">
        <v>1.0</v>
      </c>
      <c r="Y1715" s="15">
        <v>0.0</v>
      </c>
      <c r="Z1715" s="15">
        <v>0.0</v>
      </c>
      <c r="AA1715" s="15">
        <v>0.0</v>
      </c>
      <c r="AB1715" s="16" t="s">
        <v>72</v>
      </c>
      <c r="AC1715" s="16" t="s">
        <v>72</v>
      </c>
      <c r="AD1715" s="17" t="b">
        <v>0</v>
      </c>
      <c r="AE1715" s="20"/>
      <c r="AF1715" s="18" t="b">
        <v>0</v>
      </c>
      <c r="AG1715" s="15">
        <v>1.0</v>
      </c>
      <c r="AH1715" s="15">
        <v>0.0</v>
      </c>
      <c r="AI1715" s="19">
        <v>44127.4456888542</v>
      </c>
      <c r="AJ1715" s="19">
        <v>45429.3825819444</v>
      </c>
      <c r="AK1715" s="17" t="b">
        <v>0</v>
      </c>
      <c r="AL1715" s="15">
        <v>0.0</v>
      </c>
      <c r="AM1715" s="23" t="s">
        <v>72</v>
      </c>
      <c r="AN1715" s="20" t="s">
        <v>72</v>
      </c>
      <c r="AO1715" s="23"/>
      <c r="AP1715" s="23"/>
      <c r="AQ1715" s="20"/>
      <c r="AR1715" s="20"/>
      <c r="AS1715" s="20"/>
      <c r="AT1715" s="20"/>
    </row>
    <row r="1716" ht="14.25" customHeight="1">
      <c r="A1716" s="6">
        <v>1747.0</v>
      </c>
      <c r="B1716" s="7" t="s">
        <v>12941</v>
      </c>
      <c r="C1716" s="7" t="s">
        <v>12942</v>
      </c>
      <c r="D1716" s="7" t="s">
        <v>12943</v>
      </c>
      <c r="E1716" s="7" t="s">
        <v>12944</v>
      </c>
      <c r="F1716" s="7" t="s">
        <v>12945</v>
      </c>
      <c r="G1716" s="6">
        <v>2188.0</v>
      </c>
      <c r="H1716" s="7" t="s">
        <v>4228</v>
      </c>
      <c r="I1716" s="7" t="s">
        <v>5345</v>
      </c>
      <c r="J1716" s="7" t="s">
        <v>1003</v>
      </c>
      <c r="K1716" s="7" t="s">
        <v>12943</v>
      </c>
      <c r="L1716" s="7" t="s">
        <v>12946</v>
      </c>
      <c r="M1716" s="7" t="s">
        <v>72</v>
      </c>
      <c r="N1716" s="7" t="s">
        <v>72</v>
      </c>
      <c r="O1716" s="12"/>
      <c r="P1716" s="12"/>
      <c r="Q1716" s="12"/>
      <c r="R1716" s="12"/>
      <c r="S1716" s="12"/>
      <c r="T1716" s="12"/>
      <c r="U1716" s="7" t="s">
        <v>125</v>
      </c>
      <c r="V1716" s="12"/>
      <c r="W1716" s="6">
        <v>117.0</v>
      </c>
      <c r="X1716" s="6">
        <v>61.0</v>
      </c>
      <c r="Y1716" s="6">
        <v>11.0</v>
      </c>
      <c r="Z1716" s="6">
        <v>0.0</v>
      </c>
      <c r="AA1716" s="6">
        <v>0.0</v>
      </c>
      <c r="AB1716" s="7" t="s">
        <v>72</v>
      </c>
      <c r="AC1716" s="7" t="s">
        <v>72</v>
      </c>
      <c r="AD1716" s="8" t="b">
        <v>0</v>
      </c>
      <c r="AE1716" s="12"/>
      <c r="AF1716" s="9" t="b">
        <v>0</v>
      </c>
      <c r="AG1716" s="6">
        <v>1.0</v>
      </c>
      <c r="AH1716" s="12"/>
      <c r="AI1716" s="10">
        <v>44127.4534179745</v>
      </c>
      <c r="AJ1716" s="10">
        <v>44864.9283234606</v>
      </c>
      <c r="AK1716" s="8" t="b">
        <v>0</v>
      </c>
      <c r="AL1716" s="6">
        <v>0.0</v>
      </c>
      <c r="AM1716" s="11" t="s">
        <v>72</v>
      </c>
      <c r="AN1716" s="12" t="s">
        <v>72</v>
      </c>
      <c r="AO1716" s="7"/>
      <c r="AP1716" s="11"/>
      <c r="AQ1716" s="12"/>
      <c r="AR1716" s="12"/>
      <c r="AS1716" s="12"/>
      <c r="AT1716" s="12"/>
    </row>
    <row r="1717" ht="14.25" customHeight="1">
      <c r="A1717" s="15">
        <v>1748.0</v>
      </c>
      <c r="B1717" s="16" t="s">
        <v>12947</v>
      </c>
      <c r="C1717" s="16" t="s">
        <v>12948</v>
      </c>
      <c r="D1717" s="16" t="s">
        <v>12949</v>
      </c>
      <c r="E1717" s="16" t="s">
        <v>4413</v>
      </c>
      <c r="F1717" s="16" t="s">
        <v>12950</v>
      </c>
      <c r="G1717" s="15">
        <v>2189.0</v>
      </c>
      <c r="H1717" s="16" t="s">
        <v>12951</v>
      </c>
      <c r="I1717" s="16" t="s">
        <v>12952</v>
      </c>
      <c r="J1717" s="16" t="s">
        <v>6128</v>
      </c>
      <c r="K1717" s="16" t="s">
        <v>12949</v>
      </c>
      <c r="L1717" s="16" t="s">
        <v>12953</v>
      </c>
      <c r="M1717" s="16" t="s">
        <v>72</v>
      </c>
      <c r="N1717" s="16" t="s">
        <v>72</v>
      </c>
      <c r="O1717" s="15">
        <v>30.0</v>
      </c>
      <c r="P1717" s="15">
        <v>30.0</v>
      </c>
      <c r="Q1717" s="15">
        <v>0.0</v>
      </c>
      <c r="R1717" s="15">
        <v>30.0</v>
      </c>
      <c r="S1717" s="15">
        <v>0.0</v>
      </c>
      <c r="T1717" s="15">
        <v>0.0</v>
      </c>
      <c r="U1717" s="16" t="s">
        <v>125</v>
      </c>
      <c r="V1717" s="15">
        <v>2.0</v>
      </c>
      <c r="W1717" s="15">
        <v>7.0</v>
      </c>
      <c r="X1717" s="15">
        <v>0.0</v>
      </c>
      <c r="Y1717" s="15">
        <v>0.0</v>
      </c>
      <c r="Z1717" s="15">
        <v>0.0</v>
      </c>
      <c r="AA1717" s="15">
        <v>100.0</v>
      </c>
      <c r="AB1717" s="16" t="s">
        <v>72</v>
      </c>
      <c r="AC1717" s="16" t="s">
        <v>72</v>
      </c>
      <c r="AD1717" s="17" t="b">
        <v>0</v>
      </c>
      <c r="AE1717" s="20"/>
      <c r="AF1717" s="18" t="b">
        <v>0</v>
      </c>
      <c r="AG1717" s="15">
        <v>0.0</v>
      </c>
      <c r="AH1717" s="15">
        <v>0.0</v>
      </c>
      <c r="AI1717" s="19">
        <v>44127.4580511921</v>
      </c>
      <c r="AJ1717" s="19">
        <v>45792.2988503819</v>
      </c>
      <c r="AK1717" s="17" t="b">
        <v>0</v>
      </c>
      <c r="AL1717" s="15">
        <v>0.0</v>
      </c>
      <c r="AM1717" s="23" t="s">
        <v>72</v>
      </c>
      <c r="AN1717" s="20" t="s">
        <v>60</v>
      </c>
      <c r="AO1717" s="22">
        <v>147.6</v>
      </c>
      <c r="AP1717" s="22">
        <v>45817.4000073264</v>
      </c>
      <c r="AQ1717" s="15">
        <v>1.0</v>
      </c>
      <c r="AR1717" s="15">
        <v>1.0</v>
      </c>
      <c r="AS1717" s="15">
        <v>0.0</v>
      </c>
      <c r="AT1717" s="20"/>
    </row>
    <row r="1718" ht="14.25" customHeight="1">
      <c r="A1718" s="6">
        <v>1748.0</v>
      </c>
      <c r="B1718" s="7" t="s">
        <v>12947</v>
      </c>
      <c r="C1718" s="7" t="s">
        <v>12948</v>
      </c>
      <c r="D1718" s="7" t="s">
        <v>12949</v>
      </c>
      <c r="E1718" s="7" t="s">
        <v>4413</v>
      </c>
      <c r="F1718" s="7" t="s">
        <v>12950</v>
      </c>
      <c r="G1718" s="6">
        <v>6506.0</v>
      </c>
      <c r="H1718" s="7" t="s">
        <v>12954</v>
      </c>
      <c r="I1718" s="7" t="s">
        <v>12955</v>
      </c>
      <c r="J1718" s="7" t="s">
        <v>6128</v>
      </c>
      <c r="K1718" s="7" t="s">
        <v>12949</v>
      </c>
      <c r="L1718" s="7" t="s">
        <v>12953</v>
      </c>
      <c r="M1718" s="7" t="s">
        <v>72</v>
      </c>
      <c r="N1718" s="7" t="s">
        <v>72</v>
      </c>
      <c r="O1718" s="12"/>
      <c r="P1718" s="12"/>
      <c r="Q1718" s="12"/>
      <c r="R1718" s="12"/>
      <c r="S1718" s="12"/>
      <c r="T1718" s="12"/>
      <c r="U1718" s="7" t="s">
        <v>125</v>
      </c>
      <c r="V1718" s="12"/>
      <c r="W1718" s="12"/>
      <c r="X1718" s="12"/>
      <c r="Y1718" s="12"/>
      <c r="Z1718" s="12"/>
      <c r="AA1718" s="6">
        <v>100.0</v>
      </c>
      <c r="AB1718" s="7" t="s">
        <v>72</v>
      </c>
      <c r="AC1718" s="7" t="s">
        <v>72</v>
      </c>
      <c r="AD1718" s="8" t="b">
        <v>0</v>
      </c>
      <c r="AE1718" s="12"/>
      <c r="AF1718" s="9" t="b">
        <v>0</v>
      </c>
      <c r="AG1718" s="6">
        <v>0.0</v>
      </c>
      <c r="AH1718" s="12"/>
      <c r="AI1718" s="10">
        <v>44127.4580511921</v>
      </c>
      <c r="AJ1718" s="10">
        <v>45792.2988503819</v>
      </c>
      <c r="AK1718" s="8" t="b">
        <v>0</v>
      </c>
      <c r="AL1718" s="6">
        <v>0.0</v>
      </c>
      <c r="AM1718" s="11" t="s">
        <v>72</v>
      </c>
      <c r="AN1718" s="12" t="s">
        <v>60</v>
      </c>
      <c r="AO1718" s="13">
        <v>147.6</v>
      </c>
      <c r="AP1718" s="14">
        <v>45817.4000073264</v>
      </c>
      <c r="AQ1718" s="6">
        <v>1.0</v>
      </c>
      <c r="AR1718" s="6">
        <v>1.0</v>
      </c>
      <c r="AS1718" s="6">
        <v>0.0</v>
      </c>
      <c r="AT1718" s="12"/>
    </row>
    <row r="1719" ht="14.25" customHeight="1">
      <c r="A1719" s="15">
        <v>1749.0</v>
      </c>
      <c r="B1719" s="16" t="s">
        <v>12956</v>
      </c>
      <c r="C1719" s="16" t="s">
        <v>12957</v>
      </c>
      <c r="D1719" s="16" t="s">
        <v>12958</v>
      </c>
      <c r="E1719" s="16" t="s">
        <v>12959</v>
      </c>
      <c r="F1719" s="16" t="s">
        <v>12960</v>
      </c>
      <c r="G1719" s="15">
        <v>2190.0</v>
      </c>
      <c r="H1719" s="16" t="s">
        <v>12961</v>
      </c>
      <c r="I1719" s="16" t="s">
        <v>12962</v>
      </c>
      <c r="J1719" s="16" t="s">
        <v>2673</v>
      </c>
      <c r="K1719" s="16" t="s">
        <v>12958</v>
      </c>
      <c r="L1719" s="16" t="s">
        <v>12963</v>
      </c>
      <c r="M1719" s="16" t="s">
        <v>72</v>
      </c>
      <c r="N1719" s="16" t="s">
        <v>72</v>
      </c>
      <c r="O1719" s="20"/>
      <c r="P1719" s="20"/>
      <c r="Q1719" s="20"/>
      <c r="R1719" s="20"/>
      <c r="S1719" s="20"/>
      <c r="T1719" s="20"/>
      <c r="U1719" s="16" t="s">
        <v>125</v>
      </c>
      <c r="V1719" s="20"/>
      <c r="W1719" s="15">
        <v>10.0</v>
      </c>
      <c r="X1719" s="15">
        <v>2.0</v>
      </c>
      <c r="Y1719" s="15">
        <v>0.0</v>
      </c>
      <c r="Z1719" s="15">
        <v>0.0</v>
      </c>
      <c r="AA1719" s="15">
        <v>0.0</v>
      </c>
      <c r="AB1719" s="16" t="s">
        <v>72</v>
      </c>
      <c r="AC1719" s="16" t="s">
        <v>72</v>
      </c>
      <c r="AD1719" s="17" t="b">
        <v>0</v>
      </c>
      <c r="AE1719" s="20"/>
      <c r="AF1719" s="18" t="b">
        <v>0</v>
      </c>
      <c r="AG1719" s="15">
        <v>0.0</v>
      </c>
      <c r="AH1719" s="20"/>
      <c r="AI1719" s="19">
        <v>44127.4800922454</v>
      </c>
      <c r="AJ1719" s="19">
        <v>45406.673140162</v>
      </c>
      <c r="AK1719" s="17" t="b">
        <v>0</v>
      </c>
      <c r="AL1719" s="15">
        <v>0.0</v>
      </c>
      <c r="AM1719" s="23" t="s">
        <v>72</v>
      </c>
      <c r="AN1719" s="20" t="s">
        <v>72</v>
      </c>
      <c r="AO1719" s="23"/>
      <c r="AP1719" s="23"/>
      <c r="AQ1719" s="20"/>
      <c r="AR1719" s="20"/>
      <c r="AS1719" s="20"/>
      <c r="AT1719" s="20"/>
    </row>
    <row r="1720" ht="14.25" customHeight="1">
      <c r="A1720" s="6">
        <v>1750.0</v>
      </c>
      <c r="B1720" s="7" t="s">
        <v>12964</v>
      </c>
      <c r="C1720" s="7" t="s">
        <v>12965</v>
      </c>
      <c r="D1720" s="7" t="s">
        <v>12966</v>
      </c>
      <c r="E1720" s="7" t="s">
        <v>12967</v>
      </c>
      <c r="F1720" s="7" t="s">
        <v>12968</v>
      </c>
      <c r="G1720" s="6">
        <v>2191.0</v>
      </c>
      <c r="H1720" s="7" t="s">
        <v>12969</v>
      </c>
      <c r="I1720" s="7" t="s">
        <v>12970</v>
      </c>
      <c r="J1720" s="7" t="s">
        <v>12971</v>
      </c>
      <c r="K1720" s="7" t="s">
        <v>12972</v>
      </c>
      <c r="L1720" s="7" t="s">
        <v>12973</v>
      </c>
      <c r="M1720" s="7" t="s">
        <v>12974</v>
      </c>
      <c r="N1720" s="7" t="s">
        <v>72</v>
      </c>
      <c r="O1720" s="6">
        <v>4.0</v>
      </c>
      <c r="P1720" s="6">
        <v>0.0</v>
      </c>
      <c r="Q1720" s="6">
        <v>0.0</v>
      </c>
      <c r="R1720" s="6">
        <v>3.0</v>
      </c>
      <c r="S1720" s="6">
        <v>0.0</v>
      </c>
      <c r="T1720" s="6">
        <v>1.0</v>
      </c>
      <c r="U1720" s="7" t="s">
        <v>125</v>
      </c>
      <c r="V1720" s="6">
        <v>0.0</v>
      </c>
      <c r="W1720" s="6">
        <v>3.0</v>
      </c>
      <c r="X1720" s="6">
        <v>0.0</v>
      </c>
      <c r="Y1720" s="6">
        <v>0.0</v>
      </c>
      <c r="Z1720" s="6">
        <v>0.0</v>
      </c>
      <c r="AA1720" s="6">
        <v>0.0</v>
      </c>
      <c r="AB1720" s="7" t="s">
        <v>72</v>
      </c>
      <c r="AC1720" s="7" t="s">
        <v>72</v>
      </c>
      <c r="AD1720" s="8" t="b">
        <v>0</v>
      </c>
      <c r="AE1720" s="12"/>
      <c r="AF1720" s="9" t="b">
        <v>0</v>
      </c>
      <c r="AG1720" s="6">
        <v>1.0</v>
      </c>
      <c r="AH1720" s="6">
        <v>0.0</v>
      </c>
      <c r="AI1720" s="10">
        <v>44127.4912417824</v>
      </c>
      <c r="AJ1720" s="10">
        <v>45763.779199919</v>
      </c>
      <c r="AK1720" s="8" t="b">
        <v>0</v>
      </c>
      <c r="AL1720" s="6">
        <v>0.0</v>
      </c>
      <c r="AM1720" s="11" t="s">
        <v>72</v>
      </c>
      <c r="AN1720" s="12" t="s">
        <v>75</v>
      </c>
      <c r="AO1720" s="13">
        <v>27.68</v>
      </c>
      <c r="AP1720" s="14">
        <v>45704.1458394676</v>
      </c>
      <c r="AQ1720" s="12"/>
      <c r="AR1720" s="12"/>
      <c r="AS1720" s="12"/>
      <c r="AT1720" s="12"/>
    </row>
    <row r="1721" ht="14.25" customHeight="1">
      <c r="A1721" s="15">
        <v>1753.0</v>
      </c>
      <c r="B1721" s="16" t="s">
        <v>12975</v>
      </c>
      <c r="C1721" s="16" t="s">
        <v>12976</v>
      </c>
      <c r="D1721" s="16" t="s">
        <v>12977</v>
      </c>
      <c r="E1721" s="16" t="s">
        <v>12978</v>
      </c>
      <c r="F1721" s="16" t="s">
        <v>12979</v>
      </c>
      <c r="G1721" s="15">
        <v>2194.0</v>
      </c>
      <c r="H1721" s="16" t="s">
        <v>12980</v>
      </c>
      <c r="I1721" s="16" t="s">
        <v>12981</v>
      </c>
      <c r="J1721" s="16" t="s">
        <v>12982</v>
      </c>
      <c r="K1721" s="16" t="s">
        <v>12977</v>
      </c>
      <c r="L1721" s="16" t="s">
        <v>12983</v>
      </c>
      <c r="M1721" s="16" t="s">
        <v>12984</v>
      </c>
      <c r="N1721" s="16" t="s">
        <v>72</v>
      </c>
      <c r="O1721" s="20"/>
      <c r="P1721" s="20"/>
      <c r="Q1721" s="20"/>
      <c r="R1721" s="20"/>
      <c r="S1721" s="20"/>
      <c r="T1721" s="20"/>
      <c r="U1721" s="16" t="s">
        <v>125</v>
      </c>
      <c r="V1721" s="20"/>
      <c r="W1721" s="20"/>
      <c r="X1721" s="20"/>
      <c r="Y1721" s="20"/>
      <c r="Z1721" s="20"/>
      <c r="AA1721" s="15">
        <v>0.0</v>
      </c>
      <c r="AB1721" s="16" t="s">
        <v>72</v>
      </c>
      <c r="AC1721" s="16" t="s">
        <v>72</v>
      </c>
      <c r="AD1721" s="17" t="b">
        <v>0</v>
      </c>
      <c r="AE1721" s="20"/>
      <c r="AF1721" s="18" t="b">
        <v>0</v>
      </c>
      <c r="AG1721" s="15">
        <v>1.0</v>
      </c>
      <c r="AH1721" s="20"/>
      <c r="AI1721" s="19">
        <v>44127.6049704051</v>
      </c>
      <c r="AJ1721" s="19">
        <v>44753.9541322106</v>
      </c>
      <c r="AK1721" s="17" t="b">
        <v>0</v>
      </c>
      <c r="AL1721" s="15">
        <v>0.0</v>
      </c>
      <c r="AM1721" s="23" t="s">
        <v>72</v>
      </c>
      <c r="AN1721" s="20" t="s">
        <v>72</v>
      </c>
      <c r="AO1721" s="23"/>
      <c r="AP1721" s="23"/>
      <c r="AQ1721" s="20"/>
      <c r="AR1721" s="20"/>
      <c r="AS1721" s="20"/>
      <c r="AT1721" s="20"/>
    </row>
    <row r="1722" ht="14.25" customHeight="1">
      <c r="A1722" s="6">
        <v>1753.0</v>
      </c>
      <c r="B1722" s="7" t="s">
        <v>12975</v>
      </c>
      <c r="C1722" s="7" t="s">
        <v>12976</v>
      </c>
      <c r="D1722" s="7" t="s">
        <v>12977</v>
      </c>
      <c r="E1722" s="7" t="s">
        <v>12978</v>
      </c>
      <c r="F1722" s="7" t="s">
        <v>12979</v>
      </c>
      <c r="G1722" s="6">
        <v>3205.0</v>
      </c>
      <c r="H1722" s="7" t="s">
        <v>12603</v>
      </c>
      <c r="I1722" s="7" t="s">
        <v>12985</v>
      </c>
      <c r="J1722" s="7" t="s">
        <v>4461</v>
      </c>
      <c r="K1722" s="7" t="s">
        <v>12977</v>
      </c>
      <c r="L1722" s="7" t="s">
        <v>12983</v>
      </c>
      <c r="M1722" s="7" t="s">
        <v>12984</v>
      </c>
      <c r="N1722" s="7" t="s">
        <v>72</v>
      </c>
      <c r="O1722" s="12"/>
      <c r="P1722" s="12"/>
      <c r="Q1722" s="12"/>
      <c r="R1722" s="12"/>
      <c r="S1722" s="12"/>
      <c r="T1722" s="12"/>
      <c r="U1722" s="7" t="s">
        <v>125</v>
      </c>
      <c r="V1722" s="12"/>
      <c r="W1722" s="12"/>
      <c r="X1722" s="12"/>
      <c r="Y1722" s="12"/>
      <c r="Z1722" s="12"/>
      <c r="AA1722" s="6">
        <v>0.0</v>
      </c>
      <c r="AB1722" s="7" t="s">
        <v>72</v>
      </c>
      <c r="AC1722" s="7" t="s">
        <v>72</v>
      </c>
      <c r="AD1722" s="8" t="b">
        <v>0</v>
      </c>
      <c r="AE1722" s="12"/>
      <c r="AF1722" s="9" t="b">
        <v>0</v>
      </c>
      <c r="AG1722" s="6">
        <v>1.0</v>
      </c>
      <c r="AH1722" s="12"/>
      <c r="AI1722" s="10">
        <v>44127.6049704051</v>
      </c>
      <c r="AJ1722" s="10">
        <v>44753.9541322106</v>
      </c>
      <c r="AK1722" s="8" t="b">
        <v>0</v>
      </c>
      <c r="AL1722" s="6">
        <v>0.0</v>
      </c>
      <c r="AM1722" s="11" t="s">
        <v>72</v>
      </c>
      <c r="AN1722" s="12" t="s">
        <v>72</v>
      </c>
      <c r="AO1722" s="11"/>
      <c r="AP1722" s="11"/>
      <c r="AQ1722" s="12"/>
      <c r="AR1722" s="12"/>
      <c r="AS1722" s="12"/>
      <c r="AT1722" s="12"/>
    </row>
    <row r="1723" ht="14.25" customHeight="1">
      <c r="A1723" s="15">
        <v>1754.0</v>
      </c>
      <c r="B1723" s="16" t="s">
        <v>12986</v>
      </c>
      <c r="C1723" s="16" t="s">
        <v>12987</v>
      </c>
      <c r="D1723" s="16" t="s">
        <v>12988</v>
      </c>
      <c r="E1723" s="16" t="s">
        <v>523</v>
      </c>
      <c r="F1723" s="16" t="s">
        <v>12989</v>
      </c>
      <c r="G1723" s="15">
        <v>2195.0</v>
      </c>
      <c r="H1723" s="16" t="s">
        <v>7098</v>
      </c>
      <c r="I1723" s="16" t="s">
        <v>12990</v>
      </c>
      <c r="J1723" s="16" t="s">
        <v>5104</v>
      </c>
      <c r="K1723" s="16" t="s">
        <v>12988</v>
      </c>
      <c r="L1723" s="16" t="s">
        <v>12991</v>
      </c>
      <c r="M1723" s="20" t="s">
        <v>12992</v>
      </c>
      <c r="N1723" s="20" t="s">
        <v>12993</v>
      </c>
      <c r="O1723" s="15">
        <v>2.0</v>
      </c>
      <c r="P1723" s="15">
        <v>0.0</v>
      </c>
      <c r="Q1723" s="15">
        <v>0.0</v>
      </c>
      <c r="R1723" s="15">
        <v>0.0</v>
      </c>
      <c r="S1723" s="15">
        <v>0.0</v>
      </c>
      <c r="T1723" s="15">
        <v>2.0</v>
      </c>
      <c r="U1723" s="20" t="s">
        <v>125</v>
      </c>
      <c r="V1723" s="15">
        <v>0.0</v>
      </c>
      <c r="W1723" s="15">
        <v>29.0</v>
      </c>
      <c r="X1723" s="15">
        <v>21.0</v>
      </c>
      <c r="Y1723" s="15">
        <v>1.0</v>
      </c>
      <c r="Z1723" s="15">
        <v>0.0</v>
      </c>
      <c r="AA1723" s="15">
        <v>0.0</v>
      </c>
      <c r="AB1723" s="16" t="s">
        <v>570</v>
      </c>
      <c r="AC1723" s="16" t="s">
        <v>12994</v>
      </c>
      <c r="AD1723" s="17" t="b">
        <v>1</v>
      </c>
      <c r="AE1723" s="15">
        <v>1.0</v>
      </c>
      <c r="AF1723" s="18" t="b">
        <v>0</v>
      </c>
      <c r="AG1723" s="15">
        <v>0.0</v>
      </c>
      <c r="AH1723" s="15">
        <v>0.0</v>
      </c>
      <c r="AI1723" s="19">
        <v>44127.6186483449</v>
      </c>
      <c r="AJ1723" s="19">
        <v>45706.7256835301</v>
      </c>
      <c r="AK1723" s="17" t="b">
        <v>1</v>
      </c>
      <c r="AL1723" s="15">
        <v>0.0</v>
      </c>
      <c r="AM1723" s="23" t="s">
        <v>72</v>
      </c>
      <c r="AN1723" s="20" t="s">
        <v>72</v>
      </c>
      <c r="AO1723" s="16"/>
      <c r="AP1723" s="23"/>
      <c r="AQ1723" s="20"/>
      <c r="AR1723" s="20"/>
      <c r="AS1723" s="20"/>
      <c r="AT1723" s="20"/>
    </row>
    <row r="1724" ht="14.25" customHeight="1">
      <c r="A1724" s="6">
        <v>1755.0</v>
      </c>
      <c r="B1724" s="7" t="s">
        <v>12995</v>
      </c>
      <c r="C1724" s="7" t="s">
        <v>12996</v>
      </c>
      <c r="D1724" s="7" t="s">
        <v>12997</v>
      </c>
      <c r="E1724" s="7" t="s">
        <v>12998</v>
      </c>
      <c r="F1724" s="7" t="s">
        <v>12999</v>
      </c>
      <c r="G1724" s="6">
        <v>2196.0</v>
      </c>
      <c r="H1724" s="7" t="s">
        <v>13000</v>
      </c>
      <c r="I1724" s="7" t="s">
        <v>13001</v>
      </c>
      <c r="J1724" s="7" t="s">
        <v>1418</v>
      </c>
      <c r="K1724" s="7" t="s">
        <v>13002</v>
      </c>
      <c r="L1724" s="7" t="s">
        <v>13003</v>
      </c>
      <c r="M1724" s="7" t="s">
        <v>72</v>
      </c>
      <c r="N1724" s="7" t="s">
        <v>13004</v>
      </c>
      <c r="O1724" s="6">
        <v>7.0</v>
      </c>
      <c r="P1724" s="6">
        <v>0.0</v>
      </c>
      <c r="Q1724" s="6">
        <v>0.0</v>
      </c>
      <c r="R1724" s="6">
        <v>7.0</v>
      </c>
      <c r="S1724" s="6">
        <v>0.0</v>
      </c>
      <c r="T1724" s="6">
        <v>0.0</v>
      </c>
      <c r="U1724" s="7" t="s">
        <v>125</v>
      </c>
      <c r="V1724" s="6">
        <v>0.0</v>
      </c>
      <c r="W1724" s="12"/>
      <c r="X1724" s="12"/>
      <c r="Y1724" s="12"/>
      <c r="Z1724" s="12"/>
      <c r="AA1724" s="6">
        <v>0.0</v>
      </c>
      <c r="AB1724" s="7" t="s">
        <v>523</v>
      </c>
      <c r="AC1724" s="7" t="s">
        <v>13003</v>
      </c>
      <c r="AD1724" s="8" t="b">
        <v>1</v>
      </c>
      <c r="AE1724" s="6">
        <v>1.0</v>
      </c>
      <c r="AF1724" s="9" t="b">
        <v>0</v>
      </c>
      <c r="AG1724" s="6">
        <v>1.0</v>
      </c>
      <c r="AH1724" s="6">
        <v>0.0</v>
      </c>
      <c r="AI1724" s="10">
        <v>44127.6397113773</v>
      </c>
      <c r="AJ1724" s="10">
        <v>45787.5683493866</v>
      </c>
      <c r="AK1724" s="8" t="b">
        <v>0</v>
      </c>
      <c r="AL1724" s="6">
        <v>0.0</v>
      </c>
      <c r="AM1724" s="11" t="s">
        <v>72</v>
      </c>
      <c r="AN1724" s="12" t="s">
        <v>60</v>
      </c>
      <c r="AO1724" s="13">
        <v>55.35</v>
      </c>
      <c r="AP1724" s="14">
        <v>45768.1458424421</v>
      </c>
      <c r="AQ1724" s="12"/>
      <c r="AR1724" s="12"/>
      <c r="AS1724" s="12"/>
      <c r="AT1724" s="12"/>
    </row>
    <row r="1725" ht="14.25" customHeight="1">
      <c r="A1725" s="15">
        <v>1756.0</v>
      </c>
      <c r="B1725" s="16" t="s">
        <v>13005</v>
      </c>
      <c r="C1725" s="16" t="s">
        <v>13006</v>
      </c>
      <c r="D1725" s="16" t="s">
        <v>13007</v>
      </c>
      <c r="E1725" s="16" t="s">
        <v>13008</v>
      </c>
      <c r="F1725" s="16" t="s">
        <v>13009</v>
      </c>
      <c r="G1725" s="15">
        <v>2197.0</v>
      </c>
      <c r="H1725" s="16" t="s">
        <v>13010</v>
      </c>
      <c r="I1725" s="16" t="s">
        <v>13011</v>
      </c>
      <c r="J1725" s="16" t="s">
        <v>2036</v>
      </c>
      <c r="K1725" s="16" t="s">
        <v>13007</v>
      </c>
      <c r="L1725" s="16" t="s">
        <v>13012</v>
      </c>
      <c r="M1725" s="16" t="s">
        <v>72</v>
      </c>
      <c r="N1725" s="16" t="s">
        <v>72</v>
      </c>
      <c r="O1725" s="15">
        <v>12.0</v>
      </c>
      <c r="P1725" s="15">
        <v>0.0</v>
      </c>
      <c r="Q1725" s="15">
        <v>0.0</v>
      </c>
      <c r="R1725" s="15">
        <v>5.0</v>
      </c>
      <c r="S1725" s="15">
        <v>0.0</v>
      </c>
      <c r="T1725" s="15">
        <v>7.0</v>
      </c>
      <c r="U1725" s="16" t="s">
        <v>125</v>
      </c>
      <c r="V1725" s="15">
        <v>-13.0</v>
      </c>
      <c r="W1725" s="15">
        <v>11.0</v>
      </c>
      <c r="X1725" s="15">
        <v>0.0</v>
      </c>
      <c r="Y1725" s="15">
        <v>1.0</v>
      </c>
      <c r="Z1725" s="15">
        <v>0.0</v>
      </c>
      <c r="AA1725" s="15">
        <v>45.0</v>
      </c>
      <c r="AB1725" s="16" t="s">
        <v>72</v>
      </c>
      <c r="AC1725" s="16" t="s">
        <v>72</v>
      </c>
      <c r="AD1725" s="17" t="b">
        <v>0</v>
      </c>
      <c r="AE1725" s="20"/>
      <c r="AF1725" s="18" t="b">
        <v>0</v>
      </c>
      <c r="AG1725" s="15">
        <v>0.0</v>
      </c>
      <c r="AH1725" s="15">
        <v>0.0</v>
      </c>
      <c r="AI1725" s="19">
        <v>44127.6603461806</v>
      </c>
      <c r="AJ1725" s="19">
        <v>45785.5112278125</v>
      </c>
      <c r="AK1725" s="17" t="b">
        <v>0</v>
      </c>
      <c r="AL1725" s="15">
        <v>0.0</v>
      </c>
      <c r="AM1725" s="23" t="s">
        <v>72</v>
      </c>
      <c r="AN1725" s="20" t="s">
        <v>75</v>
      </c>
      <c r="AO1725" s="21">
        <v>41.51</v>
      </c>
      <c r="AP1725" s="22">
        <v>45787.1458377315</v>
      </c>
      <c r="AQ1725" s="20"/>
      <c r="AR1725" s="20"/>
      <c r="AS1725" s="20"/>
      <c r="AT1725" s="20"/>
    </row>
    <row r="1726" ht="14.25" customHeight="1">
      <c r="A1726" s="6">
        <v>1757.0</v>
      </c>
      <c r="B1726" s="7" t="s">
        <v>13013</v>
      </c>
      <c r="C1726" s="7" t="s">
        <v>13014</v>
      </c>
      <c r="D1726" s="7" t="s">
        <v>13015</v>
      </c>
      <c r="E1726" s="7" t="s">
        <v>13016</v>
      </c>
      <c r="F1726" s="7" t="s">
        <v>13017</v>
      </c>
      <c r="G1726" s="6">
        <v>2198.0</v>
      </c>
      <c r="H1726" s="7" t="s">
        <v>13018</v>
      </c>
      <c r="I1726" s="7" t="s">
        <v>13019</v>
      </c>
      <c r="J1726" s="7" t="s">
        <v>13020</v>
      </c>
      <c r="K1726" s="7" t="s">
        <v>13015</v>
      </c>
      <c r="L1726" s="7" t="s">
        <v>13021</v>
      </c>
      <c r="M1726" s="7" t="s">
        <v>72</v>
      </c>
      <c r="N1726" s="7" t="s">
        <v>72</v>
      </c>
      <c r="O1726" s="6">
        <v>3.0</v>
      </c>
      <c r="P1726" s="6">
        <v>0.0</v>
      </c>
      <c r="Q1726" s="6">
        <v>0.0</v>
      </c>
      <c r="R1726" s="6">
        <v>0.0</v>
      </c>
      <c r="S1726" s="6">
        <v>0.0</v>
      </c>
      <c r="T1726" s="6">
        <v>3.0</v>
      </c>
      <c r="U1726" s="7" t="s">
        <v>125</v>
      </c>
      <c r="V1726" s="6">
        <v>0.0</v>
      </c>
      <c r="W1726" s="6">
        <v>4.0</v>
      </c>
      <c r="X1726" s="6">
        <v>3.0</v>
      </c>
      <c r="Y1726" s="6">
        <v>0.0</v>
      </c>
      <c r="Z1726" s="6">
        <v>0.0</v>
      </c>
      <c r="AA1726" s="6">
        <v>0.0</v>
      </c>
      <c r="AB1726" s="7" t="s">
        <v>72</v>
      </c>
      <c r="AC1726" s="7" t="s">
        <v>72</v>
      </c>
      <c r="AD1726" s="8" t="b">
        <v>0</v>
      </c>
      <c r="AE1726" s="12"/>
      <c r="AF1726" s="9" t="b">
        <v>0</v>
      </c>
      <c r="AG1726" s="6">
        <v>0.0</v>
      </c>
      <c r="AH1726" s="6">
        <v>0.0</v>
      </c>
      <c r="AI1726" s="10">
        <v>44129.6446746875</v>
      </c>
      <c r="AJ1726" s="10">
        <v>45194.689868206</v>
      </c>
      <c r="AK1726" s="8" t="b">
        <v>0</v>
      </c>
      <c r="AL1726" s="6">
        <v>0.0</v>
      </c>
      <c r="AM1726" s="11" t="s">
        <v>72</v>
      </c>
      <c r="AN1726" s="12" t="s">
        <v>72</v>
      </c>
      <c r="AO1726" s="11"/>
      <c r="AP1726" s="11"/>
      <c r="AQ1726" s="12"/>
      <c r="AR1726" s="12"/>
      <c r="AS1726" s="12"/>
      <c r="AT1726" s="12"/>
    </row>
    <row r="1727" ht="14.25" customHeight="1">
      <c r="A1727" s="15">
        <v>1758.0</v>
      </c>
      <c r="B1727" s="16" t="s">
        <v>13022</v>
      </c>
      <c r="C1727" s="16" t="s">
        <v>13023</v>
      </c>
      <c r="D1727" s="16" t="s">
        <v>13024</v>
      </c>
      <c r="E1727" s="16" t="s">
        <v>13025</v>
      </c>
      <c r="F1727" s="16" t="s">
        <v>13026</v>
      </c>
      <c r="G1727" s="15">
        <v>2199.0</v>
      </c>
      <c r="H1727" s="16" t="s">
        <v>13027</v>
      </c>
      <c r="I1727" s="16" t="s">
        <v>13028</v>
      </c>
      <c r="J1727" s="16" t="s">
        <v>611</v>
      </c>
      <c r="K1727" s="16" t="s">
        <v>13024</v>
      </c>
      <c r="L1727" s="16" t="s">
        <v>13029</v>
      </c>
      <c r="M1727" s="16" t="s">
        <v>13030</v>
      </c>
      <c r="N1727" s="16" t="s">
        <v>72</v>
      </c>
      <c r="O1727" s="15">
        <v>5.0</v>
      </c>
      <c r="P1727" s="15">
        <v>0.0</v>
      </c>
      <c r="Q1727" s="15">
        <v>0.0</v>
      </c>
      <c r="R1727" s="15">
        <v>1.0</v>
      </c>
      <c r="S1727" s="15">
        <v>0.0</v>
      </c>
      <c r="T1727" s="15">
        <v>4.0</v>
      </c>
      <c r="U1727" s="16" t="s">
        <v>125</v>
      </c>
      <c r="V1727" s="15">
        <v>0.0</v>
      </c>
      <c r="W1727" s="15">
        <v>26.0</v>
      </c>
      <c r="X1727" s="15">
        <v>8.0</v>
      </c>
      <c r="Y1727" s="15">
        <v>6.0</v>
      </c>
      <c r="Z1727" s="15">
        <v>0.0</v>
      </c>
      <c r="AA1727" s="15">
        <v>0.0</v>
      </c>
      <c r="AB1727" s="16" t="s">
        <v>72</v>
      </c>
      <c r="AC1727" s="16" t="s">
        <v>72</v>
      </c>
      <c r="AD1727" s="17" t="b">
        <v>0</v>
      </c>
      <c r="AE1727" s="20"/>
      <c r="AF1727" s="18" t="b">
        <v>0</v>
      </c>
      <c r="AG1727" s="15">
        <v>0.0</v>
      </c>
      <c r="AH1727" s="15">
        <v>0.0</v>
      </c>
      <c r="AI1727" s="19">
        <v>44130.4414493403</v>
      </c>
      <c r="AJ1727" s="19">
        <v>45791.3708948264</v>
      </c>
      <c r="AK1727" s="17" t="b">
        <v>0</v>
      </c>
      <c r="AL1727" s="15">
        <v>0.0</v>
      </c>
      <c r="AM1727" s="23" t="s">
        <v>72</v>
      </c>
      <c r="AN1727" s="20" t="s">
        <v>75</v>
      </c>
      <c r="AO1727" s="21">
        <v>55.35</v>
      </c>
      <c r="AP1727" s="22">
        <v>45697.4500068287</v>
      </c>
      <c r="AQ1727" s="20"/>
      <c r="AR1727" s="15">
        <v>1.0</v>
      </c>
      <c r="AS1727" s="20"/>
      <c r="AT1727" s="20"/>
    </row>
    <row r="1728" ht="14.25" customHeight="1">
      <c r="A1728" s="6">
        <v>1758.0</v>
      </c>
      <c r="B1728" s="7" t="s">
        <v>13022</v>
      </c>
      <c r="C1728" s="7" t="s">
        <v>13023</v>
      </c>
      <c r="D1728" s="7" t="s">
        <v>13024</v>
      </c>
      <c r="E1728" s="7" t="s">
        <v>13025</v>
      </c>
      <c r="F1728" s="7" t="s">
        <v>13031</v>
      </c>
      <c r="G1728" s="6">
        <v>7487.0</v>
      </c>
      <c r="H1728" s="7" t="s">
        <v>13027</v>
      </c>
      <c r="I1728" s="7" t="s">
        <v>13028</v>
      </c>
      <c r="J1728" s="7" t="s">
        <v>611</v>
      </c>
      <c r="K1728" s="7" t="s">
        <v>13024</v>
      </c>
      <c r="L1728" s="7" t="s">
        <v>13029</v>
      </c>
      <c r="M1728" s="7" t="s">
        <v>72</v>
      </c>
      <c r="N1728" s="7" t="s">
        <v>72</v>
      </c>
      <c r="O1728" s="6">
        <v>29.0</v>
      </c>
      <c r="P1728" s="6">
        <v>0.0</v>
      </c>
      <c r="Q1728" s="6">
        <v>0.0</v>
      </c>
      <c r="R1728" s="6">
        <v>29.0</v>
      </c>
      <c r="S1728" s="6">
        <v>0.0</v>
      </c>
      <c r="T1728" s="6">
        <v>0.0</v>
      </c>
      <c r="U1728" s="7" t="s">
        <v>125</v>
      </c>
      <c r="V1728" s="6">
        <v>1.0</v>
      </c>
      <c r="W1728" s="12"/>
      <c r="X1728" s="12"/>
      <c r="Y1728" s="12"/>
      <c r="Z1728" s="12"/>
      <c r="AA1728" s="6">
        <v>0.0</v>
      </c>
      <c r="AB1728" s="7" t="s">
        <v>72</v>
      </c>
      <c r="AC1728" s="7" t="s">
        <v>72</v>
      </c>
      <c r="AD1728" s="8" t="b">
        <v>0</v>
      </c>
      <c r="AE1728" s="12"/>
      <c r="AF1728" s="9" t="b">
        <v>0</v>
      </c>
      <c r="AG1728" s="6">
        <v>0.0</v>
      </c>
      <c r="AH1728" s="6">
        <v>0.0</v>
      </c>
      <c r="AI1728" s="10">
        <v>44130.4414493403</v>
      </c>
      <c r="AJ1728" s="10">
        <v>45791.3708948264</v>
      </c>
      <c r="AK1728" s="8" t="b">
        <v>0</v>
      </c>
      <c r="AL1728" s="6">
        <v>0.0</v>
      </c>
      <c r="AM1728" s="11" t="s">
        <v>72</v>
      </c>
      <c r="AN1728" s="12" t="s">
        <v>75</v>
      </c>
      <c r="AO1728" s="14">
        <v>55.35</v>
      </c>
      <c r="AP1728" s="14">
        <v>45697.4500068287</v>
      </c>
      <c r="AQ1728" s="12"/>
      <c r="AR1728" s="6">
        <v>1.0</v>
      </c>
      <c r="AS1728" s="12"/>
      <c r="AT1728" s="12"/>
    </row>
    <row r="1729" ht="14.25" customHeight="1">
      <c r="A1729" s="15">
        <v>1759.0</v>
      </c>
      <c r="B1729" s="16" t="s">
        <v>13032</v>
      </c>
      <c r="C1729" s="16" t="s">
        <v>13033</v>
      </c>
      <c r="D1729" s="16" t="s">
        <v>13034</v>
      </c>
      <c r="E1729" s="16" t="s">
        <v>13035</v>
      </c>
      <c r="F1729" s="16" t="s">
        <v>13036</v>
      </c>
      <c r="G1729" s="15">
        <v>2200.0</v>
      </c>
      <c r="H1729" s="16" t="s">
        <v>13037</v>
      </c>
      <c r="I1729" s="16" t="s">
        <v>13038</v>
      </c>
      <c r="J1729" s="16" t="s">
        <v>3236</v>
      </c>
      <c r="K1729" s="16" t="s">
        <v>13039</v>
      </c>
      <c r="L1729" s="16" t="s">
        <v>13040</v>
      </c>
      <c r="M1729" s="16" t="s">
        <v>72</v>
      </c>
      <c r="N1729" s="16" t="s">
        <v>72</v>
      </c>
      <c r="O1729" s="20"/>
      <c r="P1729" s="20"/>
      <c r="Q1729" s="20"/>
      <c r="R1729" s="20"/>
      <c r="S1729" s="20"/>
      <c r="T1729" s="20"/>
      <c r="U1729" s="16" t="s">
        <v>125</v>
      </c>
      <c r="V1729" s="20"/>
      <c r="W1729" s="20"/>
      <c r="X1729" s="20"/>
      <c r="Y1729" s="20"/>
      <c r="Z1729" s="20"/>
      <c r="AA1729" s="15">
        <v>0.0</v>
      </c>
      <c r="AB1729" s="16" t="s">
        <v>72</v>
      </c>
      <c r="AC1729" s="16" t="s">
        <v>72</v>
      </c>
      <c r="AD1729" s="17" t="b">
        <v>0</v>
      </c>
      <c r="AE1729" s="20"/>
      <c r="AF1729" s="18" t="b">
        <v>0</v>
      </c>
      <c r="AG1729" s="15">
        <v>1.0</v>
      </c>
      <c r="AH1729" s="20"/>
      <c r="AI1729" s="19">
        <v>44130.4870118056</v>
      </c>
      <c r="AJ1729" s="19">
        <v>44141.369840706</v>
      </c>
      <c r="AK1729" s="17" t="b">
        <v>0</v>
      </c>
      <c r="AL1729" s="15">
        <v>0.0</v>
      </c>
      <c r="AM1729" s="23" t="s">
        <v>72</v>
      </c>
      <c r="AN1729" s="20" t="s">
        <v>72</v>
      </c>
      <c r="AO1729" s="16"/>
      <c r="AP1729" s="23"/>
      <c r="AQ1729" s="20"/>
      <c r="AR1729" s="20"/>
      <c r="AS1729" s="20"/>
      <c r="AT1729" s="20"/>
    </row>
    <row r="1730" ht="14.25" customHeight="1">
      <c r="A1730" s="6">
        <v>1761.0</v>
      </c>
      <c r="B1730" s="7" t="s">
        <v>13041</v>
      </c>
      <c r="C1730" s="7" t="s">
        <v>13042</v>
      </c>
      <c r="D1730" s="7" t="s">
        <v>13043</v>
      </c>
      <c r="E1730" s="7" t="s">
        <v>13044</v>
      </c>
      <c r="F1730" s="7" t="s">
        <v>13041</v>
      </c>
      <c r="G1730" s="6">
        <v>2202.0</v>
      </c>
      <c r="H1730" s="7" t="s">
        <v>13045</v>
      </c>
      <c r="I1730" s="7" t="s">
        <v>13046</v>
      </c>
      <c r="J1730" s="7" t="s">
        <v>13047</v>
      </c>
      <c r="K1730" s="7" t="s">
        <v>13043</v>
      </c>
      <c r="L1730" s="7" t="s">
        <v>13048</v>
      </c>
      <c r="M1730" s="7" t="s">
        <v>13049</v>
      </c>
      <c r="N1730" s="7" t="s">
        <v>72</v>
      </c>
      <c r="O1730" s="12"/>
      <c r="P1730" s="12"/>
      <c r="Q1730" s="12"/>
      <c r="R1730" s="12"/>
      <c r="S1730" s="12"/>
      <c r="T1730" s="12"/>
      <c r="U1730" s="7" t="s">
        <v>125</v>
      </c>
      <c r="V1730" s="12"/>
      <c r="W1730" s="6">
        <v>3.0</v>
      </c>
      <c r="X1730" s="6">
        <v>3.0</v>
      </c>
      <c r="Y1730" s="6">
        <v>0.0</v>
      </c>
      <c r="Z1730" s="6">
        <v>0.0</v>
      </c>
      <c r="AA1730" s="6">
        <v>0.0</v>
      </c>
      <c r="AB1730" s="7" t="s">
        <v>72</v>
      </c>
      <c r="AC1730" s="7" t="s">
        <v>72</v>
      </c>
      <c r="AD1730" s="8" t="b">
        <v>0</v>
      </c>
      <c r="AE1730" s="12"/>
      <c r="AF1730" s="9" t="b">
        <v>0</v>
      </c>
      <c r="AG1730" s="6">
        <v>1.0</v>
      </c>
      <c r="AH1730" s="12"/>
      <c r="AI1730" s="10">
        <v>44130.5050164699</v>
      </c>
      <c r="AJ1730" s="10">
        <v>44851.4182224884</v>
      </c>
      <c r="AK1730" s="8" t="b">
        <v>0</v>
      </c>
      <c r="AL1730" s="6">
        <v>0.0</v>
      </c>
      <c r="AM1730" s="11" t="s">
        <v>72</v>
      </c>
      <c r="AN1730" s="12" t="s">
        <v>72</v>
      </c>
      <c r="AO1730" s="7"/>
      <c r="AP1730" s="11"/>
      <c r="AQ1730" s="12"/>
      <c r="AR1730" s="12"/>
      <c r="AS1730" s="12"/>
      <c r="AT1730" s="12"/>
    </row>
    <row r="1731" ht="14.25" customHeight="1">
      <c r="A1731" s="15">
        <v>1762.0</v>
      </c>
      <c r="B1731" s="16" t="s">
        <v>13050</v>
      </c>
      <c r="C1731" s="16" t="s">
        <v>13051</v>
      </c>
      <c r="D1731" s="16" t="s">
        <v>13052</v>
      </c>
      <c r="E1731" s="16" t="s">
        <v>13053</v>
      </c>
      <c r="F1731" s="16" t="s">
        <v>13050</v>
      </c>
      <c r="G1731" s="15">
        <v>2203.0</v>
      </c>
      <c r="H1731" s="16" t="s">
        <v>13054</v>
      </c>
      <c r="I1731" s="16" t="s">
        <v>13055</v>
      </c>
      <c r="J1731" s="16" t="s">
        <v>5651</v>
      </c>
      <c r="K1731" s="16" t="s">
        <v>13052</v>
      </c>
      <c r="L1731" s="16" t="s">
        <v>13056</v>
      </c>
      <c r="M1731" s="16" t="s">
        <v>13057</v>
      </c>
      <c r="N1731" s="16" t="s">
        <v>72</v>
      </c>
      <c r="O1731" s="15">
        <v>2.0</v>
      </c>
      <c r="P1731" s="15">
        <v>0.0</v>
      </c>
      <c r="Q1731" s="15">
        <v>0.0</v>
      </c>
      <c r="R1731" s="15">
        <v>0.0</v>
      </c>
      <c r="S1731" s="15">
        <v>0.0</v>
      </c>
      <c r="T1731" s="15">
        <v>2.0</v>
      </c>
      <c r="U1731" s="16" t="s">
        <v>125</v>
      </c>
      <c r="V1731" s="15">
        <v>0.0</v>
      </c>
      <c r="W1731" s="15">
        <v>11.0</v>
      </c>
      <c r="X1731" s="15">
        <v>4.0</v>
      </c>
      <c r="Y1731" s="15">
        <v>2.0</v>
      </c>
      <c r="Z1731" s="15">
        <v>0.0</v>
      </c>
      <c r="AA1731" s="15">
        <v>0.0</v>
      </c>
      <c r="AB1731" s="16" t="s">
        <v>241</v>
      </c>
      <c r="AC1731" s="16" t="s">
        <v>13056</v>
      </c>
      <c r="AD1731" s="17" t="b">
        <v>1</v>
      </c>
      <c r="AE1731" s="15">
        <v>1.0</v>
      </c>
      <c r="AF1731" s="18" t="b">
        <v>0</v>
      </c>
      <c r="AG1731" s="15">
        <v>0.0</v>
      </c>
      <c r="AH1731" s="15">
        <v>0.0</v>
      </c>
      <c r="AI1731" s="19">
        <v>44130.5317307523</v>
      </c>
      <c r="AJ1731" s="19">
        <v>45565.7032035532</v>
      </c>
      <c r="AK1731" s="17" t="b">
        <v>1</v>
      </c>
      <c r="AL1731" s="15">
        <v>0.0</v>
      </c>
      <c r="AM1731" s="23" t="s">
        <v>72</v>
      </c>
      <c r="AN1731" s="20" t="s">
        <v>72</v>
      </c>
      <c r="AO1731" s="23"/>
      <c r="AP1731" s="23"/>
      <c r="AQ1731" s="20"/>
      <c r="AR1731" s="20"/>
      <c r="AS1731" s="20"/>
      <c r="AT1731" s="20"/>
    </row>
    <row r="1732" ht="14.25" customHeight="1">
      <c r="A1732" s="6">
        <v>1763.0</v>
      </c>
      <c r="B1732" s="7" t="s">
        <v>13058</v>
      </c>
      <c r="C1732" s="7" t="s">
        <v>13059</v>
      </c>
      <c r="D1732" s="7" t="s">
        <v>13060</v>
      </c>
      <c r="E1732" s="7" t="s">
        <v>13061</v>
      </c>
      <c r="F1732" s="7" t="s">
        <v>13062</v>
      </c>
      <c r="G1732" s="6">
        <v>2204.0</v>
      </c>
      <c r="H1732" s="7" t="s">
        <v>1277</v>
      </c>
      <c r="I1732" s="7" t="s">
        <v>1495</v>
      </c>
      <c r="J1732" s="7" t="s">
        <v>1496</v>
      </c>
      <c r="K1732" s="7" t="s">
        <v>13060</v>
      </c>
      <c r="L1732" s="7" t="s">
        <v>13063</v>
      </c>
      <c r="M1732" s="7" t="s">
        <v>13064</v>
      </c>
      <c r="N1732" s="7" t="s">
        <v>72</v>
      </c>
      <c r="O1732" s="6">
        <v>5.0</v>
      </c>
      <c r="P1732" s="6">
        <v>0.0</v>
      </c>
      <c r="Q1732" s="6">
        <v>0.0</v>
      </c>
      <c r="R1732" s="6">
        <v>0.0</v>
      </c>
      <c r="S1732" s="6">
        <v>2.0</v>
      </c>
      <c r="T1732" s="6">
        <v>3.0</v>
      </c>
      <c r="U1732" s="7" t="s">
        <v>125</v>
      </c>
      <c r="V1732" s="6">
        <v>0.0</v>
      </c>
      <c r="W1732" s="6">
        <v>17.0</v>
      </c>
      <c r="X1732" s="6">
        <v>13.0</v>
      </c>
      <c r="Y1732" s="6">
        <v>0.0</v>
      </c>
      <c r="Z1732" s="6">
        <v>0.0</v>
      </c>
      <c r="AA1732" s="6">
        <v>0.0</v>
      </c>
      <c r="AB1732" s="7" t="s">
        <v>72</v>
      </c>
      <c r="AC1732" s="7" t="s">
        <v>72</v>
      </c>
      <c r="AD1732" s="8" t="b">
        <v>0</v>
      </c>
      <c r="AE1732" s="12"/>
      <c r="AF1732" s="9" t="b">
        <v>0</v>
      </c>
      <c r="AG1732" s="6">
        <v>0.0</v>
      </c>
      <c r="AH1732" s="6">
        <v>0.0</v>
      </c>
      <c r="AI1732" s="10">
        <v>44130.5900270833</v>
      </c>
      <c r="AJ1732" s="10">
        <v>44502.8273591088</v>
      </c>
      <c r="AK1732" s="8" t="b">
        <v>0</v>
      </c>
      <c r="AL1732" s="6">
        <v>0.0</v>
      </c>
      <c r="AM1732" s="11" t="s">
        <v>72</v>
      </c>
      <c r="AN1732" s="12" t="s">
        <v>72</v>
      </c>
      <c r="AO1732" s="7"/>
      <c r="AP1732" s="11"/>
      <c r="AQ1732" s="12"/>
      <c r="AR1732" s="12"/>
      <c r="AS1732" s="12"/>
      <c r="AT1732" s="12"/>
    </row>
    <row r="1733" ht="14.25" customHeight="1">
      <c r="A1733" s="15">
        <v>1764.0</v>
      </c>
      <c r="B1733" s="16" t="s">
        <v>13065</v>
      </c>
      <c r="C1733" s="16" t="s">
        <v>13066</v>
      </c>
      <c r="D1733" s="16" t="s">
        <v>13067</v>
      </c>
      <c r="E1733" s="16" t="s">
        <v>13068</v>
      </c>
      <c r="F1733" s="16" t="s">
        <v>13065</v>
      </c>
      <c r="G1733" s="15">
        <v>2205.0</v>
      </c>
      <c r="H1733" s="16" t="s">
        <v>3611</v>
      </c>
      <c r="I1733" s="16" t="s">
        <v>13069</v>
      </c>
      <c r="J1733" s="16" t="s">
        <v>3106</v>
      </c>
      <c r="K1733" s="16" t="s">
        <v>13067</v>
      </c>
      <c r="L1733" s="16" t="s">
        <v>13070</v>
      </c>
      <c r="M1733" s="16" t="s">
        <v>72</v>
      </c>
      <c r="N1733" s="16" t="s">
        <v>72</v>
      </c>
      <c r="O1733" s="15">
        <v>1.0</v>
      </c>
      <c r="P1733" s="15">
        <v>0.0</v>
      </c>
      <c r="Q1733" s="15">
        <v>0.0</v>
      </c>
      <c r="R1733" s="15">
        <v>1.0</v>
      </c>
      <c r="S1733" s="15">
        <v>0.0</v>
      </c>
      <c r="T1733" s="15">
        <v>0.0</v>
      </c>
      <c r="U1733" s="16" t="s">
        <v>125</v>
      </c>
      <c r="V1733" s="15">
        <v>1.0</v>
      </c>
      <c r="W1733" s="15">
        <v>36.0</v>
      </c>
      <c r="X1733" s="15">
        <v>24.0</v>
      </c>
      <c r="Y1733" s="15">
        <v>3.0</v>
      </c>
      <c r="Z1733" s="15">
        <v>0.0</v>
      </c>
      <c r="AA1733" s="15">
        <v>0.0</v>
      </c>
      <c r="AB1733" s="16" t="s">
        <v>72</v>
      </c>
      <c r="AC1733" s="16" t="s">
        <v>72</v>
      </c>
      <c r="AD1733" s="17" t="b">
        <v>0</v>
      </c>
      <c r="AE1733" s="20"/>
      <c r="AF1733" s="18" t="b">
        <v>0</v>
      </c>
      <c r="AG1733" s="15">
        <v>0.0</v>
      </c>
      <c r="AH1733" s="15">
        <v>0.0</v>
      </c>
      <c r="AI1733" s="19">
        <v>44130.657887037</v>
      </c>
      <c r="AJ1733" s="19">
        <v>45780.6021835648</v>
      </c>
      <c r="AK1733" s="17" t="b">
        <v>0</v>
      </c>
      <c r="AL1733" s="15">
        <v>0.0</v>
      </c>
      <c r="AM1733" s="23" t="s">
        <v>72</v>
      </c>
      <c r="AN1733" s="20" t="s">
        <v>72</v>
      </c>
      <c r="AO1733" s="23"/>
      <c r="AP1733" s="23"/>
      <c r="AQ1733" s="20"/>
      <c r="AR1733" s="20"/>
      <c r="AS1733" s="20"/>
      <c r="AT1733" s="20"/>
    </row>
    <row r="1734" ht="14.25" customHeight="1">
      <c r="A1734" s="6">
        <v>1765.0</v>
      </c>
      <c r="B1734" s="7" t="s">
        <v>13071</v>
      </c>
      <c r="C1734" s="7" t="s">
        <v>13072</v>
      </c>
      <c r="D1734" s="7" t="s">
        <v>13073</v>
      </c>
      <c r="E1734" s="7" t="s">
        <v>13074</v>
      </c>
      <c r="F1734" s="7" t="s">
        <v>13075</v>
      </c>
      <c r="G1734" s="6">
        <v>2206.0</v>
      </c>
      <c r="H1734" s="7" t="s">
        <v>13076</v>
      </c>
      <c r="I1734" s="7" t="s">
        <v>13077</v>
      </c>
      <c r="J1734" s="7" t="s">
        <v>13078</v>
      </c>
      <c r="K1734" s="7" t="s">
        <v>13079</v>
      </c>
      <c r="L1734" s="7" t="s">
        <v>13080</v>
      </c>
      <c r="M1734" s="7" t="s">
        <v>72</v>
      </c>
      <c r="N1734" s="7" t="s">
        <v>72</v>
      </c>
      <c r="O1734" s="6">
        <v>7.0</v>
      </c>
      <c r="P1734" s="6">
        <v>0.0</v>
      </c>
      <c r="Q1734" s="6">
        <v>0.0</v>
      </c>
      <c r="R1734" s="6">
        <v>3.0</v>
      </c>
      <c r="S1734" s="6">
        <v>0.0</v>
      </c>
      <c r="T1734" s="6">
        <v>4.0</v>
      </c>
      <c r="U1734" s="7" t="s">
        <v>125</v>
      </c>
      <c r="V1734" s="6">
        <v>0.0</v>
      </c>
      <c r="W1734" s="6">
        <v>4.0</v>
      </c>
      <c r="X1734" s="6">
        <v>1.0</v>
      </c>
      <c r="Y1734" s="6">
        <v>0.0</v>
      </c>
      <c r="Z1734" s="6">
        <v>0.0</v>
      </c>
      <c r="AA1734" s="6">
        <v>43.0</v>
      </c>
      <c r="AB1734" s="7" t="s">
        <v>359</v>
      </c>
      <c r="AC1734" s="7" t="s">
        <v>13080</v>
      </c>
      <c r="AD1734" s="8" t="b">
        <v>1</v>
      </c>
      <c r="AE1734" s="6">
        <v>1.0</v>
      </c>
      <c r="AF1734" s="9" t="b">
        <v>0</v>
      </c>
      <c r="AG1734" s="6">
        <v>1.0</v>
      </c>
      <c r="AH1734" s="6">
        <v>0.0</v>
      </c>
      <c r="AI1734" s="10">
        <v>44130.6670105671</v>
      </c>
      <c r="AJ1734" s="10">
        <v>45766.9250215278</v>
      </c>
      <c r="AK1734" s="8" t="b">
        <v>1</v>
      </c>
      <c r="AL1734" s="6">
        <v>0.0</v>
      </c>
      <c r="AM1734" s="11" t="s">
        <v>72</v>
      </c>
      <c r="AN1734" s="12" t="s">
        <v>72</v>
      </c>
      <c r="AO1734" s="11"/>
      <c r="AP1734" s="11"/>
      <c r="AQ1734" s="12"/>
      <c r="AR1734" s="12"/>
      <c r="AS1734" s="12"/>
      <c r="AT1734" s="12"/>
    </row>
    <row r="1735" ht="14.25" customHeight="1">
      <c r="A1735" s="15">
        <v>1766.0</v>
      </c>
      <c r="B1735" s="16" t="s">
        <v>13081</v>
      </c>
      <c r="C1735" s="16" t="s">
        <v>13082</v>
      </c>
      <c r="D1735" s="16" t="s">
        <v>13083</v>
      </c>
      <c r="E1735" s="16" t="s">
        <v>13084</v>
      </c>
      <c r="F1735" s="16" t="s">
        <v>13081</v>
      </c>
      <c r="G1735" s="15">
        <v>2207.0</v>
      </c>
      <c r="H1735" s="16" t="s">
        <v>13085</v>
      </c>
      <c r="I1735" s="16" t="s">
        <v>13086</v>
      </c>
      <c r="J1735" s="16" t="s">
        <v>495</v>
      </c>
      <c r="K1735" s="16" t="s">
        <v>13083</v>
      </c>
      <c r="L1735" s="16" t="s">
        <v>13087</v>
      </c>
      <c r="M1735" s="20" t="s">
        <v>72</v>
      </c>
      <c r="N1735" s="20" t="s">
        <v>72</v>
      </c>
      <c r="O1735" s="20"/>
      <c r="P1735" s="20"/>
      <c r="Q1735" s="20"/>
      <c r="R1735" s="20"/>
      <c r="S1735" s="20"/>
      <c r="T1735" s="20"/>
      <c r="U1735" s="16" t="s">
        <v>125</v>
      </c>
      <c r="V1735" s="20"/>
      <c r="W1735" s="15">
        <v>3.0</v>
      </c>
      <c r="X1735" s="15">
        <v>0.0</v>
      </c>
      <c r="Y1735" s="15">
        <v>0.0</v>
      </c>
      <c r="Z1735" s="15">
        <v>0.0</v>
      </c>
      <c r="AA1735" s="15">
        <v>0.0</v>
      </c>
      <c r="AB1735" s="16" t="s">
        <v>72</v>
      </c>
      <c r="AC1735" s="16" t="s">
        <v>72</v>
      </c>
      <c r="AD1735" s="17" t="b">
        <v>0</v>
      </c>
      <c r="AE1735" s="20"/>
      <c r="AF1735" s="18" t="b">
        <v>0</v>
      </c>
      <c r="AG1735" s="15">
        <v>0.0</v>
      </c>
      <c r="AH1735" s="20"/>
      <c r="AI1735" s="19">
        <v>44130.7045013079</v>
      </c>
      <c r="AJ1735" s="19">
        <v>44886.5088477199</v>
      </c>
      <c r="AK1735" s="17" t="b">
        <v>0</v>
      </c>
      <c r="AL1735" s="15">
        <v>0.0</v>
      </c>
      <c r="AM1735" s="23" t="s">
        <v>72</v>
      </c>
      <c r="AN1735" s="20" t="s">
        <v>72</v>
      </c>
      <c r="AO1735" s="23"/>
      <c r="AP1735" s="23"/>
      <c r="AQ1735" s="20"/>
      <c r="AR1735" s="20"/>
      <c r="AS1735" s="20"/>
      <c r="AT1735" s="20"/>
    </row>
    <row r="1736" ht="14.25" customHeight="1">
      <c r="A1736" s="6">
        <v>1767.0</v>
      </c>
      <c r="B1736" s="7" t="s">
        <v>13088</v>
      </c>
      <c r="C1736" s="7" t="s">
        <v>13089</v>
      </c>
      <c r="D1736" s="7" t="s">
        <v>13090</v>
      </c>
      <c r="E1736" s="7" t="s">
        <v>13091</v>
      </c>
      <c r="F1736" s="7" t="s">
        <v>13092</v>
      </c>
      <c r="G1736" s="6">
        <v>2208.0</v>
      </c>
      <c r="H1736" s="7" t="s">
        <v>13093</v>
      </c>
      <c r="I1736" s="7" t="s">
        <v>13094</v>
      </c>
      <c r="J1736" s="7" t="s">
        <v>9959</v>
      </c>
      <c r="K1736" s="7" t="s">
        <v>13095</v>
      </c>
      <c r="L1736" s="7" t="s">
        <v>13096</v>
      </c>
      <c r="M1736" s="7" t="s">
        <v>13097</v>
      </c>
      <c r="N1736" s="7" t="s">
        <v>72</v>
      </c>
      <c r="O1736" s="6">
        <v>2.0</v>
      </c>
      <c r="P1736" s="6">
        <v>0.0</v>
      </c>
      <c r="Q1736" s="6">
        <v>0.0</v>
      </c>
      <c r="R1736" s="6">
        <v>0.0</v>
      </c>
      <c r="S1736" s="6">
        <v>0.0</v>
      </c>
      <c r="T1736" s="6">
        <v>2.0</v>
      </c>
      <c r="U1736" s="7" t="s">
        <v>125</v>
      </c>
      <c r="V1736" s="6">
        <v>0.0</v>
      </c>
      <c r="W1736" s="6">
        <v>2.0</v>
      </c>
      <c r="X1736" s="6">
        <v>2.0</v>
      </c>
      <c r="Y1736" s="6">
        <v>0.0</v>
      </c>
      <c r="Z1736" s="6">
        <v>0.0</v>
      </c>
      <c r="AA1736" s="6">
        <v>0.0</v>
      </c>
      <c r="AB1736" s="7" t="s">
        <v>72</v>
      </c>
      <c r="AC1736" s="7" t="s">
        <v>72</v>
      </c>
      <c r="AD1736" s="8" t="b">
        <v>0</v>
      </c>
      <c r="AE1736" s="12"/>
      <c r="AF1736" s="9" t="b">
        <v>0</v>
      </c>
      <c r="AG1736" s="6">
        <v>0.0</v>
      </c>
      <c r="AH1736" s="6">
        <v>0.0</v>
      </c>
      <c r="AI1736" s="10">
        <v>44130.7112778935</v>
      </c>
      <c r="AJ1736" s="10">
        <v>45730.4574072106</v>
      </c>
      <c r="AK1736" s="8" t="b">
        <v>0</v>
      </c>
      <c r="AL1736" s="6">
        <v>0.0</v>
      </c>
      <c r="AM1736" s="11" t="s">
        <v>72</v>
      </c>
      <c r="AN1736" s="12" t="s">
        <v>72</v>
      </c>
      <c r="AO1736" s="11"/>
      <c r="AP1736" s="11"/>
      <c r="AQ1736" s="12"/>
      <c r="AR1736" s="12"/>
      <c r="AS1736" s="12"/>
      <c r="AT1736" s="12"/>
    </row>
    <row r="1737" ht="14.25" customHeight="1">
      <c r="A1737" s="15">
        <v>1772.0</v>
      </c>
      <c r="B1737" s="16" t="s">
        <v>13098</v>
      </c>
      <c r="C1737" s="16" t="s">
        <v>13099</v>
      </c>
      <c r="D1737" s="16" t="s">
        <v>13100</v>
      </c>
      <c r="E1737" s="16" t="s">
        <v>13101</v>
      </c>
      <c r="F1737" s="16" t="s">
        <v>13098</v>
      </c>
      <c r="G1737" s="15">
        <v>2211.0</v>
      </c>
      <c r="H1737" s="16" t="s">
        <v>1277</v>
      </c>
      <c r="I1737" s="16" t="s">
        <v>13102</v>
      </c>
      <c r="J1737" s="16" t="s">
        <v>13103</v>
      </c>
      <c r="K1737" s="16" t="s">
        <v>13100</v>
      </c>
      <c r="L1737" s="16" t="s">
        <v>13104</v>
      </c>
      <c r="M1737" s="16" t="s">
        <v>72</v>
      </c>
      <c r="N1737" s="16" t="s">
        <v>72</v>
      </c>
      <c r="O1737" s="15">
        <v>1.0</v>
      </c>
      <c r="P1737" s="15">
        <v>0.0</v>
      </c>
      <c r="Q1737" s="15">
        <v>0.0</v>
      </c>
      <c r="R1737" s="15">
        <v>0.0</v>
      </c>
      <c r="S1737" s="15">
        <v>0.0</v>
      </c>
      <c r="T1737" s="15">
        <v>1.0</v>
      </c>
      <c r="U1737" s="16" t="s">
        <v>125</v>
      </c>
      <c r="V1737" s="15">
        <v>0.0</v>
      </c>
      <c r="W1737" s="20"/>
      <c r="X1737" s="20"/>
      <c r="Y1737" s="20"/>
      <c r="Z1737" s="20"/>
      <c r="AA1737" s="15">
        <v>0.0</v>
      </c>
      <c r="AB1737" s="16" t="s">
        <v>72</v>
      </c>
      <c r="AC1737" s="16" t="s">
        <v>72</v>
      </c>
      <c r="AD1737" s="17" t="b">
        <v>0</v>
      </c>
      <c r="AE1737" s="20"/>
      <c r="AF1737" s="18" t="b">
        <v>0</v>
      </c>
      <c r="AG1737" s="15">
        <v>0.0</v>
      </c>
      <c r="AH1737" s="15">
        <v>0.0</v>
      </c>
      <c r="AI1737" s="19">
        <v>44131.4927319097</v>
      </c>
      <c r="AJ1737" s="19">
        <v>44807.884843287</v>
      </c>
      <c r="AK1737" s="17" t="b">
        <v>0</v>
      </c>
      <c r="AL1737" s="15">
        <v>0.0</v>
      </c>
      <c r="AM1737" s="23" t="s">
        <v>72</v>
      </c>
      <c r="AN1737" s="20" t="s">
        <v>72</v>
      </c>
      <c r="AO1737" s="23"/>
      <c r="AP1737" s="23"/>
      <c r="AQ1737" s="20"/>
      <c r="AR1737" s="20"/>
      <c r="AS1737" s="20"/>
      <c r="AT1737" s="20"/>
    </row>
    <row r="1738" ht="14.25" customHeight="1">
      <c r="A1738" s="6">
        <v>1774.0</v>
      </c>
      <c r="B1738" s="7" t="s">
        <v>13105</v>
      </c>
      <c r="C1738" s="7" t="s">
        <v>13106</v>
      </c>
      <c r="D1738" s="7" t="s">
        <v>13107</v>
      </c>
      <c r="E1738" s="7" t="s">
        <v>13108</v>
      </c>
      <c r="F1738" s="7" t="s">
        <v>13109</v>
      </c>
      <c r="G1738" s="6">
        <v>2212.0</v>
      </c>
      <c r="H1738" s="7" t="s">
        <v>13110</v>
      </c>
      <c r="I1738" s="7" t="s">
        <v>3039</v>
      </c>
      <c r="J1738" s="7" t="s">
        <v>3040</v>
      </c>
      <c r="K1738" s="7" t="s">
        <v>13107</v>
      </c>
      <c r="L1738" s="7" t="s">
        <v>13111</v>
      </c>
      <c r="M1738" s="7" t="s">
        <v>13112</v>
      </c>
      <c r="N1738" s="7" t="s">
        <v>72</v>
      </c>
      <c r="O1738" s="6">
        <v>7.0</v>
      </c>
      <c r="P1738" s="6">
        <v>0.0</v>
      </c>
      <c r="Q1738" s="6">
        <v>0.0</v>
      </c>
      <c r="R1738" s="6">
        <v>0.0</v>
      </c>
      <c r="S1738" s="6">
        <v>0.0</v>
      </c>
      <c r="T1738" s="6">
        <v>7.0</v>
      </c>
      <c r="U1738" s="7" t="s">
        <v>125</v>
      </c>
      <c r="V1738" s="6">
        <v>0.0</v>
      </c>
      <c r="W1738" s="6">
        <v>6.0</v>
      </c>
      <c r="X1738" s="6">
        <v>2.0</v>
      </c>
      <c r="Y1738" s="6">
        <v>0.0</v>
      </c>
      <c r="Z1738" s="6">
        <v>0.0</v>
      </c>
      <c r="AA1738" s="6">
        <v>43.0</v>
      </c>
      <c r="AB1738" s="7" t="s">
        <v>72</v>
      </c>
      <c r="AC1738" s="7" t="s">
        <v>72</v>
      </c>
      <c r="AD1738" s="8" t="b">
        <v>0</v>
      </c>
      <c r="AE1738" s="12"/>
      <c r="AF1738" s="9" t="b">
        <v>0</v>
      </c>
      <c r="AG1738" s="6">
        <v>0.0</v>
      </c>
      <c r="AH1738" s="6">
        <v>0.0</v>
      </c>
      <c r="AI1738" s="10">
        <v>44131.5027308681</v>
      </c>
      <c r="AJ1738" s="10">
        <v>45481.6680670949</v>
      </c>
      <c r="AK1738" s="8" t="b">
        <v>0</v>
      </c>
      <c r="AL1738" s="6">
        <v>0.0</v>
      </c>
      <c r="AM1738" s="11" t="s">
        <v>72</v>
      </c>
      <c r="AN1738" s="12" t="s">
        <v>72</v>
      </c>
      <c r="AO1738" s="11"/>
      <c r="AP1738" s="11"/>
      <c r="AQ1738" s="12"/>
      <c r="AR1738" s="12"/>
      <c r="AS1738" s="12"/>
      <c r="AT1738" s="12"/>
    </row>
    <row r="1739" ht="14.25" customHeight="1">
      <c r="A1739" s="15">
        <v>1777.0</v>
      </c>
      <c r="B1739" s="16" t="s">
        <v>13113</v>
      </c>
      <c r="C1739" s="16" t="s">
        <v>13114</v>
      </c>
      <c r="D1739" s="16" t="s">
        <v>13115</v>
      </c>
      <c r="E1739" s="16" t="s">
        <v>13116</v>
      </c>
      <c r="F1739" s="16" t="s">
        <v>13117</v>
      </c>
      <c r="G1739" s="15">
        <v>2216.0</v>
      </c>
      <c r="H1739" s="16" t="s">
        <v>13118</v>
      </c>
      <c r="I1739" s="16" t="s">
        <v>13119</v>
      </c>
      <c r="J1739" s="16" t="s">
        <v>13120</v>
      </c>
      <c r="K1739" s="16" t="s">
        <v>13115</v>
      </c>
      <c r="L1739" s="16" t="s">
        <v>13121</v>
      </c>
      <c r="M1739" s="16" t="s">
        <v>72</v>
      </c>
      <c r="N1739" s="16" t="s">
        <v>72</v>
      </c>
      <c r="O1739" s="20"/>
      <c r="P1739" s="20"/>
      <c r="Q1739" s="20"/>
      <c r="R1739" s="20"/>
      <c r="S1739" s="20"/>
      <c r="T1739" s="20"/>
      <c r="U1739" s="16" t="s">
        <v>125</v>
      </c>
      <c r="V1739" s="20"/>
      <c r="W1739" s="15">
        <v>5.0</v>
      </c>
      <c r="X1739" s="15">
        <v>1.0</v>
      </c>
      <c r="Y1739" s="15">
        <v>0.0</v>
      </c>
      <c r="Z1739" s="15">
        <v>0.0</v>
      </c>
      <c r="AA1739" s="15">
        <v>0.0</v>
      </c>
      <c r="AB1739" s="16" t="s">
        <v>72</v>
      </c>
      <c r="AC1739" s="16" t="s">
        <v>72</v>
      </c>
      <c r="AD1739" s="17" t="b">
        <v>0</v>
      </c>
      <c r="AE1739" s="20"/>
      <c r="AF1739" s="18" t="b">
        <v>0</v>
      </c>
      <c r="AG1739" s="15">
        <v>0.0</v>
      </c>
      <c r="AH1739" s="20"/>
      <c r="AI1739" s="19">
        <v>44131.6283198727</v>
      </c>
      <c r="AJ1739" s="19">
        <v>45726.899444213</v>
      </c>
      <c r="AK1739" s="17" t="b">
        <v>0</v>
      </c>
      <c r="AL1739" s="15">
        <v>0.0</v>
      </c>
      <c r="AM1739" s="23" t="s">
        <v>72</v>
      </c>
      <c r="AN1739" s="20" t="s">
        <v>72</v>
      </c>
      <c r="AO1739" s="23"/>
      <c r="AP1739" s="23"/>
      <c r="AQ1739" s="20"/>
      <c r="AR1739" s="20"/>
      <c r="AS1739" s="20"/>
      <c r="AT1739" s="20"/>
    </row>
    <row r="1740" ht="14.25" customHeight="1">
      <c r="A1740" s="6">
        <v>1778.0</v>
      </c>
      <c r="B1740" s="7" t="s">
        <v>13122</v>
      </c>
      <c r="C1740" s="7" t="s">
        <v>13123</v>
      </c>
      <c r="D1740" s="7" t="s">
        <v>13124</v>
      </c>
      <c r="E1740" s="7" t="s">
        <v>11378</v>
      </c>
      <c r="F1740" s="7" t="s">
        <v>13125</v>
      </c>
      <c r="G1740" s="6">
        <v>2301.0</v>
      </c>
      <c r="H1740" s="7" t="s">
        <v>13126</v>
      </c>
      <c r="I1740" s="7" t="s">
        <v>13127</v>
      </c>
      <c r="J1740" s="7" t="s">
        <v>566</v>
      </c>
      <c r="K1740" s="7" t="s">
        <v>13124</v>
      </c>
      <c r="L1740" s="7" t="s">
        <v>13128</v>
      </c>
      <c r="M1740" s="7" t="s">
        <v>13129</v>
      </c>
      <c r="N1740" s="7" t="s">
        <v>72</v>
      </c>
      <c r="O1740" s="6">
        <v>40.0</v>
      </c>
      <c r="P1740" s="6">
        <v>40.0</v>
      </c>
      <c r="Q1740" s="6">
        <v>0.0</v>
      </c>
      <c r="R1740" s="6">
        <v>30.0</v>
      </c>
      <c r="S1740" s="6">
        <v>0.0</v>
      </c>
      <c r="T1740" s="6">
        <v>10.0</v>
      </c>
      <c r="U1740" s="7" t="s">
        <v>125</v>
      </c>
      <c r="V1740" s="6">
        <v>-3.0</v>
      </c>
      <c r="W1740" s="6">
        <v>256.0</v>
      </c>
      <c r="X1740" s="6">
        <v>193.0</v>
      </c>
      <c r="Y1740" s="6">
        <v>15.0</v>
      </c>
      <c r="Z1740" s="6">
        <v>0.0</v>
      </c>
      <c r="AA1740" s="6">
        <v>0.0</v>
      </c>
      <c r="AB1740" s="7" t="s">
        <v>72</v>
      </c>
      <c r="AC1740" s="7" t="s">
        <v>72</v>
      </c>
      <c r="AD1740" s="8" t="b">
        <v>0</v>
      </c>
      <c r="AE1740" s="12"/>
      <c r="AF1740" s="9" t="b">
        <v>0</v>
      </c>
      <c r="AG1740" s="6">
        <v>1.0</v>
      </c>
      <c r="AH1740" s="6">
        <v>0.0</v>
      </c>
      <c r="AI1740" s="10">
        <v>44131.6575325231</v>
      </c>
      <c r="AJ1740" s="10">
        <v>45787.457071956</v>
      </c>
      <c r="AK1740" s="8" t="b">
        <v>0</v>
      </c>
      <c r="AL1740" s="6">
        <v>0.0</v>
      </c>
      <c r="AM1740" s="11" t="s">
        <v>72</v>
      </c>
      <c r="AN1740" s="12" t="s">
        <v>60</v>
      </c>
      <c r="AO1740" s="13">
        <v>147.6</v>
      </c>
      <c r="AP1740" s="14">
        <v>45346.5416698727</v>
      </c>
      <c r="AQ1740" s="12"/>
      <c r="AR1740" s="6">
        <v>1.0</v>
      </c>
      <c r="AS1740" s="12"/>
      <c r="AT1740" s="12"/>
    </row>
    <row r="1741" ht="14.25" customHeight="1">
      <c r="A1741" s="15">
        <v>1779.0</v>
      </c>
      <c r="B1741" s="16" t="s">
        <v>13130</v>
      </c>
      <c r="C1741" s="16" t="s">
        <v>13131</v>
      </c>
      <c r="D1741" s="16" t="s">
        <v>13132</v>
      </c>
      <c r="E1741" s="16" t="s">
        <v>13133</v>
      </c>
      <c r="F1741" s="16" t="s">
        <v>13134</v>
      </c>
      <c r="G1741" s="15">
        <v>2217.0</v>
      </c>
      <c r="H1741" s="16" t="s">
        <v>13135</v>
      </c>
      <c r="I1741" s="16" t="s">
        <v>689</v>
      </c>
      <c r="J1741" s="16" t="s">
        <v>690</v>
      </c>
      <c r="K1741" s="16" t="s">
        <v>13132</v>
      </c>
      <c r="L1741" s="16" t="s">
        <v>13136</v>
      </c>
      <c r="M1741" s="16" t="s">
        <v>72</v>
      </c>
      <c r="N1741" s="16" t="s">
        <v>13137</v>
      </c>
      <c r="O1741" s="15">
        <v>49.0</v>
      </c>
      <c r="P1741" s="15">
        <v>49.0</v>
      </c>
      <c r="Q1741" s="15">
        <v>0.0</v>
      </c>
      <c r="R1741" s="15">
        <v>48.0</v>
      </c>
      <c r="S1741" s="15">
        <v>0.0</v>
      </c>
      <c r="T1741" s="15">
        <v>1.0</v>
      </c>
      <c r="U1741" s="16" t="s">
        <v>125</v>
      </c>
      <c r="V1741" s="15">
        <v>-3.0</v>
      </c>
      <c r="W1741" s="15">
        <v>42.0</v>
      </c>
      <c r="X1741" s="15">
        <v>5.0</v>
      </c>
      <c r="Y1741" s="15">
        <v>0.0</v>
      </c>
      <c r="Z1741" s="15">
        <v>0.0</v>
      </c>
      <c r="AA1741" s="15">
        <v>87.0</v>
      </c>
      <c r="AB1741" s="16" t="s">
        <v>241</v>
      </c>
      <c r="AC1741" s="16" t="s">
        <v>13136</v>
      </c>
      <c r="AD1741" s="17" t="b">
        <v>0</v>
      </c>
      <c r="AE1741" s="15">
        <v>1.0</v>
      </c>
      <c r="AF1741" s="18" t="b">
        <v>0</v>
      </c>
      <c r="AG1741" s="15">
        <v>0.0</v>
      </c>
      <c r="AH1741" s="15">
        <v>0.0</v>
      </c>
      <c r="AI1741" s="19">
        <v>44131.6734376968</v>
      </c>
      <c r="AJ1741" s="19">
        <v>45792.2983050116</v>
      </c>
      <c r="AK1741" s="17" t="b">
        <v>0</v>
      </c>
      <c r="AL1741" s="15">
        <v>0.0</v>
      </c>
      <c r="AM1741" s="23" t="s">
        <v>72</v>
      </c>
      <c r="AN1741" s="20" t="s">
        <v>75</v>
      </c>
      <c r="AO1741" s="22">
        <v>55.35</v>
      </c>
      <c r="AP1741" s="22">
        <v>45805.0333383449</v>
      </c>
      <c r="AQ1741" s="15">
        <v>1.0</v>
      </c>
      <c r="AR1741" s="15">
        <v>1.0</v>
      </c>
      <c r="AS1741" s="15">
        <v>0.0</v>
      </c>
      <c r="AT1741" s="15">
        <v>24.0</v>
      </c>
    </row>
    <row r="1742" ht="14.25" customHeight="1">
      <c r="A1742" s="6">
        <v>1780.0</v>
      </c>
      <c r="B1742" s="7" t="s">
        <v>13138</v>
      </c>
      <c r="C1742" s="7" t="s">
        <v>13139</v>
      </c>
      <c r="D1742" s="7" t="s">
        <v>13140</v>
      </c>
      <c r="E1742" s="7" t="s">
        <v>13141</v>
      </c>
      <c r="F1742" s="7" t="s">
        <v>13142</v>
      </c>
      <c r="G1742" s="6">
        <v>2218.0</v>
      </c>
      <c r="H1742" s="7" t="s">
        <v>13143</v>
      </c>
      <c r="I1742" s="7" t="s">
        <v>13144</v>
      </c>
      <c r="J1742" s="7" t="s">
        <v>13145</v>
      </c>
      <c r="K1742" s="7" t="s">
        <v>13140</v>
      </c>
      <c r="L1742" s="7" t="s">
        <v>13146</v>
      </c>
      <c r="M1742" s="7" t="s">
        <v>13147</v>
      </c>
      <c r="N1742" s="7" t="s">
        <v>72</v>
      </c>
      <c r="O1742" s="6">
        <v>5.0</v>
      </c>
      <c r="P1742" s="6">
        <v>0.0</v>
      </c>
      <c r="Q1742" s="6">
        <v>0.0</v>
      </c>
      <c r="R1742" s="6">
        <v>0.0</v>
      </c>
      <c r="S1742" s="6">
        <v>0.0</v>
      </c>
      <c r="T1742" s="6">
        <v>5.0</v>
      </c>
      <c r="U1742" s="7" t="s">
        <v>125</v>
      </c>
      <c r="V1742" s="6">
        <v>0.0</v>
      </c>
      <c r="W1742" s="6">
        <v>14.0</v>
      </c>
      <c r="X1742" s="6">
        <v>11.0</v>
      </c>
      <c r="Y1742" s="6">
        <v>0.0</v>
      </c>
      <c r="Z1742" s="6">
        <v>0.0</v>
      </c>
      <c r="AA1742" s="6">
        <v>0.0</v>
      </c>
      <c r="AB1742" s="7" t="s">
        <v>72</v>
      </c>
      <c r="AC1742" s="7" t="s">
        <v>72</v>
      </c>
      <c r="AD1742" s="8" t="b">
        <v>1</v>
      </c>
      <c r="AE1742" s="12"/>
      <c r="AF1742" s="9" t="b">
        <v>0</v>
      </c>
      <c r="AG1742" s="6">
        <v>0.0</v>
      </c>
      <c r="AH1742" s="6">
        <v>0.0</v>
      </c>
      <c r="AI1742" s="10">
        <v>44131.6900892708</v>
      </c>
      <c r="AJ1742" s="10">
        <v>45549.4253364583</v>
      </c>
      <c r="AK1742" s="8" t="b">
        <v>1</v>
      </c>
      <c r="AL1742" s="6">
        <v>0.0</v>
      </c>
      <c r="AM1742" s="11" t="s">
        <v>72</v>
      </c>
      <c r="AN1742" s="12" t="s">
        <v>72</v>
      </c>
      <c r="AO1742" s="7"/>
      <c r="AP1742" s="11"/>
      <c r="AQ1742" s="12"/>
      <c r="AR1742" s="12"/>
      <c r="AS1742" s="12"/>
      <c r="AT1742" s="12"/>
    </row>
    <row r="1743" ht="14.25" customHeight="1">
      <c r="A1743" s="15">
        <v>1781.0</v>
      </c>
      <c r="B1743" s="16" t="s">
        <v>13148</v>
      </c>
      <c r="C1743" s="16" t="s">
        <v>13149</v>
      </c>
      <c r="D1743" s="16" t="s">
        <v>13150</v>
      </c>
      <c r="E1743" s="16" t="s">
        <v>13151</v>
      </c>
      <c r="F1743" s="16" t="s">
        <v>13152</v>
      </c>
      <c r="G1743" s="15">
        <v>2219.0</v>
      </c>
      <c r="H1743" s="16" t="s">
        <v>1193</v>
      </c>
      <c r="I1743" s="16" t="s">
        <v>13153</v>
      </c>
      <c r="J1743" s="16" t="s">
        <v>13154</v>
      </c>
      <c r="K1743" s="16" t="s">
        <v>13150</v>
      </c>
      <c r="L1743" s="16" t="s">
        <v>13155</v>
      </c>
      <c r="M1743" s="16" t="s">
        <v>72</v>
      </c>
      <c r="N1743" s="16" t="s">
        <v>72</v>
      </c>
      <c r="O1743" s="15">
        <v>18.0</v>
      </c>
      <c r="P1743" s="15">
        <v>18.0</v>
      </c>
      <c r="Q1743" s="15">
        <v>0.0</v>
      </c>
      <c r="R1743" s="15">
        <v>16.0</v>
      </c>
      <c r="S1743" s="15">
        <v>0.0</v>
      </c>
      <c r="T1743" s="15">
        <v>2.0</v>
      </c>
      <c r="U1743" s="16" t="s">
        <v>125</v>
      </c>
      <c r="V1743" s="15">
        <v>-2.0</v>
      </c>
      <c r="W1743" s="15">
        <v>44.0</v>
      </c>
      <c r="X1743" s="15">
        <v>6.0</v>
      </c>
      <c r="Y1743" s="15">
        <v>0.0</v>
      </c>
      <c r="Z1743" s="15">
        <v>0.0</v>
      </c>
      <c r="AA1743" s="15">
        <v>2.0</v>
      </c>
      <c r="AB1743" s="16" t="s">
        <v>72</v>
      </c>
      <c r="AC1743" s="16" t="s">
        <v>72</v>
      </c>
      <c r="AD1743" s="17" t="b">
        <v>0</v>
      </c>
      <c r="AE1743" s="20"/>
      <c r="AF1743" s="18" t="b">
        <v>0</v>
      </c>
      <c r="AG1743" s="15">
        <v>1.0</v>
      </c>
      <c r="AH1743" s="15">
        <v>0.0</v>
      </c>
      <c r="AI1743" s="19">
        <v>44131.7017875347</v>
      </c>
      <c r="AJ1743" s="19">
        <v>45792.1731962153</v>
      </c>
      <c r="AK1743" s="17" t="b">
        <v>0</v>
      </c>
      <c r="AL1743" s="15">
        <v>0.0</v>
      </c>
      <c r="AM1743" s="23" t="s">
        <v>72</v>
      </c>
      <c r="AN1743" s="20" t="s">
        <v>75</v>
      </c>
      <c r="AO1743" s="22">
        <v>30.44</v>
      </c>
      <c r="AP1743" s="22">
        <v>46059.0</v>
      </c>
      <c r="AQ1743" s="15">
        <v>1.0</v>
      </c>
      <c r="AR1743" s="20"/>
      <c r="AS1743" s="15">
        <v>3.0</v>
      </c>
      <c r="AT1743" s="15">
        <v>48.0</v>
      </c>
    </row>
    <row r="1744" ht="14.25" customHeight="1">
      <c r="A1744" s="6">
        <v>1783.0</v>
      </c>
      <c r="B1744" s="7" t="s">
        <v>13156</v>
      </c>
      <c r="C1744" s="7" t="s">
        <v>13157</v>
      </c>
      <c r="D1744" s="7" t="s">
        <v>13158</v>
      </c>
      <c r="E1744" s="7" t="s">
        <v>13159</v>
      </c>
      <c r="F1744" s="7" t="s">
        <v>13160</v>
      </c>
      <c r="G1744" s="6">
        <v>2221.0</v>
      </c>
      <c r="H1744" s="7" t="s">
        <v>13161</v>
      </c>
      <c r="I1744" s="7" t="s">
        <v>13162</v>
      </c>
      <c r="J1744" s="7" t="s">
        <v>13156</v>
      </c>
      <c r="K1744" s="7" t="s">
        <v>13158</v>
      </c>
      <c r="L1744" s="7" t="s">
        <v>13163</v>
      </c>
      <c r="M1744" s="7" t="s">
        <v>13164</v>
      </c>
      <c r="N1744" s="7" t="s">
        <v>72</v>
      </c>
      <c r="O1744" s="6">
        <v>7.0</v>
      </c>
      <c r="P1744" s="6">
        <v>0.0</v>
      </c>
      <c r="Q1744" s="6">
        <v>0.0</v>
      </c>
      <c r="R1744" s="6">
        <v>0.0</v>
      </c>
      <c r="S1744" s="6">
        <v>0.0</v>
      </c>
      <c r="T1744" s="6">
        <v>7.0</v>
      </c>
      <c r="U1744" s="7" t="s">
        <v>125</v>
      </c>
      <c r="V1744" s="6">
        <v>0.0</v>
      </c>
      <c r="W1744" s="6">
        <v>36.0</v>
      </c>
      <c r="X1744" s="6">
        <v>1.0</v>
      </c>
      <c r="Y1744" s="6">
        <v>1.0</v>
      </c>
      <c r="Z1744" s="6">
        <v>0.0</v>
      </c>
      <c r="AA1744" s="6">
        <v>0.0</v>
      </c>
      <c r="AB1744" s="7" t="s">
        <v>72</v>
      </c>
      <c r="AC1744" s="7" t="s">
        <v>72</v>
      </c>
      <c r="AD1744" s="8" t="b">
        <v>0</v>
      </c>
      <c r="AE1744" s="12"/>
      <c r="AF1744" s="9" t="b">
        <v>0</v>
      </c>
      <c r="AG1744" s="6">
        <v>0.0</v>
      </c>
      <c r="AH1744" s="6">
        <v>0.0</v>
      </c>
      <c r="AI1744" s="10">
        <v>44131.7139537384</v>
      </c>
      <c r="AJ1744" s="10">
        <v>45729.5939548958</v>
      </c>
      <c r="AK1744" s="8" t="b">
        <v>0</v>
      </c>
      <c r="AL1744" s="6">
        <v>0.0</v>
      </c>
      <c r="AM1744" s="11" t="s">
        <v>72</v>
      </c>
      <c r="AN1744" s="12" t="s">
        <v>72</v>
      </c>
      <c r="AO1744" s="11"/>
      <c r="AP1744" s="11"/>
      <c r="AQ1744" s="12"/>
      <c r="AR1744" s="12"/>
      <c r="AS1744" s="12"/>
      <c r="AT1744" s="12"/>
    </row>
    <row r="1745" ht="14.25" customHeight="1">
      <c r="A1745" s="15">
        <v>1784.0</v>
      </c>
      <c r="B1745" s="16" t="s">
        <v>13165</v>
      </c>
      <c r="C1745" s="16" t="s">
        <v>13166</v>
      </c>
      <c r="D1745" s="16" t="s">
        <v>13167</v>
      </c>
      <c r="E1745" s="16" t="s">
        <v>13168</v>
      </c>
      <c r="F1745" s="16" t="s">
        <v>13169</v>
      </c>
      <c r="G1745" s="15">
        <v>2222.0</v>
      </c>
      <c r="H1745" s="16" t="s">
        <v>13170</v>
      </c>
      <c r="I1745" s="16" t="s">
        <v>13171</v>
      </c>
      <c r="J1745" s="16" t="s">
        <v>1003</v>
      </c>
      <c r="K1745" s="16" t="s">
        <v>13167</v>
      </c>
      <c r="L1745" s="16" t="s">
        <v>13172</v>
      </c>
      <c r="M1745" s="16" t="s">
        <v>72</v>
      </c>
      <c r="N1745" s="16" t="s">
        <v>72</v>
      </c>
      <c r="O1745" s="15">
        <v>7.0</v>
      </c>
      <c r="P1745" s="15">
        <v>7.0</v>
      </c>
      <c r="Q1745" s="15">
        <v>0.0</v>
      </c>
      <c r="R1745" s="15">
        <v>7.0</v>
      </c>
      <c r="S1745" s="15">
        <v>0.0</v>
      </c>
      <c r="T1745" s="15">
        <v>0.0</v>
      </c>
      <c r="U1745" s="16" t="s">
        <v>125</v>
      </c>
      <c r="V1745" s="15">
        <v>0.0</v>
      </c>
      <c r="W1745" s="20"/>
      <c r="X1745" s="20"/>
      <c r="Y1745" s="20"/>
      <c r="Z1745" s="20"/>
      <c r="AA1745" s="15">
        <v>0.0</v>
      </c>
      <c r="AB1745" s="16" t="s">
        <v>72</v>
      </c>
      <c r="AC1745" s="16" t="s">
        <v>72</v>
      </c>
      <c r="AD1745" s="17" t="b">
        <v>0</v>
      </c>
      <c r="AE1745" s="20"/>
      <c r="AF1745" s="18" t="b">
        <v>0</v>
      </c>
      <c r="AG1745" s="15">
        <v>0.0</v>
      </c>
      <c r="AH1745" s="15">
        <v>0.0</v>
      </c>
      <c r="AI1745" s="19">
        <v>44131.7188716782</v>
      </c>
      <c r="AJ1745" s="19">
        <v>45791.9484910532</v>
      </c>
      <c r="AK1745" s="17" t="b">
        <v>0</v>
      </c>
      <c r="AL1745" s="15">
        <v>0.0</v>
      </c>
      <c r="AM1745" s="23" t="s">
        <v>72</v>
      </c>
      <c r="AN1745" s="20" t="s">
        <v>72</v>
      </c>
      <c r="AO1745" s="16"/>
      <c r="AP1745" s="23"/>
      <c r="AQ1745" s="20"/>
      <c r="AR1745" s="20"/>
      <c r="AS1745" s="20"/>
      <c r="AT1745" s="20"/>
    </row>
    <row r="1746" ht="14.25" customHeight="1">
      <c r="A1746" s="6">
        <v>1785.0</v>
      </c>
      <c r="B1746" s="7" t="s">
        <v>13173</v>
      </c>
      <c r="C1746" s="7" t="s">
        <v>13174</v>
      </c>
      <c r="D1746" s="7" t="s">
        <v>13175</v>
      </c>
      <c r="E1746" s="7" t="s">
        <v>13176</v>
      </c>
      <c r="F1746" s="7" t="s">
        <v>13177</v>
      </c>
      <c r="G1746" s="6">
        <v>2224.0</v>
      </c>
      <c r="H1746" s="7" t="s">
        <v>13178</v>
      </c>
      <c r="I1746" s="7" t="s">
        <v>13179</v>
      </c>
      <c r="J1746" s="7" t="s">
        <v>9418</v>
      </c>
      <c r="K1746" s="7" t="s">
        <v>13175</v>
      </c>
      <c r="L1746" s="7" t="s">
        <v>13180</v>
      </c>
      <c r="M1746" s="7" t="s">
        <v>13181</v>
      </c>
      <c r="N1746" s="7" t="s">
        <v>72</v>
      </c>
      <c r="O1746" s="6">
        <v>11.0</v>
      </c>
      <c r="P1746" s="6">
        <v>0.0</v>
      </c>
      <c r="Q1746" s="6">
        <v>0.0</v>
      </c>
      <c r="R1746" s="6">
        <v>10.0</v>
      </c>
      <c r="S1746" s="6">
        <v>0.0</v>
      </c>
      <c r="T1746" s="6">
        <v>1.0</v>
      </c>
      <c r="U1746" s="7" t="s">
        <v>125</v>
      </c>
      <c r="V1746" s="6">
        <v>1.0</v>
      </c>
      <c r="W1746" s="6">
        <v>9.0</v>
      </c>
      <c r="X1746" s="6">
        <v>4.0</v>
      </c>
      <c r="Y1746" s="6">
        <v>0.0</v>
      </c>
      <c r="Z1746" s="6">
        <v>0.0</v>
      </c>
      <c r="AA1746" s="6">
        <v>0.0</v>
      </c>
      <c r="AB1746" s="7" t="s">
        <v>72</v>
      </c>
      <c r="AC1746" s="7" t="s">
        <v>72</v>
      </c>
      <c r="AD1746" s="8" t="b">
        <v>0</v>
      </c>
      <c r="AE1746" s="12"/>
      <c r="AF1746" s="9" t="b">
        <v>0</v>
      </c>
      <c r="AG1746" s="6">
        <v>0.0</v>
      </c>
      <c r="AH1746" s="6">
        <v>0.0</v>
      </c>
      <c r="AI1746" s="10">
        <v>44131.7376994213</v>
      </c>
      <c r="AJ1746" s="10">
        <v>45787.6376314005</v>
      </c>
      <c r="AK1746" s="8" t="b">
        <v>0</v>
      </c>
      <c r="AL1746" s="6">
        <v>0.0</v>
      </c>
      <c r="AM1746" s="11" t="s">
        <v>72</v>
      </c>
      <c r="AN1746" s="12" t="s">
        <v>60</v>
      </c>
      <c r="AO1746" s="14">
        <v>55.35</v>
      </c>
      <c r="AP1746" s="14">
        <v>45878.9583333333</v>
      </c>
      <c r="AQ1746" s="6">
        <v>1.0</v>
      </c>
      <c r="AR1746" s="12"/>
      <c r="AS1746" s="6">
        <v>18.0</v>
      </c>
      <c r="AT1746" s="12"/>
    </row>
    <row r="1747" ht="14.25" customHeight="1">
      <c r="A1747" s="15">
        <v>1786.0</v>
      </c>
      <c r="B1747" s="16" t="s">
        <v>13182</v>
      </c>
      <c r="C1747" s="16" t="s">
        <v>13183</v>
      </c>
      <c r="D1747" s="16" t="s">
        <v>13184</v>
      </c>
      <c r="E1747" s="16" t="s">
        <v>13185</v>
      </c>
      <c r="F1747" s="16" t="s">
        <v>13182</v>
      </c>
      <c r="G1747" s="15">
        <v>2225.0</v>
      </c>
      <c r="H1747" s="16" t="s">
        <v>13186</v>
      </c>
      <c r="I1747" s="16" t="s">
        <v>13187</v>
      </c>
      <c r="J1747" s="16" t="s">
        <v>13188</v>
      </c>
      <c r="K1747" s="16" t="s">
        <v>13184</v>
      </c>
      <c r="L1747" s="16" t="s">
        <v>13189</v>
      </c>
      <c r="M1747" s="16" t="s">
        <v>72</v>
      </c>
      <c r="N1747" s="16" t="s">
        <v>72</v>
      </c>
      <c r="O1747" s="15">
        <v>1.0</v>
      </c>
      <c r="P1747" s="15">
        <v>0.0</v>
      </c>
      <c r="Q1747" s="15">
        <v>0.0</v>
      </c>
      <c r="R1747" s="15">
        <v>0.0</v>
      </c>
      <c r="S1747" s="15">
        <v>0.0</v>
      </c>
      <c r="T1747" s="15">
        <v>1.0</v>
      </c>
      <c r="U1747" s="16" t="s">
        <v>125</v>
      </c>
      <c r="V1747" s="15">
        <v>0.0</v>
      </c>
      <c r="W1747" s="20"/>
      <c r="X1747" s="20"/>
      <c r="Y1747" s="20"/>
      <c r="Z1747" s="20"/>
      <c r="AA1747" s="15">
        <v>0.0</v>
      </c>
      <c r="AB1747" s="16" t="s">
        <v>72</v>
      </c>
      <c r="AC1747" s="16" t="s">
        <v>72</v>
      </c>
      <c r="AD1747" s="17" t="b">
        <v>0</v>
      </c>
      <c r="AE1747" s="20"/>
      <c r="AF1747" s="18" t="b">
        <v>0</v>
      </c>
      <c r="AG1747" s="15">
        <v>1.0</v>
      </c>
      <c r="AH1747" s="15">
        <v>0.0</v>
      </c>
      <c r="AI1747" s="19">
        <v>44131.7624472222</v>
      </c>
      <c r="AJ1747" s="19">
        <v>44131.7744884259</v>
      </c>
      <c r="AK1747" s="17" t="b">
        <v>0</v>
      </c>
      <c r="AL1747" s="15">
        <v>0.0</v>
      </c>
      <c r="AM1747" s="23" t="s">
        <v>72</v>
      </c>
      <c r="AN1747" s="20" t="s">
        <v>72</v>
      </c>
      <c r="AO1747" s="16"/>
      <c r="AP1747" s="23"/>
      <c r="AQ1747" s="20"/>
      <c r="AR1747" s="20"/>
      <c r="AS1747" s="20"/>
      <c r="AT1747" s="20"/>
    </row>
    <row r="1748" ht="14.25" customHeight="1">
      <c r="A1748" s="6">
        <v>1787.0</v>
      </c>
      <c r="B1748" s="7" t="s">
        <v>13190</v>
      </c>
      <c r="C1748" s="7" t="s">
        <v>13191</v>
      </c>
      <c r="D1748" s="7" t="s">
        <v>13192</v>
      </c>
      <c r="E1748" s="7" t="s">
        <v>13193</v>
      </c>
      <c r="F1748" s="7" t="s">
        <v>13194</v>
      </c>
      <c r="G1748" s="6">
        <v>2226.0</v>
      </c>
      <c r="H1748" s="7" t="s">
        <v>13195</v>
      </c>
      <c r="I1748" s="7" t="s">
        <v>13196</v>
      </c>
      <c r="J1748" s="7" t="s">
        <v>384</v>
      </c>
      <c r="K1748" s="7" t="s">
        <v>13192</v>
      </c>
      <c r="L1748" s="7" t="s">
        <v>13197</v>
      </c>
      <c r="M1748" s="7" t="s">
        <v>72</v>
      </c>
      <c r="N1748" s="7" t="s">
        <v>72</v>
      </c>
      <c r="O1748" s="6">
        <v>1.0</v>
      </c>
      <c r="P1748" s="6">
        <v>0.0</v>
      </c>
      <c r="Q1748" s="6">
        <v>0.0</v>
      </c>
      <c r="R1748" s="6">
        <v>0.0</v>
      </c>
      <c r="S1748" s="6">
        <v>0.0</v>
      </c>
      <c r="T1748" s="6">
        <v>1.0</v>
      </c>
      <c r="U1748" s="7" t="s">
        <v>125</v>
      </c>
      <c r="V1748" s="6">
        <v>0.0</v>
      </c>
      <c r="W1748" s="12"/>
      <c r="X1748" s="12"/>
      <c r="Y1748" s="12"/>
      <c r="Z1748" s="12"/>
      <c r="AA1748" s="6">
        <v>0.0</v>
      </c>
      <c r="AB1748" s="7" t="s">
        <v>72</v>
      </c>
      <c r="AC1748" s="7" t="s">
        <v>72</v>
      </c>
      <c r="AD1748" s="8" t="b">
        <v>0</v>
      </c>
      <c r="AE1748" s="12"/>
      <c r="AF1748" s="9" t="b">
        <v>0</v>
      </c>
      <c r="AG1748" s="6">
        <v>0.0</v>
      </c>
      <c r="AH1748" s="6">
        <v>0.0</v>
      </c>
      <c r="AI1748" s="10">
        <v>44131.7705454861</v>
      </c>
      <c r="AJ1748" s="10">
        <v>45308.5386501157</v>
      </c>
      <c r="AK1748" s="8" t="b">
        <v>0</v>
      </c>
      <c r="AL1748" s="6">
        <v>0.0</v>
      </c>
      <c r="AM1748" s="11" t="s">
        <v>72</v>
      </c>
      <c r="AN1748" s="12" t="s">
        <v>72</v>
      </c>
      <c r="AO1748" s="11"/>
      <c r="AP1748" s="11"/>
      <c r="AQ1748" s="12"/>
      <c r="AR1748" s="12"/>
      <c r="AS1748" s="12"/>
      <c r="AT1748" s="12"/>
    </row>
    <row r="1749" ht="14.25" customHeight="1">
      <c r="A1749" s="15">
        <v>1788.0</v>
      </c>
      <c r="B1749" s="16" t="s">
        <v>13198</v>
      </c>
      <c r="C1749" s="16" t="s">
        <v>13199</v>
      </c>
      <c r="D1749" s="16" t="s">
        <v>13200</v>
      </c>
      <c r="E1749" s="16" t="s">
        <v>13201</v>
      </c>
      <c r="F1749" s="16" t="s">
        <v>13202</v>
      </c>
      <c r="G1749" s="15">
        <v>2910.0</v>
      </c>
      <c r="H1749" s="16" t="s">
        <v>7553</v>
      </c>
      <c r="I1749" s="16" t="s">
        <v>179</v>
      </c>
      <c r="J1749" s="16" t="s">
        <v>180</v>
      </c>
      <c r="K1749" s="16" t="s">
        <v>13200</v>
      </c>
      <c r="L1749" s="16" t="s">
        <v>13203</v>
      </c>
      <c r="M1749" s="16" t="s">
        <v>13204</v>
      </c>
      <c r="N1749" s="16" t="s">
        <v>72</v>
      </c>
      <c r="O1749" s="15">
        <v>5.0</v>
      </c>
      <c r="P1749" s="15">
        <v>5.0</v>
      </c>
      <c r="Q1749" s="15">
        <v>0.0</v>
      </c>
      <c r="R1749" s="15">
        <v>5.0</v>
      </c>
      <c r="S1749" s="15">
        <v>0.0</v>
      </c>
      <c r="T1749" s="15">
        <v>0.0</v>
      </c>
      <c r="U1749" s="16" t="s">
        <v>125</v>
      </c>
      <c r="V1749" s="15">
        <v>-1.0</v>
      </c>
      <c r="W1749" s="15">
        <v>33.0</v>
      </c>
      <c r="X1749" s="15">
        <v>32.0</v>
      </c>
      <c r="Y1749" s="15">
        <v>0.0</v>
      </c>
      <c r="Z1749" s="15">
        <v>0.0</v>
      </c>
      <c r="AA1749" s="15">
        <v>0.0</v>
      </c>
      <c r="AB1749" s="16" t="s">
        <v>72</v>
      </c>
      <c r="AC1749" s="16" t="s">
        <v>72</v>
      </c>
      <c r="AD1749" s="17" t="b">
        <v>0</v>
      </c>
      <c r="AE1749" s="20"/>
      <c r="AF1749" s="18" t="b">
        <v>0</v>
      </c>
      <c r="AG1749" s="15">
        <v>0.0</v>
      </c>
      <c r="AH1749" s="15">
        <v>0.0</v>
      </c>
      <c r="AI1749" s="19">
        <v>44131.7812399306</v>
      </c>
      <c r="AJ1749" s="19">
        <v>45792.1381970718</v>
      </c>
      <c r="AK1749" s="17" t="b">
        <v>0</v>
      </c>
      <c r="AL1749" s="15">
        <v>0.0</v>
      </c>
      <c r="AM1749" s="23" t="s">
        <v>72</v>
      </c>
      <c r="AN1749" s="20" t="s">
        <v>72</v>
      </c>
      <c r="AO1749" s="23"/>
      <c r="AP1749" s="23"/>
      <c r="AQ1749" s="20"/>
      <c r="AR1749" s="20"/>
      <c r="AS1749" s="20"/>
      <c r="AT1749" s="20"/>
    </row>
    <row r="1750" ht="14.25" customHeight="1">
      <c r="A1750" s="6">
        <v>1789.0</v>
      </c>
      <c r="B1750" s="7" t="s">
        <v>13205</v>
      </c>
      <c r="C1750" s="7" t="s">
        <v>13206</v>
      </c>
      <c r="D1750" s="7" t="s">
        <v>13207</v>
      </c>
      <c r="E1750" s="7" t="s">
        <v>13208</v>
      </c>
      <c r="F1750" s="7" t="s">
        <v>13209</v>
      </c>
      <c r="G1750" s="6">
        <v>2229.0</v>
      </c>
      <c r="H1750" s="7" t="s">
        <v>13210</v>
      </c>
      <c r="I1750" s="7" t="s">
        <v>10846</v>
      </c>
      <c r="J1750" s="7" t="s">
        <v>10847</v>
      </c>
      <c r="K1750" s="7" t="s">
        <v>13207</v>
      </c>
      <c r="L1750" s="7" t="s">
        <v>13211</v>
      </c>
      <c r="M1750" s="7" t="s">
        <v>72</v>
      </c>
      <c r="N1750" s="7" t="s">
        <v>72</v>
      </c>
      <c r="O1750" s="6">
        <v>1.0</v>
      </c>
      <c r="P1750" s="6">
        <v>0.0</v>
      </c>
      <c r="Q1750" s="6">
        <v>0.0</v>
      </c>
      <c r="R1750" s="6">
        <v>1.0</v>
      </c>
      <c r="S1750" s="6">
        <v>0.0</v>
      </c>
      <c r="T1750" s="6">
        <v>0.0</v>
      </c>
      <c r="U1750" s="7" t="s">
        <v>125</v>
      </c>
      <c r="V1750" s="6">
        <v>0.0</v>
      </c>
      <c r="W1750" s="12"/>
      <c r="X1750" s="12"/>
      <c r="Y1750" s="12"/>
      <c r="Z1750" s="12"/>
      <c r="AA1750" s="6">
        <v>0.0</v>
      </c>
      <c r="AB1750" s="7" t="s">
        <v>72</v>
      </c>
      <c r="AC1750" s="7" t="s">
        <v>72</v>
      </c>
      <c r="AD1750" s="8" t="b">
        <v>0</v>
      </c>
      <c r="AE1750" s="12"/>
      <c r="AF1750" s="9" t="b">
        <v>0</v>
      </c>
      <c r="AG1750" s="6">
        <v>0.0</v>
      </c>
      <c r="AH1750" s="6">
        <v>0.0</v>
      </c>
      <c r="AI1750" s="10">
        <v>44132.4194657407</v>
      </c>
      <c r="AJ1750" s="10">
        <v>45735.7065815162</v>
      </c>
      <c r="AK1750" s="8" t="b">
        <v>0</v>
      </c>
      <c r="AL1750" s="6">
        <v>0.0</v>
      </c>
      <c r="AM1750" s="11" t="s">
        <v>72</v>
      </c>
      <c r="AN1750" s="12" t="s">
        <v>72</v>
      </c>
      <c r="AO1750" s="7"/>
      <c r="AP1750" s="11"/>
      <c r="AQ1750" s="12"/>
      <c r="AR1750" s="12"/>
      <c r="AS1750" s="12"/>
      <c r="AT1750" s="12"/>
    </row>
    <row r="1751" ht="14.25" customHeight="1">
      <c r="A1751" s="15">
        <v>1790.0</v>
      </c>
      <c r="B1751" s="16" t="s">
        <v>13212</v>
      </c>
      <c r="C1751" s="16" t="s">
        <v>13213</v>
      </c>
      <c r="D1751" s="16" t="s">
        <v>13214</v>
      </c>
      <c r="E1751" s="16" t="s">
        <v>13215</v>
      </c>
      <c r="F1751" s="16" t="s">
        <v>13216</v>
      </c>
      <c r="G1751" s="15">
        <v>2232.0</v>
      </c>
      <c r="H1751" s="16" t="s">
        <v>13217</v>
      </c>
      <c r="I1751" s="16" t="s">
        <v>13218</v>
      </c>
      <c r="J1751" s="16" t="s">
        <v>1057</v>
      </c>
      <c r="K1751" s="16" t="s">
        <v>13214</v>
      </c>
      <c r="L1751" s="16" t="s">
        <v>13219</v>
      </c>
      <c r="M1751" s="16" t="s">
        <v>72</v>
      </c>
      <c r="N1751" s="16" t="s">
        <v>72</v>
      </c>
      <c r="O1751" s="15">
        <v>20.0</v>
      </c>
      <c r="P1751" s="15">
        <v>19.0</v>
      </c>
      <c r="Q1751" s="15">
        <v>0.0</v>
      </c>
      <c r="R1751" s="15">
        <v>19.0</v>
      </c>
      <c r="S1751" s="15">
        <v>0.0</v>
      </c>
      <c r="T1751" s="15">
        <v>1.0</v>
      </c>
      <c r="U1751" s="16" t="s">
        <v>125</v>
      </c>
      <c r="V1751" s="15">
        <v>-3.0</v>
      </c>
      <c r="W1751" s="15">
        <v>60.0</v>
      </c>
      <c r="X1751" s="15">
        <v>48.0</v>
      </c>
      <c r="Y1751" s="15">
        <v>0.0</v>
      </c>
      <c r="Z1751" s="15">
        <v>0.0</v>
      </c>
      <c r="AA1751" s="15">
        <v>0.0</v>
      </c>
      <c r="AB1751" s="16" t="s">
        <v>72</v>
      </c>
      <c r="AC1751" s="16" t="s">
        <v>72</v>
      </c>
      <c r="AD1751" s="17" t="b">
        <v>0</v>
      </c>
      <c r="AE1751" s="20"/>
      <c r="AF1751" s="18" t="b">
        <v>0</v>
      </c>
      <c r="AG1751" s="15">
        <v>0.0</v>
      </c>
      <c r="AH1751" s="15">
        <v>0.0</v>
      </c>
      <c r="AI1751" s="19">
        <v>44132.4377175116</v>
      </c>
      <c r="AJ1751" s="19">
        <v>45792.2227528125</v>
      </c>
      <c r="AK1751" s="17" t="b">
        <v>0</v>
      </c>
      <c r="AL1751" s="15">
        <v>0.0</v>
      </c>
      <c r="AM1751" s="23" t="s">
        <v>72</v>
      </c>
      <c r="AN1751" s="20" t="s">
        <v>72</v>
      </c>
      <c r="AO1751" s="16"/>
      <c r="AP1751" s="23"/>
      <c r="AQ1751" s="20"/>
      <c r="AR1751" s="20"/>
      <c r="AS1751" s="20"/>
      <c r="AT1751" s="20"/>
    </row>
    <row r="1752" ht="14.25" customHeight="1">
      <c r="A1752" s="6">
        <v>1791.0</v>
      </c>
      <c r="B1752" s="7" t="s">
        <v>13220</v>
      </c>
      <c r="C1752" s="7" t="s">
        <v>13221</v>
      </c>
      <c r="D1752" s="7" t="s">
        <v>13222</v>
      </c>
      <c r="E1752" s="7" t="s">
        <v>13223</v>
      </c>
      <c r="F1752" s="7" t="s">
        <v>13224</v>
      </c>
      <c r="G1752" s="6">
        <v>2230.0</v>
      </c>
      <c r="H1752" s="7" t="s">
        <v>13225</v>
      </c>
      <c r="I1752" s="7" t="s">
        <v>1437</v>
      </c>
      <c r="J1752" s="7" t="s">
        <v>1438</v>
      </c>
      <c r="K1752" s="7" t="s">
        <v>13222</v>
      </c>
      <c r="L1752" s="7" t="s">
        <v>13226</v>
      </c>
      <c r="M1752" s="7" t="s">
        <v>13227</v>
      </c>
      <c r="N1752" s="7" t="s">
        <v>72</v>
      </c>
      <c r="O1752" s="6">
        <v>24.0</v>
      </c>
      <c r="P1752" s="6">
        <v>24.0</v>
      </c>
      <c r="Q1752" s="6">
        <v>0.0</v>
      </c>
      <c r="R1752" s="6">
        <v>23.0</v>
      </c>
      <c r="S1752" s="6">
        <v>0.0</v>
      </c>
      <c r="T1752" s="6">
        <v>1.0</v>
      </c>
      <c r="U1752" s="7" t="s">
        <v>125</v>
      </c>
      <c r="V1752" s="6">
        <v>1.0</v>
      </c>
      <c r="W1752" s="6">
        <v>76.0</v>
      </c>
      <c r="X1752" s="6">
        <v>52.0</v>
      </c>
      <c r="Y1752" s="6">
        <v>0.0</v>
      </c>
      <c r="Z1752" s="6">
        <v>0.0</v>
      </c>
      <c r="AA1752" s="6">
        <v>5.0</v>
      </c>
      <c r="AB1752" s="7" t="s">
        <v>72</v>
      </c>
      <c r="AC1752" s="7" t="s">
        <v>72</v>
      </c>
      <c r="AD1752" s="8" t="b">
        <v>0</v>
      </c>
      <c r="AE1752" s="12"/>
      <c r="AF1752" s="9" t="b">
        <v>0</v>
      </c>
      <c r="AG1752" s="6">
        <v>1.0</v>
      </c>
      <c r="AH1752" s="6">
        <v>0.0</v>
      </c>
      <c r="AI1752" s="10">
        <v>44132.4441573727</v>
      </c>
      <c r="AJ1752" s="10">
        <v>45792.2074961806</v>
      </c>
      <c r="AK1752" s="8" t="b">
        <v>0</v>
      </c>
      <c r="AL1752" s="6">
        <v>0.0</v>
      </c>
      <c r="AM1752" s="11" t="s">
        <v>72</v>
      </c>
      <c r="AN1752" s="12" t="s">
        <v>75</v>
      </c>
      <c r="AO1752" s="14">
        <v>55.35</v>
      </c>
      <c r="AP1752" s="14">
        <v>45488.4250043981</v>
      </c>
      <c r="AQ1752" s="12"/>
      <c r="AR1752" s="6">
        <v>1.0</v>
      </c>
      <c r="AS1752" s="12"/>
      <c r="AT1752" s="12"/>
    </row>
    <row r="1753" ht="14.25" customHeight="1">
      <c r="A1753" s="15">
        <v>1792.0</v>
      </c>
      <c r="B1753" s="16" t="s">
        <v>13228</v>
      </c>
      <c r="C1753" s="16" t="s">
        <v>13229</v>
      </c>
      <c r="D1753" s="16" t="s">
        <v>13230</v>
      </c>
      <c r="E1753" s="16" t="s">
        <v>3962</v>
      </c>
      <c r="F1753" s="16" t="s">
        <v>13231</v>
      </c>
      <c r="G1753" s="15">
        <v>2231.0</v>
      </c>
      <c r="H1753" s="16" t="s">
        <v>13232</v>
      </c>
      <c r="I1753" s="16" t="s">
        <v>13233</v>
      </c>
      <c r="J1753" s="16" t="s">
        <v>5745</v>
      </c>
      <c r="K1753" s="16" t="s">
        <v>13230</v>
      </c>
      <c r="L1753" s="16" t="s">
        <v>13234</v>
      </c>
      <c r="M1753" s="16" t="s">
        <v>72</v>
      </c>
      <c r="N1753" s="16" t="s">
        <v>72</v>
      </c>
      <c r="O1753" s="20"/>
      <c r="P1753" s="20"/>
      <c r="Q1753" s="20"/>
      <c r="R1753" s="20"/>
      <c r="S1753" s="20"/>
      <c r="T1753" s="20"/>
      <c r="U1753" s="16" t="s">
        <v>125</v>
      </c>
      <c r="V1753" s="20"/>
      <c r="W1753" s="15">
        <v>3.0</v>
      </c>
      <c r="X1753" s="15">
        <v>0.0</v>
      </c>
      <c r="Y1753" s="15">
        <v>0.0</v>
      </c>
      <c r="Z1753" s="15">
        <v>0.0</v>
      </c>
      <c r="AA1753" s="15">
        <v>0.0</v>
      </c>
      <c r="AB1753" s="16" t="s">
        <v>72</v>
      </c>
      <c r="AC1753" s="16" t="s">
        <v>72</v>
      </c>
      <c r="AD1753" s="17" t="b">
        <v>0</v>
      </c>
      <c r="AE1753" s="20"/>
      <c r="AF1753" s="18" t="b">
        <v>0</v>
      </c>
      <c r="AG1753" s="15">
        <v>0.0</v>
      </c>
      <c r="AH1753" s="20"/>
      <c r="AI1753" s="19">
        <v>44132.4592960995</v>
      </c>
      <c r="AJ1753" s="19">
        <v>45271.6186543634</v>
      </c>
      <c r="AK1753" s="18" t="b">
        <v>0</v>
      </c>
      <c r="AL1753" s="15">
        <v>0.0</v>
      </c>
      <c r="AM1753" s="23" t="s">
        <v>72</v>
      </c>
      <c r="AN1753" s="20" t="s">
        <v>72</v>
      </c>
      <c r="AO1753" s="16"/>
      <c r="AP1753" s="23"/>
      <c r="AQ1753" s="20"/>
      <c r="AR1753" s="20"/>
      <c r="AS1753" s="20"/>
      <c r="AT1753" s="20"/>
    </row>
    <row r="1754" ht="14.25" customHeight="1">
      <c r="A1754" s="6">
        <v>1793.0</v>
      </c>
      <c r="B1754" s="7" t="s">
        <v>13235</v>
      </c>
      <c r="C1754" s="7" t="s">
        <v>13236</v>
      </c>
      <c r="D1754" s="7" t="s">
        <v>13237</v>
      </c>
      <c r="E1754" s="7" t="s">
        <v>13238</v>
      </c>
      <c r="F1754" s="7" t="s">
        <v>13239</v>
      </c>
      <c r="G1754" s="6">
        <v>2244.0</v>
      </c>
      <c r="H1754" s="7" t="s">
        <v>13240</v>
      </c>
      <c r="I1754" s="7" t="s">
        <v>13241</v>
      </c>
      <c r="J1754" s="7" t="s">
        <v>6488</v>
      </c>
      <c r="K1754" s="7" t="s">
        <v>13237</v>
      </c>
      <c r="L1754" s="7" t="s">
        <v>13242</v>
      </c>
      <c r="M1754" s="7" t="s">
        <v>72</v>
      </c>
      <c r="N1754" s="7" t="s">
        <v>72</v>
      </c>
      <c r="O1754" s="6">
        <v>9.0</v>
      </c>
      <c r="P1754" s="6">
        <v>0.0</v>
      </c>
      <c r="Q1754" s="6">
        <v>0.0</v>
      </c>
      <c r="R1754" s="6">
        <v>9.0</v>
      </c>
      <c r="S1754" s="6">
        <v>0.0</v>
      </c>
      <c r="T1754" s="6">
        <v>0.0</v>
      </c>
      <c r="U1754" s="7" t="s">
        <v>125</v>
      </c>
      <c r="V1754" s="6">
        <v>-1.0</v>
      </c>
      <c r="W1754" s="6">
        <v>35.0</v>
      </c>
      <c r="X1754" s="6">
        <v>19.0</v>
      </c>
      <c r="Y1754" s="6">
        <v>1.0</v>
      </c>
      <c r="Z1754" s="6">
        <v>0.0</v>
      </c>
      <c r="AA1754" s="6">
        <v>0.0</v>
      </c>
      <c r="AB1754" s="7" t="s">
        <v>72</v>
      </c>
      <c r="AC1754" s="7" t="s">
        <v>72</v>
      </c>
      <c r="AD1754" s="8" t="b">
        <v>0</v>
      </c>
      <c r="AE1754" s="12"/>
      <c r="AF1754" s="9" t="b">
        <v>0</v>
      </c>
      <c r="AG1754" s="6">
        <v>1.0</v>
      </c>
      <c r="AH1754" s="6">
        <v>0.0</v>
      </c>
      <c r="AI1754" s="10">
        <v>44132.5001618866</v>
      </c>
      <c r="AJ1754" s="10">
        <v>45790.7377340278</v>
      </c>
      <c r="AK1754" s="8" t="b">
        <v>0</v>
      </c>
      <c r="AL1754" s="6">
        <v>0.0</v>
      </c>
      <c r="AM1754" s="11" t="s">
        <v>72</v>
      </c>
      <c r="AN1754" s="12" t="s">
        <v>72</v>
      </c>
      <c r="AO1754" s="11"/>
      <c r="AP1754" s="11"/>
      <c r="AQ1754" s="12"/>
      <c r="AR1754" s="12"/>
      <c r="AS1754" s="12"/>
      <c r="AT1754" s="12"/>
    </row>
    <row r="1755" ht="14.25" customHeight="1">
      <c r="A1755" s="15">
        <v>1793.0</v>
      </c>
      <c r="B1755" s="16" t="s">
        <v>13235</v>
      </c>
      <c r="C1755" s="16" t="s">
        <v>13236</v>
      </c>
      <c r="D1755" s="16" t="s">
        <v>13237</v>
      </c>
      <c r="E1755" s="16" t="s">
        <v>13238</v>
      </c>
      <c r="F1755" s="16" t="s">
        <v>13243</v>
      </c>
      <c r="G1755" s="15">
        <v>2233.0</v>
      </c>
      <c r="H1755" s="16" t="s">
        <v>13244</v>
      </c>
      <c r="I1755" s="16" t="s">
        <v>13245</v>
      </c>
      <c r="J1755" s="16" t="s">
        <v>13246</v>
      </c>
      <c r="K1755" s="16" t="s">
        <v>13237</v>
      </c>
      <c r="L1755" s="16" t="s">
        <v>13242</v>
      </c>
      <c r="M1755" s="16" t="s">
        <v>72</v>
      </c>
      <c r="N1755" s="16" t="s">
        <v>72</v>
      </c>
      <c r="O1755" s="20"/>
      <c r="P1755" s="20"/>
      <c r="Q1755" s="20"/>
      <c r="R1755" s="20"/>
      <c r="S1755" s="20"/>
      <c r="T1755" s="20"/>
      <c r="U1755" s="16" t="s">
        <v>125</v>
      </c>
      <c r="V1755" s="20"/>
      <c r="W1755" s="20"/>
      <c r="X1755" s="20"/>
      <c r="Y1755" s="20"/>
      <c r="Z1755" s="20"/>
      <c r="AA1755" s="15">
        <v>0.0</v>
      </c>
      <c r="AB1755" s="16" t="s">
        <v>72</v>
      </c>
      <c r="AC1755" s="16" t="s">
        <v>72</v>
      </c>
      <c r="AD1755" s="17" t="b">
        <v>0</v>
      </c>
      <c r="AE1755" s="20"/>
      <c r="AF1755" s="18" t="b">
        <v>0</v>
      </c>
      <c r="AG1755" s="15">
        <v>1.0</v>
      </c>
      <c r="AH1755" s="20"/>
      <c r="AI1755" s="19">
        <v>44132.5001618866</v>
      </c>
      <c r="AJ1755" s="19">
        <v>45790.7377340278</v>
      </c>
      <c r="AK1755" s="17" t="b">
        <v>0</v>
      </c>
      <c r="AL1755" s="15">
        <v>0.0</v>
      </c>
      <c r="AM1755" s="23" t="s">
        <v>72</v>
      </c>
      <c r="AN1755" s="20" t="s">
        <v>72</v>
      </c>
      <c r="AO1755" s="23"/>
      <c r="AP1755" s="23"/>
      <c r="AQ1755" s="20"/>
      <c r="AR1755" s="20"/>
      <c r="AS1755" s="20"/>
      <c r="AT1755" s="20"/>
    </row>
    <row r="1756" ht="14.25" customHeight="1">
      <c r="A1756" s="6">
        <v>1794.0</v>
      </c>
      <c r="B1756" s="7" t="s">
        <v>13247</v>
      </c>
      <c r="C1756" s="7" t="s">
        <v>13248</v>
      </c>
      <c r="D1756" s="7" t="s">
        <v>13249</v>
      </c>
      <c r="E1756" s="7" t="s">
        <v>13250</v>
      </c>
      <c r="F1756" s="7" t="s">
        <v>13251</v>
      </c>
      <c r="G1756" s="6">
        <v>2234.0</v>
      </c>
      <c r="H1756" s="7" t="s">
        <v>11650</v>
      </c>
      <c r="I1756" s="7" t="s">
        <v>11651</v>
      </c>
      <c r="J1756" s="7" t="s">
        <v>11572</v>
      </c>
      <c r="K1756" s="7" t="s">
        <v>13252</v>
      </c>
      <c r="L1756" s="7" t="s">
        <v>13253</v>
      </c>
      <c r="M1756" s="7" t="s">
        <v>72</v>
      </c>
      <c r="N1756" s="7" t="s">
        <v>72</v>
      </c>
      <c r="O1756" s="6">
        <v>3.0</v>
      </c>
      <c r="P1756" s="6">
        <v>0.0</v>
      </c>
      <c r="Q1756" s="6">
        <v>0.0</v>
      </c>
      <c r="R1756" s="6">
        <v>0.0</v>
      </c>
      <c r="S1756" s="6">
        <v>0.0</v>
      </c>
      <c r="T1756" s="6">
        <v>3.0</v>
      </c>
      <c r="U1756" s="7" t="s">
        <v>125</v>
      </c>
      <c r="V1756" s="6">
        <v>0.0</v>
      </c>
      <c r="W1756" s="6">
        <v>4.0</v>
      </c>
      <c r="X1756" s="6">
        <v>2.0</v>
      </c>
      <c r="Y1756" s="6">
        <v>0.0</v>
      </c>
      <c r="Z1756" s="6">
        <v>0.0</v>
      </c>
      <c r="AA1756" s="6">
        <v>6.0</v>
      </c>
      <c r="AB1756" s="7" t="s">
        <v>72</v>
      </c>
      <c r="AC1756" s="7" t="s">
        <v>72</v>
      </c>
      <c r="AD1756" s="8" t="b">
        <v>0</v>
      </c>
      <c r="AE1756" s="12"/>
      <c r="AF1756" s="9" t="b">
        <v>0</v>
      </c>
      <c r="AG1756" s="6">
        <v>1.0</v>
      </c>
      <c r="AH1756" s="6">
        <v>0.0</v>
      </c>
      <c r="AI1756" s="10">
        <v>44132.5280346065</v>
      </c>
      <c r="AJ1756" s="10">
        <v>45595.5259908218</v>
      </c>
      <c r="AK1756" s="8" t="b">
        <v>0</v>
      </c>
      <c r="AL1756" s="6">
        <v>0.0</v>
      </c>
      <c r="AM1756" s="11" t="s">
        <v>72</v>
      </c>
      <c r="AN1756" s="12" t="s">
        <v>75</v>
      </c>
      <c r="AO1756" s="14">
        <v>55.35</v>
      </c>
      <c r="AP1756" s="14">
        <v>45407.6000028935</v>
      </c>
      <c r="AQ1756" s="12"/>
      <c r="AR1756" s="6">
        <v>1.0</v>
      </c>
      <c r="AS1756" s="12"/>
      <c r="AT1756" s="12"/>
    </row>
    <row r="1757" ht="14.25" customHeight="1">
      <c r="A1757" s="15">
        <v>1795.0</v>
      </c>
      <c r="B1757" s="16" t="s">
        <v>13254</v>
      </c>
      <c r="C1757" s="16" t="s">
        <v>13255</v>
      </c>
      <c r="D1757" s="16" t="s">
        <v>13256</v>
      </c>
      <c r="E1757" s="16" t="s">
        <v>13257</v>
      </c>
      <c r="F1757" s="16" t="s">
        <v>13258</v>
      </c>
      <c r="G1757" s="15">
        <v>2235.0</v>
      </c>
      <c r="H1757" s="16" t="s">
        <v>13259</v>
      </c>
      <c r="I1757" s="16" t="s">
        <v>13260</v>
      </c>
      <c r="J1757" s="16" t="s">
        <v>10226</v>
      </c>
      <c r="K1757" s="16" t="s">
        <v>13256</v>
      </c>
      <c r="L1757" s="16" t="s">
        <v>13261</v>
      </c>
      <c r="M1757" s="20" t="s">
        <v>72</v>
      </c>
      <c r="N1757" s="20" t="s">
        <v>72</v>
      </c>
      <c r="O1757" s="15">
        <v>1.0</v>
      </c>
      <c r="P1757" s="15">
        <v>0.0</v>
      </c>
      <c r="Q1757" s="15">
        <v>0.0</v>
      </c>
      <c r="R1757" s="15">
        <v>0.0</v>
      </c>
      <c r="S1757" s="15">
        <v>0.0</v>
      </c>
      <c r="T1757" s="15">
        <v>1.0</v>
      </c>
      <c r="U1757" s="16" t="s">
        <v>125</v>
      </c>
      <c r="V1757" s="15">
        <v>0.0</v>
      </c>
      <c r="W1757" s="15">
        <v>2.0</v>
      </c>
      <c r="X1757" s="15">
        <v>1.0</v>
      </c>
      <c r="Y1757" s="15">
        <v>0.0</v>
      </c>
      <c r="Z1757" s="15">
        <v>0.0</v>
      </c>
      <c r="AA1757" s="15">
        <v>0.0</v>
      </c>
      <c r="AB1757" s="16" t="s">
        <v>72</v>
      </c>
      <c r="AC1757" s="16" t="s">
        <v>72</v>
      </c>
      <c r="AD1757" s="17" t="b">
        <v>0</v>
      </c>
      <c r="AE1757" s="20"/>
      <c r="AF1757" s="18" t="b">
        <v>0</v>
      </c>
      <c r="AG1757" s="15">
        <v>0.0</v>
      </c>
      <c r="AH1757" s="15">
        <v>0.0</v>
      </c>
      <c r="AI1757" s="19">
        <v>44132.5440140857</v>
      </c>
      <c r="AJ1757" s="19">
        <v>44490.5260003819</v>
      </c>
      <c r="AK1757" s="17" t="b">
        <v>0</v>
      </c>
      <c r="AL1757" s="15">
        <v>0.0</v>
      </c>
      <c r="AM1757" s="23" t="s">
        <v>72</v>
      </c>
      <c r="AN1757" s="20" t="s">
        <v>72</v>
      </c>
      <c r="AO1757" s="23"/>
      <c r="AP1757" s="23"/>
      <c r="AQ1757" s="20"/>
      <c r="AR1757" s="20"/>
      <c r="AS1757" s="20"/>
      <c r="AT1757" s="20"/>
    </row>
    <row r="1758" ht="14.25" customHeight="1">
      <c r="A1758" s="6">
        <v>1796.0</v>
      </c>
      <c r="B1758" s="7" t="s">
        <v>13262</v>
      </c>
      <c r="C1758" s="7" t="s">
        <v>13263</v>
      </c>
      <c r="D1758" s="7" t="s">
        <v>13264</v>
      </c>
      <c r="E1758" s="7" t="s">
        <v>13265</v>
      </c>
      <c r="F1758" s="7" t="s">
        <v>13266</v>
      </c>
      <c r="G1758" s="6">
        <v>2236.0</v>
      </c>
      <c r="H1758" s="7" t="s">
        <v>13267</v>
      </c>
      <c r="I1758" s="7" t="s">
        <v>13268</v>
      </c>
      <c r="J1758" s="7" t="s">
        <v>289</v>
      </c>
      <c r="K1758" s="7" t="s">
        <v>13264</v>
      </c>
      <c r="L1758" s="7" t="s">
        <v>13269</v>
      </c>
      <c r="M1758" s="7" t="s">
        <v>13270</v>
      </c>
      <c r="N1758" s="7" t="s">
        <v>72</v>
      </c>
      <c r="O1758" s="6">
        <v>16.0</v>
      </c>
      <c r="P1758" s="6">
        <v>16.0</v>
      </c>
      <c r="Q1758" s="6">
        <v>0.0</v>
      </c>
      <c r="R1758" s="6">
        <v>14.0</v>
      </c>
      <c r="S1758" s="6">
        <v>0.0</v>
      </c>
      <c r="T1758" s="6">
        <v>2.0</v>
      </c>
      <c r="U1758" s="7" t="s">
        <v>125</v>
      </c>
      <c r="V1758" s="6">
        <v>-11.0</v>
      </c>
      <c r="W1758" s="6">
        <v>54.0</v>
      </c>
      <c r="X1758" s="6">
        <v>48.0</v>
      </c>
      <c r="Y1758" s="6">
        <v>1.0</v>
      </c>
      <c r="Z1758" s="6">
        <v>0.0</v>
      </c>
      <c r="AA1758" s="6">
        <v>0.0</v>
      </c>
      <c r="AB1758" s="7" t="s">
        <v>72</v>
      </c>
      <c r="AC1758" s="7" t="s">
        <v>72</v>
      </c>
      <c r="AD1758" s="8" t="b">
        <v>0</v>
      </c>
      <c r="AE1758" s="12"/>
      <c r="AF1758" s="9" t="b">
        <v>0</v>
      </c>
      <c r="AG1758" s="6">
        <v>0.0</v>
      </c>
      <c r="AH1758" s="6">
        <v>0.0</v>
      </c>
      <c r="AI1758" s="10">
        <v>44132.5488998032</v>
      </c>
      <c r="AJ1758" s="10">
        <v>45787.5052191319</v>
      </c>
      <c r="AK1758" s="8" t="b">
        <v>0</v>
      </c>
      <c r="AL1758" s="6">
        <v>0.0</v>
      </c>
      <c r="AM1758" s="11" t="s">
        <v>72</v>
      </c>
      <c r="AN1758" s="12" t="s">
        <v>72</v>
      </c>
      <c r="AO1758" s="11"/>
      <c r="AP1758" s="11"/>
      <c r="AQ1758" s="12"/>
      <c r="AR1758" s="12"/>
      <c r="AS1758" s="12"/>
      <c r="AT1758" s="12"/>
    </row>
    <row r="1759" ht="14.25" customHeight="1">
      <c r="A1759" s="15">
        <v>1797.0</v>
      </c>
      <c r="B1759" s="16" t="s">
        <v>13271</v>
      </c>
      <c r="C1759" s="16" t="s">
        <v>13272</v>
      </c>
      <c r="D1759" s="16" t="s">
        <v>13273</v>
      </c>
      <c r="E1759" s="16" t="s">
        <v>13274</v>
      </c>
      <c r="F1759" s="16" t="s">
        <v>13275</v>
      </c>
      <c r="G1759" s="15">
        <v>2237.0</v>
      </c>
      <c r="H1759" s="16" t="s">
        <v>13276</v>
      </c>
      <c r="I1759" s="16" t="s">
        <v>13277</v>
      </c>
      <c r="J1759" s="16" t="s">
        <v>4257</v>
      </c>
      <c r="K1759" s="16" t="s">
        <v>13273</v>
      </c>
      <c r="L1759" s="16" t="s">
        <v>13278</v>
      </c>
      <c r="M1759" s="16" t="s">
        <v>72</v>
      </c>
      <c r="N1759" s="16" t="s">
        <v>72</v>
      </c>
      <c r="O1759" s="15">
        <v>18.0</v>
      </c>
      <c r="P1759" s="15">
        <v>18.0</v>
      </c>
      <c r="Q1759" s="15">
        <v>0.0</v>
      </c>
      <c r="R1759" s="15">
        <v>18.0</v>
      </c>
      <c r="S1759" s="15">
        <v>0.0</v>
      </c>
      <c r="T1759" s="15">
        <v>0.0</v>
      </c>
      <c r="U1759" s="16" t="s">
        <v>125</v>
      </c>
      <c r="V1759" s="15">
        <v>0.0</v>
      </c>
      <c r="W1759" s="15">
        <v>25.0</v>
      </c>
      <c r="X1759" s="15">
        <v>1.0</v>
      </c>
      <c r="Y1759" s="15">
        <v>4.0</v>
      </c>
      <c r="Z1759" s="15">
        <v>0.0</v>
      </c>
      <c r="AA1759" s="15">
        <v>31.0</v>
      </c>
      <c r="AB1759" s="16" t="s">
        <v>72</v>
      </c>
      <c r="AC1759" s="16" t="s">
        <v>72</v>
      </c>
      <c r="AD1759" s="17" t="b">
        <v>0</v>
      </c>
      <c r="AE1759" s="20"/>
      <c r="AF1759" s="18" t="b">
        <v>0</v>
      </c>
      <c r="AG1759" s="15">
        <v>0.0</v>
      </c>
      <c r="AH1759" s="15">
        <v>0.0</v>
      </c>
      <c r="AI1759" s="19">
        <v>44132.5968840278</v>
      </c>
      <c r="AJ1759" s="19">
        <v>45791.571790544</v>
      </c>
      <c r="AK1759" s="17" t="b">
        <v>0</v>
      </c>
      <c r="AL1759" s="15">
        <v>0.0</v>
      </c>
      <c r="AM1759" s="23" t="s">
        <v>72</v>
      </c>
      <c r="AN1759" s="20" t="s">
        <v>72</v>
      </c>
      <c r="AO1759" s="23"/>
      <c r="AP1759" s="23"/>
      <c r="AQ1759" s="20"/>
      <c r="AR1759" s="20"/>
      <c r="AS1759" s="20"/>
      <c r="AT1759" s="20"/>
    </row>
    <row r="1760" ht="14.25" customHeight="1">
      <c r="A1760" s="6">
        <v>1798.0</v>
      </c>
      <c r="B1760" s="7" t="s">
        <v>13279</v>
      </c>
      <c r="C1760" s="7" t="s">
        <v>13280</v>
      </c>
      <c r="D1760" s="7" t="s">
        <v>13281</v>
      </c>
      <c r="E1760" s="7" t="s">
        <v>13282</v>
      </c>
      <c r="F1760" s="7" t="s">
        <v>13279</v>
      </c>
      <c r="G1760" s="6">
        <v>2238.0</v>
      </c>
      <c r="H1760" s="7" t="s">
        <v>13283</v>
      </c>
      <c r="I1760" s="7" t="s">
        <v>13284</v>
      </c>
      <c r="J1760" s="7" t="s">
        <v>13279</v>
      </c>
      <c r="K1760" s="7" t="s">
        <v>13281</v>
      </c>
      <c r="L1760" s="7" t="s">
        <v>13285</v>
      </c>
      <c r="M1760" s="7" t="s">
        <v>72</v>
      </c>
      <c r="N1760" s="7" t="s">
        <v>72</v>
      </c>
      <c r="O1760" s="12"/>
      <c r="P1760" s="12"/>
      <c r="Q1760" s="12"/>
      <c r="R1760" s="12"/>
      <c r="S1760" s="12"/>
      <c r="T1760" s="12"/>
      <c r="U1760" s="7" t="s">
        <v>125</v>
      </c>
      <c r="V1760" s="12"/>
      <c r="W1760" s="6">
        <v>16.0</v>
      </c>
      <c r="X1760" s="6">
        <v>7.0</v>
      </c>
      <c r="Y1760" s="6">
        <v>0.0</v>
      </c>
      <c r="Z1760" s="6">
        <v>0.0</v>
      </c>
      <c r="AA1760" s="6">
        <v>0.0</v>
      </c>
      <c r="AB1760" s="7" t="s">
        <v>72</v>
      </c>
      <c r="AC1760" s="7" t="s">
        <v>72</v>
      </c>
      <c r="AD1760" s="8" t="b">
        <v>0</v>
      </c>
      <c r="AE1760" s="12"/>
      <c r="AF1760" s="9" t="b">
        <v>0</v>
      </c>
      <c r="AG1760" s="6">
        <v>1.0</v>
      </c>
      <c r="AH1760" s="12"/>
      <c r="AI1760" s="10">
        <v>44132.6046988773</v>
      </c>
      <c r="AJ1760" s="10">
        <v>45043.5271258449</v>
      </c>
      <c r="AK1760" s="8" t="b">
        <v>0</v>
      </c>
      <c r="AL1760" s="6">
        <v>0.0</v>
      </c>
      <c r="AM1760" s="11" t="s">
        <v>72</v>
      </c>
      <c r="AN1760" s="12" t="s">
        <v>72</v>
      </c>
      <c r="AO1760" s="11"/>
      <c r="AP1760" s="11"/>
      <c r="AQ1760" s="12"/>
      <c r="AR1760" s="12"/>
      <c r="AS1760" s="12"/>
      <c r="AT1760" s="12"/>
    </row>
    <row r="1761" ht="14.25" customHeight="1">
      <c r="A1761" s="15">
        <v>1799.0</v>
      </c>
      <c r="B1761" s="16" t="s">
        <v>13286</v>
      </c>
      <c r="C1761" s="16" t="s">
        <v>13287</v>
      </c>
      <c r="D1761" s="16" t="s">
        <v>13288</v>
      </c>
      <c r="E1761" s="16" t="s">
        <v>13289</v>
      </c>
      <c r="F1761" s="16" t="s">
        <v>13290</v>
      </c>
      <c r="G1761" s="15">
        <v>2239.0</v>
      </c>
      <c r="H1761" s="16" t="s">
        <v>13291</v>
      </c>
      <c r="I1761" s="16" t="s">
        <v>1437</v>
      </c>
      <c r="J1761" s="16" t="s">
        <v>1438</v>
      </c>
      <c r="K1761" s="16" t="s">
        <v>13288</v>
      </c>
      <c r="L1761" s="16" t="s">
        <v>13292</v>
      </c>
      <c r="M1761" s="16" t="s">
        <v>13293</v>
      </c>
      <c r="N1761" s="16" t="s">
        <v>72</v>
      </c>
      <c r="O1761" s="15">
        <v>8.0</v>
      </c>
      <c r="P1761" s="15">
        <v>8.0</v>
      </c>
      <c r="Q1761" s="15">
        <v>0.0</v>
      </c>
      <c r="R1761" s="15">
        <v>0.0</v>
      </c>
      <c r="S1761" s="15">
        <v>1.0</v>
      </c>
      <c r="T1761" s="15">
        <v>7.0</v>
      </c>
      <c r="U1761" s="16" t="s">
        <v>125</v>
      </c>
      <c r="V1761" s="15">
        <v>0.0</v>
      </c>
      <c r="W1761" s="15">
        <v>18.0</v>
      </c>
      <c r="X1761" s="15">
        <v>12.0</v>
      </c>
      <c r="Y1761" s="15">
        <v>0.0</v>
      </c>
      <c r="Z1761" s="15">
        <v>0.0</v>
      </c>
      <c r="AA1761" s="15">
        <v>0.0</v>
      </c>
      <c r="AB1761" s="16" t="s">
        <v>72</v>
      </c>
      <c r="AC1761" s="16" t="s">
        <v>72</v>
      </c>
      <c r="AD1761" s="17" t="b">
        <v>0</v>
      </c>
      <c r="AE1761" s="20"/>
      <c r="AF1761" s="18" t="b">
        <v>0</v>
      </c>
      <c r="AG1761" s="15">
        <v>1.0</v>
      </c>
      <c r="AH1761" s="15">
        <v>0.0</v>
      </c>
      <c r="AI1761" s="19">
        <v>44132.6114219097</v>
      </c>
      <c r="AJ1761" s="19">
        <v>45536.9866547801</v>
      </c>
      <c r="AK1761" s="17" t="b">
        <v>0</v>
      </c>
      <c r="AL1761" s="15">
        <v>0.0</v>
      </c>
      <c r="AM1761" s="23" t="s">
        <v>72</v>
      </c>
      <c r="AN1761" s="20" t="s">
        <v>72</v>
      </c>
      <c r="AO1761" s="16"/>
      <c r="AP1761" s="23"/>
      <c r="AQ1761" s="20"/>
      <c r="AR1761" s="20"/>
      <c r="AS1761" s="20"/>
      <c r="AT1761" s="20"/>
    </row>
    <row r="1762" ht="14.25" customHeight="1">
      <c r="A1762" s="6">
        <v>1800.0</v>
      </c>
      <c r="B1762" s="7" t="s">
        <v>13294</v>
      </c>
      <c r="C1762" s="7" t="s">
        <v>13295</v>
      </c>
      <c r="D1762" s="7" t="s">
        <v>13296</v>
      </c>
      <c r="E1762" s="7" t="s">
        <v>13297</v>
      </c>
      <c r="F1762" s="7" t="s">
        <v>13298</v>
      </c>
      <c r="G1762" s="6">
        <v>2240.0</v>
      </c>
      <c r="H1762" s="7" t="s">
        <v>13299</v>
      </c>
      <c r="I1762" s="7" t="s">
        <v>13300</v>
      </c>
      <c r="J1762" s="7" t="s">
        <v>416</v>
      </c>
      <c r="K1762" s="7" t="s">
        <v>13296</v>
      </c>
      <c r="L1762" s="7" t="s">
        <v>13301</v>
      </c>
      <c r="M1762" s="7" t="s">
        <v>72</v>
      </c>
      <c r="N1762" s="7" t="s">
        <v>72</v>
      </c>
      <c r="O1762" s="12"/>
      <c r="P1762" s="12"/>
      <c r="Q1762" s="12"/>
      <c r="R1762" s="12"/>
      <c r="S1762" s="12"/>
      <c r="T1762" s="12"/>
      <c r="U1762" s="7" t="s">
        <v>125</v>
      </c>
      <c r="V1762" s="12"/>
      <c r="W1762" s="12"/>
      <c r="X1762" s="12"/>
      <c r="Y1762" s="12"/>
      <c r="Z1762" s="12"/>
      <c r="AA1762" s="6">
        <v>0.0</v>
      </c>
      <c r="AB1762" s="7" t="s">
        <v>72</v>
      </c>
      <c r="AC1762" s="7" t="s">
        <v>72</v>
      </c>
      <c r="AD1762" s="8" t="b">
        <v>0</v>
      </c>
      <c r="AE1762" s="12"/>
      <c r="AF1762" s="9" t="b">
        <v>0</v>
      </c>
      <c r="AG1762" s="6">
        <v>1.0</v>
      </c>
      <c r="AH1762" s="12"/>
      <c r="AI1762" s="10">
        <v>44132.6249000347</v>
      </c>
      <c r="AJ1762" s="10">
        <v>45715.491812963</v>
      </c>
      <c r="AK1762" s="9" t="b">
        <v>0</v>
      </c>
      <c r="AL1762" s="6">
        <v>0.0</v>
      </c>
      <c r="AM1762" s="11" t="s">
        <v>72</v>
      </c>
      <c r="AN1762" s="12" t="s">
        <v>72</v>
      </c>
      <c r="AO1762" s="7"/>
      <c r="AP1762" s="11"/>
      <c r="AQ1762" s="12"/>
      <c r="AR1762" s="12"/>
      <c r="AS1762" s="12"/>
      <c r="AT1762" s="12"/>
    </row>
    <row r="1763" ht="14.25" customHeight="1">
      <c r="A1763" s="15">
        <v>1801.0</v>
      </c>
      <c r="B1763" s="16" t="s">
        <v>13302</v>
      </c>
      <c r="C1763" s="16" t="s">
        <v>13303</v>
      </c>
      <c r="D1763" s="16" t="s">
        <v>13304</v>
      </c>
      <c r="E1763" s="16" t="s">
        <v>13305</v>
      </c>
      <c r="F1763" s="16" t="s">
        <v>13306</v>
      </c>
      <c r="G1763" s="15">
        <v>4165.0</v>
      </c>
      <c r="H1763" s="16" t="s">
        <v>1277</v>
      </c>
      <c r="I1763" s="16" t="s">
        <v>13307</v>
      </c>
      <c r="J1763" s="16" t="s">
        <v>13308</v>
      </c>
      <c r="K1763" s="16" t="s">
        <v>13304</v>
      </c>
      <c r="L1763" s="16" t="s">
        <v>13309</v>
      </c>
      <c r="M1763" s="16" t="s">
        <v>72</v>
      </c>
      <c r="N1763" s="16" t="s">
        <v>72</v>
      </c>
      <c r="O1763" s="15">
        <v>7.0</v>
      </c>
      <c r="P1763" s="15">
        <v>0.0</v>
      </c>
      <c r="Q1763" s="15">
        <v>0.0</v>
      </c>
      <c r="R1763" s="15">
        <v>0.0</v>
      </c>
      <c r="S1763" s="15">
        <v>0.0</v>
      </c>
      <c r="T1763" s="15">
        <v>7.0</v>
      </c>
      <c r="U1763" s="16" t="s">
        <v>125</v>
      </c>
      <c r="V1763" s="15">
        <v>0.0</v>
      </c>
      <c r="W1763" s="15">
        <v>3.0</v>
      </c>
      <c r="X1763" s="15">
        <v>3.0</v>
      </c>
      <c r="Y1763" s="15">
        <v>0.0</v>
      </c>
      <c r="Z1763" s="15">
        <v>0.0</v>
      </c>
      <c r="AA1763" s="15">
        <v>0.0</v>
      </c>
      <c r="AB1763" s="16" t="s">
        <v>72</v>
      </c>
      <c r="AC1763" s="16" t="s">
        <v>72</v>
      </c>
      <c r="AD1763" s="17" t="b">
        <v>0</v>
      </c>
      <c r="AE1763" s="20"/>
      <c r="AF1763" s="18" t="b">
        <v>0</v>
      </c>
      <c r="AG1763" s="15">
        <v>0.0</v>
      </c>
      <c r="AH1763" s="15">
        <v>0.0</v>
      </c>
      <c r="AI1763" s="19">
        <v>44132.6548900116</v>
      </c>
      <c r="AJ1763" s="19">
        <v>45628.7324414005</v>
      </c>
      <c r="AK1763" s="18" t="b">
        <v>0</v>
      </c>
      <c r="AL1763" s="15">
        <v>0.0</v>
      </c>
      <c r="AM1763" s="23" t="s">
        <v>72</v>
      </c>
      <c r="AN1763" s="20" t="s">
        <v>72</v>
      </c>
      <c r="AO1763" s="16"/>
      <c r="AP1763" s="23"/>
      <c r="AQ1763" s="20"/>
      <c r="AR1763" s="20"/>
      <c r="AS1763" s="20"/>
      <c r="AT1763" s="20"/>
    </row>
    <row r="1764" ht="14.25" customHeight="1">
      <c r="A1764" s="6">
        <v>1802.0</v>
      </c>
      <c r="B1764" s="7" t="s">
        <v>13310</v>
      </c>
      <c r="C1764" s="7" t="s">
        <v>13311</v>
      </c>
      <c r="D1764" s="7" t="s">
        <v>13312</v>
      </c>
      <c r="E1764" s="7" t="s">
        <v>13313</v>
      </c>
      <c r="F1764" s="7" t="s">
        <v>13314</v>
      </c>
      <c r="G1764" s="6">
        <v>2242.0</v>
      </c>
      <c r="H1764" s="7" t="s">
        <v>13315</v>
      </c>
      <c r="I1764" s="7" t="s">
        <v>13316</v>
      </c>
      <c r="J1764" s="7" t="s">
        <v>13317</v>
      </c>
      <c r="K1764" s="7" t="s">
        <v>13312</v>
      </c>
      <c r="L1764" s="7" t="s">
        <v>13318</v>
      </c>
      <c r="M1764" s="12" t="s">
        <v>72</v>
      </c>
      <c r="N1764" s="12" t="s">
        <v>72</v>
      </c>
      <c r="O1764" s="12"/>
      <c r="P1764" s="12"/>
      <c r="Q1764" s="12"/>
      <c r="R1764" s="12"/>
      <c r="S1764" s="12"/>
      <c r="T1764" s="12"/>
      <c r="U1764" s="7" t="s">
        <v>125</v>
      </c>
      <c r="V1764" s="12"/>
      <c r="W1764" s="6">
        <v>79.0</v>
      </c>
      <c r="X1764" s="6">
        <v>0.0</v>
      </c>
      <c r="Y1764" s="6">
        <v>26.0</v>
      </c>
      <c r="Z1764" s="6">
        <v>0.0</v>
      </c>
      <c r="AA1764" s="6">
        <v>0.0</v>
      </c>
      <c r="AB1764" s="7" t="s">
        <v>72</v>
      </c>
      <c r="AC1764" s="7" t="s">
        <v>72</v>
      </c>
      <c r="AD1764" s="8" t="b">
        <v>0</v>
      </c>
      <c r="AE1764" s="12"/>
      <c r="AF1764" s="9" t="b">
        <v>0</v>
      </c>
      <c r="AG1764" s="6">
        <v>0.0</v>
      </c>
      <c r="AH1764" s="12"/>
      <c r="AI1764" s="10">
        <v>44132.6669162037</v>
      </c>
      <c r="AJ1764" s="10">
        <v>44606.4993641204</v>
      </c>
      <c r="AK1764" s="8" t="b">
        <v>0</v>
      </c>
      <c r="AL1764" s="6">
        <v>0.0</v>
      </c>
      <c r="AM1764" s="11" t="s">
        <v>72</v>
      </c>
      <c r="AN1764" s="12" t="s">
        <v>72</v>
      </c>
      <c r="AO1764" s="7"/>
      <c r="AP1764" s="11"/>
      <c r="AQ1764" s="12"/>
      <c r="AR1764" s="12"/>
      <c r="AS1764" s="12"/>
      <c r="AT1764" s="12"/>
    </row>
    <row r="1765" ht="14.25" customHeight="1">
      <c r="A1765" s="15">
        <v>1803.0</v>
      </c>
      <c r="B1765" s="16" t="s">
        <v>13319</v>
      </c>
      <c r="C1765" s="16" t="s">
        <v>13320</v>
      </c>
      <c r="D1765" s="16" t="s">
        <v>13321</v>
      </c>
      <c r="E1765" s="16" t="s">
        <v>13322</v>
      </c>
      <c r="F1765" s="16" t="s">
        <v>13323</v>
      </c>
      <c r="G1765" s="15">
        <v>2245.0</v>
      </c>
      <c r="H1765" s="16" t="s">
        <v>13324</v>
      </c>
      <c r="I1765" s="16" t="s">
        <v>13325</v>
      </c>
      <c r="J1765" s="16" t="s">
        <v>3860</v>
      </c>
      <c r="K1765" s="16" t="s">
        <v>13321</v>
      </c>
      <c r="L1765" s="16" t="s">
        <v>13326</v>
      </c>
      <c r="M1765" s="20" t="s">
        <v>72</v>
      </c>
      <c r="N1765" s="20" t="s">
        <v>72</v>
      </c>
      <c r="O1765" s="20"/>
      <c r="P1765" s="20"/>
      <c r="Q1765" s="20"/>
      <c r="R1765" s="20"/>
      <c r="S1765" s="20"/>
      <c r="T1765" s="20"/>
      <c r="U1765" s="16" t="s">
        <v>125</v>
      </c>
      <c r="V1765" s="20"/>
      <c r="W1765" s="15">
        <v>8.0</v>
      </c>
      <c r="X1765" s="15">
        <v>1.0</v>
      </c>
      <c r="Y1765" s="15">
        <v>1.0</v>
      </c>
      <c r="Z1765" s="15">
        <v>0.0</v>
      </c>
      <c r="AA1765" s="15">
        <v>0.0</v>
      </c>
      <c r="AB1765" s="16" t="s">
        <v>72</v>
      </c>
      <c r="AC1765" s="16" t="s">
        <v>72</v>
      </c>
      <c r="AD1765" s="17" t="b">
        <v>0</v>
      </c>
      <c r="AE1765" s="20"/>
      <c r="AF1765" s="18" t="b">
        <v>0</v>
      </c>
      <c r="AG1765" s="15">
        <v>0.0</v>
      </c>
      <c r="AH1765" s="20"/>
      <c r="AI1765" s="19">
        <v>44132.684743206</v>
      </c>
      <c r="AJ1765" s="19">
        <v>45384.3824038194</v>
      </c>
      <c r="AK1765" s="17" t="b">
        <v>0</v>
      </c>
      <c r="AL1765" s="15">
        <v>0.0</v>
      </c>
      <c r="AM1765" s="23" t="s">
        <v>72</v>
      </c>
      <c r="AN1765" s="20" t="s">
        <v>72</v>
      </c>
      <c r="AO1765" s="23"/>
      <c r="AP1765" s="23"/>
      <c r="AQ1765" s="20"/>
      <c r="AR1765" s="20"/>
      <c r="AS1765" s="20"/>
      <c r="AT1765" s="20"/>
    </row>
    <row r="1766" ht="14.25" customHeight="1">
      <c r="A1766" s="6">
        <v>1803.0</v>
      </c>
      <c r="B1766" s="7" t="s">
        <v>13319</v>
      </c>
      <c r="C1766" s="7" t="s">
        <v>13320</v>
      </c>
      <c r="D1766" s="7" t="s">
        <v>13321</v>
      </c>
      <c r="E1766" s="7" t="s">
        <v>13322</v>
      </c>
      <c r="F1766" s="7" t="s">
        <v>13327</v>
      </c>
      <c r="G1766" s="6">
        <v>2247.0</v>
      </c>
      <c r="H1766" s="7" t="s">
        <v>13328</v>
      </c>
      <c r="I1766" s="7" t="s">
        <v>13329</v>
      </c>
      <c r="J1766" s="7" t="s">
        <v>2594</v>
      </c>
      <c r="K1766" s="7" t="s">
        <v>13321</v>
      </c>
      <c r="L1766" s="7" t="s">
        <v>13330</v>
      </c>
      <c r="M1766" s="7" t="s">
        <v>72</v>
      </c>
      <c r="N1766" s="7" t="s">
        <v>72</v>
      </c>
      <c r="O1766" s="12"/>
      <c r="P1766" s="12"/>
      <c r="Q1766" s="12"/>
      <c r="R1766" s="12"/>
      <c r="S1766" s="12"/>
      <c r="T1766" s="12"/>
      <c r="U1766" s="7" t="s">
        <v>125</v>
      </c>
      <c r="V1766" s="12"/>
      <c r="W1766" s="12"/>
      <c r="X1766" s="12"/>
      <c r="Y1766" s="12"/>
      <c r="Z1766" s="12"/>
      <c r="AA1766" s="6">
        <v>0.0</v>
      </c>
      <c r="AB1766" s="7" t="s">
        <v>72</v>
      </c>
      <c r="AC1766" s="7" t="s">
        <v>72</v>
      </c>
      <c r="AD1766" s="8" t="b">
        <v>0</v>
      </c>
      <c r="AE1766" s="12"/>
      <c r="AF1766" s="9" t="b">
        <v>0</v>
      </c>
      <c r="AG1766" s="6">
        <v>0.0</v>
      </c>
      <c r="AH1766" s="12"/>
      <c r="AI1766" s="10">
        <v>44132.684743206</v>
      </c>
      <c r="AJ1766" s="10">
        <v>45384.3824038194</v>
      </c>
      <c r="AK1766" s="8" t="b">
        <v>0</v>
      </c>
      <c r="AL1766" s="6">
        <v>0.0</v>
      </c>
      <c r="AM1766" s="11" t="s">
        <v>72</v>
      </c>
      <c r="AN1766" s="12" t="s">
        <v>72</v>
      </c>
      <c r="AO1766" s="11"/>
      <c r="AP1766" s="11"/>
      <c r="AQ1766" s="12"/>
      <c r="AR1766" s="12"/>
      <c r="AS1766" s="12"/>
      <c r="AT1766" s="12"/>
    </row>
    <row r="1767" ht="14.25" customHeight="1">
      <c r="A1767" s="15">
        <v>1804.0</v>
      </c>
      <c r="B1767" s="16" t="s">
        <v>13331</v>
      </c>
      <c r="C1767" s="16" t="s">
        <v>13332</v>
      </c>
      <c r="D1767" s="16" t="s">
        <v>13333</v>
      </c>
      <c r="E1767" s="16" t="s">
        <v>13334</v>
      </c>
      <c r="F1767" s="16" t="s">
        <v>13335</v>
      </c>
      <c r="G1767" s="15">
        <v>2246.0</v>
      </c>
      <c r="H1767" s="16" t="s">
        <v>13336</v>
      </c>
      <c r="I1767" s="16" t="s">
        <v>13337</v>
      </c>
      <c r="J1767" s="16" t="s">
        <v>11539</v>
      </c>
      <c r="K1767" s="16" t="s">
        <v>13333</v>
      </c>
      <c r="L1767" s="16" t="s">
        <v>13338</v>
      </c>
      <c r="M1767" s="16" t="s">
        <v>13339</v>
      </c>
      <c r="N1767" s="16" t="s">
        <v>72</v>
      </c>
      <c r="O1767" s="15">
        <v>22.0</v>
      </c>
      <c r="P1767" s="15">
        <v>14.0</v>
      </c>
      <c r="Q1767" s="15">
        <v>0.0</v>
      </c>
      <c r="R1767" s="15">
        <v>12.0</v>
      </c>
      <c r="S1767" s="15">
        <v>0.0</v>
      </c>
      <c r="T1767" s="15">
        <v>10.0</v>
      </c>
      <c r="U1767" s="16" t="s">
        <v>125</v>
      </c>
      <c r="V1767" s="15">
        <v>-2.0</v>
      </c>
      <c r="W1767" s="15">
        <v>16.0</v>
      </c>
      <c r="X1767" s="15">
        <v>8.0</v>
      </c>
      <c r="Y1767" s="15">
        <v>0.0</v>
      </c>
      <c r="Z1767" s="15">
        <v>0.0</v>
      </c>
      <c r="AA1767" s="15">
        <v>0.0</v>
      </c>
      <c r="AB1767" s="16" t="s">
        <v>72</v>
      </c>
      <c r="AC1767" s="16" t="s">
        <v>72</v>
      </c>
      <c r="AD1767" s="17" t="b">
        <v>0</v>
      </c>
      <c r="AE1767" s="20"/>
      <c r="AF1767" s="18" t="b">
        <v>0</v>
      </c>
      <c r="AG1767" s="15">
        <v>1.0</v>
      </c>
      <c r="AH1767" s="15">
        <v>0.0</v>
      </c>
      <c r="AI1767" s="19">
        <v>44132.6978525116</v>
      </c>
      <c r="AJ1767" s="19">
        <v>45787.4777145023</v>
      </c>
      <c r="AK1767" s="17" t="b">
        <v>0</v>
      </c>
      <c r="AL1767" s="15">
        <v>0.0</v>
      </c>
      <c r="AM1767" s="23" t="s">
        <v>72</v>
      </c>
      <c r="AN1767" s="20" t="s">
        <v>75</v>
      </c>
      <c r="AO1767" s="21">
        <v>30.44</v>
      </c>
      <c r="AP1767" s="22">
        <v>46119.9583333333</v>
      </c>
      <c r="AQ1767" s="15">
        <v>1.0</v>
      </c>
      <c r="AR1767" s="20"/>
      <c r="AS1767" s="15">
        <v>0.0</v>
      </c>
      <c r="AT1767" s="15">
        <v>48.0</v>
      </c>
    </row>
    <row r="1768" ht="14.25" customHeight="1">
      <c r="A1768" s="6">
        <v>1805.0</v>
      </c>
      <c r="B1768" s="7" t="s">
        <v>13340</v>
      </c>
      <c r="C1768" s="7" t="s">
        <v>13341</v>
      </c>
      <c r="D1768" s="7" t="s">
        <v>13342</v>
      </c>
      <c r="E1768" s="7" t="s">
        <v>10717</v>
      </c>
      <c r="F1768" s="7" t="s">
        <v>13343</v>
      </c>
      <c r="G1768" s="6">
        <v>2248.0</v>
      </c>
      <c r="H1768" s="7" t="s">
        <v>13344</v>
      </c>
      <c r="I1768" s="7" t="s">
        <v>13345</v>
      </c>
      <c r="J1768" s="7" t="s">
        <v>5104</v>
      </c>
      <c r="K1768" s="7" t="s">
        <v>13346</v>
      </c>
      <c r="L1768" s="7" t="s">
        <v>13347</v>
      </c>
      <c r="M1768" s="7" t="s">
        <v>72</v>
      </c>
      <c r="N1768" s="7" t="s">
        <v>72</v>
      </c>
      <c r="O1768" s="12"/>
      <c r="P1768" s="12"/>
      <c r="Q1768" s="12"/>
      <c r="R1768" s="12"/>
      <c r="S1768" s="12"/>
      <c r="T1768" s="12"/>
      <c r="U1768" s="7" t="s">
        <v>125</v>
      </c>
      <c r="V1768" s="12"/>
      <c r="W1768" s="12"/>
      <c r="X1768" s="12"/>
      <c r="Y1768" s="12"/>
      <c r="Z1768" s="12"/>
      <c r="AA1768" s="6">
        <v>0.0</v>
      </c>
      <c r="AB1768" s="7" t="s">
        <v>72</v>
      </c>
      <c r="AC1768" s="7" t="s">
        <v>72</v>
      </c>
      <c r="AD1768" s="8" t="b">
        <v>0</v>
      </c>
      <c r="AE1768" s="12"/>
      <c r="AF1768" s="9" t="b">
        <v>0</v>
      </c>
      <c r="AG1768" s="6">
        <v>1.0</v>
      </c>
      <c r="AH1768" s="12"/>
      <c r="AI1768" s="10">
        <v>44132.7221857292</v>
      </c>
      <c r="AJ1768" s="10">
        <v>44133.3989165509</v>
      </c>
      <c r="AK1768" s="8" t="b">
        <v>0</v>
      </c>
      <c r="AL1768" s="6">
        <v>0.0</v>
      </c>
      <c r="AM1768" s="11" t="s">
        <v>72</v>
      </c>
      <c r="AN1768" s="12" t="s">
        <v>72</v>
      </c>
      <c r="AO1768" s="11"/>
      <c r="AP1768" s="11"/>
      <c r="AQ1768" s="12"/>
      <c r="AR1768" s="12"/>
      <c r="AS1768" s="12"/>
      <c r="AT1768" s="12"/>
    </row>
    <row r="1769" ht="14.25" customHeight="1">
      <c r="A1769" s="15">
        <v>1806.0</v>
      </c>
      <c r="B1769" s="16" t="s">
        <v>13348</v>
      </c>
      <c r="C1769" s="16" t="s">
        <v>13349</v>
      </c>
      <c r="D1769" s="16" t="s">
        <v>13350</v>
      </c>
      <c r="E1769" s="16" t="s">
        <v>13351</v>
      </c>
      <c r="F1769" s="16" t="s">
        <v>13348</v>
      </c>
      <c r="G1769" s="15">
        <v>2249.0</v>
      </c>
      <c r="H1769" s="16" t="s">
        <v>13352</v>
      </c>
      <c r="I1769" s="16" t="s">
        <v>13353</v>
      </c>
      <c r="J1769" s="16" t="s">
        <v>13354</v>
      </c>
      <c r="K1769" s="16" t="s">
        <v>13355</v>
      </c>
      <c r="L1769" s="16" t="s">
        <v>13356</v>
      </c>
      <c r="M1769" s="20" t="s">
        <v>72</v>
      </c>
      <c r="N1769" s="20" t="s">
        <v>72</v>
      </c>
      <c r="O1769" s="20"/>
      <c r="P1769" s="20"/>
      <c r="Q1769" s="20"/>
      <c r="R1769" s="20"/>
      <c r="S1769" s="20"/>
      <c r="T1769" s="20"/>
      <c r="U1769" s="16" t="s">
        <v>125</v>
      </c>
      <c r="V1769" s="20"/>
      <c r="W1769" s="20"/>
      <c r="X1769" s="20"/>
      <c r="Y1769" s="20"/>
      <c r="Z1769" s="20"/>
      <c r="AA1769" s="15">
        <v>0.0</v>
      </c>
      <c r="AB1769" s="16" t="s">
        <v>72</v>
      </c>
      <c r="AC1769" s="16" t="s">
        <v>72</v>
      </c>
      <c r="AD1769" s="17" t="b">
        <v>0</v>
      </c>
      <c r="AE1769" s="20"/>
      <c r="AF1769" s="18" t="b">
        <v>0</v>
      </c>
      <c r="AG1769" s="15">
        <v>0.0</v>
      </c>
      <c r="AH1769" s="20"/>
      <c r="AI1769" s="19">
        <v>44132.7449687847</v>
      </c>
      <c r="AJ1769" s="19">
        <v>44646.5209702199</v>
      </c>
      <c r="AK1769" s="17" t="b">
        <v>0</v>
      </c>
      <c r="AL1769" s="15">
        <v>0.0</v>
      </c>
      <c r="AM1769" s="23" t="s">
        <v>72</v>
      </c>
      <c r="AN1769" s="20" t="s">
        <v>72</v>
      </c>
      <c r="AO1769" s="23"/>
      <c r="AP1769" s="23"/>
      <c r="AQ1769" s="20"/>
      <c r="AR1769" s="20"/>
      <c r="AS1769" s="20"/>
      <c r="AT1769" s="20"/>
    </row>
    <row r="1770" ht="14.25" customHeight="1">
      <c r="A1770" s="6">
        <v>1806.0</v>
      </c>
      <c r="B1770" s="7" t="s">
        <v>13348</v>
      </c>
      <c r="C1770" s="7" t="s">
        <v>13349</v>
      </c>
      <c r="D1770" s="7" t="s">
        <v>13350</v>
      </c>
      <c r="E1770" s="7" t="s">
        <v>13351</v>
      </c>
      <c r="F1770" s="7" t="s">
        <v>13348</v>
      </c>
      <c r="G1770" s="6">
        <v>2257.0</v>
      </c>
      <c r="H1770" s="7" t="s">
        <v>13357</v>
      </c>
      <c r="I1770" s="7" t="s">
        <v>13358</v>
      </c>
      <c r="J1770" s="7" t="s">
        <v>1418</v>
      </c>
      <c r="K1770" s="7" t="s">
        <v>13355</v>
      </c>
      <c r="L1770" s="7" t="s">
        <v>13356</v>
      </c>
      <c r="M1770" s="12" t="s">
        <v>72</v>
      </c>
      <c r="N1770" s="12" t="s">
        <v>72</v>
      </c>
      <c r="O1770" s="6">
        <v>4.0</v>
      </c>
      <c r="P1770" s="6">
        <v>0.0</v>
      </c>
      <c r="Q1770" s="6">
        <v>0.0</v>
      </c>
      <c r="R1770" s="6">
        <v>0.0</v>
      </c>
      <c r="S1770" s="6">
        <v>4.0</v>
      </c>
      <c r="T1770" s="6">
        <v>0.0</v>
      </c>
      <c r="U1770" s="12" t="s">
        <v>125</v>
      </c>
      <c r="V1770" s="6">
        <v>0.0</v>
      </c>
      <c r="W1770" s="6">
        <v>10.0</v>
      </c>
      <c r="X1770" s="6">
        <v>1.0</v>
      </c>
      <c r="Y1770" s="6">
        <v>2.0</v>
      </c>
      <c r="Z1770" s="6">
        <v>0.0</v>
      </c>
      <c r="AA1770" s="6">
        <v>0.0</v>
      </c>
      <c r="AB1770" s="7" t="s">
        <v>72</v>
      </c>
      <c r="AC1770" s="7" t="s">
        <v>72</v>
      </c>
      <c r="AD1770" s="8" t="b">
        <v>0</v>
      </c>
      <c r="AE1770" s="12"/>
      <c r="AF1770" s="9" t="b">
        <v>0</v>
      </c>
      <c r="AG1770" s="6">
        <v>0.0</v>
      </c>
      <c r="AH1770" s="6">
        <v>0.0</v>
      </c>
      <c r="AI1770" s="10">
        <v>44132.7449687847</v>
      </c>
      <c r="AJ1770" s="10">
        <v>44646.5209702199</v>
      </c>
      <c r="AK1770" s="8" t="b">
        <v>0</v>
      </c>
      <c r="AL1770" s="6">
        <v>0.0</v>
      </c>
      <c r="AM1770" s="11" t="s">
        <v>72</v>
      </c>
      <c r="AN1770" s="12" t="s">
        <v>72</v>
      </c>
      <c r="AO1770" s="11"/>
      <c r="AP1770" s="11"/>
      <c r="AQ1770" s="12"/>
      <c r="AR1770" s="12"/>
      <c r="AS1770" s="12"/>
      <c r="AT1770" s="12"/>
    </row>
    <row r="1771" ht="14.25" customHeight="1">
      <c r="A1771" s="15">
        <v>1807.0</v>
      </c>
      <c r="B1771" s="16" t="s">
        <v>13359</v>
      </c>
      <c r="C1771" s="16" t="s">
        <v>13360</v>
      </c>
      <c r="D1771" s="16" t="s">
        <v>13361</v>
      </c>
      <c r="E1771" s="16" t="s">
        <v>13362</v>
      </c>
      <c r="F1771" s="16" t="s">
        <v>13363</v>
      </c>
      <c r="G1771" s="15">
        <v>2250.0</v>
      </c>
      <c r="H1771" s="16" t="s">
        <v>13364</v>
      </c>
      <c r="I1771" s="16" t="s">
        <v>13365</v>
      </c>
      <c r="J1771" s="16" t="s">
        <v>329</v>
      </c>
      <c r="K1771" s="16" t="s">
        <v>13361</v>
      </c>
      <c r="L1771" s="16" t="s">
        <v>13366</v>
      </c>
      <c r="M1771" s="16" t="s">
        <v>72</v>
      </c>
      <c r="N1771" s="16" t="s">
        <v>72</v>
      </c>
      <c r="O1771" s="15">
        <v>1.0</v>
      </c>
      <c r="P1771" s="15">
        <v>0.0</v>
      </c>
      <c r="Q1771" s="15">
        <v>0.0</v>
      </c>
      <c r="R1771" s="15">
        <v>0.0</v>
      </c>
      <c r="S1771" s="15">
        <v>0.0</v>
      </c>
      <c r="T1771" s="15">
        <v>1.0</v>
      </c>
      <c r="U1771" s="16" t="s">
        <v>125</v>
      </c>
      <c r="V1771" s="15">
        <v>0.0</v>
      </c>
      <c r="W1771" s="15">
        <v>1.0</v>
      </c>
      <c r="X1771" s="15">
        <v>1.0</v>
      </c>
      <c r="Y1771" s="15">
        <v>0.0</v>
      </c>
      <c r="Z1771" s="15">
        <v>0.0</v>
      </c>
      <c r="AA1771" s="15">
        <v>0.0</v>
      </c>
      <c r="AB1771" s="16" t="s">
        <v>72</v>
      </c>
      <c r="AC1771" s="16" t="s">
        <v>72</v>
      </c>
      <c r="AD1771" s="17" t="b">
        <v>0</v>
      </c>
      <c r="AE1771" s="20"/>
      <c r="AF1771" s="18" t="b">
        <v>0</v>
      </c>
      <c r="AG1771" s="15">
        <v>0.0</v>
      </c>
      <c r="AH1771" s="15">
        <v>0.0</v>
      </c>
      <c r="AI1771" s="19">
        <v>44132.778030706</v>
      </c>
      <c r="AJ1771" s="19">
        <v>45209.6979490393</v>
      </c>
      <c r="AK1771" s="17" t="b">
        <v>0</v>
      </c>
      <c r="AL1771" s="15">
        <v>0.0</v>
      </c>
      <c r="AM1771" s="23" t="s">
        <v>72</v>
      </c>
      <c r="AN1771" s="20" t="s">
        <v>72</v>
      </c>
      <c r="AO1771" s="23"/>
      <c r="AP1771" s="23"/>
      <c r="AQ1771" s="20"/>
      <c r="AR1771" s="20"/>
      <c r="AS1771" s="20"/>
      <c r="AT1771" s="20"/>
    </row>
    <row r="1772" ht="14.25" customHeight="1">
      <c r="A1772" s="6">
        <v>1808.0</v>
      </c>
      <c r="B1772" s="7" t="s">
        <v>13367</v>
      </c>
      <c r="C1772" s="7" t="s">
        <v>13368</v>
      </c>
      <c r="D1772" s="7" t="s">
        <v>13369</v>
      </c>
      <c r="E1772" s="7" t="s">
        <v>13370</v>
      </c>
      <c r="F1772" s="7" t="s">
        <v>13367</v>
      </c>
      <c r="G1772" s="6">
        <v>2319.0</v>
      </c>
      <c r="H1772" s="7" t="s">
        <v>13371</v>
      </c>
      <c r="I1772" s="7" t="s">
        <v>4080</v>
      </c>
      <c r="J1772" s="7" t="s">
        <v>13372</v>
      </c>
      <c r="K1772" s="7" t="s">
        <v>13369</v>
      </c>
      <c r="L1772" s="7" t="s">
        <v>13373</v>
      </c>
      <c r="M1772" s="7" t="s">
        <v>13374</v>
      </c>
      <c r="N1772" s="7" t="s">
        <v>13375</v>
      </c>
      <c r="O1772" s="6">
        <v>17.0</v>
      </c>
      <c r="P1772" s="6">
        <v>17.0</v>
      </c>
      <c r="Q1772" s="6">
        <v>0.0</v>
      </c>
      <c r="R1772" s="6">
        <v>17.0</v>
      </c>
      <c r="S1772" s="6">
        <v>0.0</v>
      </c>
      <c r="T1772" s="6">
        <v>0.0</v>
      </c>
      <c r="U1772" s="7" t="s">
        <v>125</v>
      </c>
      <c r="V1772" s="6">
        <v>1.0</v>
      </c>
      <c r="W1772" s="6">
        <v>29.0</v>
      </c>
      <c r="X1772" s="6">
        <v>11.0</v>
      </c>
      <c r="Y1772" s="6">
        <v>1.0</v>
      </c>
      <c r="Z1772" s="6">
        <v>0.0</v>
      </c>
      <c r="AA1772" s="6">
        <v>0.0</v>
      </c>
      <c r="AB1772" s="7" t="s">
        <v>359</v>
      </c>
      <c r="AC1772" s="7" t="s">
        <v>13373</v>
      </c>
      <c r="AD1772" s="8" t="b">
        <v>1</v>
      </c>
      <c r="AE1772" s="6">
        <v>1.0</v>
      </c>
      <c r="AF1772" s="9" t="b">
        <v>0</v>
      </c>
      <c r="AG1772" s="6">
        <v>0.0</v>
      </c>
      <c r="AH1772" s="6">
        <v>0.0</v>
      </c>
      <c r="AI1772" s="10">
        <v>44132.7789298958</v>
      </c>
      <c r="AJ1772" s="10">
        <v>45791.4750371875</v>
      </c>
      <c r="AK1772" s="8" t="b">
        <v>1</v>
      </c>
      <c r="AL1772" s="6">
        <v>0.0</v>
      </c>
      <c r="AM1772" s="11" t="s">
        <v>72</v>
      </c>
      <c r="AN1772" s="12" t="s">
        <v>101</v>
      </c>
      <c r="AO1772" s="14">
        <v>97.19</v>
      </c>
      <c r="AP1772" s="14">
        <v>46053.0</v>
      </c>
      <c r="AQ1772" s="6">
        <v>1.0</v>
      </c>
      <c r="AR1772" s="12"/>
      <c r="AS1772" s="6">
        <v>37.0</v>
      </c>
      <c r="AT1772" s="6">
        <v>192.0</v>
      </c>
    </row>
    <row r="1773" ht="14.25" customHeight="1">
      <c r="A1773" s="15">
        <v>1809.0</v>
      </c>
      <c r="B1773" s="16" t="s">
        <v>13376</v>
      </c>
      <c r="C1773" s="16" t="s">
        <v>13377</v>
      </c>
      <c r="D1773" s="16" t="s">
        <v>13378</v>
      </c>
      <c r="E1773" s="16" t="s">
        <v>13379</v>
      </c>
      <c r="F1773" s="16" t="s">
        <v>13380</v>
      </c>
      <c r="G1773" s="15">
        <v>2252.0</v>
      </c>
      <c r="H1773" s="16" t="s">
        <v>13381</v>
      </c>
      <c r="I1773" s="16" t="s">
        <v>13382</v>
      </c>
      <c r="J1773" s="16" t="s">
        <v>669</v>
      </c>
      <c r="K1773" s="16" t="s">
        <v>13378</v>
      </c>
      <c r="L1773" s="16" t="s">
        <v>13383</v>
      </c>
      <c r="M1773" s="16" t="s">
        <v>72</v>
      </c>
      <c r="N1773" s="16" t="s">
        <v>72</v>
      </c>
      <c r="O1773" s="20"/>
      <c r="P1773" s="20"/>
      <c r="Q1773" s="20"/>
      <c r="R1773" s="20"/>
      <c r="S1773" s="20"/>
      <c r="T1773" s="20"/>
      <c r="U1773" s="16" t="s">
        <v>125</v>
      </c>
      <c r="V1773" s="20"/>
      <c r="W1773" s="15">
        <v>20.0</v>
      </c>
      <c r="X1773" s="15">
        <v>6.0</v>
      </c>
      <c r="Y1773" s="15">
        <v>3.0</v>
      </c>
      <c r="Z1773" s="15">
        <v>0.0</v>
      </c>
      <c r="AA1773" s="15">
        <v>0.0</v>
      </c>
      <c r="AB1773" s="16" t="s">
        <v>72</v>
      </c>
      <c r="AC1773" s="16" t="s">
        <v>72</v>
      </c>
      <c r="AD1773" s="17" t="b">
        <v>0</v>
      </c>
      <c r="AE1773" s="20"/>
      <c r="AF1773" s="18" t="b">
        <v>0</v>
      </c>
      <c r="AG1773" s="15">
        <v>1.0</v>
      </c>
      <c r="AH1773" s="20"/>
      <c r="AI1773" s="19">
        <v>44132.7871785069</v>
      </c>
      <c r="AJ1773" s="19">
        <v>45168.7262415509</v>
      </c>
      <c r="AK1773" s="17" t="b">
        <v>0</v>
      </c>
      <c r="AL1773" s="15">
        <v>0.0</v>
      </c>
      <c r="AM1773" s="23" t="s">
        <v>72</v>
      </c>
      <c r="AN1773" s="20" t="s">
        <v>72</v>
      </c>
      <c r="AO1773" s="23"/>
      <c r="AP1773" s="23"/>
      <c r="AQ1773" s="20"/>
      <c r="AR1773" s="20"/>
      <c r="AS1773" s="20"/>
      <c r="AT1773" s="20"/>
    </row>
    <row r="1774" ht="14.25" customHeight="1">
      <c r="A1774" s="6">
        <v>1811.0</v>
      </c>
      <c r="B1774" s="7" t="s">
        <v>13384</v>
      </c>
      <c r="C1774" s="7" t="s">
        <v>13385</v>
      </c>
      <c r="D1774" s="7" t="s">
        <v>13386</v>
      </c>
      <c r="E1774" s="7" t="s">
        <v>13387</v>
      </c>
      <c r="F1774" s="7" t="s">
        <v>13384</v>
      </c>
      <c r="G1774" s="6">
        <v>2253.0</v>
      </c>
      <c r="H1774" s="7" t="s">
        <v>13388</v>
      </c>
      <c r="I1774" s="7" t="s">
        <v>13389</v>
      </c>
      <c r="J1774" s="7" t="s">
        <v>13390</v>
      </c>
      <c r="K1774" s="7" t="s">
        <v>13386</v>
      </c>
      <c r="L1774" s="7" t="s">
        <v>13391</v>
      </c>
      <c r="M1774" s="12" t="s">
        <v>72</v>
      </c>
      <c r="N1774" s="12" t="s">
        <v>72</v>
      </c>
      <c r="O1774" s="12"/>
      <c r="P1774" s="12"/>
      <c r="Q1774" s="12"/>
      <c r="R1774" s="12"/>
      <c r="S1774" s="12"/>
      <c r="T1774" s="12"/>
      <c r="U1774" s="12" t="s">
        <v>125</v>
      </c>
      <c r="V1774" s="12"/>
      <c r="W1774" s="6">
        <v>29.0</v>
      </c>
      <c r="X1774" s="6">
        <v>17.0</v>
      </c>
      <c r="Y1774" s="6">
        <v>2.0</v>
      </c>
      <c r="Z1774" s="6">
        <v>0.0</v>
      </c>
      <c r="AA1774" s="6">
        <v>0.0</v>
      </c>
      <c r="AB1774" s="7" t="s">
        <v>72</v>
      </c>
      <c r="AC1774" s="7" t="s">
        <v>72</v>
      </c>
      <c r="AD1774" s="8" t="b">
        <v>0</v>
      </c>
      <c r="AE1774" s="12"/>
      <c r="AF1774" s="9" t="b">
        <v>0</v>
      </c>
      <c r="AG1774" s="6">
        <v>0.0</v>
      </c>
      <c r="AH1774" s="12"/>
      <c r="AI1774" s="10">
        <v>44132.7903520486</v>
      </c>
      <c r="AJ1774" s="10">
        <v>45706.5101916319</v>
      </c>
      <c r="AK1774" s="8" t="b">
        <v>0</v>
      </c>
      <c r="AL1774" s="6">
        <v>0.0</v>
      </c>
      <c r="AM1774" s="11" t="s">
        <v>72</v>
      </c>
      <c r="AN1774" s="12" t="s">
        <v>72</v>
      </c>
      <c r="AO1774" s="7"/>
      <c r="AP1774" s="11"/>
      <c r="AQ1774" s="12"/>
      <c r="AR1774" s="12"/>
      <c r="AS1774" s="12"/>
      <c r="AT1774" s="12"/>
    </row>
    <row r="1775" ht="14.25" customHeight="1">
      <c r="A1775" s="15">
        <v>1813.0</v>
      </c>
      <c r="B1775" s="16" t="s">
        <v>13392</v>
      </c>
      <c r="C1775" s="16" t="s">
        <v>13393</v>
      </c>
      <c r="D1775" s="16" t="s">
        <v>13394</v>
      </c>
      <c r="E1775" s="16" t="s">
        <v>13395</v>
      </c>
      <c r="F1775" s="16" t="s">
        <v>13396</v>
      </c>
      <c r="G1775" s="15">
        <v>2255.0</v>
      </c>
      <c r="H1775" s="16" t="s">
        <v>13397</v>
      </c>
      <c r="I1775" s="16" t="s">
        <v>13398</v>
      </c>
      <c r="J1775" s="16" t="s">
        <v>266</v>
      </c>
      <c r="K1775" s="16" t="s">
        <v>13394</v>
      </c>
      <c r="L1775" s="16" t="s">
        <v>13399</v>
      </c>
      <c r="M1775" s="16" t="s">
        <v>72</v>
      </c>
      <c r="N1775" s="16" t="s">
        <v>72</v>
      </c>
      <c r="O1775" s="15">
        <v>1.0</v>
      </c>
      <c r="P1775" s="15">
        <v>0.0</v>
      </c>
      <c r="Q1775" s="15">
        <v>0.0</v>
      </c>
      <c r="R1775" s="15">
        <v>0.0</v>
      </c>
      <c r="S1775" s="15">
        <v>0.0</v>
      </c>
      <c r="T1775" s="15">
        <v>1.0</v>
      </c>
      <c r="U1775" s="20" t="s">
        <v>125</v>
      </c>
      <c r="V1775" s="15">
        <v>0.0</v>
      </c>
      <c r="W1775" s="15">
        <v>1.0</v>
      </c>
      <c r="X1775" s="15">
        <v>1.0</v>
      </c>
      <c r="Y1775" s="15">
        <v>0.0</v>
      </c>
      <c r="Z1775" s="15">
        <v>0.0</v>
      </c>
      <c r="AA1775" s="15">
        <v>0.0</v>
      </c>
      <c r="AB1775" s="16" t="s">
        <v>72</v>
      </c>
      <c r="AC1775" s="16" t="s">
        <v>72</v>
      </c>
      <c r="AD1775" s="17" t="b">
        <v>0</v>
      </c>
      <c r="AE1775" s="20"/>
      <c r="AF1775" s="18" t="b">
        <v>0</v>
      </c>
      <c r="AG1775" s="15">
        <v>1.0</v>
      </c>
      <c r="AH1775" s="15">
        <v>0.0</v>
      </c>
      <c r="AI1775" s="19">
        <v>44133.4176943287</v>
      </c>
      <c r="AJ1775" s="19">
        <v>44262.8522327199</v>
      </c>
      <c r="AK1775" s="17" t="b">
        <v>0</v>
      </c>
      <c r="AL1775" s="15">
        <v>0.0</v>
      </c>
      <c r="AM1775" s="23" t="s">
        <v>72</v>
      </c>
      <c r="AN1775" s="20" t="s">
        <v>72</v>
      </c>
      <c r="AO1775" s="23"/>
      <c r="AP1775" s="23"/>
      <c r="AQ1775" s="20"/>
      <c r="AR1775" s="20"/>
      <c r="AS1775" s="20"/>
      <c r="AT1775" s="20"/>
    </row>
    <row r="1776" ht="14.25" customHeight="1">
      <c r="A1776" s="6">
        <v>1814.0</v>
      </c>
      <c r="B1776" s="7" t="s">
        <v>13400</v>
      </c>
      <c r="C1776" s="7" t="s">
        <v>13401</v>
      </c>
      <c r="D1776" s="7" t="s">
        <v>13402</v>
      </c>
      <c r="E1776" s="7" t="s">
        <v>13403</v>
      </c>
      <c r="F1776" s="7" t="s">
        <v>13404</v>
      </c>
      <c r="G1776" s="6">
        <v>2256.0</v>
      </c>
      <c r="H1776" s="7" t="s">
        <v>2423</v>
      </c>
      <c r="I1776" s="7" t="s">
        <v>13405</v>
      </c>
      <c r="J1776" s="7" t="s">
        <v>506</v>
      </c>
      <c r="K1776" s="7" t="s">
        <v>13402</v>
      </c>
      <c r="L1776" s="7" t="s">
        <v>13406</v>
      </c>
      <c r="M1776" s="7" t="s">
        <v>13407</v>
      </c>
      <c r="N1776" s="7" t="s">
        <v>72</v>
      </c>
      <c r="O1776" s="6">
        <v>23.0</v>
      </c>
      <c r="P1776" s="6">
        <v>0.0</v>
      </c>
      <c r="Q1776" s="6">
        <v>0.0</v>
      </c>
      <c r="R1776" s="6">
        <v>20.0</v>
      </c>
      <c r="S1776" s="6">
        <v>0.0</v>
      </c>
      <c r="T1776" s="6">
        <v>3.0</v>
      </c>
      <c r="U1776" s="7" t="s">
        <v>125</v>
      </c>
      <c r="V1776" s="6">
        <v>0.0</v>
      </c>
      <c r="W1776" s="12"/>
      <c r="X1776" s="12"/>
      <c r="Y1776" s="12"/>
      <c r="Z1776" s="12"/>
      <c r="AA1776" s="6">
        <v>0.0</v>
      </c>
      <c r="AB1776" s="7" t="s">
        <v>72</v>
      </c>
      <c r="AC1776" s="7" t="s">
        <v>72</v>
      </c>
      <c r="AD1776" s="8" t="b">
        <v>0</v>
      </c>
      <c r="AE1776" s="12"/>
      <c r="AF1776" s="9" t="b">
        <v>0</v>
      </c>
      <c r="AG1776" s="6">
        <v>0.0</v>
      </c>
      <c r="AH1776" s="6">
        <v>0.0</v>
      </c>
      <c r="AI1776" s="10">
        <v>44133.4378105671</v>
      </c>
      <c r="AJ1776" s="10">
        <v>45733.6654833333</v>
      </c>
      <c r="AK1776" s="9" t="b">
        <v>0</v>
      </c>
      <c r="AL1776" s="6">
        <v>0.0</v>
      </c>
      <c r="AM1776" s="11" t="s">
        <v>72</v>
      </c>
      <c r="AN1776" s="12" t="s">
        <v>72</v>
      </c>
      <c r="AO1776" s="11"/>
      <c r="AP1776" s="11"/>
      <c r="AQ1776" s="12"/>
      <c r="AR1776" s="12"/>
      <c r="AS1776" s="12"/>
      <c r="AT1776" s="12"/>
    </row>
    <row r="1777" ht="14.25" customHeight="1">
      <c r="A1777" s="15">
        <v>1815.0</v>
      </c>
      <c r="B1777" s="16" t="s">
        <v>13408</v>
      </c>
      <c r="C1777" s="16" t="s">
        <v>13409</v>
      </c>
      <c r="D1777" s="16" t="s">
        <v>13410</v>
      </c>
      <c r="E1777" s="16" t="s">
        <v>13411</v>
      </c>
      <c r="F1777" s="16" t="s">
        <v>13412</v>
      </c>
      <c r="G1777" s="15">
        <v>2258.0</v>
      </c>
      <c r="H1777" s="16" t="s">
        <v>13413</v>
      </c>
      <c r="I1777" s="16" t="s">
        <v>236</v>
      </c>
      <c r="J1777" s="16" t="s">
        <v>237</v>
      </c>
      <c r="K1777" s="16" t="s">
        <v>13410</v>
      </c>
      <c r="L1777" s="16" t="s">
        <v>13414</v>
      </c>
      <c r="M1777" s="16" t="s">
        <v>72</v>
      </c>
      <c r="N1777" s="16" t="s">
        <v>72</v>
      </c>
      <c r="O1777" s="20"/>
      <c r="P1777" s="20"/>
      <c r="Q1777" s="20"/>
      <c r="R1777" s="20"/>
      <c r="S1777" s="20"/>
      <c r="T1777" s="20"/>
      <c r="U1777" s="16" t="s">
        <v>125</v>
      </c>
      <c r="V1777" s="20"/>
      <c r="W1777" s="20"/>
      <c r="X1777" s="20"/>
      <c r="Y1777" s="20"/>
      <c r="Z1777" s="20"/>
      <c r="AA1777" s="15">
        <v>0.0</v>
      </c>
      <c r="AB1777" s="16" t="s">
        <v>72</v>
      </c>
      <c r="AC1777" s="16" t="s">
        <v>72</v>
      </c>
      <c r="AD1777" s="17" t="b">
        <v>0</v>
      </c>
      <c r="AE1777" s="20"/>
      <c r="AF1777" s="18" t="b">
        <v>0</v>
      </c>
      <c r="AG1777" s="15">
        <v>0.0</v>
      </c>
      <c r="AH1777" s="20"/>
      <c r="AI1777" s="19">
        <v>44133.4836298264</v>
      </c>
      <c r="AJ1777" s="19">
        <v>45708.4581716782</v>
      </c>
      <c r="AK1777" s="17" t="b">
        <v>0</v>
      </c>
      <c r="AL1777" s="15">
        <v>0.0</v>
      </c>
      <c r="AM1777" s="23" t="s">
        <v>72</v>
      </c>
      <c r="AN1777" s="20" t="s">
        <v>72</v>
      </c>
      <c r="AO1777" s="23"/>
      <c r="AP1777" s="23"/>
      <c r="AQ1777" s="20"/>
      <c r="AR1777" s="20"/>
      <c r="AS1777" s="20"/>
      <c r="AT1777" s="20"/>
    </row>
    <row r="1778" ht="14.25" customHeight="1">
      <c r="A1778" s="6">
        <v>1816.0</v>
      </c>
      <c r="B1778" s="7" t="s">
        <v>13415</v>
      </c>
      <c r="C1778" s="7" t="s">
        <v>13416</v>
      </c>
      <c r="D1778" s="7" t="s">
        <v>13417</v>
      </c>
      <c r="E1778" s="7" t="s">
        <v>2968</v>
      </c>
      <c r="F1778" s="7" t="s">
        <v>13415</v>
      </c>
      <c r="G1778" s="6">
        <v>2259.0</v>
      </c>
      <c r="H1778" s="7" t="s">
        <v>13418</v>
      </c>
      <c r="I1778" s="7" t="s">
        <v>13419</v>
      </c>
      <c r="J1778" s="7" t="s">
        <v>13420</v>
      </c>
      <c r="K1778" s="7" t="s">
        <v>13417</v>
      </c>
      <c r="L1778" s="7" t="s">
        <v>13421</v>
      </c>
      <c r="M1778" s="7" t="s">
        <v>72</v>
      </c>
      <c r="N1778" s="7" t="s">
        <v>72</v>
      </c>
      <c r="O1778" s="6">
        <v>7.0</v>
      </c>
      <c r="P1778" s="6">
        <v>7.0</v>
      </c>
      <c r="Q1778" s="6">
        <v>0.0</v>
      </c>
      <c r="R1778" s="6">
        <v>6.0</v>
      </c>
      <c r="S1778" s="6">
        <v>0.0</v>
      </c>
      <c r="T1778" s="6">
        <v>1.0</v>
      </c>
      <c r="U1778" s="7" t="s">
        <v>125</v>
      </c>
      <c r="V1778" s="6">
        <v>-5.0</v>
      </c>
      <c r="W1778" s="6">
        <v>33.0</v>
      </c>
      <c r="X1778" s="6">
        <v>32.0</v>
      </c>
      <c r="Y1778" s="6">
        <v>0.0</v>
      </c>
      <c r="Z1778" s="6">
        <v>0.0</v>
      </c>
      <c r="AA1778" s="6">
        <v>0.0</v>
      </c>
      <c r="AB1778" s="7" t="s">
        <v>72</v>
      </c>
      <c r="AC1778" s="7" t="s">
        <v>72</v>
      </c>
      <c r="AD1778" s="8" t="b">
        <v>0</v>
      </c>
      <c r="AE1778" s="12"/>
      <c r="AF1778" s="9" t="b">
        <v>0</v>
      </c>
      <c r="AG1778" s="6">
        <v>0.0</v>
      </c>
      <c r="AH1778" s="6">
        <v>0.0</v>
      </c>
      <c r="AI1778" s="10">
        <v>44133.6133705671</v>
      </c>
      <c r="AJ1778" s="10">
        <v>45789.9584837963</v>
      </c>
      <c r="AK1778" s="8" t="b">
        <v>0</v>
      </c>
      <c r="AL1778" s="6">
        <v>0.0</v>
      </c>
      <c r="AM1778" s="11" t="s">
        <v>72</v>
      </c>
      <c r="AN1778" s="12" t="s">
        <v>72</v>
      </c>
      <c r="AO1778" s="7"/>
      <c r="AP1778" s="11"/>
      <c r="AQ1778" s="12"/>
      <c r="AR1778" s="12"/>
      <c r="AS1778" s="12"/>
      <c r="AT1778" s="12"/>
    </row>
    <row r="1779" ht="14.25" customHeight="1">
      <c r="A1779" s="15">
        <v>1818.0</v>
      </c>
      <c r="B1779" s="16" t="s">
        <v>13422</v>
      </c>
      <c r="C1779" s="16" t="s">
        <v>13423</v>
      </c>
      <c r="D1779" s="16" t="s">
        <v>13424</v>
      </c>
      <c r="E1779" s="16" t="s">
        <v>13425</v>
      </c>
      <c r="F1779" s="16" t="s">
        <v>13422</v>
      </c>
      <c r="G1779" s="15">
        <v>2787.0</v>
      </c>
      <c r="H1779" s="16" t="s">
        <v>931</v>
      </c>
      <c r="I1779" s="16" t="s">
        <v>932</v>
      </c>
      <c r="J1779" s="16" t="s">
        <v>933</v>
      </c>
      <c r="K1779" s="16" t="s">
        <v>13424</v>
      </c>
      <c r="L1779" s="16" t="s">
        <v>13426</v>
      </c>
      <c r="M1779" s="16" t="s">
        <v>13427</v>
      </c>
      <c r="N1779" s="16" t="s">
        <v>72</v>
      </c>
      <c r="O1779" s="15">
        <v>6.0</v>
      </c>
      <c r="P1779" s="15">
        <v>0.0</v>
      </c>
      <c r="Q1779" s="15">
        <v>0.0</v>
      </c>
      <c r="R1779" s="15">
        <v>0.0</v>
      </c>
      <c r="S1779" s="15">
        <v>0.0</v>
      </c>
      <c r="T1779" s="15">
        <v>6.0</v>
      </c>
      <c r="U1779" s="16" t="s">
        <v>125</v>
      </c>
      <c r="V1779" s="15">
        <v>0.0</v>
      </c>
      <c r="W1779" s="15">
        <v>12.0</v>
      </c>
      <c r="X1779" s="15">
        <v>9.0</v>
      </c>
      <c r="Y1779" s="15">
        <v>0.0</v>
      </c>
      <c r="Z1779" s="15">
        <v>0.0</v>
      </c>
      <c r="AA1779" s="15">
        <v>0.0</v>
      </c>
      <c r="AB1779" s="16" t="s">
        <v>72</v>
      </c>
      <c r="AC1779" s="16" t="s">
        <v>72</v>
      </c>
      <c r="AD1779" s="17" t="b">
        <v>0</v>
      </c>
      <c r="AE1779" s="20"/>
      <c r="AF1779" s="18" t="b">
        <v>0</v>
      </c>
      <c r="AG1779" s="15">
        <v>1.0</v>
      </c>
      <c r="AH1779" s="15">
        <v>0.0</v>
      </c>
      <c r="AI1779" s="19">
        <v>44133.6417604977</v>
      </c>
      <c r="AJ1779" s="19">
        <v>45603.7299109606</v>
      </c>
      <c r="AK1779" s="17" t="b">
        <v>0</v>
      </c>
      <c r="AL1779" s="15">
        <v>0.0</v>
      </c>
      <c r="AM1779" s="23" t="s">
        <v>72</v>
      </c>
      <c r="AN1779" s="20" t="s">
        <v>72</v>
      </c>
      <c r="AO1779" s="23"/>
      <c r="AP1779" s="23"/>
      <c r="AQ1779" s="20"/>
      <c r="AR1779" s="20"/>
      <c r="AS1779" s="20"/>
      <c r="AT1779" s="20"/>
    </row>
    <row r="1780" ht="14.25" customHeight="1">
      <c r="A1780" s="6">
        <v>1819.0</v>
      </c>
      <c r="B1780" s="7" t="s">
        <v>13428</v>
      </c>
      <c r="C1780" s="7" t="s">
        <v>13429</v>
      </c>
      <c r="D1780" s="7" t="s">
        <v>13430</v>
      </c>
      <c r="E1780" s="7" t="s">
        <v>13431</v>
      </c>
      <c r="F1780" s="7" t="s">
        <v>13428</v>
      </c>
      <c r="G1780" s="6">
        <v>2262.0</v>
      </c>
      <c r="H1780" s="7" t="s">
        <v>13432</v>
      </c>
      <c r="I1780" s="7" t="s">
        <v>13433</v>
      </c>
      <c r="J1780" s="7" t="s">
        <v>5651</v>
      </c>
      <c r="K1780" s="7" t="s">
        <v>13430</v>
      </c>
      <c r="L1780" s="7" t="s">
        <v>13434</v>
      </c>
      <c r="M1780" s="12" t="s">
        <v>72</v>
      </c>
      <c r="N1780" s="12" t="s">
        <v>72</v>
      </c>
      <c r="O1780" s="12"/>
      <c r="P1780" s="12"/>
      <c r="Q1780" s="12"/>
      <c r="R1780" s="12"/>
      <c r="S1780" s="12"/>
      <c r="T1780" s="12"/>
      <c r="U1780" s="7" t="s">
        <v>125</v>
      </c>
      <c r="V1780" s="12"/>
      <c r="W1780" s="6">
        <v>7.0</v>
      </c>
      <c r="X1780" s="6">
        <v>0.0</v>
      </c>
      <c r="Y1780" s="6">
        <v>0.0</v>
      </c>
      <c r="Z1780" s="6">
        <v>0.0</v>
      </c>
      <c r="AA1780" s="6">
        <v>0.0</v>
      </c>
      <c r="AB1780" s="7" t="s">
        <v>72</v>
      </c>
      <c r="AC1780" s="7" t="s">
        <v>72</v>
      </c>
      <c r="AD1780" s="8" t="b">
        <v>0</v>
      </c>
      <c r="AE1780" s="12"/>
      <c r="AF1780" s="9" t="b">
        <v>0</v>
      </c>
      <c r="AG1780" s="6">
        <v>0.0</v>
      </c>
      <c r="AH1780" s="12"/>
      <c r="AI1780" s="10">
        <v>44133.6567023148</v>
      </c>
      <c r="AJ1780" s="10">
        <v>44545.6969767361</v>
      </c>
      <c r="AK1780" s="8" t="b">
        <v>0</v>
      </c>
      <c r="AL1780" s="6">
        <v>0.0</v>
      </c>
      <c r="AM1780" s="11" t="s">
        <v>72</v>
      </c>
      <c r="AN1780" s="12" t="s">
        <v>72</v>
      </c>
      <c r="AO1780" s="11"/>
      <c r="AP1780" s="11"/>
      <c r="AQ1780" s="12"/>
      <c r="AR1780" s="12"/>
      <c r="AS1780" s="12"/>
      <c r="AT1780" s="12"/>
    </row>
    <row r="1781" ht="14.25" customHeight="1">
      <c r="A1781" s="15">
        <v>1820.0</v>
      </c>
      <c r="B1781" s="16" t="s">
        <v>13435</v>
      </c>
      <c r="C1781" s="16" t="s">
        <v>13436</v>
      </c>
      <c r="D1781" s="16" t="s">
        <v>13437</v>
      </c>
      <c r="E1781" s="16" t="s">
        <v>13438</v>
      </c>
      <c r="F1781" s="16" t="s">
        <v>13435</v>
      </c>
      <c r="G1781" s="15">
        <v>2263.0</v>
      </c>
      <c r="H1781" s="16" t="s">
        <v>13439</v>
      </c>
      <c r="I1781" s="16" t="s">
        <v>13440</v>
      </c>
      <c r="J1781" s="16" t="s">
        <v>13317</v>
      </c>
      <c r="K1781" s="16" t="s">
        <v>13437</v>
      </c>
      <c r="L1781" s="16" t="s">
        <v>13441</v>
      </c>
      <c r="M1781" s="16" t="s">
        <v>72</v>
      </c>
      <c r="N1781" s="16" t="s">
        <v>72</v>
      </c>
      <c r="O1781" s="15">
        <v>1.0</v>
      </c>
      <c r="P1781" s="15">
        <v>0.0</v>
      </c>
      <c r="Q1781" s="15">
        <v>0.0</v>
      </c>
      <c r="R1781" s="15">
        <v>0.0</v>
      </c>
      <c r="S1781" s="15">
        <v>0.0</v>
      </c>
      <c r="T1781" s="15">
        <v>1.0</v>
      </c>
      <c r="U1781" s="16" t="s">
        <v>125</v>
      </c>
      <c r="V1781" s="15">
        <v>0.0</v>
      </c>
      <c r="W1781" s="15">
        <v>10.0</v>
      </c>
      <c r="X1781" s="15">
        <v>7.0</v>
      </c>
      <c r="Y1781" s="15">
        <v>0.0</v>
      </c>
      <c r="Z1781" s="15">
        <v>0.0</v>
      </c>
      <c r="AA1781" s="15">
        <v>0.0</v>
      </c>
      <c r="AB1781" s="16" t="s">
        <v>72</v>
      </c>
      <c r="AC1781" s="16" t="s">
        <v>72</v>
      </c>
      <c r="AD1781" s="17" t="b">
        <v>0</v>
      </c>
      <c r="AE1781" s="20"/>
      <c r="AF1781" s="18" t="b">
        <v>0</v>
      </c>
      <c r="AG1781" s="15">
        <v>0.0</v>
      </c>
      <c r="AH1781" s="15">
        <v>0.0</v>
      </c>
      <c r="AI1781" s="19">
        <v>44133.6802423958</v>
      </c>
      <c r="AJ1781" s="19">
        <v>44510.6097339468</v>
      </c>
      <c r="AK1781" s="17" t="b">
        <v>0</v>
      </c>
      <c r="AL1781" s="15">
        <v>0.0</v>
      </c>
      <c r="AM1781" s="23" t="s">
        <v>72</v>
      </c>
      <c r="AN1781" s="20" t="s">
        <v>72</v>
      </c>
      <c r="AO1781" s="16"/>
      <c r="AP1781" s="23"/>
      <c r="AQ1781" s="20"/>
      <c r="AR1781" s="20"/>
      <c r="AS1781" s="20"/>
      <c r="AT1781" s="20"/>
    </row>
    <row r="1782" ht="14.25" customHeight="1">
      <c r="A1782" s="6">
        <v>1822.0</v>
      </c>
      <c r="B1782" s="7" t="s">
        <v>13442</v>
      </c>
      <c r="C1782" s="7" t="s">
        <v>13443</v>
      </c>
      <c r="D1782" s="7" t="s">
        <v>13444</v>
      </c>
      <c r="E1782" s="7" t="s">
        <v>13445</v>
      </c>
      <c r="F1782" s="7" t="s">
        <v>13442</v>
      </c>
      <c r="G1782" s="6">
        <v>2265.0</v>
      </c>
      <c r="H1782" s="7" t="s">
        <v>13446</v>
      </c>
      <c r="I1782" s="7" t="s">
        <v>13447</v>
      </c>
      <c r="J1782" s="7" t="s">
        <v>566</v>
      </c>
      <c r="K1782" s="7" t="s">
        <v>13448</v>
      </c>
      <c r="L1782" s="7" t="s">
        <v>13449</v>
      </c>
      <c r="M1782" s="12" t="s">
        <v>72</v>
      </c>
      <c r="N1782" s="12" t="s">
        <v>72</v>
      </c>
      <c r="O1782" s="6">
        <v>1.0</v>
      </c>
      <c r="P1782" s="6">
        <v>0.0</v>
      </c>
      <c r="Q1782" s="6">
        <v>0.0</v>
      </c>
      <c r="R1782" s="6">
        <v>0.0</v>
      </c>
      <c r="S1782" s="6">
        <v>0.0</v>
      </c>
      <c r="T1782" s="6">
        <v>1.0</v>
      </c>
      <c r="U1782" s="7" t="s">
        <v>125</v>
      </c>
      <c r="V1782" s="6">
        <v>0.0</v>
      </c>
      <c r="W1782" s="12"/>
      <c r="X1782" s="12"/>
      <c r="Y1782" s="12"/>
      <c r="Z1782" s="12"/>
      <c r="AA1782" s="6">
        <v>0.0</v>
      </c>
      <c r="AB1782" s="7" t="s">
        <v>72</v>
      </c>
      <c r="AC1782" s="7" t="s">
        <v>72</v>
      </c>
      <c r="AD1782" s="8" t="b">
        <v>0</v>
      </c>
      <c r="AE1782" s="12"/>
      <c r="AF1782" s="9" t="b">
        <v>0</v>
      </c>
      <c r="AG1782" s="6">
        <v>0.0</v>
      </c>
      <c r="AH1782" s="6">
        <v>0.0</v>
      </c>
      <c r="AI1782" s="10">
        <v>44133.7421194444</v>
      </c>
      <c r="AJ1782" s="10">
        <v>44507.0059142361</v>
      </c>
      <c r="AK1782" s="8" t="b">
        <v>0</v>
      </c>
      <c r="AL1782" s="6">
        <v>0.0</v>
      </c>
      <c r="AM1782" s="11" t="s">
        <v>72</v>
      </c>
      <c r="AN1782" s="12" t="s">
        <v>72</v>
      </c>
      <c r="AO1782" s="7"/>
      <c r="AP1782" s="11"/>
      <c r="AQ1782" s="12"/>
      <c r="AR1782" s="12"/>
      <c r="AS1782" s="12"/>
      <c r="AT1782" s="12"/>
    </row>
    <row r="1783" ht="14.25" customHeight="1">
      <c r="A1783" s="15">
        <v>1823.0</v>
      </c>
      <c r="B1783" s="16" t="s">
        <v>13450</v>
      </c>
      <c r="C1783" s="16" t="s">
        <v>13451</v>
      </c>
      <c r="D1783" s="16" t="s">
        <v>13452</v>
      </c>
      <c r="E1783" s="16" t="s">
        <v>13453</v>
      </c>
      <c r="F1783" s="16" t="s">
        <v>13454</v>
      </c>
      <c r="G1783" s="15">
        <v>2266.0</v>
      </c>
      <c r="H1783" s="16" t="s">
        <v>7862</v>
      </c>
      <c r="I1783" s="16" t="s">
        <v>13455</v>
      </c>
      <c r="J1783" s="16" t="s">
        <v>13456</v>
      </c>
      <c r="K1783" s="16" t="s">
        <v>13452</v>
      </c>
      <c r="L1783" s="16" t="s">
        <v>13457</v>
      </c>
      <c r="M1783" s="16" t="s">
        <v>72</v>
      </c>
      <c r="N1783" s="16" t="s">
        <v>72</v>
      </c>
      <c r="O1783" s="15">
        <v>2.0</v>
      </c>
      <c r="P1783" s="15">
        <v>0.0</v>
      </c>
      <c r="Q1783" s="15">
        <v>0.0</v>
      </c>
      <c r="R1783" s="15">
        <v>0.0</v>
      </c>
      <c r="S1783" s="15">
        <v>0.0</v>
      </c>
      <c r="T1783" s="15">
        <v>2.0</v>
      </c>
      <c r="U1783" s="20" t="s">
        <v>125</v>
      </c>
      <c r="V1783" s="15">
        <v>0.0</v>
      </c>
      <c r="W1783" s="15">
        <v>4.0</v>
      </c>
      <c r="X1783" s="15">
        <v>4.0</v>
      </c>
      <c r="Y1783" s="15">
        <v>0.0</v>
      </c>
      <c r="Z1783" s="15">
        <v>0.0</v>
      </c>
      <c r="AA1783" s="15">
        <v>0.0</v>
      </c>
      <c r="AB1783" s="16" t="s">
        <v>72</v>
      </c>
      <c r="AC1783" s="16" t="s">
        <v>72</v>
      </c>
      <c r="AD1783" s="17" t="b">
        <v>0</v>
      </c>
      <c r="AE1783" s="20"/>
      <c r="AF1783" s="18" t="b">
        <v>0</v>
      </c>
      <c r="AG1783" s="15">
        <v>0.0</v>
      </c>
      <c r="AH1783" s="15">
        <v>0.0</v>
      </c>
      <c r="AI1783" s="19">
        <v>44133.7822951389</v>
      </c>
      <c r="AJ1783" s="19">
        <v>45215.3877595718</v>
      </c>
      <c r="AK1783" s="17" t="b">
        <v>0</v>
      </c>
      <c r="AL1783" s="15">
        <v>0.0</v>
      </c>
      <c r="AM1783" s="23" t="s">
        <v>72</v>
      </c>
      <c r="AN1783" s="20" t="s">
        <v>72</v>
      </c>
      <c r="AO1783" s="16"/>
      <c r="AP1783" s="23"/>
      <c r="AQ1783" s="20"/>
      <c r="AR1783" s="20"/>
      <c r="AS1783" s="20"/>
      <c r="AT1783" s="20"/>
    </row>
    <row r="1784" ht="14.25" customHeight="1">
      <c r="A1784" s="6">
        <v>1824.0</v>
      </c>
      <c r="B1784" s="7" t="s">
        <v>13458</v>
      </c>
      <c r="C1784" s="7" t="s">
        <v>13459</v>
      </c>
      <c r="D1784" s="7" t="s">
        <v>13460</v>
      </c>
      <c r="E1784" s="7" t="s">
        <v>13461</v>
      </c>
      <c r="F1784" s="7" t="s">
        <v>13458</v>
      </c>
      <c r="G1784" s="6">
        <v>2267.0</v>
      </c>
      <c r="H1784" s="7" t="s">
        <v>13462</v>
      </c>
      <c r="I1784" s="7" t="s">
        <v>13463</v>
      </c>
      <c r="J1784" s="7" t="s">
        <v>13462</v>
      </c>
      <c r="K1784" s="7" t="s">
        <v>13460</v>
      </c>
      <c r="L1784" s="7" t="s">
        <v>13464</v>
      </c>
      <c r="M1784" s="7" t="s">
        <v>72</v>
      </c>
      <c r="N1784" s="7" t="s">
        <v>72</v>
      </c>
      <c r="O1784" s="6">
        <v>1.0</v>
      </c>
      <c r="P1784" s="6">
        <v>0.0</v>
      </c>
      <c r="Q1784" s="6">
        <v>0.0</v>
      </c>
      <c r="R1784" s="6">
        <v>0.0</v>
      </c>
      <c r="S1784" s="6">
        <v>0.0</v>
      </c>
      <c r="T1784" s="6">
        <v>1.0</v>
      </c>
      <c r="U1784" s="7" t="s">
        <v>125</v>
      </c>
      <c r="V1784" s="6">
        <v>0.0</v>
      </c>
      <c r="W1784" s="6">
        <v>3.0</v>
      </c>
      <c r="X1784" s="6">
        <v>1.0</v>
      </c>
      <c r="Y1784" s="6">
        <v>0.0</v>
      </c>
      <c r="Z1784" s="6">
        <v>0.0</v>
      </c>
      <c r="AA1784" s="6">
        <v>0.0</v>
      </c>
      <c r="AB1784" s="7" t="s">
        <v>72</v>
      </c>
      <c r="AC1784" s="7" t="s">
        <v>72</v>
      </c>
      <c r="AD1784" s="8" t="b">
        <v>0</v>
      </c>
      <c r="AE1784" s="12"/>
      <c r="AF1784" s="9" t="b">
        <v>0</v>
      </c>
      <c r="AG1784" s="6">
        <v>0.0</v>
      </c>
      <c r="AH1784" s="6">
        <v>0.0</v>
      </c>
      <c r="AI1784" s="10">
        <v>44133.9084809838</v>
      </c>
      <c r="AJ1784" s="10">
        <v>44495.8332786227</v>
      </c>
      <c r="AK1784" s="8" t="b">
        <v>0</v>
      </c>
      <c r="AL1784" s="6">
        <v>0.0</v>
      </c>
      <c r="AM1784" s="11" t="s">
        <v>72</v>
      </c>
      <c r="AN1784" s="12" t="s">
        <v>72</v>
      </c>
      <c r="AO1784" s="7"/>
      <c r="AP1784" s="11"/>
      <c r="AQ1784" s="12"/>
      <c r="AR1784" s="12"/>
      <c r="AS1784" s="12"/>
      <c r="AT1784" s="12"/>
    </row>
    <row r="1785" ht="14.25" customHeight="1">
      <c r="A1785" s="15">
        <v>1824.0</v>
      </c>
      <c r="B1785" s="16" t="s">
        <v>13458</v>
      </c>
      <c r="C1785" s="16" t="s">
        <v>13459</v>
      </c>
      <c r="D1785" s="16" t="s">
        <v>13460</v>
      </c>
      <c r="E1785" s="16" t="s">
        <v>13461</v>
      </c>
      <c r="F1785" s="16" t="s">
        <v>13458</v>
      </c>
      <c r="G1785" s="15">
        <v>2268.0</v>
      </c>
      <c r="H1785" s="16" t="s">
        <v>11670</v>
      </c>
      <c r="I1785" s="16" t="s">
        <v>11669</v>
      </c>
      <c r="J1785" s="16" t="s">
        <v>11670</v>
      </c>
      <c r="K1785" s="16" t="s">
        <v>13460</v>
      </c>
      <c r="L1785" s="16" t="s">
        <v>13464</v>
      </c>
      <c r="M1785" s="20" t="s">
        <v>72</v>
      </c>
      <c r="N1785" s="20" t="s">
        <v>72</v>
      </c>
      <c r="O1785" s="20"/>
      <c r="P1785" s="20"/>
      <c r="Q1785" s="20"/>
      <c r="R1785" s="20"/>
      <c r="S1785" s="20"/>
      <c r="T1785" s="20"/>
      <c r="U1785" s="20" t="s">
        <v>125</v>
      </c>
      <c r="V1785" s="20"/>
      <c r="W1785" s="20"/>
      <c r="X1785" s="20"/>
      <c r="Y1785" s="20"/>
      <c r="Z1785" s="20"/>
      <c r="AA1785" s="15">
        <v>0.0</v>
      </c>
      <c r="AB1785" s="16" t="s">
        <v>72</v>
      </c>
      <c r="AC1785" s="16" t="s">
        <v>72</v>
      </c>
      <c r="AD1785" s="17" t="b">
        <v>0</v>
      </c>
      <c r="AE1785" s="20"/>
      <c r="AF1785" s="18" t="b">
        <v>0</v>
      </c>
      <c r="AG1785" s="15">
        <v>0.0</v>
      </c>
      <c r="AH1785" s="20"/>
      <c r="AI1785" s="19">
        <v>44133.9084809838</v>
      </c>
      <c r="AJ1785" s="19">
        <v>44495.8332786227</v>
      </c>
      <c r="AK1785" s="17" t="b">
        <v>0</v>
      </c>
      <c r="AL1785" s="15">
        <v>0.0</v>
      </c>
      <c r="AM1785" s="23" t="s">
        <v>72</v>
      </c>
      <c r="AN1785" s="20" t="s">
        <v>72</v>
      </c>
      <c r="AO1785" s="16"/>
      <c r="AP1785" s="23"/>
      <c r="AQ1785" s="20"/>
      <c r="AR1785" s="20"/>
      <c r="AS1785" s="20"/>
      <c r="AT1785" s="20"/>
    </row>
    <row r="1786" ht="14.25" customHeight="1">
      <c r="A1786" s="6">
        <v>1825.0</v>
      </c>
      <c r="B1786" s="7" t="s">
        <v>13465</v>
      </c>
      <c r="C1786" s="7" t="s">
        <v>13466</v>
      </c>
      <c r="D1786" s="7" t="s">
        <v>13467</v>
      </c>
      <c r="E1786" s="7" t="s">
        <v>13468</v>
      </c>
      <c r="F1786" s="7" t="s">
        <v>13469</v>
      </c>
      <c r="G1786" s="6">
        <v>2270.0</v>
      </c>
      <c r="H1786" s="7" t="s">
        <v>13470</v>
      </c>
      <c r="I1786" s="7" t="s">
        <v>555</v>
      </c>
      <c r="J1786" s="7" t="s">
        <v>556</v>
      </c>
      <c r="K1786" s="7" t="s">
        <v>13467</v>
      </c>
      <c r="L1786" s="7" t="s">
        <v>13471</v>
      </c>
      <c r="M1786" s="7" t="s">
        <v>72</v>
      </c>
      <c r="N1786" s="7" t="s">
        <v>13472</v>
      </c>
      <c r="O1786" s="6">
        <v>21.0</v>
      </c>
      <c r="P1786" s="6">
        <v>21.0</v>
      </c>
      <c r="Q1786" s="6">
        <v>0.0</v>
      </c>
      <c r="R1786" s="6">
        <v>21.0</v>
      </c>
      <c r="S1786" s="6">
        <v>0.0</v>
      </c>
      <c r="T1786" s="6">
        <v>0.0</v>
      </c>
      <c r="U1786" s="7" t="s">
        <v>58</v>
      </c>
      <c r="V1786" s="6">
        <v>2.0</v>
      </c>
      <c r="W1786" s="6">
        <v>34.0</v>
      </c>
      <c r="X1786" s="6">
        <v>0.0</v>
      </c>
      <c r="Y1786" s="6">
        <v>2.0</v>
      </c>
      <c r="Z1786" s="6">
        <v>0.0</v>
      </c>
      <c r="AA1786" s="6">
        <v>0.0</v>
      </c>
      <c r="AB1786" s="7" t="s">
        <v>548</v>
      </c>
      <c r="AC1786" s="7" t="s">
        <v>13471</v>
      </c>
      <c r="AD1786" s="8" t="b">
        <v>1</v>
      </c>
      <c r="AE1786" s="6">
        <v>1.0</v>
      </c>
      <c r="AF1786" s="9" t="b">
        <v>0</v>
      </c>
      <c r="AG1786" s="6">
        <v>1.0</v>
      </c>
      <c r="AH1786" s="6">
        <v>0.0</v>
      </c>
      <c r="AI1786" s="10">
        <v>44134.6205050926</v>
      </c>
      <c r="AJ1786" s="10">
        <v>45792.2876732986</v>
      </c>
      <c r="AK1786" s="8" t="b">
        <v>1</v>
      </c>
      <c r="AL1786" s="6">
        <v>1.0</v>
      </c>
      <c r="AM1786" s="11" t="s">
        <v>72</v>
      </c>
      <c r="AN1786" s="12" t="s">
        <v>75</v>
      </c>
      <c r="AO1786" s="13">
        <v>44.28</v>
      </c>
      <c r="AP1786" s="14">
        <v>45816.833356794</v>
      </c>
      <c r="AQ1786" s="6">
        <v>1.0</v>
      </c>
      <c r="AR1786" s="6">
        <v>1.0</v>
      </c>
      <c r="AS1786" s="6">
        <v>0.0</v>
      </c>
      <c r="AT1786" s="6">
        <v>4.0</v>
      </c>
    </row>
    <row r="1787" ht="14.25" customHeight="1">
      <c r="A1787" s="15">
        <v>1826.0</v>
      </c>
      <c r="B1787" s="16" t="s">
        <v>13473</v>
      </c>
      <c r="C1787" s="16" t="s">
        <v>13474</v>
      </c>
      <c r="D1787" s="16" t="s">
        <v>13475</v>
      </c>
      <c r="E1787" s="16" t="s">
        <v>13476</v>
      </c>
      <c r="F1787" s="16" t="s">
        <v>13473</v>
      </c>
      <c r="G1787" s="15">
        <v>2273.0</v>
      </c>
      <c r="H1787" s="16" t="s">
        <v>13477</v>
      </c>
      <c r="I1787" s="16" t="s">
        <v>13478</v>
      </c>
      <c r="J1787" s="16" t="s">
        <v>13479</v>
      </c>
      <c r="K1787" s="16" t="s">
        <v>13480</v>
      </c>
      <c r="L1787" s="16" t="s">
        <v>13481</v>
      </c>
      <c r="M1787" s="16" t="s">
        <v>72</v>
      </c>
      <c r="N1787" s="16" t="s">
        <v>72</v>
      </c>
      <c r="O1787" s="20"/>
      <c r="P1787" s="20"/>
      <c r="Q1787" s="20"/>
      <c r="R1787" s="20"/>
      <c r="S1787" s="20"/>
      <c r="T1787" s="20"/>
      <c r="U1787" s="16" t="s">
        <v>125</v>
      </c>
      <c r="V1787" s="20"/>
      <c r="W1787" s="15">
        <v>127.0</v>
      </c>
      <c r="X1787" s="15">
        <v>62.0</v>
      </c>
      <c r="Y1787" s="15">
        <v>10.0</v>
      </c>
      <c r="Z1787" s="15">
        <v>0.0</v>
      </c>
      <c r="AA1787" s="15">
        <v>0.0</v>
      </c>
      <c r="AB1787" s="16" t="s">
        <v>72</v>
      </c>
      <c r="AC1787" s="16" t="s">
        <v>72</v>
      </c>
      <c r="AD1787" s="17" t="b">
        <v>0</v>
      </c>
      <c r="AE1787" s="20"/>
      <c r="AF1787" s="18" t="b">
        <v>0</v>
      </c>
      <c r="AG1787" s="15">
        <v>0.0</v>
      </c>
      <c r="AH1787" s="20"/>
      <c r="AI1787" s="19">
        <v>44136.8099603356</v>
      </c>
      <c r="AJ1787" s="19">
        <v>45005.9622756597</v>
      </c>
      <c r="AK1787" s="17" t="b">
        <v>0</v>
      </c>
      <c r="AL1787" s="15">
        <v>0.0</v>
      </c>
      <c r="AM1787" s="23" t="s">
        <v>72</v>
      </c>
      <c r="AN1787" s="20" t="s">
        <v>72</v>
      </c>
      <c r="AO1787" s="16"/>
      <c r="AP1787" s="23"/>
      <c r="AQ1787" s="20"/>
      <c r="AR1787" s="20"/>
      <c r="AS1787" s="20"/>
      <c r="AT1787" s="20"/>
    </row>
    <row r="1788" ht="14.25" customHeight="1">
      <c r="A1788" s="6">
        <v>1827.0</v>
      </c>
      <c r="B1788" s="7" t="s">
        <v>13482</v>
      </c>
      <c r="C1788" s="7" t="s">
        <v>13483</v>
      </c>
      <c r="D1788" s="7" t="s">
        <v>13484</v>
      </c>
      <c r="E1788" s="7" t="s">
        <v>13485</v>
      </c>
      <c r="F1788" s="7" t="s">
        <v>13486</v>
      </c>
      <c r="G1788" s="6">
        <v>2274.0</v>
      </c>
      <c r="H1788" s="7" t="s">
        <v>13487</v>
      </c>
      <c r="I1788" s="7" t="s">
        <v>13488</v>
      </c>
      <c r="J1788" s="7" t="s">
        <v>190</v>
      </c>
      <c r="K1788" s="7" t="s">
        <v>13484</v>
      </c>
      <c r="L1788" s="7" t="s">
        <v>13489</v>
      </c>
      <c r="M1788" s="7" t="s">
        <v>72</v>
      </c>
      <c r="N1788" s="7" t="s">
        <v>72</v>
      </c>
      <c r="O1788" s="6">
        <v>3.0</v>
      </c>
      <c r="P1788" s="6">
        <v>0.0</v>
      </c>
      <c r="Q1788" s="6">
        <v>0.0</v>
      </c>
      <c r="R1788" s="6">
        <v>0.0</v>
      </c>
      <c r="S1788" s="6">
        <v>0.0</v>
      </c>
      <c r="T1788" s="6">
        <v>3.0</v>
      </c>
      <c r="U1788" s="7" t="s">
        <v>125</v>
      </c>
      <c r="V1788" s="6">
        <v>0.0</v>
      </c>
      <c r="W1788" s="6">
        <v>2.0</v>
      </c>
      <c r="X1788" s="6">
        <v>0.0</v>
      </c>
      <c r="Y1788" s="6">
        <v>1.0</v>
      </c>
      <c r="Z1788" s="6">
        <v>0.0</v>
      </c>
      <c r="AA1788" s="6">
        <v>0.0</v>
      </c>
      <c r="AB1788" s="7" t="s">
        <v>72</v>
      </c>
      <c r="AC1788" s="7" t="s">
        <v>72</v>
      </c>
      <c r="AD1788" s="8" t="b">
        <v>0</v>
      </c>
      <c r="AE1788" s="12"/>
      <c r="AF1788" s="9" t="b">
        <v>0</v>
      </c>
      <c r="AG1788" s="6">
        <v>1.0</v>
      </c>
      <c r="AH1788" s="6">
        <v>0.0</v>
      </c>
      <c r="AI1788" s="10">
        <v>44136.8405282407</v>
      </c>
      <c r="AJ1788" s="10">
        <v>44900.0038918171</v>
      </c>
      <c r="AK1788" s="8" t="b">
        <v>0</v>
      </c>
      <c r="AL1788" s="6">
        <v>0.0</v>
      </c>
      <c r="AM1788" s="11" t="s">
        <v>72</v>
      </c>
      <c r="AN1788" s="12" t="s">
        <v>72</v>
      </c>
      <c r="AO1788" s="11"/>
      <c r="AP1788" s="11"/>
      <c r="AQ1788" s="12"/>
      <c r="AR1788" s="12"/>
      <c r="AS1788" s="12"/>
      <c r="AT1788" s="12"/>
    </row>
    <row r="1789" ht="14.25" customHeight="1">
      <c r="A1789" s="15">
        <v>1830.0</v>
      </c>
      <c r="B1789" s="16" t="s">
        <v>13490</v>
      </c>
      <c r="C1789" s="16" t="s">
        <v>13491</v>
      </c>
      <c r="D1789" s="16" t="s">
        <v>13492</v>
      </c>
      <c r="E1789" s="16" t="s">
        <v>13493</v>
      </c>
      <c r="F1789" s="16" t="s">
        <v>13494</v>
      </c>
      <c r="G1789" s="15">
        <v>2276.0</v>
      </c>
      <c r="H1789" s="16" t="s">
        <v>13495</v>
      </c>
      <c r="I1789" s="16" t="s">
        <v>13496</v>
      </c>
      <c r="J1789" s="16" t="s">
        <v>1418</v>
      </c>
      <c r="K1789" s="16" t="s">
        <v>13492</v>
      </c>
      <c r="L1789" s="16" t="s">
        <v>13497</v>
      </c>
      <c r="M1789" s="16" t="s">
        <v>13498</v>
      </c>
      <c r="N1789" s="16" t="s">
        <v>13499</v>
      </c>
      <c r="O1789" s="15">
        <v>3.0</v>
      </c>
      <c r="P1789" s="15">
        <v>0.0</v>
      </c>
      <c r="Q1789" s="15">
        <v>0.0</v>
      </c>
      <c r="R1789" s="15">
        <v>3.0</v>
      </c>
      <c r="S1789" s="15">
        <v>0.0</v>
      </c>
      <c r="T1789" s="15">
        <v>0.0</v>
      </c>
      <c r="U1789" s="16" t="s">
        <v>125</v>
      </c>
      <c r="V1789" s="15">
        <v>-1.0</v>
      </c>
      <c r="W1789" s="15">
        <v>6.0</v>
      </c>
      <c r="X1789" s="15">
        <v>2.0</v>
      </c>
      <c r="Y1789" s="15">
        <v>0.0</v>
      </c>
      <c r="Z1789" s="15">
        <v>0.0</v>
      </c>
      <c r="AA1789" s="15">
        <v>0.0</v>
      </c>
      <c r="AB1789" s="16" t="s">
        <v>523</v>
      </c>
      <c r="AC1789" s="16" t="s">
        <v>13497</v>
      </c>
      <c r="AD1789" s="17" t="b">
        <v>1</v>
      </c>
      <c r="AE1789" s="15">
        <v>1.0</v>
      </c>
      <c r="AF1789" s="18" t="b">
        <v>0</v>
      </c>
      <c r="AG1789" s="15">
        <v>0.0</v>
      </c>
      <c r="AH1789" s="15">
        <v>0.0</v>
      </c>
      <c r="AI1789" s="19">
        <v>44137.4641000347</v>
      </c>
      <c r="AJ1789" s="19">
        <v>45785.3573382755</v>
      </c>
      <c r="AK1789" s="17" t="b">
        <v>1</v>
      </c>
      <c r="AL1789" s="15">
        <v>1.0</v>
      </c>
      <c r="AM1789" s="23" t="s">
        <v>127</v>
      </c>
      <c r="AN1789" s="20" t="s">
        <v>75</v>
      </c>
      <c r="AO1789" s="22">
        <v>0.0</v>
      </c>
      <c r="AP1789" s="22">
        <v>45731.145840544</v>
      </c>
      <c r="AQ1789" s="20"/>
      <c r="AR1789" s="20"/>
      <c r="AS1789" s="20"/>
      <c r="AT1789" s="20"/>
    </row>
    <row r="1790" ht="14.25" customHeight="1">
      <c r="A1790" s="6">
        <v>1831.0</v>
      </c>
      <c r="B1790" s="7" t="s">
        <v>13500</v>
      </c>
      <c r="C1790" s="7" t="s">
        <v>13501</v>
      </c>
      <c r="D1790" s="7" t="s">
        <v>13502</v>
      </c>
      <c r="E1790" s="7" t="s">
        <v>13503</v>
      </c>
      <c r="F1790" s="7" t="s">
        <v>13504</v>
      </c>
      <c r="G1790" s="6">
        <v>2277.0</v>
      </c>
      <c r="H1790" s="7" t="s">
        <v>10680</v>
      </c>
      <c r="I1790" s="7" t="s">
        <v>10681</v>
      </c>
      <c r="J1790" s="7" t="s">
        <v>1003</v>
      </c>
      <c r="K1790" s="7" t="s">
        <v>13502</v>
      </c>
      <c r="L1790" s="7" t="s">
        <v>13505</v>
      </c>
      <c r="M1790" s="7" t="s">
        <v>72</v>
      </c>
      <c r="N1790" s="7" t="s">
        <v>72</v>
      </c>
      <c r="O1790" s="12"/>
      <c r="P1790" s="12"/>
      <c r="Q1790" s="12"/>
      <c r="R1790" s="12"/>
      <c r="S1790" s="12"/>
      <c r="T1790" s="12"/>
      <c r="U1790" s="7" t="s">
        <v>125</v>
      </c>
      <c r="V1790" s="12"/>
      <c r="W1790" s="12"/>
      <c r="X1790" s="12"/>
      <c r="Y1790" s="12"/>
      <c r="Z1790" s="12"/>
      <c r="AA1790" s="6">
        <v>0.0</v>
      </c>
      <c r="AB1790" s="7" t="s">
        <v>72</v>
      </c>
      <c r="AC1790" s="7" t="s">
        <v>72</v>
      </c>
      <c r="AD1790" s="8" t="b">
        <v>0</v>
      </c>
      <c r="AE1790" s="12"/>
      <c r="AF1790" s="9" t="b">
        <v>0</v>
      </c>
      <c r="AG1790" s="6">
        <v>0.0</v>
      </c>
      <c r="AH1790" s="12"/>
      <c r="AI1790" s="10">
        <v>44137.4666091782</v>
      </c>
      <c r="AJ1790" s="10">
        <v>45790.3515330208</v>
      </c>
      <c r="AK1790" s="8" t="b">
        <v>0</v>
      </c>
      <c r="AL1790" s="6">
        <v>0.0</v>
      </c>
      <c r="AM1790" s="11" t="s">
        <v>72</v>
      </c>
      <c r="AN1790" s="12" t="s">
        <v>72</v>
      </c>
      <c r="AO1790" s="7"/>
      <c r="AP1790" s="11"/>
      <c r="AQ1790" s="12"/>
      <c r="AR1790" s="12"/>
      <c r="AS1790" s="12"/>
      <c r="AT1790" s="12"/>
    </row>
    <row r="1791" ht="14.25" customHeight="1">
      <c r="A1791" s="15">
        <v>1832.0</v>
      </c>
      <c r="B1791" s="16" t="s">
        <v>13506</v>
      </c>
      <c r="C1791" s="16" t="s">
        <v>13507</v>
      </c>
      <c r="D1791" s="16" t="s">
        <v>13508</v>
      </c>
      <c r="E1791" s="16" t="s">
        <v>13509</v>
      </c>
      <c r="F1791" s="16" t="s">
        <v>13510</v>
      </c>
      <c r="G1791" s="15">
        <v>2278.0</v>
      </c>
      <c r="H1791" s="16" t="s">
        <v>13511</v>
      </c>
      <c r="I1791" s="16" t="s">
        <v>13512</v>
      </c>
      <c r="J1791" s="16" t="s">
        <v>2056</v>
      </c>
      <c r="K1791" s="16" t="s">
        <v>13508</v>
      </c>
      <c r="L1791" s="16" t="s">
        <v>13513</v>
      </c>
      <c r="M1791" s="16" t="s">
        <v>13514</v>
      </c>
      <c r="N1791" s="16" t="s">
        <v>72</v>
      </c>
      <c r="O1791" s="15">
        <v>38.0</v>
      </c>
      <c r="P1791" s="15">
        <v>38.0</v>
      </c>
      <c r="Q1791" s="15">
        <v>0.0</v>
      </c>
      <c r="R1791" s="15">
        <v>36.0</v>
      </c>
      <c r="S1791" s="15">
        <v>0.0</v>
      </c>
      <c r="T1791" s="15">
        <v>2.0</v>
      </c>
      <c r="U1791" s="16" t="s">
        <v>125</v>
      </c>
      <c r="V1791" s="15">
        <v>3.0</v>
      </c>
      <c r="W1791" s="15">
        <v>22.0</v>
      </c>
      <c r="X1791" s="15">
        <v>6.0</v>
      </c>
      <c r="Y1791" s="15">
        <v>0.0</v>
      </c>
      <c r="Z1791" s="15">
        <v>0.0</v>
      </c>
      <c r="AA1791" s="15">
        <v>53.0</v>
      </c>
      <c r="AB1791" s="16" t="s">
        <v>72</v>
      </c>
      <c r="AC1791" s="16" t="s">
        <v>72</v>
      </c>
      <c r="AD1791" s="17" t="b">
        <v>0</v>
      </c>
      <c r="AE1791" s="20"/>
      <c r="AF1791" s="18" t="b">
        <v>0</v>
      </c>
      <c r="AG1791" s="15">
        <v>0.0</v>
      </c>
      <c r="AH1791" s="15">
        <v>0.0</v>
      </c>
      <c r="AI1791" s="19">
        <v>44137.4823587153</v>
      </c>
      <c r="AJ1791" s="19">
        <v>45791.5428434375</v>
      </c>
      <c r="AK1791" s="17" t="b">
        <v>0</v>
      </c>
      <c r="AL1791" s="15">
        <v>0.0</v>
      </c>
      <c r="AM1791" s="23" t="s">
        <v>72</v>
      </c>
      <c r="AN1791" s="20" t="s">
        <v>75</v>
      </c>
      <c r="AO1791" s="22">
        <v>41.51</v>
      </c>
      <c r="AP1791" s="22">
        <v>45826.9583333333</v>
      </c>
      <c r="AQ1791" s="15">
        <v>1.0</v>
      </c>
      <c r="AR1791" s="20"/>
      <c r="AS1791" s="15">
        <v>7.0</v>
      </c>
      <c r="AT1791" s="15">
        <v>16.0</v>
      </c>
    </row>
    <row r="1792" ht="14.25" customHeight="1">
      <c r="A1792" s="6">
        <v>1833.0</v>
      </c>
      <c r="B1792" s="7" t="s">
        <v>13515</v>
      </c>
      <c r="C1792" s="7" t="s">
        <v>13516</v>
      </c>
      <c r="D1792" s="7" t="s">
        <v>13517</v>
      </c>
      <c r="E1792" s="7" t="s">
        <v>13518</v>
      </c>
      <c r="F1792" s="7" t="s">
        <v>13519</v>
      </c>
      <c r="G1792" s="6">
        <v>2279.0</v>
      </c>
      <c r="H1792" s="7" t="s">
        <v>1277</v>
      </c>
      <c r="I1792" s="7" t="s">
        <v>13520</v>
      </c>
      <c r="J1792" s="7" t="s">
        <v>13521</v>
      </c>
      <c r="K1792" s="7" t="s">
        <v>13517</v>
      </c>
      <c r="L1792" s="7" t="s">
        <v>13522</v>
      </c>
      <c r="M1792" s="7" t="s">
        <v>13523</v>
      </c>
      <c r="N1792" s="7" t="s">
        <v>13524</v>
      </c>
      <c r="O1792" s="6">
        <v>4.0</v>
      </c>
      <c r="P1792" s="6">
        <v>0.0</v>
      </c>
      <c r="Q1792" s="6">
        <v>0.0</v>
      </c>
      <c r="R1792" s="6">
        <v>0.0</v>
      </c>
      <c r="S1792" s="6">
        <v>3.0</v>
      </c>
      <c r="T1792" s="6">
        <v>1.0</v>
      </c>
      <c r="U1792" s="7" t="s">
        <v>58</v>
      </c>
      <c r="V1792" s="6">
        <v>0.0</v>
      </c>
      <c r="W1792" s="6">
        <v>2.0</v>
      </c>
      <c r="X1792" s="6">
        <v>0.0</v>
      </c>
      <c r="Y1792" s="6">
        <v>0.0</v>
      </c>
      <c r="Z1792" s="6">
        <v>0.0</v>
      </c>
      <c r="AA1792" s="6">
        <v>0.0</v>
      </c>
      <c r="AB1792" s="7" t="s">
        <v>371</v>
      </c>
      <c r="AC1792" s="7" t="s">
        <v>13522</v>
      </c>
      <c r="AD1792" s="8" t="b">
        <v>1</v>
      </c>
      <c r="AE1792" s="6">
        <v>1.0</v>
      </c>
      <c r="AF1792" s="9" t="b">
        <v>0</v>
      </c>
      <c r="AG1792" s="6">
        <v>1.0</v>
      </c>
      <c r="AH1792" s="6">
        <v>0.0</v>
      </c>
      <c r="AI1792" s="10">
        <v>44137.4947791319</v>
      </c>
      <c r="AJ1792" s="10">
        <v>45762.5861411227</v>
      </c>
      <c r="AK1792" s="8" t="b">
        <v>1</v>
      </c>
      <c r="AL1792" s="6">
        <v>0.0</v>
      </c>
      <c r="AM1792" s="11" t="s">
        <v>72</v>
      </c>
      <c r="AN1792" s="12" t="s">
        <v>72</v>
      </c>
      <c r="AO1792" s="11"/>
      <c r="AP1792" s="11"/>
      <c r="AQ1792" s="12"/>
      <c r="AR1792" s="12"/>
      <c r="AS1792" s="12"/>
      <c r="AT1792" s="12"/>
    </row>
    <row r="1793" ht="14.25" customHeight="1">
      <c r="A1793" s="15">
        <v>1835.0</v>
      </c>
      <c r="B1793" s="16" t="s">
        <v>13525</v>
      </c>
      <c r="C1793" s="16" t="s">
        <v>13526</v>
      </c>
      <c r="D1793" s="16" t="s">
        <v>13527</v>
      </c>
      <c r="E1793" s="16" t="s">
        <v>13528</v>
      </c>
      <c r="F1793" s="16" t="s">
        <v>13529</v>
      </c>
      <c r="G1793" s="15">
        <v>2287.0</v>
      </c>
      <c r="H1793" s="16" t="s">
        <v>66</v>
      </c>
      <c r="I1793" s="16" t="s">
        <v>3005</v>
      </c>
      <c r="J1793" s="16" t="s">
        <v>68</v>
      </c>
      <c r="K1793" s="16" t="s">
        <v>13527</v>
      </c>
      <c r="L1793" s="16" t="s">
        <v>13530</v>
      </c>
      <c r="M1793" s="16" t="s">
        <v>72</v>
      </c>
      <c r="N1793" s="16" t="s">
        <v>72</v>
      </c>
      <c r="O1793" s="15">
        <v>22.0</v>
      </c>
      <c r="P1793" s="15">
        <v>22.0</v>
      </c>
      <c r="Q1793" s="15">
        <v>0.0</v>
      </c>
      <c r="R1793" s="15">
        <v>18.0</v>
      </c>
      <c r="S1793" s="15">
        <v>0.0</v>
      </c>
      <c r="T1793" s="15">
        <v>4.0</v>
      </c>
      <c r="U1793" s="16" t="s">
        <v>125</v>
      </c>
      <c r="V1793" s="15">
        <v>-4.0</v>
      </c>
      <c r="W1793" s="15">
        <v>80.0</v>
      </c>
      <c r="X1793" s="15">
        <v>39.0</v>
      </c>
      <c r="Y1793" s="15">
        <v>0.0</v>
      </c>
      <c r="Z1793" s="15">
        <v>0.0</v>
      </c>
      <c r="AA1793" s="15">
        <v>0.0</v>
      </c>
      <c r="AB1793" s="16" t="s">
        <v>72</v>
      </c>
      <c r="AC1793" s="16" t="s">
        <v>72</v>
      </c>
      <c r="AD1793" s="17" t="b">
        <v>0</v>
      </c>
      <c r="AE1793" s="20"/>
      <c r="AF1793" s="18" t="b">
        <v>0</v>
      </c>
      <c r="AG1793" s="15">
        <v>1.0</v>
      </c>
      <c r="AH1793" s="15">
        <v>0.0</v>
      </c>
      <c r="AI1793" s="19">
        <v>44137.599422419</v>
      </c>
      <c r="AJ1793" s="19">
        <v>45735.8147297106</v>
      </c>
      <c r="AK1793" s="17" t="b">
        <v>0</v>
      </c>
      <c r="AL1793" s="15">
        <v>0.0</v>
      </c>
      <c r="AM1793" s="23" t="s">
        <v>72</v>
      </c>
      <c r="AN1793" s="20" t="s">
        <v>75</v>
      </c>
      <c r="AO1793" s="22">
        <v>27.68</v>
      </c>
      <c r="AP1793" s="22">
        <v>45736.1458356134</v>
      </c>
      <c r="AQ1793" s="20"/>
      <c r="AR1793" s="20"/>
      <c r="AS1793" s="20"/>
      <c r="AT1793" s="20"/>
    </row>
    <row r="1794" ht="14.25" customHeight="1">
      <c r="A1794" s="6">
        <v>1836.0</v>
      </c>
      <c r="B1794" s="7" t="s">
        <v>13531</v>
      </c>
      <c r="C1794" s="7" t="s">
        <v>13532</v>
      </c>
      <c r="D1794" s="7" t="s">
        <v>13533</v>
      </c>
      <c r="E1794" s="7" t="s">
        <v>13534</v>
      </c>
      <c r="F1794" s="7" t="s">
        <v>13535</v>
      </c>
      <c r="G1794" s="6">
        <v>2282.0</v>
      </c>
      <c r="H1794" s="7" t="s">
        <v>13536</v>
      </c>
      <c r="I1794" s="7" t="s">
        <v>13537</v>
      </c>
      <c r="J1794" s="7" t="s">
        <v>13479</v>
      </c>
      <c r="K1794" s="7" t="s">
        <v>13533</v>
      </c>
      <c r="L1794" s="7" t="s">
        <v>13538</v>
      </c>
      <c r="M1794" s="12" t="s">
        <v>72</v>
      </c>
      <c r="N1794" s="12" t="s">
        <v>72</v>
      </c>
      <c r="O1794" s="6">
        <v>21.0</v>
      </c>
      <c r="P1794" s="6">
        <v>21.0</v>
      </c>
      <c r="Q1794" s="6">
        <v>0.0</v>
      </c>
      <c r="R1794" s="6">
        <v>18.0</v>
      </c>
      <c r="S1794" s="6">
        <v>0.0</v>
      </c>
      <c r="T1794" s="6">
        <v>3.0</v>
      </c>
      <c r="U1794" s="7" t="s">
        <v>125</v>
      </c>
      <c r="V1794" s="6">
        <v>-1.0</v>
      </c>
      <c r="W1794" s="6">
        <v>27.0</v>
      </c>
      <c r="X1794" s="6">
        <v>13.0</v>
      </c>
      <c r="Y1794" s="6">
        <v>0.0</v>
      </c>
      <c r="Z1794" s="6">
        <v>0.0</v>
      </c>
      <c r="AA1794" s="6">
        <v>0.0</v>
      </c>
      <c r="AB1794" s="7" t="s">
        <v>72</v>
      </c>
      <c r="AC1794" s="7" t="s">
        <v>72</v>
      </c>
      <c r="AD1794" s="8" t="b">
        <v>0</v>
      </c>
      <c r="AE1794" s="12"/>
      <c r="AF1794" s="9" t="b">
        <v>0</v>
      </c>
      <c r="AG1794" s="6">
        <v>0.0</v>
      </c>
      <c r="AH1794" s="6">
        <v>0.0</v>
      </c>
      <c r="AI1794" s="10">
        <v>44137.6118760764</v>
      </c>
      <c r="AJ1794" s="10">
        <v>45791.5425587963</v>
      </c>
      <c r="AK1794" s="8" t="b">
        <v>0</v>
      </c>
      <c r="AL1794" s="6">
        <v>0.0</v>
      </c>
      <c r="AM1794" s="11" t="s">
        <v>72</v>
      </c>
      <c r="AN1794" s="12" t="s">
        <v>72</v>
      </c>
      <c r="AO1794" s="7"/>
      <c r="AP1794" s="11"/>
      <c r="AQ1794" s="12"/>
      <c r="AR1794" s="12"/>
      <c r="AS1794" s="12"/>
      <c r="AT1794" s="12"/>
    </row>
    <row r="1795" ht="14.25" customHeight="1">
      <c r="A1795" s="15">
        <v>1837.0</v>
      </c>
      <c r="B1795" s="16" t="s">
        <v>13539</v>
      </c>
      <c r="C1795" s="16" t="s">
        <v>13540</v>
      </c>
      <c r="D1795" s="16" t="s">
        <v>13541</v>
      </c>
      <c r="E1795" s="16" t="s">
        <v>13542</v>
      </c>
      <c r="F1795" s="16" t="s">
        <v>13543</v>
      </c>
      <c r="G1795" s="15">
        <v>2283.0</v>
      </c>
      <c r="H1795" s="16" t="s">
        <v>13544</v>
      </c>
      <c r="I1795" s="16" t="s">
        <v>13545</v>
      </c>
      <c r="J1795" s="16" t="s">
        <v>8954</v>
      </c>
      <c r="K1795" s="16" t="s">
        <v>13541</v>
      </c>
      <c r="L1795" s="16" t="s">
        <v>13546</v>
      </c>
      <c r="M1795" s="16" t="s">
        <v>72</v>
      </c>
      <c r="N1795" s="16" t="s">
        <v>72</v>
      </c>
      <c r="O1795" s="15">
        <v>9.0</v>
      </c>
      <c r="P1795" s="15">
        <v>0.0</v>
      </c>
      <c r="Q1795" s="15">
        <v>0.0</v>
      </c>
      <c r="R1795" s="15">
        <v>3.0</v>
      </c>
      <c r="S1795" s="15">
        <v>0.0</v>
      </c>
      <c r="T1795" s="15">
        <v>6.0</v>
      </c>
      <c r="U1795" s="16" t="s">
        <v>125</v>
      </c>
      <c r="V1795" s="15">
        <v>0.0</v>
      </c>
      <c r="W1795" s="15">
        <v>7.0</v>
      </c>
      <c r="X1795" s="15">
        <v>5.0</v>
      </c>
      <c r="Y1795" s="15">
        <v>0.0</v>
      </c>
      <c r="Z1795" s="15">
        <v>0.0</v>
      </c>
      <c r="AA1795" s="15">
        <v>0.0</v>
      </c>
      <c r="AB1795" s="16" t="s">
        <v>72</v>
      </c>
      <c r="AC1795" s="16" t="s">
        <v>72</v>
      </c>
      <c r="AD1795" s="17" t="b">
        <v>0</v>
      </c>
      <c r="AE1795" s="20"/>
      <c r="AF1795" s="18" t="b">
        <v>0</v>
      </c>
      <c r="AG1795" s="15">
        <v>0.0</v>
      </c>
      <c r="AH1795" s="15">
        <v>0.0</v>
      </c>
      <c r="AI1795" s="19">
        <v>44137.6313474884</v>
      </c>
      <c r="AJ1795" s="19">
        <v>45783.2900518171</v>
      </c>
      <c r="AK1795" s="17" t="b">
        <v>0</v>
      </c>
      <c r="AL1795" s="15">
        <v>0.0</v>
      </c>
      <c r="AM1795" s="23" t="s">
        <v>72</v>
      </c>
      <c r="AN1795" s="20" t="s">
        <v>72</v>
      </c>
      <c r="AO1795" s="23"/>
      <c r="AP1795" s="23"/>
      <c r="AQ1795" s="20"/>
      <c r="AR1795" s="20"/>
      <c r="AS1795" s="20"/>
      <c r="AT1795" s="20"/>
    </row>
    <row r="1796" ht="14.25" customHeight="1">
      <c r="A1796" s="6">
        <v>1838.0</v>
      </c>
      <c r="B1796" s="7" t="s">
        <v>13547</v>
      </c>
      <c r="C1796" s="7" t="s">
        <v>13548</v>
      </c>
      <c r="D1796" s="7" t="s">
        <v>13549</v>
      </c>
      <c r="E1796" s="7" t="s">
        <v>2291</v>
      </c>
      <c r="F1796" s="7" t="s">
        <v>13550</v>
      </c>
      <c r="G1796" s="6">
        <v>2284.0</v>
      </c>
      <c r="H1796" s="7" t="s">
        <v>13551</v>
      </c>
      <c r="I1796" s="7" t="s">
        <v>13552</v>
      </c>
      <c r="J1796" s="7" t="s">
        <v>329</v>
      </c>
      <c r="K1796" s="7" t="s">
        <v>13549</v>
      </c>
      <c r="L1796" s="7" t="s">
        <v>13553</v>
      </c>
      <c r="M1796" s="7" t="s">
        <v>72</v>
      </c>
      <c r="N1796" s="7" t="s">
        <v>13554</v>
      </c>
      <c r="O1796" s="6">
        <v>16.0</v>
      </c>
      <c r="P1796" s="6">
        <v>16.0</v>
      </c>
      <c r="Q1796" s="6">
        <v>0.0</v>
      </c>
      <c r="R1796" s="6">
        <v>12.0</v>
      </c>
      <c r="S1796" s="6">
        <v>0.0</v>
      </c>
      <c r="T1796" s="6">
        <v>4.0</v>
      </c>
      <c r="U1796" s="7" t="s">
        <v>58</v>
      </c>
      <c r="V1796" s="6">
        <v>0.0</v>
      </c>
      <c r="W1796" s="6">
        <v>23.0</v>
      </c>
      <c r="X1796" s="6">
        <v>2.0</v>
      </c>
      <c r="Y1796" s="6">
        <v>0.0</v>
      </c>
      <c r="Z1796" s="6">
        <v>1.0</v>
      </c>
      <c r="AA1796" s="6">
        <v>0.0</v>
      </c>
      <c r="AB1796" s="7" t="s">
        <v>444</v>
      </c>
      <c r="AC1796" s="7" t="s">
        <v>13553</v>
      </c>
      <c r="AD1796" s="8" t="b">
        <v>1</v>
      </c>
      <c r="AE1796" s="6">
        <v>1.0</v>
      </c>
      <c r="AF1796" s="9" t="b">
        <v>0</v>
      </c>
      <c r="AG1796" s="6">
        <v>0.0</v>
      </c>
      <c r="AH1796" s="6">
        <v>0.0</v>
      </c>
      <c r="AI1796" s="10">
        <v>44137.6469699074</v>
      </c>
      <c r="AJ1796" s="10">
        <v>45792.125330706</v>
      </c>
      <c r="AK1796" s="8" t="b">
        <v>1</v>
      </c>
      <c r="AL1796" s="6">
        <v>1.0</v>
      </c>
      <c r="AM1796" s="11" t="s">
        <v>127</v>
      </c>
      <c r="AN1796" s="12" t="s">
        <v>60</v>
      </c>
      <c r="AO1796" s="14">
        <v>118.08</v>
      </c>
      <c r="AP1796" s="14">
        <v>45802.6416700231</v>
      </c>
      <c r="AQ1796" s="6">
        <v>1.0</v>
      </c>
      <c r="AR1796" s="6">
        <v>1.0</v>
      </c>
      <c r="AS1796" s="6">
        <v>0.0</v>
      </c>
      <c r="AT1796" s="6">
        <v>8.0</v>
      </c>
    </row>
    <row r="1797" ht="14.25" customHeight="1">
      <c r="A1797" s="15">
        <v>1839.0</v>
      </c>
      <c r="B1797" s="16" t="s">
        <v>13555</v>
      </c>
      <c r="C1797" s="16" t="s">
        <v>13556</v>
      </c>
      <c r="D1797" s="16" t="s">
        <v>13557</v>
      </c>
      <c r="E1797" s="16" t="s">
        <v>13558</v>
      </c>
      <c r="F1797" s="16" t="s">
        <v>13559</v>
      </c>
      <c r="G1797" s="15">
        <v>2285.0</v>
      </c>
      <c r="H1797" s="16" t="s">
        <v>13560</v>
      </c>
      <c r="I1797" s="16" t="s">
        <v>3154</v>
      </c>
      <c r="J1797" s="16" t="s">
        <v>3155</v>
      </c>
      <c r="K1797" s="16" t="s">
        <v>13557</v>
      </c>
      <c r="L1797" s="16" t="s">
        <v>13561</v>
      </c>
      <c r="M1797" s="16" t="s">
        <v>2973</v>
      </c>
      <c r="N1797" s="16" t="s">
        <v>72</v>
      </c>
      <c r="O1797" s="15">
        <v>17.0</v>
      </c>
      <c r="P1797" s="15">
        <v>17.0</v>
      </c>
      <c r="Q1797" s="15">
        <v>0.0</v>
      </c>
      <c r="R1797" s="15">
        <v>17.0</v>
      </c>
      <c r="S1797" s="15">
        <v>0.0</v>
      </c>
      <c r="T1797" s="15">
        <v>0.0</v>
      </c>
      <c r="U1797" s="16" t="s">
        <v>125</v>
      </c>
      <c r="V1797" s="15">
        <v>-1.0</v>
      </c>
      <c r="W1797" s="15">
        <v>59.0</v>
      </c>
      <c r="X1797" s="15">
        <v>33.0</v>
      </c>
      <c r="Y1797" s="15">
        <v>0.0</v>
      </c>
      <c r="Z1797" s="15">
        <v>0.0</v>
      </c>
      <c r="AA1797" s="15">
        <v>2.0</v>
      </c>
      <c r="AB1797" s="16" t="s">
        <v>72</v>
      </c>
      <c r="AC1797" s="16" t="s">
        <v>72</v>
      </c>
      <c r="AD1797" s="17" t="b">
        <v>0</v>
      </c>
      <c r="AE1797" s="20"/>
      <c r="AF1797" s="18" t="b">
        <v>0</v>
      </c>
      <c r="AG1797" s="15">
        <v>0.0</v>
      </c>
      <c r="AH1797" s="15">
        <v>0.0</v>
      </c>
      <c r="AI1797" s="19">
        <v>44137.6518135764</v>
      </c>
      <c r="AJ1797" s="19">
        <v>45792.2220296643</v>
      </c>
      <c r="AK1797" s="17" t="b">
        <v>0</v>
      </c>
      <c r="AL1797" s="15">
        <v>0.0</v>
      </c>
      <c r="AM1797" s="23" t="s">
        <v>72</v>
      </c>
      <c r="AN1797" s="20" t="s">
        <v>60</v>
      </c>
      <c r="AO1797" s="22">
        <v>55.35</v>
      </c>
      <c r="AP1797" s="22">
        <v>45852.9583333333</v>
      </c>
      <c r="AQ1797" s="15">
        <v>1.0</v>
      </c>
      <c r="AR1797" s="20"/>
      <c r="AS1797" s="15">
        <v>8.0</v>
      </c>
      <c r="AT1797" s="20"/>
    </row>
    <row r="1798" ht="14.25" customHeight="1">
      <c r="A1798" s="6">
        <v>1840.0</v>
      </c>
      <c r="B1798" s="7" t="s">
        <v>13562</v>
      </c>
      <c r="C1798" s="7" t="s">
        <v>13563</v>
      </c>
      <c r="D1798" s="7" t="s">
        <v>13564</v>
      </c>
      <c r="E1798" s="7" t="s">
        <v>13565</v>
      </c>
      <c r="F1798" s="7" t="s">
        <v>13566</v>
      </c>
      <c r="G1798" s="6">
        <v>2286.0</v>
      </c>
      <c r="H1798" s="7" t="s">
        <v>13567</v>
      </c>
      <c r="I1798" s="7" t="s">
        <v>13568</v>
      </c>
      <c r="J1798" s="7" t="s">
        <v>190</v>
      </c>
      <c r="K1798" s="7" t="s">
        <v>13564</v>
      </c>
      <c r="L1798" s="7" t="s">
        <v>13569</v>
      </c>
      <c r="M1798" s="7" t="s">
        <v>72</v>
      </c>
      <c r="N1798" s="7" t="s">
        <v>72</v>
      </c>
      <c r="O1798" s="12"/>
      <c r="P1798" s="12"/>
      <c r="Q1798" s="12"/>
      <c r="R1798" s="12"/>
      <c r="S1798" s="12"/>
      <c r="T1798" s="12"/>
      <c r="U1798" s="7" t="s">
        <v>125</v>
      </c>
      <c r="V1798" s="12"/>
      <c r="W1798" s="6">
        <v>2.0</v>
      </c>
      <c r="X1798" s="6">
        <v>0.0</v>
      </c>
      <c r="Y1798" s="6">
        <v>1.0</v>
      </c>
      <c r="Z1798" s="6">
        <v>0.0</v>
      </c>
      <c r="AA1798" s="6">
        <v>0.0</v>
      </c>
      <c r="AB1798" s="7" t="s">
        <v>72</v>
      </c>
      <c r="AC1798" s="7" t="s">
        <v>72</v>
      </c>
      <c r="AD1798" s="8" t="b">
        <v>0</v>
      </c>
      <c r="AE1798" s="12"/>
      <c r="AF1798" s="9" t="b">
        <v>0</v>
      </c>
      <c r="AG1798" s="6">
        <v>0.0</v>
      </c>
      <c r="AH1798" s="12"/>
      <c r="AI1798" s="10">
        <v>44137.6569319792</v>
      </c>
      <c r="AJ1798" s="10">
        <v>45315.9475587153</v>
      </c>
      <c r="AK1798" s="8" t="b">
        <v>0</v>
      </c>
      <c r="AL1798" s="6">
        <v>0.0</v>
      </c>
      <c r="AM1798" s="11" t="s">
        <v>72</v>
      </c>
      <c r="AN1798" s="12" t="s">
        <v>72</v>
      </c>
      <c r="AO1798" s="7"/>
      <c r="AP1798" s="11"/>
      <c r="AQ1798" s="12"/>
      <c r="AR1798" s="12"/>
      <c r="AS1798" s="12"/>
      <c r="AT1798" s="12"/>
    </row>
    <row r="1799" ht="14.25" customHeight="1">
      <c r="A1799" s="15">
        <v>1841.0</v>
      </c>
      <c r="B1799" s="16" t="s">
        <v>13570</v>
      </c>
      <c r="C1799" s="16" t="s">
        <v>13571</v>
      </c>
      <c r="D1799" s="16" t="s">
        <v>13572</v>
      </c>
      <c r="E1799" s="16" t="s">
        <v>13573</v>
      </c>
      <c r="F1799" s="16" t="s">
        <v>13574</v>
      </c>
      <c r="G1799" s="15">
        <v>2288.0</v>
      </c>
      <c r="H1799" s="16" t="s">
        <v>13575</v>
      </c>
      <c r="I1799" s="16" t="s">
        <v>13576</v>
      </c>
      <c r="J1799" s="16" t="s">
        <v>1411</v>
      </c>
      <c r="K1799" s="16" t="s">
        <v>13572</v>
      </c>
      <c r="L1799" s="16" t="s">
        <v>13577</v>
      </c>
      <c r="M1799" s="16" t="s">
        <v>72</v>
      </c>
      <c r="N1799" s="16" t="s">
        <v>72</v>
      </c>
      <c r="O1799" s="20"/>
      <c r="P1799" s="20"/>
      <c r="Q1799" s="20"/>
      <c r="R1799" s="20"/>
      <c r="S1799" s="20"/>
      <c r="T1799" s="20"/>
      <c r="U1799" s="16" t="s">
        <v>125</v>
      </c>
      <c r="V1799" s="20"/>
      <c r="W1799" s="15">
        <v>23.0</v>
      </c>
      <c r="X1799" s="15">
        <v>11.0</v>
      </c>
      <c r="Y1799" s="15">
        <v>4.0</v>
      </c>
      <c r="Z1799" s="15">
        <v>0.0</v>
      </c>
      <c r="AA1799" s="15">
        <v>0.0</v>
      </c>
      <c r="AB1799" s="16" t="s">
        <v>72</v>
      </c>
      <c r="AC1799" s="16" t="s">
        <v>72</v>
      </c>
      <c r="AD1799" s="17" t="b">
        <v>0</v>
      </c>
      <c r="AE1799" s="20"/>
      <c r="AF1799" s="18" t="b">
        <v>0</v>
      </c>
      <c r="AG1799" s="15">
        <v>0.0</v>
      </c>
      <c r="AH1799" s="20"/>
      <c r="AI1799" s="19">
        <v>44137.6729491898</v>
      </c>
      <c r="AJ1799" s="19">
        <v>44873.4779402778</v>
      </c>
      <c r="AK1799" s="17" t="b">
        <v>0</v>
      </c>
      <c r="AL1799" s="15">
        <v>0.0</v>
      </c>
      <c r="AM1799" s="23" t="s">
        <v>72</v>
      </c>
      <c r="AN1799" s="20" t="s">
        <v>72</v>
      </c>
      <c r="AO1799" s="23"/>
      <c r="AP1799" s="23"/>
      <c r="AQ1799" s="20"/>
      <c r="AR1799" s="20"/>
      <c r="AS1799" s="20"/>
      <c r="AT1799" s="20"/>
    </row>
    <row r="1800" ht="14.25" customHeight="1">
      <c r="A1800" s="6">
        <v>1842.0</v>
      </c>
      <c r="B1800" s="7" t="s">
        <v>13578</v>
      </c>
      <c r="C1800" s="7" t="s">
        <v>13579</v>
      </c>
      <c r="D1800" s="7" t="s">
        <v>13580</v>
      </c>
      <c r="E1800" s="7" t="s">
        <v>13581</v>
      </c>
      <c r="F1800" s="7" t="s">
        <v>13582</v>
      </c>
      <c r="G1800" s="6">
        <v>2289.0</v>
      </c>
      <c r="H1800" s="7" t="s">
        <v>1865</v>
      </c>
      <c r="I1800" s="7" t="s">
        <v>1866</v>
      </c>
      <c r="J1800" s="7" t="s">
        <v>1867</v>
      </c>
      <c r="K1800" s="7" t="s">
        <v>13580</v>
      </c>
      <c r="L1800" s="7" t="s">
        <v>72</v>
      </c>
      <c r="M1800" s="12" t="s">
        <v>72</v>
      </c>
      <c r="N1800" s="12" t="s">
        <v>72</v>
      </c>
      <c r="O1800" s="6">
        <v>31.0</v>
      </c>
      <c r="P1800" s="6">
        <v>30.0</v>
      </c>
      <c r="Q1800" s="6">
        <v>0.0</v>
      </c>
      <c r="R1800" s="6">
        <v>22.0</v>
      </c>
      <c r="S1800" s="6">
        <v>4.0</v>
      </c>
      <c r="T1800" s="6">
        <v>5.0</v>
      </c>
      <c r="U1800" s="12" t="s">
        <v>58</v>
      </c>
      <c r="V1800" s="6">
        <v>2.0</v>
      </c>
      <c r="W1800" s="6">
        <v>79.0</v>
      </c>
      <c r="X1800" s="6">
        <v>29.0</v>
      </c>
      <c r="Y1800" s="6">
        <v>0.0</v>
      </c>
      <c r="Z1800" s="6">
        <v>0.0</v>
      </c>
      <c r="AA1800" s="6">
        <v>0.0</v>
      </c>
      <c r="AB1800" s="7" t="s">
        <v>72</v>
      </c>
      <c r="AC1800" s="7" t="s">
        <v>72</v>
      </c>
      <c r="AD1800" s="8" t="b">
        <v>0</v>
      </c>
      <c r="AE1800" s="12"/>
      <c r="AF1800" s="9" t="b">
        <v>0</v>
      </c>
      <c r="AG1800" s="6">
        <v>0.0</v>
      </c>
      <c r="AH1800" s="6">
        <v>0.0</v>
      </c>
      <c r="AI1800" s="10">
        <v>44137.720284294</v>
      </c>
      <c r="AJ1800" s="10">
        <v>45792.1363750347</v>
      </c>
      <c r="AK1800" s="8" t="b">
        <v>0</v>
      </c>
      <c r="AL1800" s="6">
        <v>0.0</v>
      </c>
      <c r="AM1800" s="11" t="s">
        <v>72</v>
      </c>
      <c r="AN1800" s="12" t="s">
        <v>75</v>
      </c>
      <c r="AO1800" s="14">
        <v>44.28</v>
      </c>
      <c r="AP1800" s="14">
        <v>45806.6000059375</v>
      </c>
      <c r="AQ1800" s="6">
        <v>1.0</v>
      </c>
      <c r="AR1800" s="6">
        <v>1.0</v>
      </c>
      <c r="AS1800" s="6">
        <v>0.0</v>
      </c>
      <c r="AT1800" s="6">
        <v>4.0</v>
      </c>
    </row>
    <row r="1801" ht="14.25" customHeight="1">
      <c r="A1801" s="15">
        <v>1843.0</v>
      </c>
      <c r="B1801" s="16" t="s">
        <v>13583</v>
      </c>
      <c r="C1801" s="16" t="s">
        <v>13584</v>
      </c>
      <c r="D1801" s="16" t="s">
        <v>13585</v>
      </c>
      <c r="E1801" s="16" t="s">
        <v>13586</v>
      </c>
      <c r="F1801" s="16" t="s">
        <v>13587</v>
      </c>
      <c r="G1801" s="15">
        <v>2290.0</v>
      </c>
      <c r="H1801" s="16" t="s">
        <v>13588</v>
      </c>
      <c r="I1801" s="16" t="s">
        <v>12578</v>
      </c>
      <c r="J1801" s="16" t="s">
        <v>439</v>
      </c>
      <c r="K1801" s="16" t="s">
        <v>13585</v>
      </c>
      <c r="L1801" s="16" t="s">
        <v>13589</v>
      </c>
      <c r="M1801" s="16" t="s">
        <v>13590</v>
      </c>
      <c r="N1801" s="16" t="s">
        <v>72</v>
      </c>
      <c r="O1801" s="15">
        <v>6.0</v>
      </c>
      <c r="P1801" s="15">
        <v>0.0</v>
      </c>
      <c r="Q1801" s="15">
        <v>0.0</v>
      </c>
      <c r="R1801" s="15">
        <v>0.0</v>
      </c>
      <c r="S1801" s="15">
        <v>0.0</v>
      </c>
      <c r="T1801" s="15">
        <v>6.0</v>
      </c>
      <c r="U1801" s="16" t="s">
        <v>125</v>
      </c>
      <c r="V1801" s="15">
        <v>0.0</v>
      </c>
      <c r="W1801" s="15">
        <v>6.0</v>
      </c>
      <c r="X1801" s="15">
        <v>6.0</v>
      </c>
      <c r="Y1801" s="15">
        <v>0.0</v>
      </c>
      <c r="Z1801" s="15">
        <v>0.0</v>
      </c>
      <c r="AA1801" s="15">
        <v>0.0</v>
      </c>
      <c r="AB1801" s="16" t="s">
        <v>143</v>
      </c>
      <c r="AC1801" s="16" t="s">
        <v>13591</v>
      </c>
      <c r="AD1801" s="17" t="b">
        <v>0</v>
      </c>
      <c r="AE1801" s="15">
        <v>1.0</v>
      </c>
      <c r="AF1801" s="18" t="b">
        <v>0</v>
      </c>
      <c r="AG1801" s="15">
        <v>1.0</v>
      </c>
      <c r="AH1801" s="15">
        <v>0.0</v>
      </c>
      <c r="AI1801" s="19">
        <v>44137.7402002315</v>
      </c>
      <c r="AJ1801" s="19">
        <v>44706.5993460995</v>
      </c>
      <c r="AK1801" s="17" t="b">
        <v>0</v>
      </c>
      <c r="AL1801" s="15">
        <v>0.0</v>
      </c>
      <c r="AM1801" s="23" t="s">
        <v>72</v>
      </c>
      <c r="AN1801" s="20" t="s">
        <v>72</v>
      </c>
      <c r="AO1801" s="16"/>
      <c r="AP1801" s="23"/>
      <c r="AQ1801" s="20"/>
      <c r="AR1801" s="20"/>
      <c r="AS1801" s="20"/>
      <c r="AT1801" s="20"/>
    </row>
    <row r="1802" ht="14.25" customHeight="1">
      <c r="A1802" s="6">
        <v>1844.0</v>
      </c>
      <c r="B1802" s="7" t="s">
        <v>13592</v>
      </c>
      <c r="C1802" s="7" t="s">
        <v>13593</v>
      </c>
      <c r="D1802" s="7" t="s">
        <v>13594</v>
      </c>
      <c r="E1802" s="7" t="s">
        <v>13595</v>
      </c>
      <c r="F1802" s="7" t="s">
        <v>13596</v>
      </c>
      <c r="G1802" s="6">
        <v>2292.0</v>
      </c>
      <c r="H1802" s="7" t="s">
        <v>13597</v>
      </c>
      <c r="I1802" s="7" t="s">
        <v>13598</v>
      </c>
      <c r="J1802" s="7" t="s">
        <v>5382</v>
      </c>
      <c r="K1802" s="7" t="s">
        <v>13594</v>
      </c>
      <c r="L1802" s="7" t="s">
        <v>13599</v>
      </c>
      <c r="M1802" s="7" t="s">
        <v>72</v>
      </c>
      <c r="N1802" s="7" t="s">
        <v>72</v>
      </c>
      <c r="O1802" s="6">
        <v>2.0</v>
      </c>
      <c r="P1802" s="6">
        <v>0.0</v>
      </c>
      <c r="Q1802" s="6">
        <v>0.0</v>
      </c>
      <c r="R1802" s="6">
        <v>0.0</v>
      </c>
      <c r="S1802" s="6">
        <v>0.0</v>
      </c>
      <c r="T1802" s="6">
        <v>2.0</v>
      </c>
      <c r="U1802" s="7" t="s">
        <v>125</v>
      </c>
      <c r="V1802" s="6">
        <v>0.0</v>
      </c>
      <c r="W1802" s="6">
        <v>1.0</v>
      </c>
      <c r="X1802" s="6">
        <v>0.0</v>
      </c>
      <c r="Y1802" s="6">
        <v>0.0</v>
      </c>
      <c r="Z1802" s="6">
        <v>0.0</v>
      </c>
      <c r="AA1802" s="6">
        <v>0.0</v>
      </c>
      <c r="AB1802" s="7" t="s">
        <v>72</v>
      </c>
      <c r="AC1802" s="7" t="s">
        <v>72</v>
      </c>
      <c r="AD1802" s="8" t="b">
        <v>0</v>
      </c>
      <c r="AE1802" s="12"/>
      <c r="AF1802" s="9" t="b">
        <v>0</v>
      </c>
      <c r="AG1802" s="6">
        <v>0.0</v>
      </c>
      <c r="AH1802" s="6">
        <v>0.0</v>
      </c>
      <c r="AI1802" s="10">
        <v>44137.7679213773</v>
      </c>
      <c r="AJ1802" s="10">
        <v>45636.3890525463</v>
      </c>
      <c r="AK1802" s="8" t="b">
        <v>0</v>
      </c>
      <c r="AL1802" s="6">
        <v>0.0</v>
      </c>
      <c r="AM1802" s="11" t="s">
        <v>72</v>
      </c>
      <c r="AN1802" s="12" t="s">
        <v>72</v>
      </c>
      <c r="AO1802" s="11"/>
      <c r="AP1802" s="11"/>
      <c r="AQ1802" s="12"/>
      <c r="AR1802" s="12"/>
      <c r="AS1802" s="12"/>
      <c r="AT1802" s="12"/>
    </row>
    <row r="1803" ht="14.25" customHeight="1">
      <c r="A1803" s="15">
        <v>1845.0</v>
      </c>
      <c r="B1803" s="16" t="s">
        <v>13600</v>
      </c>
      <c r="C1803" s="16" t="s">
        <v>13601</v>
      </c>
      <c r="D1803" s="16" t="s">
        <v>13602</v>
      </c>
      <c r="E1803" s="16" t="s">
        <v>13603</v>
      </c>
      <c r="F1803" s="16" t="s">
        <v>13600</v>
      </c>
      <c r="G1803" s="15">
        <v>2293.0</v>
      </c>
      <c r="H1803" s="16" t="s">
        <v>7397</v>
      </c>
      <c r="I1803" s="16" t="s">
        <v>7398</v>
      </c>
      <c r="J1803" s="16" t="s">
        <v>7399</v>
      </c>
      <c r="K1803" s="16" t="s">
        <v>13602</v>
      </c>
      <c r="L1803" s="16" t="s">
        <v>13604</v>
      </c>
      <c r="M1803" s="16" t="s">
        <v>72</v>
      </c>
      <c r="N1803" s="16" t="s">
        <v>72</v>
      </c>
      <c r="O1803" s="15">
        <v>4.0</v>
      </c>
      <c r="P1803" s="15">
        <v>0.0</v>
      </c>
      <c r="Q1803" s="15">
        <v>0.0</v>
      </c>
      <c r="R1803" s="15">
        <v>0.0</v>
      </c>
      <c r="S1803" s="15">
        <v>0.0</v>
      </c>
      <c r="T1803" s="15">
        <v>4.0</v>
      </c>
      <c r="U1803" s="16" t="s">
        <v>125</v>
      </c>
      <c r="V1803" s="15">
        <v>0.0</v>
      </c>
      <c r="W1803" s="15">
        <v>14.0</v>
      </c>
      <c r="X1803" s="15">
        <v>0.0</v>
      </c>
      <c r="Y1803" s="15">
        <v>0.0</v>
      </c>
      <c r="Z1803" s="15">
        <v>0.0</v>
      </c>
      <c r="AA1803" s="15">
        <v>7.0</v>
      </c>
      <c r="AB1803" s="16" t="s">
        <v>72</v>
      </c>
      <c r="AC1803" s="16" t="s">
        <v>72</v>
      </c>
      <c r="AD1803" s="17" t="b">
        <v>0</v>
      </c>
      <c r="AE1803" s="20"/>
      <c r="AF1803" s="18" t="b">
        <v>0</v>
      </c>
      <c r="AG1803" s="15">
        <v>0.0</v>
      </c>
      <c r="AH1803" s="15">
        <v>0.0</v>
      </c>
      <c r="AI1803" s="19">
        <v>44137.7730354167</v>
      </c>
      <c r="AJ1803" s="19">
        <v>45710.5337611458</v>
      </c>
      <c r="AK1803" s="17" t="b">
        <v>0</v>
      </c>
      <c r="AL1803" s="15">
        <v>0.0</v>
      </c>
      <c r="AM1803" s="23" t="s">
        <v>72</v>
      </c>
      <c r="AN1803" s="20" t="s">
        <v>75</v>
      </c>
      <c r="AO1803" s="21">
        <v>55.35</v>
      </c>
      <c r="AP1803" s="22">
        <v>45569.3857403125</v>
      </c>
      <c r="AQ1803" s="20"/>
      <c r="AR1803" s="15">
        <v>1.0</v>
      </c>
      <c r="AS1803" s="20"/>
      <c r="AT1803" s="20"/>
    </row>
    <row r="1804" ht="14.25" customHeight="1">
      <c r="A1804" s="6">
        <v>1846.0</v>
      </c>
      <c r="B1804" s="7" t="s">
        <v>13605</v>
      </c>
      <c r="C1804" s="7" t="s">
        <v>13606</v>
      </c>
      <c r="D1804" s="7" t="s">
        <v>13607</v>
      </c>
      <c r="E1804" s="7" t="s">
        <v>13608</v>
      </c>
      <c r="F1804" s="7" t="s">
        <v>13609</v>
      </c>
      <c r="G1804" s="6">
        <v>2294.0</v>
      </c>
      <c r="H1804" s="7" t="s">
        <v>13610</v>
      </c>
      <c r="I1804" s="7" t="s">
        <v>13611</v>
      </c>
      <c r="J1804" s="7" t="s">
        <v>2305</v>
      </c>
      <c r="K1804" s="7" t="s">
        <v>13607</v>
      </c>
      <c r="L1804" s="7" t="s">
        <v>13612</v>
      </c>
      <c r="M1804" s="7" t="s">
        <v>72</v>
      </c>
      <c r="N1804" s="7" t="s">
        <v>72</v>
      </c>
      <c r="O1804" s="6">
        <v>1.0</v>
      </c>
      <c r="P1804" s="6">
        <v>0.0</v>
      </c>
      <c r="Q1804" s="6">
        <v>0.0</v>
      </c>
      <c r="R1804" s="6">
        <v>0.0</v>
      </c>
      <c r="S1804" s="6">
        <v>0.0</v>
      </c>
      <c r="T1804" s="6">
        <v>1.0</v>
      </c>
      <c r="U1804" s="7" t="s">
        <v>125</v>
      </c>
      <c r="V1804" s="6">
        <v>0.0</v>
      </c>
      <c r="W1804" s="12"/>
      <c r="X1804" s="12"/>
      <c r="Y1804" s="12"/>
      <c r="Z1804" s="12"/>
      <c r="AA1804" s="6">
        <v>0.0</v>
      </c>
      <c r="AB1804" s="7" t="s">
        <v>72</v>
      </c>
      <c r="AC1804" s="7" t="s">
        <v>72</v>
      </c>
      <c r="AD1804" s="8" t="b">
        <v>0</v>
      </c>
      <c r="AE1804" s="12"/>
      <c r="AF1804" s="9" t="b">
        <v>0</v>
      </c>
      <c r="AG1804" s="6">
        <v>0.0</v>
      </c>
      <c r="AH1804" s="6">
        <v>0.0</v>
      </c>
      <c r="AI1804" s="10">
        <v>44138.3175398495</v>
      </c>
      <c r="AJ1804" s="10">
        <v>45539.3390001968</v>
      </c>
      <c r="AK1804" s="8" t="b">
        <v>0</v>
      </c>
      <c r="AL1804" s="6">
        <v>0.0</v>
      </c>
      <c r="AM1804" s="11" t="s">
        <v>72</v>
      </c>
      <c r="AN1804" s="12" t="s">
        <v>72</v>
      </c>
      <c r="AO1804" s="11"/>
      <c r="AP1804" s="11"/>
      <c r="AQ1804" s="12"/>
      <c r="AR1804" s="12"/>
      <c r="AS1804" s="12"/>
      <c r="AT1804" s="12"/>
    </row>
    <row r="1805" ht="14.25" customHeight="1">
      <c r="A1805" s="15">
        <v>1847.0</v>
      </c>
      <c r="B1805" s="16" t="s">
        <v>13613</v>
      </c>
      <c r="C1805" s="16" t="s">
        <v>13614</v>
      </c>
      <c r="D1805" s="16" t="s">
        <v>13615</v>
      </c>
      <c r="E1805" s="16" t="s">
        <v>13616</v>
      </c>
      <c r="F1805" s="16" t="s">
        <v>13617</v>
      </c>
      <c r="G1805" s="15">
        <v>2295.0</v>
      </c>
      <c r="H1805" s="16" t="s">
        <v>450</v>
      </c>
      <c r="I1805" s="16" t="s">
        <v>13618</v>
      </c>
      <c r="J1805" s="16" t="s">
        <v>13619</v>
      </c>
      <c r="K1805" s="16" t="s">
        <v>13615</v>
      </c>
      <c r="L1805" s="16" t="s">
        <v>13620</v>
      </c>
      <c r="M1805" s="16" t="s">
        <v>72</v>
      </c>
      <c r="N1805" s="16" t="s">
        <v>72</v>
      </c>
      <c r="O1805" s="20"/>
      <c r="P1805" s="20"/>
      <c r="Q1805" s="20"/>
      <c r="R1805" s="20"/>
      <c r="S1805" s="20"/>
      <c r="T1805" s="20"/>
      <c r="U1805" s="16" t="s">
        <v>125</v>
      </c>
      <c r="V1805" s="20"/>
      <c r="W1805" s="20"/>
      <c r="X1805" s="20"/>
      <c r="Y1805" s="20"/>
      <c r="Z1805" s="20"/>
      <c r="AA1805" s="15">
        <v>0.0</v>
      </c>
      <c r="AB1805" s="16" t="s">
        <v>72</v>
      </c>
      <c r="AC1805" s="16" t="s">
        <v>72</v>
      </c>
      <c r="AD1805" s="17" t="b">
        <v>0</v>
      </c>
      <c r="AE1805" s="20"/>
      <c r="AF1805" s="18" t="b">
        <v>0</v>
      </c>
      <c r="AG1805" s="15">
        <v>1.0</v>
      </c>
      <c r="AH1805" s="20"/>
      <c r="AI1805" s="19">
        <v>44138.4274778588</v>
      </c>
      <c r="AJ1805" s="19">
        <v>44138.4322676736</v>
      </c>
      <c r="AK1805" s="17" t="b">
        <v>0</v>
      </c>
      <c r="AL1805" s="15">
        <v>0.0</v>
      </c>
      <c r="AM1805" s="23" t="s">
        <v>72</v>
      </c>
      <c r="AN1805" s="20" t="s">
        <v>72</v>
      </c>
      <c r="AO1805" s="23"/>
      <c r="AP1805" s="23"/>
      <c r="AQ1805" s="20"/>
      <c r="AR1805" s="20"/>
      <c r="AS1805" s="20"/>
      <c r="AT1805" s="20"/>
    </row>
    <row r="1806" ht="14.25" customHeight="1">
      <c r="A1806" s="6">
        <v>1849.0</v>
      </c>
      <c r="B1806" s="7" t="s">
        <v>13621</v>
      </c>
      <c r="C1806" s="7" t="s">
        <v>13622</v>
      </c>
      <c r="D1806" s="7" t="s">
        <v>13623</v>
      </c>
      <c r="E1806" s="7" t="s">
        <v>13624</v>
      </c>
      <c r="F1806" s="7" t="s">
        <v>13625</v>
      </c>
      <c r="G1806" s="6">
        <v>2297.0</v>
      </c>
      <c r="H1806" s="7" t="s">
        <v>6887</v>
      </c>
      <c r="I1806" s="7" t="s">
        <v>6888</v>
      </c>
      <c r="J1806" s="7" t="s">
        <v>1077</v>
      </c>
      <c r="K1806" s="7" t="s">
        <v>13623</v>
      </c>
      <c r="L1806" s="7" t="s">
        <v>13626</v>
      </c>
      <c r="M1806" s="12" t="s">
        <v>72</v>
      </c>
      <c r="N1806" s="12" t="s">
        <v>72</v>
      </c>
      <c r="O1806" s="6">
        <v>3.0</v>
      </c>
      <c r="P1806" s="6">
        <v>0.0</v>
      </c>
      <c r="Q1806" s="6">
        <v>0.0</v>
      </c>
      <c r="R1806" s="6">
        <v>0.0</v>
      </c>
      <c r="S1806" s="6">
        <v>0.0</v>
      </c>
      <c r="T1806" s="6">
        <v>3.0</v>
      </c>
      <c r="U1806" s="7" t="s">
        <v>125</v>
      </c>
      <c r="V1806" s="6">
        <v>0.0</v>
      </c>
      <c r="W1806" s="6">
        <v>17.0</v>
      </c>
      <c r="X1806" s="6">
        <v>10.0</v>
      </c>
      <c r="Y1806" s="6">
        <v>2.0</v>
      </c>
      <c r="Z1806" s="6">
        <v>0.0</v>
      </c>
      <c r="AA1806" s="6">
        <v>0.0</v>
      </c>
      <c r="AB1806" s="7" t="s">
        <v>72</v>
      </c>
      <c r="AC1806" s="7" t="s">
        <v>72</v>
      </c>
      <c r="AD1806" s="8" t="b">
        <v>0</v>
      </c>
      <c r="AE1806" s="12"/>
      <c r="AF1806" s="9" t="b">
        <v>0</v>
      </c>
      <c r="AG1806" s="6">
        <v>1.0</v>
      </c>
      <c r="AH1806" s="6">
        <v>0.0</v>
      </c>
      <c r="AI1806" s="10">
        <v>44138.4416857292</v>
      </c>
      <c r="AJ1806" s="10">
        <v>45629.647884456</v>
      </c>
      <c r="AK1806" s="8" t="b">
        <v>0</v>
      </c>
      <c r="AL1806" s="6">
        <v>0.0</v>
      </c>
      <c r="AM1806" s="11" t="s">
        <v>72</v>
      </c>
      <c r="AN1806" s="12" t="s">
        <v>72</v>
      </c>
      <c r="AO1806" s="11"/>
      <c r="AP1806" s="11"/>
      <c r="AQ1806" s="12"/>
      <c r="AR1806" s="12"/>
      <c r="AS1806" s="12"/>
      <c r="AT1806" s="12"/>
    </row>
    <row r="1807" ht="14.25" customHeight="1">
      <c r="A1807" s="15">
        <v>1850.0</v>
      </c>
      <c r="B1807" s="16" t="s">
        <v>13627</v>
      </c>
      <c r="C1807" s="16" t="s">
        <v>13628</v>
      </c>
      <c r="D1807" s="16" t="s">
        <v>13629</v>
      </c>
      <c r="E1807" s="16" t="s">
        <v>13630</v>
      </c>
      <c r="F1807" s="16" t="s">
        <v>13631</v>
      </c>
      <c r="G1807" s="15">
        <v>2298.0</v>
      </c>
      <c r="H1807" s="16" t="s">
        <v>13632</v>
      </c>
      <c r="I1807" s="16" t="s">
        <v>13633</v>
      </c>
      <c r="J1807" s="16" t="s">
        <v>566</v>
      </c>
      <c r="K1807" s="16" t="s">
        <v>13629</v>
      </c>
      <c r="L1807" s="16" t="s">
        <v>13634</v>
      </c>
      <c r="M1807" s="16" t="s">
        <v>72</v>
      </c>
      <c r="N1807" s="16" t="s">
        <v>72</v>
      </c>
      <c r="O1807" s="20"/>
      <c r="P1807" s="20"/>
      <c r="Q1807" s="20"/>
      <c r="R1807" s="20"/>
      <c r="S1807" s="20"/>
      <c r="T1807" s="20"/>
      <c r="U1807" s="16" t="s">
        <v>125</v>
      </c>
      <c r="V1807" s="20"/>
      <c r="W1807" s="20"/>
      <c r="X1807" s="20"/>
      <c r="Y1807" s="20"/>
      <c r="Z1807" s="20"/>
      <c r="AA1807" s="15">
        <v>0.0</v>
      </c>
      <c r="AB1807" s="16" t="s">
        <v>72</v>
      </c>
      <c r="AC1807" s="16" t="s">
        <v>72</v>
      </c>
      <c r="AD1807" s="17" t="b">
        <v>0</v>
      </c>
      <c r="AE1807" s="20"/>
      <c r="AF1807" s="18" t="b">
        <v>0</v>
      </c>
      <c r="AG1807" s="15">
        <v>0.0</v>
      </c>
      <c r="AH1807" s="20"/>
      <c r="AI1807" s="19">
        <v>44138.4683101042</v>
      </c>
      <c r="AJ1807" s="19">
        <v>44358.5754736111</v>
      </c>
      <c r="AK1807" s="17" t="b">
        <v>0</v>
      </c>
      <c r="AL1807" s="15">
        <v>0.0</v>
      </c>
      <c r="AM1807" s="23" t="s">
        <v>72</v>
      </c>
      <c r="AN1807" s="20" t="s">
        <v>72</v>
      </c>
      <c r="AO1807" s="23"/>
      <c r="AP1807" s="23"/>
      <c r="AQ1807" s="20"/>
      <c r="AR1807" s="20"/>
      <c r="AS1807" s="20"/>
      <c r="AT1807" s="20"/>
    </row>
    <row r="1808" ht="14.25" customHeight="1">
      <c r="A1808" s="6">
        <v>1852.0</v>
      </c>
      <c r="B1808" s="7" t="s">
        <v>13635</v>
      </c>
      <c r="C1808" s="7" t="s">
        <v>13636</v>
      </c>
      <c r="D1808" s="7" t="s">
        <v>13637</v>
      </c>
      <c r="E1808" s="7" t="s">
        <v>13638</v>
      </c>
      <c r="F1808" s="7" t="s">
        <v>13635</v>
      </c>
      <c r="G1808" s="6">
        <v>2300.0</v>
      </c>
      <c r="H1808" s="7" t="s">
        <v>13639</v>
      </c>
      <c r="I1808" s="7" t="s">
        <v>13640</v>
      </c>
      <c r="J1808" s="7" t="s">
        <v>11133</v>
      </c>
      <c r="K1808" s="7" t="s">
        <v>13637</v>
      </c>
      <c r="L1808" s="7" t="s">
        <v>13641</v>
      </c>
      <c r="M1808" s="7" t="s">
        <v>72</v>
      </c>
      <c r="N1808" s="7" t="s">
        <v>72</v>
      </c>
      <c r="O1808" s="6">
        <v>2.0</v>
      </c>
      <c r="P1808" s="6">
        <v>0.0</v>
      </c>
      <c r="Q1808" s="6">
        <v>0.0</v>
      </c>
      <c r="R1808" s="6">
        <v>0.0</v>
      </c>
      <c r="S1808" s="6">
        <v>2.0</v>
      </c>
      <c r="T1808" s="6">
        <v>0.0</v>
      </c>
      <c r="U1808" s="7" t="s">
        <v>125</v>
      </c>
      <c r="V1808" s="6">
        <v>0.0</v>
      </c>
      <c r="W1808" s="12"/>
      <c r="X1808" s="12"/>
      <c r="Y1808" s="12"/>
      <c r="Z1808" s="12"/>
      <c r="AA1808" s="6">
        <v>0.0</v>
      </c>
      <c r="AB1808" s="7" t="s">
        <v>72</v>
      </c>
      <c r="AC1808" s="7" t="s">
        <v>72</v>
      </c>
      <c r="AD1808" s="8" t="b">
        <v>0</v>
      </c>
      <c r="AE1808" s="12"/>
      <c r="AF1808" s="9" t="b">
        <v>0</v>
      </c>
      <c r="AG1808" s="6">
        <v>1.0</v>
      </c>
      <c r="AH1808" s="6">
        <v>0.0</v>
      </c>
      <c r="AI1808" s="10">
        <v>44138.525338044</v>
      </c>
      <c r="AJ1808" s="10">
        <v>45089.6067633102</v>
      </c>
      <c r="AK1808" s="8" t="b">
        <v>0</v>
      </c>
      <c r="AL1808" s="6">
        <v>0.0</v>
      </c>
      <c r="AM1808" s="11" t="s">
        <v>72</v>
      </c>
      <c r="AN1808" s="12" t="s">
        <v>72</v>
      </c>
      <c r="AO1808" s="7"/>
      <c r="AP1808" s="11"/>
      <c r="AQ1808" s="12"/>
      <c r="AR1808" s="12"/>
      <c r="AS1808" s="12"/>
      <c r="AT1808" s="12"/>
    </row>
    <row r="1809" ht="14.25" customHeight="1">
      <c r="A1809" s="15">
        <v>1853.0</v>
      </c>
      <c r="B1809" s="16" t="s">
        <v>13642</v>
      </c>
      <c r="C1809" s="16" t="s">
        <v>13643</v>
      </c>
      <c r="D1809" s="16" t="s">
        <v>13644</v>
      </c>
      <c r="E1809" s="16" t="s">
        <v>13645</v>
      </c>
      <c r="F1809" s="16" t="s">
        <v>13646</v>
      </c>
      <c r="G1809" s="15">
        <v>2302.0</v>
      </c>
      <c r="H1809" s="16" t="s">
        <v>4919</v>
      </c>
      <c r="I1809" s="16" t="s">
        <v>13647</v>
      </c>
      <c r="J1809" s="16" t="s">
        <v>7841</v>
      </c>
      <c r="K1809" s="16" t="s">
        <v>13648</v>
      </c>
      <c r="L1809" s="16" t="s">
        <v>13649</v>
      </c>
      <c r="M1809" s="16" t="s">
        <v>72</v>
      </c>
      <c r="N1809" s="16" t="s">
        <v>72</v>
      </c>
      <c r="O1809" s="15">
        <v>2.0</v>
      </c>
      <c r="P1809" s="15">
        <v>0.0</v>
      </c>
      <c r="Q1809" s="15">
        <v>0.0</v>
      </c>
      <c r="R1809" s="15">
        <v>0.0</v>
      </c>
      <c r="S1809" s="15">
        <v>2.0</v>
      </c>
      <c r="T1809" s="15">
        <v>0.0</v>
      </c>
      <c r="U1809" s="16" t="s">
        <v>125</v>
      </c>
      <c r="V1809" s="15">
        <v>0.0</v>
      </c>
      <c r="W1809" s="20"/>
      <c r="X1809" s="20"/>
      <c r="Y1809" s="20"/>
      <c r="Z1809" s="20"/>
      <c r="AA1809" s="15">
        <v>0.0</v>
      </c>
      <c r="AB1809" s="16" t="s">
        <v>72</v>
      </c>
      <c r="AC1809" s="16" t="s">
        <v>72</v>
      </c>
      <c r="AD1809" s="17" t="b">
        <v>0</v>
      </c>
      <c r="AE1809" s="20"/>
      <c r="AF1809" s="18" t="b">
        <v>0</v>
      </c>
      <c r="AG1809" s="15">
        <v>0.0</v>
      </c>
      <c r="AH1809" s="15">
        <v>0.0</v>
      </c>
      <c r="AI1809" s="19">
        <v>44138.6169758912</v>
      </c>
      <c r="AJ1809" s="19">
        <v>44272.3157953356</v>
      </c>
      <c r="AK1809" s="18" t="b">
        <v>0</v>
      </c>
      <c r="AL1809" s="15">
        <v>0.0</v>
      </c>
      <c r="AM1809" s="23" t="s">
        <v>72</v>
      </c>
      <c r="AN1809" s="20" t="s">
        <v>72</v>
      </c>
      <c r="AO1809" s="16"/>
      <c r="AP1809" s="23"/>
      <c r="AQ1809" s="20"/>
      <c r="AR1809" s="20"/>
      <c r="AS1809" s="20"/>
      <c r="AT1809" s="20"/>
    </row>
    <row r="1810" ht="14.25" customHeight="1">
      <c r="A1810" s="6">
        <v>1854.0</v>
      </c>
      <c r="B1810" s="7" t="s">
        <v>13650</v>
      </c>
      <c r="C1810" s="7" t="s">
        <v>13651</v>
      </c>
      <c r="D1810" s="7" t="s">
        <v>13652</v>
      </c>
      <c r="E1810" s="7" t="s">
        <v>13653</v>
      </c>
      <c r="F1810" s="7" t="s">
        <v>13654</v>
      </c>
      <c r="G1810" s="6">
        <v>2303.0</v>
      </c>
      <c r="H1810" s="7" t="s">
        <v>13655</v>
      </c>
      <c r="I1810" s="7" t="s">
        <v>13656</v>
      </c>
      <c r="J1810" s="7" t="s">
        <v>13657</v>
      </c>
      <c r="K1810" s="7" t="s">
        <v>13652</v>
      </c>
      <c r="L1810" s="7" t="s">
        <v>13658</v>
      </c>
      <c r="M1810" s="7" t="s">
        <v>72</v>
      </c>
      <c r="N1810" s="7" t="s">
        <v>13659</v>
      </c>
      <c r="O1810" s="6">
        <v>308.0</v>
      </c>
      <c r="P1810" s="6">
        <v>308.0</v>
      </c>
      <c r="Q1810" s="6">
        <v>0.0</v>
      </c>
      <c r="R1810" s="6">
        <v>94.0</v>
      </c>
      <c r="S1810" s="6">
        <v>0.0</v>
      </c>
      <c r="T1810" s="6">
        <v>214.0</v>
      </c>
      <c r="U1810" s="7" t="s">
        <v>125</v>
      </c>
      <c r="V1810" s="6">
        <v>-7.0</v>
      </c>
      <c r="W1810" s="6">
        <v>179.0</v>
      </c>
      <c r="X1810" s="6">
        <v>163.0</v>
      </c>
      <c r="Y1810" s="6">
        <v>0.0</v>
      </c>
      <c r="Z1810" s="6">
        <v>0.0</v>
      </c>
      <c r="AA1810" s="6">
        <v>0.0</v>
      </c>
      <c r="AB1810" s="7" t="s">
        <v>444</v>
      </c>
      <c r="AC1810" s="7" t="s">
        <v>13658</v>
      </c>
      <c r="AD1810" s="8" t="b">
        <v>1</v>
      </c>
      <c r="AE1810" s="6">
        <v>1.0</v>
      </c>
      <c r="AF1810" s="9" t="b">
        <v>0</v>
      </c>
      <c r="AG1810" s="6">
        <v>1.0</v>
      </c>
      <c r="AH1810" s="6">
        <v>0.0</v>
      </c>
      <c r="AI1810" s="10">
        <v>44138.6329984954</v>
      </c>
      <c r="AJ1810" s="10">
        <v>45791.6972760764</v>
      </c>
      <c r="AK1810" s="8" t="b">
        <v>1</v>
      </c>
      <c r="AL1810" s="6">
        <v>0.0</v>
      </c>
      <c r="AM1810" s="11" t="s">
        <v>72</v>
      </c>
      <c r="AN1810" s="12" t="s">
        <v>72</v>
      </c>
      <c r="AO1810" s="11"/>
      <c r="AP1810" s="11"/>
      <c r="AQ1810" s="12"/>
      <c r="AR1810" s="12"/>
      <c r="AS1810" s="12"/>
      <c r="AT1810" s="12"/>
    </row>
    <row r="1811" ht="14.25" customHeight="1">
      <c r="A1811" s="15">
        <v>1855.0</v>
      </c>
      <c r="B1811" s="16" t="s">
        <v>13660</v>
      </c>
      <c r="C1811" s="16" t="s">
        <v>13661</v>
      </c>
      <c r="D1811" s="16" t="s">
        <v>13662</v>
      </c>
      <c r="E1811" s="16" t="s">
        <v>13663</v>
      </c>
      <c r="F1811" s="16" t="s">
        <v>13664</v>
      </c>
      <c r="G1811" s="15">
        <v>2304.0</v>
      </c>
      <c r="H1811" s="16" t="s">
        <v>13665</v>
      </c>
      <c r="I1811" s="16" t="s">
        <v>13666</v>
      </c>
      <c r="J1811" s="16" t="s">
        <v>139</v>
      </c>
      <c r="K1811" s="16" t="s">
        <v>13662</v>
      </c>
      <c r="L1811" s="16" t="s">
        <v>13667</v>
      </c>
      <c r="M1811" s="20" t="s">
        <v>72</v>
      </c>
      <c r="N1811" s="20" t="s">
        <v>72</v>
      </c>
      <c r="O1811" s="15">
        <v>4.0</v>
      </c>
      <c r="P1811" s="15">
        <v>0.0</v>
      </c>
      <c r="Q1811" s="15">
        <v>0.0</v>
      </c>
      <c r="R1811" s="15">
        <v>0.0</v>
      </c>
      <c r="S1811" s="15">
        <v>0.0</v>
      </c>
      <c r="T1811" s="15">
        <v>4.0</v>
      </c>
      <c r="U1811" s="16" t="s">
        <v>125</v>
      </c>
      <c r="V1811" s="15">
        <v>0.0</v>
      </c>
      <c r="W1811" s="15">
        <v>3.0</v>
      </c>
      <c r="X1811" s="15">
        <v>0.0</v>
      </c>
      <c r="Y1811" s="15">
        <v>0.0</v>
      </c>
      <c r="Z1811" s="15">
        <v>0.0</v>
      </c>
      <c r="AA1811" s="15">
        <v>0.0</v>
      </c>
      <c r="AB1811" s="16" t="s">
        <v>72</v>
      </c>
      <c r="AC1811" s="16" t="s">
        <v>72</v>
      </c>
      <c r="AD1811" s="17" t="b">
        <v>0</v>
      </c>
      <c r="AE1811" s="20"/>
      <c r="AF1811" s="18" t="b">
        <v>0</v>
      </c>
      <c r="AG1811" s="15">
        <v>1.0</v>
      </c>
      <c r="AH1811" s="15">
        <v>0.0</v>
      </c>
      <c r="AI1811" s="19">
        <v>44138.6802846412</v>
      </c>
      <c r="AJ1811" s="19">
        <v>44880.6707878472</v>
      </c>
      <c r="AK1811" s="17" t="b">
        <v>0</v>
      </c>
      <c r="AL1811" s="15">
        <v>0.0</v>
      </c>
      <c r="AM1811" s="23" t="s">
        <v>72</v>
      </c>
      <c r="AN1811" s="20" t="s">
        <v>72</v>
      </c>
      <c r="AO1811" s="23"/>
      <c r="AP1811" s="23"/>
      <c r="AQ1811" s="20"/>
      <c r="AR1811" s="20"/>
      <c r="AS1811" s="20"/>
      <c r="AT1811" s="20"/>
    </row>
    <row r="1812" ht="14.25" customHeight="1">
      <c r="A1812" s="6">
        <v>1856.0</v>
      </c>
      <c r="B1812" s="7" t="s">
        <v>13668</v>
      </c>
      <c r="C1812" s="7" t="s">
        <v>13669</v>
      </c>
      <c r="D1812" s="7" t="s">
        <v>13670</v>
      </c>
      <c r="E1812" s="7" t="s">
        <v>13671</v>
      </c>
      <c r="F1812" s="7" t="s">
        <v>13672</v>
      </c>
      <c r="G1812" s="6">
        <v>2305.0</v>
      </c>
      <c r="H1812" s="7" t="s">
        <v>13673</v>
      </c>
      <c r="I1812" s="7" t="s">
        <v>13674</v>
      </c>
      <c r="J1812" s="7" t="s">
        <v>13675</v>
      </c>
      <c r="K1812" s="7" t="s">
        <v>13670</v>
      </c>
      <c r="L1812" s="7" t="s">
        <v>13676</v>
      </c>
      <c r="M1812" s="12" t="s">
        <v>72</v>
      </c>
      <c r="N1812" s="12" t="s">
        <v>72</v>
      </c>
      <c r="O1812" s="6">
        <v>5.0</v>
      </c>
      <c r="P1812" s="6">
        <v>4.0</v>
      </c>
      <c r="Q1812" s="6">
        <v>0.0</v>
      </c>
      <c r="R1812" s="6">
        <v>1.0</v>
      </c>
      <c r="S1812" s="6">
        <v>0.0</v>
      </c>
      <c r="T1812" s="6">
        <v>4.0</v>
      </c>
      <c r="U1812" s="7" t="s">
        <v>125</v>
      </c>
      <c r="V1812" s="6">
        <v>0.0</v>
      </c>
      <c r="W1812" s="6">
        <v>12.0</v>
      </c>
      <c r="X1812" s="6">
        <v>3.0</v>
      </c>
      <c r="Y1812" s="6">
        <v>0.0</v>
      </c>
      <c r="Z1812" s="6">
        <v>0.0</v>
      </c>
      <c r="AA1812" s="6">
        <v>4.0</v>
      </c>
      <c r="AB1812" s="7" t="s">
        <v>72</v>
      </c>
      <c r="AC1812" s="7" t="s">
        <v>72</v>
      </c>
      <c r="AD1812" s="8" t="b">
        <v>0</v>
      </c>
      <c r="AE1812" s="12"/>
      <c r="AF1812" s="9" t="b">
        <v>0</v>
      </c>
      <c r="AG1812" s="6">
        <v>0.0</v>
      </c>
      <c r="AH1812" s="6">
        <v>0.0</v>
      </c>
      <c r="AI1812" s="10">
        <v>44138.6836738773</v>
      </c>
      <c r="AJ1812" s="10">
        <v>45644.7725948264</v>
      </c>
      <c r="AK1812" s="8" t="b">
        <v>0</v>
      </c>
      <c r="AL1812" s="6">
        <v>0.0</v>
      </c>
      <c r="AM1812" s="11" t="s">
        <v>72</v>
      </c>
      <c r="AN1812" s="12" t="s">
        <v>72</v>
      </c>
      <c r="AO1812" s="7"/>
      <c r="AP1812" s="11"/>
      <c r="AQ1812" s="12"/>
      <c r="AR1812" s="12"/>
      <c r="AS1812" s="12"/>
      <c r="AT1812" s="12"/>
    </row>
    <row r="1813" ht="14.25" customHeight="1">
      <c r="A1813" s="15">
        <v>1857.0</v>
      </c>
      <c r="B1813" s="16" t="s">
        <v>13677</v>
      </c>
      <c r="C1813" s="16" t="s">
        <v>13678</v>
      </c>
      <c r="D1813" s="16" t="s">
        <v>13679</v>
      </c>
      <c r="E1813" s="16" t="s">
        <v>13680</v>
      </c>
      <c r="F1813" s="16" t="s">
        <v>13681</v>
      </c>
      <c r="G1813" s="15">
        <v>2306.0</v>
      </c>
      <c r="H1813" s="16" t="s">
        <v>13682</v>
      </c>
      <c r="I1813" s="16" t="s">
        <v>13683</v>
      </c>
      <c r="J1813" s="16" t="s">
        <v>13684</v>
      </c>
      <c r="K1813" s="16" t="s">
        <v>13679</v>
      </c>
      <c r="L1813" s="16" t="s">
        <v>13685</v>
      </c>
      <c r="M1813" s="16" t="s">
        <v>72</v>
      </c>
      <c r="N1813" s="16" t="s">
        <v>72</v>
      </c>
      <c r="O1813" s="15">
        <v>14.0</v>
      </c>
      <c r="P1813" s="15">
        <v>0.0</v>
      </c>
      <c r="Q1813" s="15">
        <v>0.0</v>
      </c>
      <c r="R1813" s="15">
        <v>14.0</v>
      </c>
      <c r="S1813" s="15">
        <v>0.0</v>
      </c>
      <c r="T1813" s="15">
        <v>0.0</v>
      </c>
      <c r="U1813" s="16" t="s">
        <v>125</v>
      </c>
      <c r="V1813" s="15">
        <v>7.0</v>
      </c>
      <c r="W1813" s="15">
        <v>55.0</v>
      </c>
      <c r="X1813" s="15">
        <v>17.0</v>
      </c>
      <c r="Y1813" s="15">
        <v>11.0</v>
      </c>
      <c r="Z1813" s="15">
        <v>0.0</v>
      </c>
      <c r="AA1813" s="15">
        <v>12.0</v>
      </c>
      <c r="AB1813" s="16" t="s">
        <v>72</v>
      </c>
      <c r="AC1813" s="16" t="s">
        <v>72</v>
      </c>
      <c r="AD1813" s="17" t="b">
        <v>0</v>
      </c>
      <c r="AE1813" s="20"/>
      <c r="AF1813" s="18" t="b">
        <v>0</v>
      </c>
      <c r="AG1813" s="15">
        <v>0.0</v>
      </c>
      <c r="AH1813" s="15">
        <v>0.0</v>
      </c>
      <c r="AI1813" s="19">
        <v>44139.0662989583</v>
      </c>
      <c r="AJ1813" s="19">
        <v>45791.5736574421</v>
      </c>
      <c r="AK1813" s="17" t="b">
        <v>0</v>
      </c>
      <c r="AL1813" s="15">
        <v>0.0</v>
      </c>
      <c r="AM1813" s="23" t="s">
        <v>72</v>
      </c>
      <c r="AN1813" s="20" t="s">
        <v>75</v>
      </c>
      <c r="AO1813" s="22">
        <v>55.35</v>
      </c>
      <c r="AP1813" s="22">
        <v>45813.3366236921</v>
      </c>
      <c r="AQ1813" s="15">
        <v>1.0</v>
      </c>
      <c r="AR1813" s="15">
        <v>1.0</v>
      </c>
      <c r="AS1813" s="15">
        <v>3.0</v>
      </c>
      <c r="AT1813" s="15">
        <v>4.0</v>
      </c>
    </row>
    <row r="1814" ht="14.25" customHeight="1">
      <c r="A1814" s="6">
        <v>1858.0</v>
      </c>
      <c r="B1814" s="7" t="s">
        <v>13686</v>
      </c>
      <c r="C1814" s="7" t="s">
        <v>13687</v>
      </c>
      <c r="D1814" s="7" t="s">
        <v>13688</v>
      </c>
      <c r="E1814" s="7" t="s">
        <v>2954</v>
      </c>
      <c r="F1814" s="7" t="s">
        <v>13689</v>
      </c>
      <c r="G1814" s="6">
        <v>2308.0</v>
      </c>
      <c r="H1814" s="7" t="s">
        <v>1243</v>
      </c>
      <c r="I1814" s="7" t="s">
        <v>1244</v>
      </c>
      <c r="J1814" s="7" t="s">
        <v>1245</v>
      </c>
      <c r="K1814" s="7" t="s">
        <v>13688</v>
      </c>
      <c r="L1814" s="7" t="s">
        <v>13690</v>
      </c>
      <c r="M1814" s="12" t="s">
        <v>13691</v>
      </c>
      <c r="N1814" s="12" t="s">
        <v>72</v>
      </c>
      <c r="O1814" s="6">
        <v>64.0</v>
      </c>
      <c r="P1814" s="6">
        <v>0.0</v>
      </c>
      <c r="Q1814" s="6">
        <v>0.0</v>
      </c>
      <c r="R1814" s="6">
        <v>0.0</v>
      </c>
      <c r="S1814" s="6">
        <v>0.0</v>
      </c>
      <c r="T1814" s="6">
        <v>64.0</v>
      </c>
      <c r="U1814" s="7" t="s">
        <v>125</v>
      </c>
      <c r="V1814" s="6">
        <v>0.0</v>
      </c>
      <c r="W1814" s="6">
        <v>11.0</v>
      </c>
      <c r="X1814" s="6">
        <v>9.0</v>
      </c>
      <c r="Y1814" s="6">
        <v>0.0</v>
      </c>
      <c r="Z1814" s="6">
        <v>0.0</v>
      </c>
      <c r="AA1814" s="6">
        <v>0.0</v>
      </c>
      <c r="AB1814" s="7" t="s">
        <v>72</v>
      </c>
      <c r="AC1814" s="7" t="s">
        <v>72</v>
      </c>
      <c r="AD1814" s="8" t="b">
        <v>0</v>
      </c>
      <c r="AE1814" s="12"/>
      <c r="AF1814" s="9" t="b">
        <v>0</v>
      </c>
      <c r="AG1814" s="6">
        <v>0.0</v>
      </c>
      <c r="AH1814" s="6">
        <v>0.0</v>
      </c>
      <c r="AI1814" s="10">
        <v>44142.5766732292</v>
      </c>
      <c r="AJ1814" s="10">
        <v>45462.3673871181</v>
      </c>
      <c r="AK1814" s="8" t="b">
        <v>0</v>
      </c>
      <c r="AL1814" s="6">
        <v>0.0</v>
      </c>
      <c r="AM1814" s="11" t="s">
        <v>72</v>
      </c>
      <c r="AN1814" s="12" t="s">
        <v>72</v>
      </c>
      <c r="AO1814" s="7"/>
      <c r="AP1814" s="11"/>
      <c r="AQ1814" s="12"/>
      <c r="AR1814" s="12"/>
      <c r="AS1814" s="12"/>
      <c r="AT1814" s="12"/>
    </row>
    <row r="1815" ht="14.25" customHeight="1">
      <c r="A1815" s="15">
        <v>1859.0</v>
      </c>
      <c r="B1815" s="16" t="s">
        <v>13692</v>
      </c>
      <c r="C1815" s="16" t="s">
        <v>13693</v>
      </c>
      <c r="D1815" s="16" t="s">
        <v>13694</v>
      </c>
      <c r="E1815" s="16" t="s">
        <v>13695</v>
      </c>
      <c r="F1815" s="16" t="s">
        <v>13696</v>
      </c>
      <c r="G1815" s="15">
        <v>2309.0</v>
      </c>
      <c r="H1815" s="16" t="s">
        <v>13697</v>
      </c>
      <c r="I1815" s="16" t="s">
        <v>13698</v>
      </c>
      <c r="J1815" s="16" t="s">
        <v>289</v>
      </c>
      <c r="K1815" s="16" t="s">
        <v>13694</v>
      </c>
      <c r="L1815" s="16" t="s">
        <v>13699</v>
      </c>
      <c r="M1815" s="16" t="s">
        <v>72</v>
      </c>
      <c r="N1815" s="16" t="s">
        <v>72</v>
      </c>
      <c r="O1815" s="20"/>
      <c r="P1815" s="20"/>
      <c r="Q1815" s="20"/>
      <c r="R1815" s="20"/>
      <c r="S1815" s="20"/>
      <c r="T1815" s="20"/>
      <c r="U1815" s="16" t="s">
        <v>125</v>
      </c>
      <c r="V1815" s="20"/>
      <c r="W1815" s="20"/>
      <c r="X1815" s="20"/>
      <c r="Y1815" s="20"/>
      <c r="Z1815" s="20"/>
      <c r="AA1815" s="15">
        <v>0.0</v>
      </c>
      <c r="AB1815" s="16" t="s">
        <v>72</v>
      </c>
      <c r="AC1815" s="16" t="s">
        <v>72</v>
      </c>
      <c r="AD1815" s="17" t="b">
        <v>0</v>
      </c>
      <c r="AE1815" s="20"/>
      <c r="AF1815" s="18" t="b">
        <v>0</v>
      </c>
      <c r="AG1815" s="15">
        <v>1.0</v>
      </c>
      <c r="AH1815" s="20"/>
      <c r="AI1815" s="19">
        <v>44143.4547675116</v>
      </c>
      <c r="AJ1815" s="19">
        <v>44441.4623675926</v>
      </c>
      <c r="AK1815" s="17" t="b">
        <v>0</v>
      </c>
      <c r="AL1815" s="15">
        <v>0.0</v>
      </c>
      <c r="AM1815" s="23" t="s">
        <v>72</v>
      </c>
      <c r="AN1815" s="20" t="s">
        <v>72</v>
      </c>
      <c r="AO1815" s="23"/>
      <c r="AP1815" s="23"/>
      <c r="AQ1815" s="20"/>
      <c r="AR1815" s="20"/>
      <c r="AS1815" s="20"/>
      <c r="AT1815" s="20"/>
    </row>
    <row r="1816" ht="14.25" customHeight="1">
      <c r="A1816" s="6">
        <v>1860.0</v>
      </c>
      <c r="B1816" s="7" t="s">
        <v>13700</v>
      </c>
      <c r="C1816" s="7" t="s">
        <v>13701</v>
      </c>
      <c r="D1816" s="7" t="s">
        <v>13702</v>
      </c>
      <c r="E1816" s="7" t="s">
        <v>13703</v>
      </c>
      <c r="F1816" s="7" t="s">
        <v>13700</v>
      </c>
      <c r="G1816" s="6">
        <v>2310.0</v>
      </c>
      <c r="H1816" s="7" t="s">
        <v>1277</v>
      </c>
      <c r="I1816" s="7" t="s">
        <v>13704</v>
      </c>
      <c r="J1816" s="7" t="s">
        <v>13705</v>
      </c>
      <c r="K1816" s="7" t="s">
        <v>13702</v>
      </c>
      <c r="L1816" s="7" t="s">
        <v>13706</v>
      </c>
      <c r="M1816" s="7" t="s">
        <v>72</v>
      </c>
      <c r="N1816" s="7" t="s">
        <v>72</v>
      </c>
      <c r="O1816" s="6">
        <v>8.0</v>
      </c>
      <c r="P1816" s="6">
        <v>0.0</v>
      </c>
      <c r="Q1816" s="6">
        <v>0.0</v>
      </c>
      <c r="R1816" s="6">
        <v>0.0</v>
      </c>
      <c r="S1816" s="6">
        <v>0.0</v>
      </c>
      <c r="T1816" s="6">
        <v>8.0</v>
      </c>
      <c r="U1816" s="7" t="s">
        <v>125</v>
      </c>
      <c r="V1816" s="6">
        <v>0.0</v>
      </c>
      <c r="W1816" s="6">
        <v>9.0</v>
      </c>
      <c r="X1816" s="6">
        <v>7.0</v>
      </c>
      <c r="Y1816" s="6">
        <v>0.0</v>
      </c>
      <c r="Z1816" s="6">
        <v>0.0</v>
      </c>
      <c r="AA1816" s="6">
        <v>0.0</v>
      </c>
      <c r="AB1816" s="7" t="s">
        <v>72</v>
      </c>
      <c r="AC1816" s="7" t="s">
        <v>72</v>
      </c>
      <c r="AD1816" s="8" t="b">
        <v>0</v>
      </c>
      <c r="AE1816" s="12"/>
      <c r="AF1816" s="9" t="b">
        <v>0</v>
      </c>
      <c r="AG1816" s="6">
        <v>0.0</v>
      </c>
      <c r="AH1816" s="6">
        <v>0.0</v>
      </c>
      <c r="AI1816" s="10">
        <v>44143.7257354167</v>
      </c>
      <c r="AJ1816" s="10">
        <v>44165.5998554745</v>
      </c>
      <c r="AK1816" s="8" t="b">
        <v>0</v>
      </c>
      <c r="AL1816" s="6">
        <v>0.0</v>
      </c>
      <c r="AM1816" s="11" t="s">
        <v>72</v>
      </c>
      <c r="AN1816" s="12" t="s">
        <v>72</v>
      </c>
      <c r="AO1816" s="11"/>
      <c r="AP1816" s="11"/>
      <c r="AQ1816" s="12"/>
      <c r="AR1816" s="12"/>
      <c r="AS1816" s="12"/>
      <c r="AT1816" s="12"/>
    </row>
    <row r="1817" ht="14.25" customHeight="1">
      <c r="A1817" s="15">
        <v>1861.0</v>
      </c>
      <c r="B1817" s="16" t="s">
        <v>13707</v>
      </c>
      <c r="C1817" s="16" t="s">
        <v>13708</v>
      </c>
      <c r="D1817" s="16" t="s">
        <v>13709</v>
      </c>
      <c r="E1817" s="16" t="s">
        <v>13710</v>
      </c>
      <c r="F1817" s="16" t="s">
        <v>13711</v>
      </c>
      <c r="G1817" s="15">
        <v>2311.0</v>
      </c>
      <c r="H1817" s="16" t="s">
        <v>13712</v>
      </c>
      <c r="I1817" s="16" t="s">
        <v>7856</v>
      </c>
      <c r="J1817" s="16" t="s">
        <v>7857</v>
      </c>
      <c r="K1817" s="16" t="s">
        <v>13709</v>
      </c>
      <c r="L1817" s="16" t="s">
        <v>13713</v>
      </c>
      <c r="M1817" s="16" t="s">
        <v>72</v>
      </c>
      <c r="N1817" s="16" t="s">
        <v>72</v>
      </c>
      <c r="O1817" s="15">
        <v>3.0</v>
      </c>
      <c r="P1817" s="15">
        <v>0.0</v>
      </c>
      <c r="Q1817" s="15">
        <v>0.0</v>
      </c>
      <c r="R1817" s="15">
        <v>0.0</v>
      </c>
      <c r="S1817" s="15">
        <v>1.0</v>
      </c>
      <c r="T1817" s="15">
        <v>2.0</v>
      </c>
      <c r="U1817" s="16" t="s">
        <v>125</v>
      </c>
      <c r="V1817" s="15">
        <v>0.0</v>
      </c>
      <c r="W1817" s="20"/>
      <c r="X1817" s="20"/>
      <c r="Y1817" s="20"/>
      <c r="Z1817" s="20"/>
      <c r="AA1817" s="15">
        <v>0.0</v>
      </c>
      <c r="AB1817" s="16" t="s">
        <v>72</v>
      </c>
      <c r="AC1817" s="16" t="s">
        <v>72</v>
      </c>
      <c r="AD1817" s="17" t="b">
        <v>0</v>
      </c>
      <c r="AE1817" s="20"/>
      <c r="AF1817" s="18" t="b">
        <v>0</v>
      </c>
      <c r="AG1817" s="15">
        <v>0.0</v>
      </c>
      <c r="AH1817" s="15">
        <v>0.0</v>
      </c>
      <c r="AI1817" s="19">
        <v>44145.4307662037</v>
      </c>
      <c r="AJ1817" s="19">
        <v>45628.5026559375</v>
      </c>
      <c r="AK1817" s="17" t="b">
        <v>0</v>
      </c>
      <c r="AL1817" s="15">
        <v>0.0</v>
      </c>
      <c r="AM1817" s="23" t="s">
        <v>72</v>
      </c>
      <c r="AN1817" s="20" t="s">
        <v>72</v>
      </c>
      <c r="AO1817" s="16"/>
      <c r="AP1817" s="23"/>
      <c r="AQ1817" s="20"/>
      <c r="AR1817" s="20"/>
      <c r="AS1817" s="20"/>
      <c r="AT1817" s="20"/>
    </row>
    <row r="1818" ht="14.25" customHeight="1">
      <c r="A1818" s="6">
        <v>1862.0</v>
      </c>
      <c r="B1818" s="7" t="s">
        <v>13714</v>
      </c>
      <c r="C1818" s="7" t="s">
        <v>13715</v>
      </c>
      <c r="D1818" s="7" t="s">
        <v>13716</v>
      </c>
      <c r="E1818" s="7" t="s">
        <v>13717</v>
      </c>
      <c r="F1818" s="7" t="s">
        <v>13714</v>
      </c>
      <c r="G1818" s="6">
        <v>2316.0</v>
      </c>
      <c r="H1818" s="7" t="s">
        <v>13037</v>
      </c>
      <c r="I1818" s="7" t="s">
        <v>13718</v>
      </c>
      <c r="J1818" s="7" t="s">
        <v>2032</v>
      </c>
      <c r="K1818" s="7" t="s">
        <v>13716</v>
      </c>
      <c r="L1818" s="7" t="s">
        <v>13719</v>
      </c>
      <c r="M1818" s="7" t="s">
        <v>13720</v>
      </c>
      <c r="N1818" s="7" t="s">
        <v>72</v>
      </c>
      <c r="O1818" s="6">
        <v>1.0</v>
      </c>
      <c r="P1818" s="6">
        <v>0.0</v>
      </c>
      <c r="Q1818" s="6">
        <v>0.0</v>
      </c>
      <c r="R1818" s="6">
        <v>0.0</v>
      </c>
      <c r="S1818" s="6">
        <v>0.0</v>
      </c>
      <c r="T1818" s="6">
        <v>1.0</v>
      </c>
      <c r="U1818" s="12" t="s">
        <v>125</v>
      </c>
      <c r="V1818" s="6">
        <v>0.0</v>
      </c>
      <c r="W1818" s="6">
        <v>2.0</v>
      </c>
      <c r="X1818" s="6">
        <v>2.0</v>
      </c>
      <c r="Y1818" s="6">
        <v>0.0</v>
      </c>
      <c r="Z1818" s="6">
        <v>0.0</v>
      </c>
      <c r="AA1818" s="6">
        <v>0.0</v>
      </c>
      <c r="AB1818" s="7" t="s">
        <v>72</v>
      </c>
      <c r="AC1818" s="7" t="s">
        <v>72</v>
      </c>
      <c r="AD1818" s="8" t="b">
        <v>0</v>
      </c>
      <c r="AE1818" s="12"/>
      <c r="AF1818" s="9" t="b">
        <v>0</v>
      </c>
      <c r="AG1818" s="6">
        <v>0.0</v>
      </c>
      <c r="AH1818" s="6">
        <v>0.0</v>
      </c>
      <c r="AI1818" s="10">
        <v>44146.7248478009</v>
      </c>
      <c r="AJ1818" s="10">
        <v>45792.2241431366</v>
      </c>
      <c r="AK1818" s="8" t="b">
        <v>0</v>
      </c>
      <c r="AL1818" s="6">
        <v>0.0</v>
      </c>
      <c r="AM1818" s="11" t="s">
        <v>72</v>
      </c>
      <c r="AN1818" s="12" t="s">
        <v>72</v>
      </c>
      <c r="AO1818" s="11"/>
      <c r="AP1818" s="11"/>
      <c r="AQ1818" s="12"/>
      <c r="AR1818" s="12"/>
      <c r="AS1818" s="12"/>
      <c r="AT1818" s="12"/>
    </row>
    <row r="1819" ht="14.25" customHeight="1">
      <c r="A1819" s="15">
        <v>1864.0</v>
      </c>
      <c r="B1819" s="16" t="s">
        <v>13721</v>
      </c>
      <c r="C1819" s="16" t="s">
        <v>13722</v>
      </c>
      <c r="D1819" s="16" t="s">
        <v>13723</v>
      </c>
      <c r="E1819" s="16" t="s">
        <v>13724</v>
      </c>
      <c r="F1819" s="16" t="s">
        <v>13724</v>
      </c>
      <c r="G1819" s="15">
        <v>5022.0</v>
      </c>
      <c r="H1819" s="16" t="s">
        <v>13725</v>
      </c>
      <c r="I1819" s="16" t="s">
        <v>13726</v>
      </c>
      <c r="J1819" s="16" t="s">
        <v>566</v>
      </c>
      <c r="K1819" s="16" t="s">
        <v>13727</v>
      </c>
      <c r="L1819" s="16" t="s">
        <v>13728</v>
      </c>
      <c r="M1819" s="20" t="s">
        <v>13729</v>
      </c>
      <c r="N1819" s="20" t="s">
        <v>72</v>
      </c>
      <c r="O1819" s="15">
        <v>58.0</v>
      </c>
      <c r="P1819" s="15">
        <v>58.0</v>
      </c>
      <c r="Q1819" s="15">
        <v>0.0</v>
      </c>
      <c r="R1819" s="15">
        <v>58.0</v>
      </c>
      <c r="S1819" s="15">
        <v>0.0</v>
      </c>
      <c r="T1819" s="15">
        <v>0.0</v>
      </c>
      <c r="U1819" s="16" t="s">
        <v>125</v>
      </c>
      <c r="V1819" s="15">
        <v>-6.0</v>
      </c>
      <c r="W1819" s="15">
        <v>7.0</v>
      </c>
      <c r="X1819" s="15">
        <v>0.0</v>
      </c>
      <c r="Y1819" s="15">
        <v>0.0</v>
      </c>
      <c r="Z1819" s="15">
        <v>0.0</v>
      </c>
      <c r="AA1819" s="15">
        <v>0.0</v>
      </c>
      <c r="AB1819" s="16" t="s">
        <v>72</v>
      </c>
      <c r="AC1819" s="16" t="s">
        <v>72</v>
      </c>
      <c r="AD1819" s="17" t="b">
        <v>0</v>
      </c>
      <c r="AE1819" s="20"/>
      <c r="AF1819" s="18" t="b">
        <v>0</v>
      </c>
      <c r="AG1819" s="15">
        <v>0.0</v>
      </c>
      <c r="AH1819" s="15">
        <v>0.0</v>
      </c>
      <c r="AI1819" s="19">
        <v>44150.3694588773</v>
      </c>
      <c r="AJ1819" s="19">
        <v>45791.5356746875</v>
      </c>
      <c r="AK1819" s="17" t="b">
        <v>0</v>
      </c>
      <c r="AL1819" s="15">
        <v>0.0</v>
      </c>
      <c r="AM1819" s="23" t="s">
        <v>72</v>
      </c>
      <c r="AN1819" s="20" t="s">
        <v>60</v>
      </c>
      <c r="AO1819" s="21">
        <v>105.43</v>
      </c>
      <c r="AP1819" s="22">
        <v>45836.9583333333</v>
      </c>
      <c r="AQ1819" s="15">
        <v>1.0</v>
      </c>
      <c r="AR1819" s="20"/>
      <c r="AS1819" s="15">
        <v>8.0</v>
      </c>
      <c r="AT1819" s="20"/>
    </row>
    <row r="1820" ht="14.25" customHeight="1">
      <c r="A1820" s="6">
        <v>1867.0</v>
      </c>
      <c r="B1820" s="7" t="s">
        <v>13730</v>
      </c>
      <c r="C1820" s="7" t="s">
        <v>13731</v>
      </c>
      <c r="D1820" s="7" t="s">
        <v>13732</v>
      </c>
      <c r="E1820" s="7" t="s">
        <v>13733</v>
      </c>
      <c r="F1820" s="7" t="s">
        <v>13734</v>
      </c>
      <c r="G1820" s="6">
        <v>2321.0</v>
      </c>
      <c r="H1820" s="7" t="s">
        <v>13735</v>
      </c>
      <c r="I1820" s="7" t="s">
        <v>13736</v>
      </c>
      <c r="J1820" s="7" t="s">
        <v>13737</v>
      </c>
      <c r="K1820" s="7" t="s">
        <v>13732</v>
      </c>
      <c r="L1820" s="7" t="s">
        <v>13738</v>
      </c>
      <c r="M1820" s="7" t="s">
        <v>72</v>
      </c>
      <c r="N1820" s="7" t="s">
        <v>72</v>
      </c>
      <c r="O1820" s="6">
        <v>4.0</v>
      </c>
      <c r="P1820" s="6">
        <v>0.0</v>
      </c>
      <c r="Q1820" s="6">
        <v>0.0</v>
      </c>
      <c r="R1820" s="6">
        <v>0.0</v>
      </c>
      <c r="S1820" s="6">
        <v>0.0</v>
      </c>
      <c r="T1820" s="6">
        <v>4.0</v>
      </c>
      <c r="U1820" s="7" t="s">
        <v>125</v>
      </c>
      <c r="V1820" s="6">
        <v>0.0</v>
      </c>
      <c r="W1820" s="6">
        <v>6.0</v>
      </c>
      <c r="X1820" s="6">
        <v>6.0</v>
      </c>
      <c r="Y1820" s="6">
        <v>0.0</v>
      </c>
      <c r="Z1820" s="6">
        <v>0.0</v>
      </c>
      <c r="AA1820" s="6">
        <v>0.0</v>
      </c>
      <c r="AB1820" s="7" t="s">
        <v>72</v>
      </c>
      <c r="AC1820" s="7" t="s">
        <v>72</v>
      </c>
      <c r="AD1820" s="8" t="b">
        <v>0</v>
      </c>
      <c r="AE1820" s="12"/>
      <c r="AF1820" s="9" t="b">
        <v>0</v>
      </c>
      <c r="AG1820" s="6">
        <v>0.0</v>
      </c>
      <c r="AH1820" s="6">
        <v>0.0</v>
      </c>
      <c r="AI1820" s="10">
        <v>44152.7472114236</v>
      </c>
      <c r="AJ1820" s="10">
        <v>45716.7570479977</v>
      </c>
      <c r="AK1820" s="8" t="b">
        <v>0</v>
      </c>
      <c r="AL1820" s="6">
        <v>0.0</v>
      </c>
      <c r="AM1820" s="11" t="s">
        <v>72</v>
      </c>
      <c r="AN1820" s="12" t="s">
        <v>72</v>
      </c>
      <c r="AO1820" s="7"/>
      <c r="AP1820" s="11"/>
      <c r="AQ1820" s="12"/>
      <c r="AR1820" s="12"/>
      <c r="AS1820" s="12"/>
      <c r="AT1820" s="12"/>
    </row>
    <row r="1821" ht="14.25" customHeight="1">
      <c r="A1821" s="15">
        <v>1870.0</v>
      </c>
      <c r="B1821" s="16" t="s">
        <v>13739</v>
      </c>
      <c r="C1821" s="16" t="s">
        <v>13740</v>
      </c>
      <c r="D1821" s="16" t="s">
        <v>13741</v>
      </c>
      <c r="E1821" s="16" t="s">
        <v>13742</v>
      </c>
      <c r="F1821" s="16" t="s">
        <v>13739</v>
      </c>
      <c r="G1821" s="15">
        <v>2325.0</v>
      </c>
      <c r="H1821" s="16" t="s">
        <v>3004</v>
      </c>
      <c r="I1821" s="16" t="s">
        <v>13743</v>
      </c>
      <c r="J1821" s="16" t="s">
        <v>151</v>
      </c>
      <c r="K1821" s="16" t="s">
        <v>13744</v>
      </c>
      <c r="L1821" s="16" t="s">
        <v>72</v>
      </c>
      <c r="M1821" s="16" t="s">
        <v>72</v>
      </c>
      <c r="N1821" s="16" t="s">
        <v>72</v>
      </c>
      <c r="O1821" s="15">
        <v>27.0</v>
      </c>
      <c r="P1821" s="15">
        <v>0.0</v>
      </c>
      <c r="Q1821" s="15">
        <v>0.0</v>
      </c>
      <c r="R1821" s="15">
        <v>0.0</v>
      </c>
      <c r="S1821" s="15">
        <v>5.0</v>
      </c>
      <c r="T1821" s="15">
        <v>22.0</v>
      </c>
      <c r="U1821" s="16" t="s">
        <v>125</v>
      </c>
      <c r="V1821" s="15">
        <v>0.0</v>
      </c>
      <c r="W1821" s="15">
        <v>39.0</v>
      </c>
      <c r="X1821" s="15">
        <v>34.0</v>
      </c>
      <c r="Y1821" s="15">
        <v>0.0</v>
      </c>
      <c r="Z1821" s="15">
        <v>0.0</v>
      </c>
      <c r="AA1821" s="15">
        <v>0.0</v>
      </c>
      <c r="AB1821" s="16" t="s">
        <v>72</v>
      </c>
      <c r="AC1821" s="16" t="s">
        <v>72</v>
      </c>
      <c r="AD1821" s="17" t="b">
        <v>0</v>
      </c>
      <c r="AE1821" s="20"/>
      <c r="AF1821" s="18" t="b">
        <v>0</v>
      </c>
      <c r="AG1821" s="15">
        <v>0.0</v>
      </c>
      <c r="AH1821" s="15">
        <v>0.0</v>
      </c>
      <c r="AI1821" s="19">
        <v>44154.5107437847</v>
      </c>
      <c r="AJ1821" s="19">
        <v>45341.4137439468</v>
      </c>
      <c r="AK1821" s="17" t="b">
        <v>0</v>
      </c>
      <c r="AL1821" s="15">
        <v>0.0</v>
      </c>
      <c r="AM1821" s="23" t="s">
        <v>72</v>
      </c>
      <c r="AN1821" s="20" t="s">
        <v>72</v>
      </c>
      <c r="AO1821" s="16"/>
      <c r="AP1821" s="23"/>
      <c r="AQ1821" s="20"/>
      <c r="AR1821" s="20"/>
      <c r="AS1821" s="20"/>
      <c r="AT1821" s="20"/>
    </row>
    <row r="1822" ht="14.25" customHeight="1">
      <c r="A1822" s="6">
        <v>1871.0</v>
      </c>
      <c r="B1822" s="7" t="s">
        <v>13745</v>
      </c>
      <c r="C1822" s="7" t="s">
        <v>13746</v>
      </c>
      <c r="D1822" s="7" t="s">
        <v>13747</v>
      </c>
      <c r="E1822" s="7" t="s">
        <v>13748</v>
      </c>
      <c r="F1822" s="7" t="s">
        <v>13749</v>
      </c>
      <c r="G1822" s="6">
        <v>2327.0</v>
      </c>
      <c r="H1822" s="7" t="s">
        <v>1277</v>
      </c>
      <c r="I1822" s="7" t="s">
        <v>13307</v>
      </c>
      <c r="J1822" s="7" t="s">
        <v>13308</v>
      </c>
      <c r="K1822" s="7" t="s">
        <v>13747</v>
      </c>
      <c r="L1822" s="7" t="s">
        <v>13750</v>
      </c>
      <c r="M1822" s="7" t="s">
        <v>72</v>
      </c>
      <c r="N1822" s="7" t="s">
        <v>72</v>
      </c>
      <c r="O1822" s="6">
        <v>15.0</v>
      </c>
      <c r="P1822" s="6">
        <v>15.0</v>
      </c>
      <c r="Q1822" s="6">
        <v>0.0</v>
      </c>
      <c r="R1822" s="6">
        <v>15.0</v>
      </c>
      <c r="S1822" s="6">
        <v>0.0</v>
      </c>
      <c r="T1822" s="6">
        <v>0.0</v>
      </c>
      <c r="U1822" s="7" t="s">
        <v>125</v>
      </c>
      <c r="V1822" s="6">
        <v>-2.0</v>
      </c>
      <c r="W1822" s="6">
        <v>36.0</v>
      </c>
      <c r="X1822" s="6">
        <v>22.0</v>
      </c>
      <c r="Y1822" s="6">
        <v>2.0</v>
      </c>
      <c r="Z1822" s="6">
        <v>0.0</v>
      </c>
      <c r="AA1822" s="6">
        <v>30.0</v>
      </c>
      <c r="AB1822" s="7" t="s">
        <v>72</v>
      </c>
      <c r="AC1822" s="7" t="s">
        <v>72</v>
      </c>
      <c r="AD1822" s="8" t="b">
        <v>0</v>
      </c>
      <c r="AE1822" s="12"/>
      <c r="AF1822" s="9" t="b">
        <v>0</v>
      </c>
      <c r="AG1822" s="6">
        <v>1.0</v>
      </c>
      <c r="AH1822" s="6">
        <v>0.0</v>
      </c>
      <c r="AI1822" s="10">
        <v>44155.4052282407</v>
      </c>
      <c r="AJ1822" s="10">
        <v>45791.4665596065</v>
      </c>
      <c r="AK1822" s="8" t="b">
        <v>0</v>
      </c>
      <c r="AL1822" s="6">
        <v>0.0</v>
      </c>
      <c r="AM1822" s="11" t="s">
        <v>72</v>
      </c>
      <c r="AN1822" s="12" t="s">
        <v>72</v>
      </c>
      <c r="AO1822" s="11"/>
      <c r="AP1822" s="11"/>
      <c r="AQ1822" s="12"/>
      <c r="AR1822" s="12"/>
      <c r="AS1822" s="12"/>
      <c r="AT1822" s="12"/>
    </row>
    <row r="1823" ht="14.25" customHeight="1">
      <c r="A1823" s="15">
        <v>1872.0</v>
      </c>
      <c r="B1823" s="16" t="s">
        <v>13751</v>
      </c>
      <c r="C1823" s="16" t="s">
        <v>13752</v>
      </c>
      <c r="D1823" s="16" t="s">
        <v>13753</v>
      </c>
      <c r="E1823" s="16" t="s">
        <v>13754</v>
      </c>
      <c r="F1823" s="16" t="s">
        <v>13755</v>
      </c>
      <c r="G1823" s="15">
        <v>2328.0</v>
      </c>
      <c r="H1823" s="16" t="s">
        <v>2441</v>
      </c>
      <c r="I1823" s="16" t="s">
        <v>13756</v>
      </c>
      <c r="J1823" s="16" t="s">
        <v>9460</v>
      </c>
      <c r="K1823" s="16" t="s">
        <v>13753</v>
      </c>
      <c r="L1823" s="16" t="s">
        <v>13757</v>
      </c>
      <c r="M1823" s="16" t="s">
        <v>72</v>
      </c>
      <c r="N1823" s="16" t="s">
        <v>72</v>
      </c>
      <c r="O1823" s="20"/>
      <c r="P1823" s="20"/>
      <c r="Q1823" s="20"/>
      <c r="R1823" s="20"/>
      <c r="S1823" s="20"/>
      <c r="T1823" s="20"/>
      <c r="U1823" s="16" t="s">
        <v>125</v>
      </c>
      <c r="V1823" s="20"/>
      <c r="W1823" s="20"/>
      <c r="X1823" s="20"/>
      <c r="Y1823" s="20"/>
      <c r="Z1823" s="20"/>
      <c r="AA1823" s="15">
        <v>0.0</v>
      </c>
      <c r="AB1823" s="16" t="s">
        <v>72</v>
      </c>
      <c r="AC1823" s="16" t="s">
        <v>72</v>
      </c>
      <c r="AD1823" s="17" t="b">
        <v>0</v>
      </c>
      <c r="AE1823" s="20"/>
      <c r="AF1823" s="18" t="b">
        <v>0</v>
      </c>
      <c r="AG1823" s="15">
        <v>1.0</v>
      </c>
      <c r="AH1823" s="20"/>
      <c r="AI1823" s="19">
        <v>44158.4706357292</v>
      </c>
      <c r="AJ1823" s="19">
        <v>45013.4223387384</v>
      </c>
      <c r="AK1823" s="17" t="b">
        <v>0</v>
      </c>
      <c r="AL1823" s="15">
        <v>0.0</v>
      </c>
      <c r="AM1823" s="23" t="s">
        <v>72</v>
      </c>
      <c r="AN1823" s="20" t="s">
        <v>72</v>
      </c>
      <c r="AO1823" s="16"/>
      <c r="AP1823" s="23"/>
      <c r="AQ1823" s="20"/>
      <c r="AR1823" s="20"/>
      <c r="AS1823" s="20"/>
      <c r="AT1823" s="20"/>
    </row>
    <row r="1824" ht="14.25" customHeight="1">
      <c r="A1824" s="6">
        <v>1873.0</v>
      </c>
      <c r="B1824" s="7" t="s">
        <v>13758</v>
      </c>
      <c r="C1824" s="7" t="s">
        <v>13759</v>
      </c>
      <c r="D1824" s="7" t="s">
        <v>13760</v>
      </c>
      <c r="E1824" s="7" t="s">
        <v>13761</v>
      </c>
      <c r="F1824" s="7" t="s">
        <v>13762</v>
      </c>
      <c r="G1824" s="6">
        <v>2329.0</v>
      </c>
      <c r="H1824" s="7" t="s">
        <v>11539</v>
      </c>
      <c r="I1824" s="7" t="s">
        <v>11540</v>
      </c>
      <c r="J1824" s="7" t="s">
        <v>11539</v>
      </c>
      <c r="K1824" s="7" t="s">
        <v>13760</v>
      </c>
      <c r="L1824" s="7" t="s">
        <v>13763</v>
      </c>
      <c r="M1824" s="7" t="s">
        <v>72</v>
      </c>
      <c r="N1824" s="7" t="s">
        <v>72</v>
      </c>
      <c r="O1824" s="12"/>
      <c r="P1824" s="12"/>
      <c r="Q1824" s="12"/>
      <c r="R1824" s="12"/>
      <c r="S1824" s="12"/>
      <c r="T1824" s="12"/>
      <c r="U1824" s="7" t="s">
        <v>125</v>
      </c>
      <c r="V1824" s="12"/>
      <c r="W1824" s="12"/>
      <c r="X1824" s="12"/>
      <c r="Y1824" s="12"/>
      <c r="Z1824" s="12"/>
      <c r="AA1824" s="6">
        <v>0.0</v>
      </c>
      <c r="AB1824" s="7" t="s">
        <v>72</v>
      </c>
      <c r="AC1824" s="7" t="s">
        <v>72</v>
      </c>
      <c r="AD1824" s="8" t="b">
        <v>0</v>
      </c>
      <c r="AE1824" s="12"/>
      <c r="AF1824" s="9" t="b">
        <v>0</v>
      </c>
      <c r="AG1824" s="6">
        <v>0.0</v>
      </c>
      <c r="AH1824" s="12"/>
      <c r="AI1824" s="10">
        <v>44158.7960572917</v>
      </c>
      <c r="AJ1824" s="10">
        <v>45202.47893125</v>
      </c>
      <c r="AK1824" s="8" t="b">
        <v>0</v>
      </c>
      <c r="AL1824" s="6">
        <v>0.0</v>
      </c>
      <c r="AM1824" s="11" t="s">
        <v>72</v>
      </c>
      <c r="AN1824" s="12" t="s">
        <v>72</v>
      </c>
      <c r="AO1824" s="7"/>
      <c r="AP1824" s="11"/>
      <c r="AQ1824" s="12"/>
      <c r="AR1824" s="12"/>
      <c r="AS1824" s="12"/>
      <c r="AT1824" s="12"/>
    </row>
    <row r="1825" ht="14.25" customHeight="1">
      <c r="A1825" s="15">
        <v>1874.0</v>
      </c>
      <c r="B1825" s="16" t="s">
        <v>13764</v>
      </c>
      <c r="C1825" s="16" t="s">
        <v>13765</v>
      </c>
      <c r="D1825" s="16" t="s">
        <v>13766</v>
      </c>
      <c r="E1825" s="16" t="s">
        <v>13767</v>
      </c>
      <c r="F1825" s="16" t="s">
        <v>13768</v>
      </c>
      <c r="G1825" s="15">
        <v>3600.0</v>
      </c>
      <c r="H1825" s="16" t="s">
        <v>13769</v>
      </c>
      <c r="I1825" s="16" t="s">
        <v>3214</v>
      </c>
      <c r="J1825" s="16" t="s">
        <v>3215</v>
      </c>
      <c r="K1825" s="16" t="s">
        <v>13770</v>
      </c>
      <c r="L1825" s="16" t="s">
        <v>13771</v>
      </c>
      <c r="M1825" s="20" t="s">
        <v>72</v>
      </c>
      <c r="N1825" s="20" t="s">
        <v>13772</v>
      </c>
      <c r="O1825" s="20"/>
      <c r="P1825" s="20"/>
      <c r="Q1825" s="20"/>
      <c r="R1825" s="20"/>
      <c r="S1825" s="20"/>
      <c r="T1825" s="20"/>
      <c r="U1825" s="16" t="s">
        <v>58</v>
      </c>
      <c r="V1825" s="20"/>
      <c r="W1825" s="20"/>
      <c r="X1825" s="20"/>
      <c r="Y1825" s="20"/>
      <c r="Z1825" s="20"/>
      <c r="AA1825" s="15">
        <v>0.0</v>
      </c>
      <c r="AB1825" s="16" t="s">
        <v>359</v>
      </c>
      <c r="AC1825" s="16" t="s">
        <v>13771</v>
      </c>
      <c r="AD1825" s="17" t="b">
        <v>1</v>
      </c>
      <c r="AE1825" s="15">
        <v>1.0</v>
      </c>
      <c r="AF1825" s="18" t="b">
        <v>0</v>
      </c>
      <c r="AG1825" s="15">
        <v>0.0</v>
      </c>
      <c r="AH1825" s="20"/>
      <c r="AI1825" s="19">
        <v>44159.4621383449</v>
      </c>
      <c r="AJ1825" s="19">
        <v>45015.6923028588</v>
      </c>
      <c r="AK1825" s="17" t="b">
        <v>1</v>
      </c>
      <c r="AL1825" s="15">
        <v>0.0</v>
      </c>
      <c r="AM1825" s="23" t="s">
        <v>72</v>
      </c>
      <c r="AN1825" s="20" t="s">
        <v>72</v>
      </c>
      <c r="AO1825" s="23"/>
      <c r="AP1825" s="23"/>
      <c r="AQ1825" s="20"/>
      <c r="AR1825" s="20"/>
      <c r="AS1825" s="20"/>
      <c r="AT1825" s="20"/>
    </row>
    <row r="1826" ht="14.25" customHeight="1">
      <c r="A1826" s="6">
        <v>1874.0</v>
      </c>
      <c r="B1826" s="7" t="s">
        <v>13764</v>
      </c>
      <c r="C1826" s="7" t="s">
        <v>13765</v>
      </c>
      <c r="D1826" s="7" t="s">
        <v>13766</v>
      </c>
      <c r="E1826" s="7" t="s">
        <v>13767</v>
      </c>
      <c r="F1826" s="7" t="s">
        <v>13773</v>
      </c>
      <c r="G1826" s="6">
        <v>2334.0</v>
      </c>
      <c r="H1826" s="7" t="s">
        <v>13774</v>
      </c>
      <c r="I1826" s="7" t="s">
        <v>3214</v>
      </c>
      <c r="J1826" s="7" t="s">
        <v>3215</v>
      </c>
      <c r="K1826" s="7" t="s">
        <v>13775</v>
      </c>
      <c r="L1826" s="7" t="s">
        <v>13776</v>
      </c>
      <c r="M1826" s="7" t="s">
        <v>13777</v>
      </c>
      <c r="N1826" s="7" t="s">
        <v>13778</v>
      </c>
      <c r="O1826" s="12"/>
      <c r="P1826" s="12"/>
      <c r="Q1826" s="12"/>
      <c r="R1826" s="12"/>
      <c r="S1826" s="12"/>
      <c r="T1826" s="12"/>
      <c r="U1826" s="7" t="s">
        <v>58</v>
      </c>
      <c r="V1826" s="12"/>
      <c r="W1826" s="12"/>
      <c r="X1826" s="12"/>
      <c r="Y1826" s="12"/>
      <c r="Z1826" s="12"/>
      <c r="AA1826" s="6">
        <v>0.0</v>
      </c>
      <c r="AB1826" s="7" t="s">
        <v>359</v>
      </c>
      <c r="AC1826" s="7" t="s">
        <v>13776</v>
      </c>
      <c r="AD1826" s="8" t="b">
        <v>1</v>
      </c>
      <c r="AE1826" s="6">
        <v>1.0</v>
      </c>
      <c r="AF1826" s="9" t="b">
        <v>0</v>
      </c>
      <c r="AG1826" s="6">
        <v>0.0</v>
      </c>
      <c r="AH1826" s="12"/>
      <c r="AI1826" s="10">
        <v>44159.4621383449</v>
      </c>
      <c r="AJ1826" s="10">
        <v>45015.6923028588</v>
      </c>
      <c r="AK1826" s="8" t="b">
        <v>1</v>
      </c>
      <c r="AL1826" s="6">
        <v>0.0</v>
      </c>
      <c r="AM1826" s="11" t="s">
        <v>72</v>
      </c>
      <c r="AN1826" s="12" t="s">
        <v>72</v>
      </c>
      <c r="AO1826" s="7"/>
      <c r="AP1826" s="11"/>
      <c r="AQ1826" s="12"/>
      <c r="AR1826" s="12"/>
      <c r="AS1826" s="12"/>
      <c r="AT1826" s="12"/>
    </row>
    <row r="1827" ht="14.25" customHeight="1">
      <c r="A1827" s="15">
        <v>1874.0</v>
      </c>
      <c r="B1827" s="16" t="s">
        <v>13764</v>
      </c>
      <c r="C1827" s="16" t="s">
        <v>13765</v>
      </c>
      <c r="D1827" s="16" t="s">
        <v>13766</v>
      </c>
      <c r="E1827" s="16" t="s">
        <v>13767</v>
      </c>
      <c r="F1827" s="16" t="s">
        <v>13779</v>
      </c>
      <c r="G1827" s="15">
        <v>2332.0</v>
      </c>
      <c r="H1827" s="16" t="s">
        <v>13774</v>
      </c>
      <c r="I1827" s="16" t="s">
        <v>3214</v>
      </c>
      <c r="J1827" s="16" t="s">
        <v>3215</v>
      </c>
      <c r="K1827" s="16" t="s">
        <v>13780</v>
      </c>
      <c r="L1827" s="16" t="s">
        <v>13781</v>
      </c>
      <c r="M1827" s="16" t="s">
        <v>72</v>
      </c>
      <c r="N1827" s="16" t="s">
        <v>13782</v>
      </c>
      <c r="O1827" s="20"/>
      <c r="P1827" s="20"/>
      <c r="Q1827" s="20"/>
      <c r="R1827" s="20"/>
      <c r="S1827" s="20"/>
      <c r="T1827" s="20"/>
      <c r="U1827" s="16" t="s">
        <v>58</v>
      </c>
      <c r="V1827" s="20"/>
      <c r="W1827" s="20"/>
      <c r="X1827" s="20"/>
      <c r="Y1827" s="20"/>
      <c r="Z1827" s="20"/>
      <c r="AA1827" s="15">
        <v>0.0</v>
      </c>
      <c r="AB1827" s="16" t="s">
        <v>359</v>
      </c>
      <c r="AC1827" s="16" t="s">
        <v>13781</v>
      </c>
      <c r="AD1827" s="17" t="b">
        <v>1</v>
      </c>
      <c r="AE1827" s="15">
        <v>1.0</v>
      </c>
      <c r="AF1827" s="18" t="b">
        <v>0</v>
      </c>
      <c r="AG1827" s="15">
        <v>0.0</v>
      </c>
      <c r="AH1827" s="20"/>
      <c r="AI1827" s="19">
        <v>44159.4621383449</v>
      </c>
      <c r="AJ1827" s="19">
        <v>45015.6923028588</v>
      </c>
      <c r="AK1827" s="18" t="b">
        <v>1</v>
      </c>
      <c r="AL1827" s="15">
        <v>0.0</v>
      </c>
      <c r="AM1827" s="23" t="s">
        <v>72</v>
      </c>
      <c r="AN1827" s="20" t="s">
        <v>72</v>
      </c>
      <c r="AO1827" s="23"/>
      <c r="AP1827" s="23"/>
      <c r="AQ1827" s="20"/>
      <c r="AR1827" s="20"/>
      <c r="AS1827" s="20"/>
      <c r="AT1827" s="20"/>
    </row>
    <row r="1828" ht="14.25" customHeight="1">
      <c r="A1828" s="6">
        <v>1874.0</v>
      </c>
      <c r="B1828" s="7" t="s">
        <v>13764</v>
      </c>
      <c r="C1828" s="7" t="s">
        <v>13765</v>
      </c>
      <c r="D1828" s="7" t="s">
        <v>13766</v>
      </c>
      <c r="E1828" s="7" t="s">
        <v>13767</v>
      </c>
      <c r="F1828" s="7" t="s">
        <v>13783</v>
      </c>
      <c r="G1828" s="6">
        <v>2331.0</v>
      </c>
      <c r="H1828" s="7" t="s">
        <v>13774</v>
      </c>
      <c r="I1828" s="7" t="s">
        <v>3214</v>
      </c>
      <c r="J1828" s="7" t="s">
        <v>3215</v>
      </c>
      <c r="K1828" s="7" t="s">
        <v>13784</v>
      </c>
      <c r="L1828" s="7" t="s">
        <v>13785</v>
      </c>
      <c r="M1828" s="7" t="s">
        <v>72</v>
      </c>
      <c r="N1828" s="7" t="s">
        <v>13786</v>
      </c>
      <c r="O1828" s="12"/>
      <c r="P1828" s="12"/>
      <c r="Q1828" s="12"/>
      <c r="R1828" s="12"/>
      <c r="S1828" s="12"/>
      <c r="T1828" s="12"/>
      <c r="U1828" s="7" t="s">
        <v>58</v>
      </c>
      <c r="V1828" s="12"/>
      <c r="W1828" s="12"/>
      <c r="X1828" s="12"/>
      <c r="Y1828" s="12"/>
      <c r="Z1828" s="12"/>
      <c r="AA1828" s="6">
        <v>0.0</v>
      </c>
      <c r="AB1828" s="7" t="s">
        <v>359</v>
      </c>
      <c r="AC1828" s="7" t="s">
        <v>13785</v>
      </c>
      <c r="AD1828" s="8" t="b">
        <v>1</v>
      </c>
      <c r="AE1828" s="6">
        <v>1.0</v>
      </c>
      <c r="AF1828" s="9" t="b">
        <v>0</v>
      </c>
      <c r="AG1828" s="6">
        <v>0.0</v>
      </c>
      <c r="AH1828" s="12"/>
      <c r="AI1828" s="10">
        <v>44159.4621383449</v>
      </c>
      <c r="AJ1828" s="10">
        <v>45015.6923028588</v>
      </c>
      <c r="AK1828" s="8" t="b">
        <v>1</v>
      </c>
      <c r="AL1828" s="6">
        <v>0.0</v>
      </c>
      <c r="AM1828" s="11" t="s">
        <v>72</v>
      </c>
      <c r="AN1828" s="12" t="s">
        <v>72</v>
      </c>
      <c r="AO1828" s="11"/>
      <c r="AP1828" s="11"/>
      <c r="AQ1828" s="12"/>
      <c r="AR1828" s="12"/>
      <c r="AS1828" s="12"/>
      <c r="AT1828" s="12"/>
    </row>
    <row r="1829" ht="14.25" customHeight="1">
      <c r="A1829" s="15">
        <v>1874.0</v>
      </c>
      <c r="B1829" s="16" t="s">
        <v>13764</v>
      </c>
      <c r="C1829" s="16" t="s">
        <v>13765</v>
      </c>
      <c r="D1829" s="16" t="s">
        <v>13766</v>
      </c>
      <c r="E1829" s="16" t="s">
        <v>13767</v>
      </c>
      <c r="F1829" s="16" t="s">
        <v>13787</v>
      </c>
      <c r="G1829" s="15">
        <v>2335.0</v>
      </c>
      <c r="H1829" s="16" t="s">
        <v>13037</v>
      </c>
      <c r="I1829" s="16" t="s">
        <v>13718</v>
      </c>
      <c r="J1829" s="16" t="s">
        <v>2032</v>
      </c>
      <c r="K1829" s="16" t="s">
        <v>13788</v>
      </c>
      <c r="L1829" s="16" t="s">
        <v>13789</v>
      </c>
      <c r="M1829" s="16" t="s">
        <v>13790</v>
      </c>
      <c r="N1829" s="16" t="s">
        <v>13791</v>
      </c>
      <c r="O1829" s="20"/>
      <c r="P1829" s="20"/>
      <c r="Q1829" s="20"/>
      <c r="R1829" s="20"/>
      <c r="S1829" s="20"/>
      <c r="T1829" s="20"/>
      <c r="U1829" s="16" t="s">
        <v>58</v>
      </c>
      <c r="V1829" s="20"/>
      <c r="W1829" s="20"/>
      <c r="X1829" s="20"/>
      <c r="Y1829" s="20"/>
      <c r="Z1829" s="20"/>
      <c r="AA1829" s="15">
        <v>0.0</v>
      </c>
      <c r="AB1829" s="16" t="s">
        <v>359</v>
      </c>
      <c r="AC1829" s="16" t="s">
        <v>13789</v>
      </c>
      <c r="AD1829" s="17" t="b">
        <v>1</v>
      </c>
      <c r="AE1829" s="15">
        <v>1.0</v>
      </c>
      <c r="AF1829" s="18" t="b">
        <v>0</v>
      </c>
      <c r="AG1829" s="15">
        <v>0.0</v>
      </c>
      <c r="AH1829" s="20"/>
      <c r="AI1829" s="19">
        <v>44159.4621383449</v>
      </c>
      <c r="AJ1829" s="19">
        <v>45015.6923028588</v>
      </c>
      <c r="AK1829" s="17" t="b">
        <v>1</v>
      </c>
      <c r="AL1829" s="15">
        <v>0.0</v>
      </c>
      <c r="AM1829" s="23" t="s">
        <v>72</v>
      </c>
      <c r="AN1829" s="20" t="s">
        <v>72</v>
      </c>
      <c r="AO1829" s="16"/>
      <c r="AP1829" s="23"/>
      <c r="AQ1829" s="20"/>
      <c r="AR1829" s="20"/>
      <c r="AS1829" s="20"/>
      <c r="AT1829" s="20"/>
    </row>
    <row r="1830" ht="14.25" customHeight="1">
      <c r="A1830" s="6">
        <v>1874.0</v>
      </c>
      <c r="B1830" s="7" t="s">
        <v>13764</v>
      </c>
      <c r="C1830" s="7" t="s">
        <v>13765</v>
      </c>
      <c r="D1830" s="7" t="s">
        <v>13766</v>
      </c>
      <c r="E1830" s="7" t="s">
        <v>13767</v>
      </c>
      <c r="F1830" s="7" t="s">
        <v>13792</v>
      </c>
      <c r="G1830" s="6">
        <v>2330.0</v>
      </c>
      <c r="H1830" s="7" t="s">
        <v>13774</v>
      </c>
      <c r="I1830" s="7" t="s">
        <v>3214</v>
      </c>
      <c r="J1830" s="7" t="s">
        <v>3215</v>
      </c>
      <c r="K1830" s="7" t="s">
        <v>13793</v>
      </c>
      <c r="L1830" s="7" t="s">
        <v>13794</v>
      </c>
      <c r="M1830" s="7" t="s">
        <v>13795</v>
      </c>
      <c r="N1830" s="7" t="s">
        <v>13796</v>
      </c>
      <c r="O1830" s="12"/>
      <c r="P1830" s="12"/>
      <c r="Q1830" s="12"/>
      <c r="R1830" s="12"/>
      <c r="S1830" s="12"/>
      <c r="T1830" s="12"/>
      <c r="U1830" s="7" t="s">
        <v>58</v>
      </c>
      <c r="V1830" s="12"/>
      <c r="W1830" s="6">
        <v>3.0</v>
      </c>
      <c r="X1830" s="6">
        <v>0.0</v>
      </c>
      <c r="Y1830" s="6">
        <v>0.0</v>
      </c>
      <c r="Z1830" s="6">
        <v>0.0</v>
      </c>
      <c r="AA1830" s="6">
        <v>0.0</v>
      </c>
      <c r="AB1830" s="7" t="s">
        <v>359</v>
      </c>
      <c r="AC1830" s="7" t="s">
        <v>13794</v>
      </c>
      <c r="AD1830" s="8" t="b">
        <v>1</v>
      </c>
      <c r="AE1830" s="6">
        <v>1.0</v>
      </c>
      <c r="AF1830" s="9" t="b">
        <v>0</v>
      </c>
      <c r="AG1830" s="6">
        <v>0.0</v>
      </c>
      <c r="AH1830" s="12"/>
      <c r="AI1830" s="10">
        <v>44159.4621383449</v>
      </c>
      <c r="AJ1830" s="10">
        <v>45015.6923028588</v>
      </c>
      <c r="AK1830" s="8" t="b">
        <v>1</v>
      </c>
      <c r="AL1830" s="6">
        <v>0.0</v>
      </c>
      <c r="AM1830" s="11" t="s">
        <v>72</v>
      </c>
      <c r="AN1830" s="12" t="s">
        <v>72</v>
      </c>
      <c r="AO1830" s="11"/>
      <c r="AP1830" s="11"/>
      <c r="AQ1830" s="12"/>
      <c r="AR1830" s="12"/>
      <c r="AS1830" s="12"/>
      <c r="AT1830" s="12"/>
    </row>
    <row r="1831" ht="14.25" customHeight="1">
      <c r="A1831" s="15">
        <v>1874.0</v>
      </c>
      <c r="B1831" s="16" t="s">
        <v>13764</v>
      </c>
      <c r="C1831" s="16" t="s">
        <v>13765</v>
      </c>
      <c r="D1831" s="16" t="s">
        <v>13766</v>
      </c>
      <c r="E1831" s="16" t="s">
        <v>13767</v>
      </c>
      <c r="F1831" s="16" t="s">
        <v>13797</v>
      </c>
      <c r="G1831" s="15">
        <v>2333.0</v>
      </c>
      <c r="H1831" s="16" t="s">
        <v>13774</v>
      </c>
      <c r="I1831" s="16" t="s">
        <v>3214</v>
      </c>
      <c r="J1831" s="16" t="s">
        <v>3215</v>
      </c>
      <c r="K1831" s="16" t="s">
        <v>13798</v>
      </c>
      <c r="L1831" s="16" t="s">
        <v>13799</v>
      </c>
      <c r="M1831" s="16" t="s">
        <v>72</v>
      </c>
      <c r="N1831" s="16" t="s">
        <v>13800</v>
      </c>
      <c r="O1831" s="20"/>
      <c r="P1831" s="20"/>
      <c r="Q1831" s="20"/>
      <c r="R1831" s="20"/>
      <c r="S1831" s="20"/>
      <c r="T1831" s="20"/>
      <c r="U1831" s="20" t="s">
        <v>58</v>
      </c>
      <c r="V1831" s="20"/>
      <c r="W1831" s="20"/>
      <c r="X1831" s="20"/>
      <c r="Y1831" s="20"/>
      <c r="Z1831" s="20"/>
      <c r="AA1831" s="15">
        <v>0.0</v>
      </c>
      <c r="AB1831" s="16" t="s">
        <v>359</v>
      </c>
      <c r="AC1831" s="16" t="s">
        <v>13799</v>
      </c>
      <c r="AD1831" s="17" t="b">
        <v>1</v>
      </c>
      <c r="AE1831" s="15">
        <v>1.0</v>
      </c>
      <c r="AF1831" s="18" t="b">
        <v>0</v>
      </c>
      <c r="AG1831" s="15">
        <v>0.0</v>
      </c>
      <c r="AH1831" s="20"/>
      <c r="AI1831" s="19">
        <v>44159.4621383449</v>
      </c>
      <c r="AJ1831" s="19">
        <v>45015.6923028588</v>
      </c>
      <c r="AK1831" s="17" t="b">
        <v>1</v>
      </c>
      <c r="AL1831" s="15">
        <v>0.0</v>
      </c>
      <c r="AM1831" s="23" t="s">
        <v>72</v>
      </c>
      <c r="AN1831" s="20" t="s">
        <v>72</v>
      </c>
      <c r="AO1831" s="23"/>
      <c r="AP1831" s="23"/>
      <c r="AQ1831" s="20"/>
      <c r="AR1831" s="20"/>
      <c r="AS1831" s="20"/>
      <c r="AT1831" s="20"/>
    </row>
    <row r="1832" ht="14.25" customHeight="1">
      <c r="A1832" s="6">
        <v>1875.0</v>
      </c>
      <c r="B1832" s="7" t="s">
        <v>13801</v>
      </c>
      <c r="C1832" s="7" t="s">
        <v>13802</v>
      </c>
      <c r="D1832" s="7" t="s">
        <v>13803</v>
      </c>
      <c r="E1832" s="7" t="s">
        <v>380</v>
      </c>
      <c r="F1832" s="7" t="s">
        <v>13804</v>
      </c>
      <c r="G1832" s="6">
        <v>2962.0</v>
      </c>
      <c r="H1832" s="7" t="s">
        <v>723</v>
      </c>
      <c r="I1832" s="7" t="s">
        <v>724</v>
      </c>
      <c r="J1832" s="7" t="s">
        <v>725</v>
      </c>
      <c r="K1832" s="7" t="s">
        <v>13803</v>
      </c>
      <c r="L1832" s="7" t="s">
        <v>13805</v>
      </c>
      <c r="M1832" s="7" t="s">
        <v>13806</v>
      </c>
      <c r="N1832" s="7" t="s">
        <v>72</v>
      </c>
      <c r="O1832" s="6">
        <v>25.0</v>
      </c>
      <c r="P1832" s="6">
        <v>0.0</v>
      </c>
      <c r="Q1832" s="6">
        <v>0.0</v>
      </c>
      <c r="R1832" s="6">
        <v>25.0</v>
      </c>
      <c r="S1832" s="6">
        <v>0.0</v>
      </c>
      <c r="T1832" s="6">
        <v>0.0</v>
      </c>
      <c r="U1832" s="7" t="s">
        <v>125</v>
      </c>
      <c r="V1832" s="6">
        <v>0.0</v>
      </c>
      <c r="W1832" s="6">
        <v>57.0</v>
      </c>
      <c r="X1832" s="6">
        <v>39.0</v>
      </c>
      <c r="Y1832" s="6">
        <v>0.0</v>
      </c>
      <c r="Z1832" s="6">
        <v>0.0</v>
      </c>
      <c r="AA1832" s="6">
        <v>0.0</v>
      </c>
      <c r="AB1832" s="7" t="s">
        <v>72</v>
      </c>
      <c r="AC1832" s="7" t="s">
        <v>72</v>
      </c>
      <c r="AD1832" s="8" t="b">
        <v>0</v>
      </c>
      <c r="AE1832" s="12"/>
      <c r="AF1832" s="9" t="b">
        <v>0</v>
      </c>
      <c r="AG1832" s="6">
        <v>0.0</v>
      </c>
      <c r="AH1832" s="6">
        <v>0.0</v>
      </c>
      <c r="AI1832" s="10">
        <v>44160.5219904282</v>
      </c>
      <c r="AJ1832" s="10">
        <v>45789.6784800116</v>
      </c>
      <c r="AK1832" s="8" t="b">
        <v>0</v>
      </c>
      <c r="AL1832" s="6">
        <v>0.0</v>
      </c>
      <c r="AM1832" s="11" t="s">
        <v>72</v>
      </c>
      <c r="AN1832" s="12" t="s">
        <v>75</v>
      </c>
      <c r="AO1832" s="13">
        <v>41.51</v>
      </c>
      <c r="AP1832" s="14">
        <v>45833.9583333333</v>
      </c>
      <c r="AQ1832" s="6">
        <v>1.0</v>
      </c>
      <c r="AR1832" s="12"/>
      <c r="AS1832" s="6">
        <v>11.0</v>
      </c>
      <c r="AT1832" s="6">
        <v>16.0</v>
      </c>
    </row>
    <row r="1833" ht="14.25" customHeight="1">
      <c r="A1833" s="15">
        <v>1876.0</v>
      </c>
      <c r="B1833" s="16" t="s">
        <v>13807</v>
      </c>
      <c r="C1833" s="16" t="s">
        <v>13808</v>
      </c>
      <c r="D1833" s="16" t="s">
        <v>13809</v>
      </c>
      <c r="E1833" s="16" t="s">
        <v>13810</v>
      </c>
      <c r="F1833" s="16" t="s">
        <v>13811</v>
      </c>
      <c r="G1833" s="15">
        <v>2337.0</v>
      </c>
      <c r="H1833" s="16" t="s">
        <v>13812</v>
      </c>
      <c r="I1833" s="16" t="s">
        <v>13813</v>
      </c>
      <c r="J1833" s="16" t="s">
        <v>5530</v>
      </c>
      <c r="K1833" s="16" t="s">
        <v>13809</v>
      </c>
      <c r="L1833" s="16" t="s">
        <v>13814</v>
      </c>
      <c r="M1833" s="16" t="s">
        <v>72</v>
      </c>
      <c r="N1833" s="16" t="s">
        <v>72</v>
      </c>
      <c r="O1833" s="15">
        <v>1.0</v>
      </c>
      <c r="P1833" s="15">
        <v>1.0</v>
      </c>
      <c r="Q1833" s="15">
        <v>0.0</v>
      </c>
      <c r="R1833" s="15">
        <v>0.0</v>
      </c>
      <c r="S1833" s="15">
        <v>1.0</v>
      </c>
      <c r="T1833" s="15">
        <v>0.0</v>
      </c>
      <c r="U1833" s="16" t="s">
        <v>125</v>
      </c>
      <c r="V1833" s="15">
        <v>0.0</v>
      </c>
      <c r="W1833" s="15">
        <v>13.0</v>
      </c>
      <c r="X1833" s="15">
        <v>1.0</v>
      </c>
      <c r="Y1833" s="15">
        <v>0.0</v>
      </c>
      <c r="Z1833" s="15">
        <v>0.0</v>
      </c>
      <c r="AA1833" s="15">
        <v>24.0</v>
      </c>
      <c r="AB1833" s="16" t="s">
        <v>72</v>
      </c>
      <c r="AC1833" s="16" t="s">
        <v>72</v>
      </c>
      <c r="AD1833" s="17" t="b">
        <v>0</v>
      </c>
      <c r="AE1833" s="20"/>
      <c r="AF1833" s="18" t="b">
        <v>0</v>
      </c>
      <c r="AG1833" s="15">
        <v>0.0</v>
      </c>
      <c r="AH1833" s="15">
        <v>0.0</v>
      </c>
      <c r="AI1833" s="19">
        <v>44162.4332247685</v>
      </c>
      <c r="AJ1833" s="19">
        <v>45792.1363823264</v>
      </c>
      <c r="AK1833" s="17" t="b">
        <v>0</v>
      </c>
      <c r="AL1833" s="15">
        <v>0.0</v>
      </c>
      <c r="AM1833" s="23" t="s">
        <v>72</v>
      </c>
      <c r="AN1833" s="20" t="s">
        <v>72</v>
      </c>
      <c r="AO1833" s="23"/>
      <c r="AP1833" s="23"/>
      <c r="AQ1833" s="20"/>
      <c r="AR1833" s="20"/>
      <c r="AS1833" s="20"/>
      <c r="AT1833" s="20"/>
    </row>
    <row r="1834" ht="14.25" customHeight="1">
      <c r="A1834" s="6">
        <v>1877.0</v>
      </c>
      <c r="B1834" s="7" t="s">
        <v>13815</v>
      </c>
      <c r="C1834" s="7" t="s">
        <v>13816</v>
      </c>
      <c r="D1834" s="7" t="s">
        <v>13817</v>
      </c>
      <c r="E1834" s="7" t="s">
        <v>13818</v>
      </c>
      <c r="F1834" s="7" t="s">
        <v>13819</v>
      </c>
      <c r="G1834" s="6">
        <v>2338.0</v>
      </c>
      <c r="H1834" s="7" t="s">
        <v>13820</v>
      </c>
      <c r="I1834" s="7" t="s">
        <v>13821</v>
      </c>
      <c r="J1834" s="7" t="s">
        <v>991</v>
      </c>
      <c r="K1834" s="7" t="s">
        <v>13822</v>
      </c>
      <c r="L1834" s="7" t="s">
        <v>13823</v>
      </c>
      <c r="M1834" s="7" t="s">
        <v>72</v>
      </c>
      <c r="N1834" s="7" t="s">
        <v>72</v>
      </c>
      <c r="O1834" s="12"/>
      <c r="P1834" s="12"/>
      <c r="Q1834" s="12"/>
      <c r="R1834" s="12"/>
      <c r="S1834" s="12"/>
      <c r="T1834" s="12"/>
      <c r="U1834" s="7" t="s">
        <v>125</v>
      </c>
      <c r="V1834" s="12"/>
      <c r="W1834" s="12"/>
      <c r="X1834" s="12"/>
      <c r="Y1834" s="12"/>
      <c r="Z1834" s="12"/>
      <c r="AA1834" s="6">
        <v>0.0</v>
      </c>
      <c r="AB1834" s="7" t="s">
        <v>72</v>
      </c>
      <c r="AC1834" s="7" t="s">
        <v>72</v>
      </c>
      <c r="AD1834" s="8" t="b">
        <v>0</v>
      </c>
      <c r="AE1834" s="12"/>
      <c r="AF1834" s="9" t="b">
        <v>0</v>
      </c>
      <c r="AG1834" s="6">
        <v>1.0</v>
      </c>
      <c r="AH1834" s="12"/>
      <c r="AI1834" s="10">
        <v>44164.8774320602</v>
      </c>
      <c r="AJ1834" s="10">
        <v>44164.9223226505</v>
      </c>
      <c r="AK1834" s="8" t="b">
        <v>0</v>
      </c>
      <c r="AL1834" s="6">
        <v>0.0</v>
      </c>
      <c r="AM1834" s="7" t="s">
        <v>72</v>
      </c>
      <c r="AN1834" s="12" t="s">
        <v>72</v>
      </c>
      <c r="AO1834" s="7"/>
      <c r="AP1834" s="11"/>
      <c r="AQ1834" s="12"/>
      <c r="AR1834" s="12"/>
      <c r="AS1834" s="12"/>
      <c r="AT1834" s="12"/>
    </row>
    <row r="1835" ht="14.25" customHeight="1">
      <c r="A1835" s="15">
        <v>1879.0</v>
      </c>
      <c r="B1835" s="16" t="s">
        <v>13824</v>
      </c>
      <c r="C1835" s="16" t="s">
        <v>13825</v>
      </c>
      <c r="D1835" s="16" t="s">
        <v>13826</v>
      </c>
      <c r="E1835" s="16" t="s">
        <v>13827</v>
      </c>
      <c r="F1835" s="16" t="s">
        <v>13828</v>
      </c>
      <c r="G1835" s="15">
        <v>2340.0</v>
      </c>
      <c r="H1835" s="16" t="s">
        <v>13829</v>
      </c>
      <c r="I1835" s="16" t="s">
        <v>13830</v>
      </c>
      <c r="J1835" s="16" t="s">
        <v>1976</v>
      </c>
      <c r="K1835" s="16" t="s">
        <v>13826</v>
      </c>
      <c r="L1835" s="16" t="s">
        <v>13831</v>
      </c>
      <c r="M1835" s="20" t="s">
        <v>13832</v>
      </c>
      <c r="N1835" s="20" t="s">
        <v>72</v>
      </c>
      <c r="O1835" s="15">
        <v>2.0</v>
      </c>
      <c r="P1835" s="15">
        <v>0.0</v>
      </c>
      <c r="Q1835" s="15">
        <v>0.0</v>
      </c>
      <c r="R1835" s="15">
        <v>0.0</v>
      </c>
      <c r="S1835" s="15">
        <v>0.0</v>
      </c>
      <c r="T1835" s="15">
        <v>2.0</v>
      </c>
      <c r="U1835" s="20" t="s">
        <v>125</v>
      </c>
      <c r="V1835" s="15">
        <v>0.0</v>
      </c>
      <c r="W1835" s="20"/>
      <c r="X1835" s="20"/>
      <c r="Y1835" s="20"/>
      <c r="Z1835" s="20"/>
      <c r="AA1835" s="15">
        <v>0.0</v>
      </c>
      <c r="AB1835" s="16" t="s">
        <v>72</v>
      </c>
      <c r="AC1835" s="16" t="s">
        <v>72</v>
      </c>
      <c r="AD1835" s="17" t="b">
        <v>0</v>
      </c>
      <c r="AE1835" s="20"/>
      <c r="AF1835" s="18" t="b">
        <v>0</v>
      </c>
      <c r="AG1835" s="15">
        <v>1.0</v>
      </c>
      <c r="AH1835" s="15">
        <v>0.0</v>
      </c>
      <c r="AI1835" s="19">
        <v>44167.972171956</v>
      </c>
      <c r="AJ1835" s="19">
        <v>44866.953940544</v>
      </c>
      <c r="AK1835" s="17" t="b">
        <v>0</v>
      </c>
      <c r="AL1835" s="15">
        <v>0.0</v>
      </c>
      <c r="AM1835" s="23" t="s">
        <v>72</v>
      </c>
      <c r="AN1835" s="20" t="s">
        <v>72</v>
      </c>
      <c r="AO1835" s="23"/>
      <c r="AP1835" s="23"/>
      <c r="AQ1835" s="20"/>
      <c r="AR1835" s="20"/>
      <c r="AS1835" s="20"/>
      <c r="AT1835" s="20"/>
    </row>
    <row r="1836" ht="14.25" customHeight="1">
      <c r="A1836" s="6">
        <v>1880.0</v>
      </c>
      <c r="B1836" s="7" t="s">
        <v>13833</v>
      </c>
      <c r="C1836" s="7" t="s">
        <v>13834</v>
      </c>
      <c r="D1836" s="7" t="s">
        <v>13835</v>
      </c>
      <c r="E1836" s="7" t="s">
        <v>13836</v>
      </c>
      <c r="F1836" s="7" t="s">
        <v>13837</v>
      </c>
      <c r="G1836" s="6">
        <v>2341.0</v>
      </c>
      <c r="H1836" s="7" t="s">
        <v>13838</v>
      </c>
      <c r="I1836" s="7" t="s">
        <v>13839</v>
      </c>
      <c r="J1836" s="7" t="s">
        <v>13838</v>
      </c>
      <c r="K1836" s="7" t="s">
        <v>13835</v>
      </c>
      <c r="L1836" s="7" t="s">
        <v>13840</v>
      </c>
      <c r="M1836" s="7" t="s">
        <v>72</v>
      </c>
      <c r="N1836" s="7" t="s">
        <v>72</v>
      </c>
      <c r="O1836" s="6">
        <v>24.0</v>
      </c>
      <c r="P1836" s="6">
        <v>15.0</v>
      </c>
      <c r="Q1836" s="6">
        <v>0.0</v>
      </c>
      <c r="R1836" s="6">
        <v>24.0</v>
      </c>
      <c r="S1836" s="6">
        <v>0.0</v>
      </c>
      <c r="T1836" s="6">
        <v>0.0</v>
      </c>
      <c r="U1836" s="7" t="s">
        <v>125</v>
      </c>
      <c r="V1836" s="6">
        <v>-5.0</v>
      </c>
      <c r="W1836" s="6">
        <v>29.0</v>
      </c>
      <c r="X1836" s="6">
        <v>12.0</v>
      </c>
      <c r="Y1836" s="6">
        <v>0.0</v>
      </c>
      <c r="Z1836" s="6">
        <v>0.0</v>
      </c>
      <c r="AA1836" s="6">
        <v>0.0</v>
      </c>
      <c r="AB1836" s="7" t="s">
        <v>72</v>
      </c>
      <c r="AC1836" s="7" t="s">
        <v>72</v>
      </c>
      <c r="AD1836" s="8" t="b">
        <v>0</v>
      </c>
      <c r="AE1836" s="12"/>
      <c r="AF1836" s="9" t="b">
        <v>0</v>
      </c>
      <c r="AG1836" s="6">
        <v>1.0</v>
      </c>
      <c r="AH1836" s="6">
        <v>0.0</v>
      </c>
      <c r="AI1836" s="10">
        <v>44168.5971896644</v>
      </c>
      <c r="AJ1836" s="10">
        <v>45792.299518206</v>
      </c>
      <c r="AK1836" s="8" t="b">
        <v>0</v>
      </c>
      <c r="AL1836" s="6">
        <v>0.0</v>
      </c>
      <c r="AM1836" s="11" t="s">
        <v>72</v>
      </c>
      <c r="AN1836" s="12" t="s">
        <v>72</v>
      </c>
      <c r="AO1836" s="11"/>
      <c r="AP1836" s="11"/>
      <c r="AQ1836" s="12"/>
      <c r="AR1836" s="12"/>
      <c r="AS1836" s="12"/>
      <c r="AT1836" s="12"/>
    </row>
    <row r="1837" ht="14.25" customHeight="1">
      <c r="A1837" s="15">
        <v>1881.0</v>
      </c>
      <c r="B1837" s="16" t="s">
        <v>13841</v>
      </c>
      <c r="C1837" s="16" t="s">
        <v>13842</v>
      </c>
      <c r="D1837" s="16" t="s">
        <v>13843</v>
      </c>
      <c r="E1837" s="16" t="s">
        <v>13844</v>
      </c>
      <c r="F1837" s="16" t="s">
        <v>13845</v>
      </c>
      <c r="G1837" s="15">
        <v>2342.0</v>
      </c>
      <c r="H1837" s="16" t="s">
        <v>13846</v>
      </c>
      <c r="I1837" s="16" t="s">
        <v>13847</v>
      </c>
      <c r="J1837" s="16" t="s">
        <v>13848</v>
      </c>
      <c r="K1837" s="16" t="s">
        <v>13843</v>
      </c>
      <c r="L1837" s="16" t="s">
        <v>13849</v>
      </c>
      <c r="M1837" s="16" t="s">
        <v>72</v>
      </c>
      <c r="N1837" s="16" t="s">
        <v>72</v>
      </c>
      <c r="O1837" s="20"/>
      <c r="P1837" s="20"/>
      <c r="Q1837" s="20"/>
      <c r="R1837" s="20"/>
      <c r="S1837" s="20"/>
      <c r="T1837" s="20"/>
      <c r="U1837" s="16" t="s">
        <v>125</v>
      </c>
      <c r="V1837" s="20"/>
      <c r="W1837" s="15">
        <v>2.0</v>
      </c>
      <c r="X1837" s="15">
        <v>0.0</v>
      </c>
      <c r="Y1837" s="15">
        <v>0.0</v>
      </c>
      <c r="Z1837" s="15">
        <v>0.0</v>
      </c>
      <c r="AA1837" s="15">
        <v>0.0</v>
      </c>
      <c r="AB1837" s="16" t="s">
        <v>72</v>
      </c>
      <c r="AC1837" s="16" t="s">
        <v>72</v>
      </c>
      <c r="AD1837" s="17" t="b">
        <v>0</v>
      </c>
      <c r="AE1837" s="20"/>
      <c r="AF1837" s="18" t="b">
        <v>0</v>
      </c>
      <c r="AG1837" s="15">
        <v>1.0</v>
      </c>
      <c r="AH1837" s="20"/>
      <c r="AI1837" s="19">
        <v>44168.6601682523</v>
      </c>
      <c r="AJ1837" s="19">
        <v>45016.4077949884</v>
      </c>
      <c r="AK1837" s="17" t="b">
        <v>0</v>
      </c>
      <c r="AL1837" s="15">
        <v>0.0</v>
      </c>
      <c r="AM1837" s="23" t="s">
        <v>72</v>
      </c>
      <c r="AN1837" s="20" t="s">
        <v>72</v>
      </c>
      <c r="AO1837" s="16"/>
      <c r="AP1837" s="23"/>
      <c r="AQ1837" s="20"/>
      <c r="AR1837" s="20"/>
      <c r="AS1837" s="20"/>
      <c r="AT1837" s="20"/>
    </row>
    <row r="1838" ht="14.25" customHeight="1">
      <c r="A1838" s="6">
        <v>1882.0</v>
      </c>
      <c r="B1838" s="7" t="s">
        <v>13850</v>
      </c>
      <c r="C1838" s="7" t="s">
        <v>13851</v>
      </c>
      <c r="D1838" s="7" t="s">
        <v>13852</v>
      </c>
      <c r="E1838" s="7" t="s">
        <v>13853</v>
      </c>
      <c r="F1838" s="7" t="s">
        <v>13854</v>
      </c>
      <c r="G1838" s="6">
        <v>2343.0</v>
      </c>
      <c r="H1838" s="7" t="s">
        <v>13855</v>
      </c>
      <c r="I1838" s="7" t="s">
        <v>13856</v>
      </c>
      <c r="J1838" s="7" t="s">
        <v>439</v>
      </c>
      <c r="K1838" s="7" t="s">
        <v>13852</v>
      </c>
      <c r="L1838" s="7" t="s">
        <v>13857</v>
      </c>
      <c r="M1838" s="7" t="s">
        <v>72</v>
      </c>
      <c r="N1838" s="7" t="s">
        <v>13858</v>
      </c>
      <c r="O1838" s="6">
        <v>103.0</v>
      </c>
      <c r="P1838" s="6">
        <v>103.0</v>
      </c>
      <c r="Q1838" s="6">
        <v>0.0</v>
      </c>
      <c r="R1838" s="6">
        <v>98.0</v>
      </c>
      <c r="S1838" s="6">
        <v>0.0</v>
      </c>
      <c r="T1838" s="6">
        <v>5.0</v>
      </c>
      <c r="U1838" s="7" t="s">
        <v>58</v>
      </c>
      <c r="V1838" s="6">
        <v>12.0</v>
      </c>
      <c r="W1838" s="6">
        <v>270.0</v>
      </c>
      <c r="X1838" s="6">
        <v>124.0</v>
      </c>
      <c r="Y1838" s="6">
        <v>0.0</v>
      </c>
      <c r="Z1838" s="6">
        <v>0.0</v>
      </c>
      <c r="AA1838" s="6">
        <v>0.0</v>
      </c>
      <c r="AB1838" s="7" t="s">
        <v>143</v>
      </c>
      <c r="AC1838" s="7" t="s">
        <v>13859</v>
      </c>
      <c r="AD1838" s="8" t="b">
        <v>1</v>
      </c>
      <c r="AE1838" s="6">
        <v>1.0</v>
      </c>
      <c r="AF1838" s="9" t="b">
        <v>0</v>
      </c>
      <c r="AG1838" s="6">
        <v>0.0</v>
      </c>
      <c r="AH1838" s="6">
        <v>0.0</v>
      </c>
      <c r="AI1838" s="10">
        <v>44168.7296827894</v>
      </c>
      <c r="AJ1838" s="10">
        <v>45792.1880383102</v>
      </c>
      <c r="AK1838" s="8" t="b">
        <v>0</v>
      </c>
      <c r="AL1838" s="6">
        <v>0.0</v>
      </c>
      <c r="AM1838" s="11" t="s">
        <v>72</v>
      </c>
      <c r="AN1838" s="12" t="s">
        <v>101</v>
      </c>
      <c r="AO1838" s="14">
        <v>118.08</v>
      </c>
      <c r="AP1838" s="14">
        <v>46079.0</v>
      </c>
      <c r="AQ1838" s="6">
        <v>1.0</v>
      </c>
      <c r="AR1838" s="12"/>
      <c r="AS1838" s="6">
        <v>4.0</v>
      </c>
      <c r="AT1838" s="6">
        <v>192.0</v>
      </c>
    </row>
    <row r="1839" ht="14.25" customHeight="1">
      <c r="A1839" s="15">
        <v>1883.0</v>
      </c>
      <c r="B1839" s="16" t="s">
        <v>13860</v>
      </c>
      <c r="C1839" s="16" t="s">
        <v>13861</v>
      </c>
      <c r="D1839" s="16" t="s">
        <v>13862</v>
      </c>
      <c r="E1839" s="16" t="s">
        <v>13863</v>
      </c>
      <c r="F1839" s="16" t="s">
        <v>13864</v>
      </c>
      <c r="G1839" s="15">
        <v>2344.0</v>
      </c>
      <c r="H1839" s="16" t="s">
        <v>13865</v>
      </c>
      <c r="I1839" s="16" t="s">
        <v>13866</v>
      </c>
      <c r="J1839" s="16" t="s">
        <v>1003</v>
      </c>
      <c r="K1839" s="16" t="s">
        <v>13862</v>
      </c>
      <c r="L1839" s="16" t="s">
        <v>13867</v>
      </c>
      <c r="M1839" s="16" t="s">
        <v>72</v>
      </c>
      <c r="N1839" s="16" t="s">
        <v>13868</v>
      </c>
      <c r="O1839" s="15">
        <v>29.0</v>
      </c>
      <c r="P1839" s="15">
        <v>29.0</v>
      </c>
      <c r="Q1839" s="15">
        <v>0.0</v>
      </c>
      <c r="R1839" s="15">
        <v>28.0</v>
      </c>
      <c r="S1839" s="15">
        <v>0.0</v>
      </c>
      <c r="T1839" s="15">
        <v>1.0</v>
      </c>
      <c r="U1839" s="16" t="s">
        <v>58</v>
      </c>
      <c r="V1839" s="15">
        <v>3.0</v>
      </c>
      <c r="W1839" s="15">
        <v>26.0</v>
      </c>
      <c r="X1839" s="15">
        <v>0.0</v>
      </c>
      <c r="Y1839" s="15">
        <v>0.0</v>
      </c>
      <c r="Z1839" s="15">
        <v>0.0</v>
      </c>
      <c r="AA1839" s="15">
        <v>0.0</v>
      </c>
      <c r="AB1839" s="16" t="s">
        <v>281</v>
      </c>
      <c r="AC1839" s="16" t="s">
        <v>13867</v>
      </c>
      <c r="AD1839" s="17" t="b">
        <v>1</v>
      </c>
      <c r="AE1839" s="15">
        <v>1.0</v>
      </c>
      <c r="AF1839" s="18" t="b">
        <v>0</v>
      </c>
      <c r="AG1839" s="15">
        <v>0.0</v>
      </c>
      <c r="AH1839" s="15">
        <v>0.0</v>
      </c>
      <c r="AI1839" s="19">
        <v>44169.4552548264</v>
      </c>
      <c r="AJ1839" s="19">
        <v>45791.472474919</v>
      </c>
      <c r="AK1839" s="17" t="b">
        <v>1</v>
      </c>
      <c r="AL1839" s="15">
        <v>0.0</v>
      </c>
      <c r="AM1839" s="23" t="s">
        <v>72</v>
      </c>
      <c r="AN1839" s="20" t="s">
        <v>72</v>
      </c>
      <c r="AO1839" s="16"/>
      <c r="AP1839" s="23"/>
      <c r="AQ1839" s="20"/>
      <c r="AR1839" s="20"/>
      <c r="AS1839" s="20"/>
      <c r="AT1839" s="20"/>
    </row>
    <row r="1840" ht="14.25" customHeight="1">
      <c r="A1840" s="6">
        <v>1884.0</v>
      </c>
      <c r="B1840" s="7" t="s">
        <v>13869</v>
      </c>
      <c r="C1840" s="7" t="s">
        <v>13870</v>
      </c>
      <c r="D1840" s="7" t="s">
        <v>13871</v>
      </c>
      <c r="E1840" s="7" t="s">
        <v>13872</v>
      </c>
      <c r="F1840" s="7" t="s">
        <v>13873</v>
      </c>
      <c r="G1840" s="6">
        <v>2345.0</v>
      </c>
      <c r="H1840" s="7" t="s">
        <v>13874</v>
      </c>
      <c r="I1840" s="7" t="s">
        <v>13875</v>
      </c>
      <c r="J1840" s="7" t="s">
        <v>1003</v>
      </c>
      <c r="K1840" s="7" t="s">
        <v>13871</v>
      </c>
      <c r="L1840" s="7" t="s">
        <v>13876</v>
      </c>
      <c r="M1840" s="7" t="s">
        <v>72</v>
      </c>
      <c r="N1840" s="7" t="s">
        <v>72</v>
      </c>
      <c r="O1840" s="6">
        <v>12.0</v>
      </c>
      <c r="P1840" s="6">
        <v>0.0</v>
      </c>
      <c r="Q1840" s="6">
        <v>0.0</v>
      </c>
      <c r="R1840" s="6">
        <v>4.0</v>
      </c>
      <c r="S1840" s="6">
        <v>0.0</v>
      </c>
      <c r="T1840" s="6">
        <v>8.0</v>
      </c>
      <c r="U1840" s="7" t="s">
        <v>125</v>
      </c>
      <c r="V1840" s="6">
        <v>-4.0</v>
      </c>
      <c r="W1840" s="6">
        <v>21.0</v>
      </c>
      <c r="X1840" s="6">
        <v>8.0</v>
      </c>
      <c r="Y1840" s="6">
        <v>4.0</v>
      </c>
      <c r="Z1840" s="6">
        <v>0.0</v>
      </c>
      <c r="AA1840" s="6">
        <v>0.0</v>
      </c>
      <c r="AB1840" s="7" t="s">
        <v>72</v>
      </c>
      <c r="AC1840" s="7" t="s">
        <v>72</v>
      </c>
      <c r="AD1840" s="8" t="b">
        <v>0</v>
      </c>
      <c r="AE1840" s="12"/>
      <c r="AF1840" s="9" t="b">
        <v>0</v>
      </c>
      <c r="AG1840" s="6">
        <v>1.0</v>
      </c>
      <c r="AH1840" s="6">
        <v>0.0</v>
      </c>
      <c r="AI1840" s="10">
        <v>44169.487681713</v>
      </c>
      <c r="AJ1840" s="10">
        <v>45791.7695225347</v>
      </c>
      <c r="AK1840" s="8" t="b">
        <v>0</v>
      </c>
      <c r="AL1840" s="6">
        <v>0.0</v>
      </c>
      <c r="AM1840" s="11" t="s">
        <v>72</v>
      </c>
      <c r="AN1840" s="12" t="s">
        <v>72</v>
      </c>
      <c r="AO1840" s="11"/>
      <c r="AP1840" s="11"/>
      <c r="AQ1840" s="12"/>
      <c r="AR1840" s="12"/>
      <c r="AS1840" s="12"/>
      <c r="AT1840" s="12"/>
    </row>
    <row r="1841" ht="14.25" customHeight="1">
      <c r="A1841" s="15">
        <v>1885.0</v>
      </c>
      <c r="B1841" s="16" t="s">
        <v>13877</v>
      </c>
      <c r="C1841" s="16" t="s">
        <v>13878</v>
      </c>
      <c r="D1841" s="16" t="s">
        <v>13879</v>
      </c>
      <c r="E1841" s="16" t="s">
        <v>7712</v>
      </c>
      <c r="F1841" s="16" t="s">
        <v>13880</v>
      </c>
      <c r="G1841" s="15">
        <v>2346.0</v>
      </c>
      <c r="H1841" s="16" t="s">
        <v>1476</v>
      </c>
      <c r="I1841" s="16" t="s">
        <v>13881</v>
      </c>
      <c r="J1841" s="16" t="s">
        <v>13882</v>
      </c>
      <c r="K1841" s="16" t="s">
        <v>13879</v>
      </c>
      <c r="L1841" s="16" t="s">
        <v>13883</v>
      </c>
      <c r="M1841" s="16" t="s">
        <v>13884</v>
      </c>
      <c r="N1841" s="16" t="s">
        <v>72</v>
      </c>
      <c r="O1841" s="15">
        <v>13.0</v>
      </c>
      <c r="P1841" s="15">
        <v>0.0</v>
      </c>
      <c r="Q1841" s="15">
        <v>0.0</v>
      </c>
      <c r="R1841" s="15">
        <v>0.0</v>
      </c>
      <c r="S1841" s="15">
        <v>0.0</v>
      </c>
      <c r="T1841" s="15">
        <v>13.0</v>
      </c>
      <c r="U1841" s="16" t="s">
        <v>125</v>
      </c>
      <c r="V1841" s="15">
        <v>0.0</v>
      </c>
      <c r="W1841" s="15">
        <v>25.0</v>
      </c>
      <c r="X1841" s="15">
        <v>15.0</v>
      </c>
      <c r="Y1841" s="15">
        <v>1.0</v>
      </c>
      <c r="Z1841" s="15">
        <v>0.0</v>
      </c>
      <c r="AA1841" s="15">
        <v>0.0</v>
      </c>
      <c r="AB1841" s="16" t="s">
        <v>72</v>
      </c>
      <c r="AC1841" s="16" t="s">
        <v>72</v>
      </c>
      <c r="AD1841" s="17" t="b">
        <v>0</v>
      </c>
      <c r="AE1841" s="20"/>
      <c r="AF1841" s="18" t="b">
        <v>0</v>
      </c>
      <c r="AG1841" s="15">
        <v>1.0</v>
      </c>
      <c r="AH1841" s="15">
        <v>0.0</v>
      </c>
      <c r="AI1841" s="19">
        <v>44169.4999932523</v>
      </c>
      <c r="AJ1841" s="19">
        <v>45547.7349848727</v>
      </c>
      <c r="AK1841" s="17" t="b">
        <v>0</v>
      </c>
      <c r="AL1841" s="15">
        <v>0.0</v>
      </c>
      <c r="AM1841" s="23" t="s">
        <v>72</v>
      </c>
      <c r="AN1841" s="20" t="s">
        <v>72</v>
      </c>
      <c r="AO1841" s="23"/>
      <c r="AP1841" s="23"/>
      <c r="AQ1841" s="20"/>
      <c r="AR1841" s="20"/>
      <c r="AS1841" s="20"/>
      <c r="AT1841" s="20"/>
    </row>
    <row r="1842" ht="14.25" customHeight="1">
      <c r="A1842" s="6">
        <v>1886.0</v>
      </c>
      <c r="B1842" s="7" t="s">
        <v>13885</v>
      </c>
      <c r="C1842" s="7" t="s">
        <v>13886</v>
      </c>
      <c r="D1842" s="7" t="s">
        <v>13887</v>
      </c>
      <c r="E1842" s="7" t="s">
        <v>13888</v>
      </c>
      <c r="F1842" s="7" t="s">
        <v>13889</v>
      </c>
      <c r="G1842" s="6">
        <v>2347.0</v>
      </c>
      <c r="H1842" s="7" t="s">
        <v>13890</v>
      </c>
      <c r="I1842" s="7" t="s">
        <v>6418</v>
      </c>
      <c r="J1842" s="7" t="s">
        <v>6419</v>
      </c>
      <c r="K1842" s="7" t="s">
        <v>13887</v>
      </c>
      <c r="L1842" s="7" t="s">
        <v>13891</v>
      </c>
      <c r="M1842" s="7" t="s">
        <v>13892</v>
      </c>
      <c r="N1842" s="7" t="s">
        <v>72</v>
      </c>
      <c r="O1842" s="6">
        <v>23.0</v>
      </c>
      <c r="P1842" s="6">
        <v>23.0</v>
      </c>
      <c r="Q1842" s="6">
        <v>0.0</v>
      </c>
      <c r="R1842" s="6">
        <v>23.0</v>
      </c>
      <c r="S1842" s="6">
        <v>0.0</v>
      </c>
      <c r="T1842" s="6">
        <v>0.0</v>
      </c>
      <c r="U1842" s="7" t="s">
        <v>125</v>
      </c>
      <c r="V1842" s="6">
        <v>0.0</v>
      </c>
      <c r="W1842" s="6">
        <v>40.0</v>
      </c>
      <c r="X1842" s="6">
        <v>7.0</v>
      </c>
      <c r="Y1842" s="6">
        <v>0.0</v>
      </c>
      <c r="Z1842" s="6">
        <v>0.0</v>
      </c>
      <c r="AA1842" s="6">
        <v>108.0</v>
      </c>
      <c r="AB1842" s="7" t="s">
        <v>72</v>
      </c>
      <c r="AC1842" s="7" t="s">
        <v>72</v>
      </c>
      <c r="AD1842" s="8" t="b">
        <v>0</v>
      </c>
      <c r="AE1842" s="12"/>
      <c r="AF1842" s="9" t="b">
        <v>0</v>
      </c>
      <c r="AG1842" s="6">
        <v>1.0</v>
      </c>
      <c r="AH1842" s="6">
        <v>0.0</v>
      </c>
      <c r="AI1842" s="10">
        <v>44169.6381390046</v>
      </c>
      <c r="AJ1842" s="10">
        <v>45791.4283383102</v>
      </c>
      <c r="AK1842" s="8" t="b">
        <v>0</v>
      </c>
      <c r="AL1842" s="6">
        <v>0.0</v>
      </c>
      <c r="AM1842" s="11" t="s">
        <v>72</v>
      </c>
      <c r="AN1842" s="12" t="s">
        <v>72</v>
      </c>
      <c r="AO1842" s="7"/>
      <c r="AP1842" s="11"/>
      <c r="AQ1842" s="12"/>
      <c r="AR1842" s="12"/>
      <c r="AS1842" s="12"/>
      <c r="AT1842" s="12"/>
    </row>
    <row r="1843" ht="14.25" customHeight="1">
      <c r="A1843" s="15">
        <v>1890.0</v>
      </c>
      <c r="B1843" s="16" t="s">
        <v>13893</v>
      </c>
      <c r="C1843" s="16" t="s">
        <v>13894</v>
      </c>
      <c r="D1843" s="16" t="s">
        <v>13895</v>
      </c>
      <c r="E1843" s="16" t="s">
        <v>13896</v>
      </c>
      <c r="F1843" s="16" t="s">
        <v>13897</v>
      </c>
      <c r="G1843" s="15">
        <v>2351.0</v>
      </c>
      <c r="H1843" s="16" t="s">
        <v>1929</v>
      </c>
      <c r="I1843" s="16" t="s">
        <v>1930</v>
      </c>
      <c r="J1843" s="16" t="s">
        <v>1931</v>
      </c>
      <c r="K1843" s="16" t="s">
        <v>13895</v>
      </c>
      <c r="L1843" s="16" t="s">
        <v>13898</v>
      </c>
      <c r="M1843" s="16" t="s">
        <v>72</v>
      </c>
      <c r="N1843" s="16" t="s">
        <v>72</v>
      </c>
      <c r="O1843" s="15">
        <v>22.0</v>
      </c>
      <c r="P1843" s="15">
        <v>0.0</v>
      </c>
      <c r="Q1843" s="15">
        <v>0.0</v>
      </c>
      <c r="R1843" s="15">
        <v>22.0</v>
      </c>
      <c r="S1843" s="15">
        <v>0.0</v>
      </c>
      <c r="T1843" s="15">
        <v>0.0</v>
      </c>
      <c r="U1843" s="16" t="s">
        <v>125</v>
      </c>
      <c r="V1843" s="15">
        <v>-1.0</v>
      </c>
      <c r="W1843" s="15">
        <v>72.0</v>
      </c>
      <c r="X1843" s="15">
        <v>35.0</v>
      </c>
      <c r="Y1843" s="15">
        <v>0.0</v>
      </c>
      <c r="Z1843" s="15">
        <v>0.0</v>
      </c>
      <c r="AA1843" s="15">
        <v>3.0</v>
      </c>
      <c r="AB1843" s="16" t="s">
        <v>72</v>
      </c>
      <c r="AC1843" s="16" t="s">
        <v>72</v>
      </c>
      <c r="AD1843" s="17" t="b">
        <v>0</v>
      </c>
      <c r="AE1843" s="20"/>
      <c r="AF1843" s="18" t="b">
        <v>0</v>
      </c>
      <c r="AG1843" s="15">
        <v>1.0</v>
      </c>
      <c r="AH1843" s="15">
        <v>0.0</v>
      </c>
      <c r="AI1843" s="19">
        <v>44174.4713178588</v>
      </c>
      <c r="AJ1843" s="19">
        <v>45790.4888834838</v>
      </c>
      <c r="AK1843" s="17" t="b">
        <v>0</v>
      </c>
      <c r="AL1843" s="15">
        <v>0.0</v>
      </c>
      <c r="AM1843" s="23" t="s">
        <v>72</v>
      </c>
      <c r="AN1843" s="20" t="s">
        <v>72</v>
      </c>
      <c r="AO1843" s="16"/>
      <c r="AP1843" s="23"/>
      <c r="AQ1843" s="20"/>
      <c r="AR1843" s="20"/>
      <c r="AS1843" s="20"/>
      <c r="AT1843" s="20"/>
    </row>
    <row r="1844" ht="14.25" customHeight="1">
      <c r="A1844" s="6">
        <v>1891.0</v>
      </c>
      <c r="B1844" s="7" t="s">
        <v>13899</v>
      </c>
      <c r="C1844" s="7" t="s">
        <v>13900</v>
      </c>
      <c r="D1844" s="7" t="s">
        <v>13901</v>
      </c>
      <c r="E1844" s="7" t="s">
        <v>13902</v>
      </c>
      <c r="F1844" s="7" t="s">
        <v>13903</v>
      </c>
      <c r="G1844" s="6">
        <v>2352.0</v>
      </c>
      <c r="H1844" s="7" t="s">
        <v>13904</v>
      </c>
      <c r="I1844" s="7" t="s">
        <v>13905</v>
      </c>
      <c r="J1844" s="7" t="s">
        <v>13906</v>
      </c>
      <c r="K1844" s="7" t="s">
        <v>13901</v>
      </c>
      <c r="L1844" s="7" t="s">
        <v>13907</v>
      </c>
      <c r="M1844" s="7" t="s">
        <v>72</v>
      </c>
      <c r="N1844" s="7" t="s">
        <v>72</v>
      </c>
      <c r="O1844" s="6">
        <v>23.0</v>
      </c>
      <c r="P1844" s="6">
        <v>0.0</v>
      </c>
      <c r="Q1844" s="6">
        <v>0.0</v>
      </c>
      <c r="R1844" s="6">
        <v>0.0</v>
      </c>
      <c r="S1844" s="6">
        <v>22.0</v>
      </c>
      <c r="T1844" s="6">
        <v>1.0</v>
      </c>
      <c r="U1844" s="7" t="s">
        <v>125</v>
      </c>
      <c r="V1844" s="6">
        <v>0.0</v>
      </c>
      <c r="W1844" s="6">
        <v>9.0</v>
      </c>
      <c r="X1844" s="6">
        <v>0.0</v>
      </c>
      <c r="Y1844" s="6">
        <v>4.0</v>
      </c>
      <c r="Z1844" s="6">
        <v>0.0</v>
      </c>
      <c r="AA1844" s="6">
        <v>0.0</v>
      </c>
      <c r="AB1844" s="7" t="s">
        <v>72</v>
      </c>
      <c r="AC1844" s="7" t="s">
        <v>72</v>
      </c>
      <c r="AD1844" s="8" t="b">
        <v>0</v>
      </c>
      <c r="AE1844" s="12"/>
      <c r="AF1844" s="9" t="b">
        <v>0</v>
      </c>
      <c r="AG1844" s="6">
        <v>1.0</v>
      </c>
      <c r="AH1844" s="6">
        <v>0.0</v>
      </c>
      <c r="AI1844" s="10">
        <v>44175.4630645833</v>
      </c>
      <c r="AJ1844" s="10">
        <v>45267.4727241551</v>
      </c>
      <c r="AK1844" s="8" t="b">
        <v>0</v>
      </c>
      <c r="AL1844" s="6">
        <v>0.0</v>
      </c>
      <c r="AM1844" s="11" t="s">
        <v>72</v>
      </c>
      <c r="AN1844" s="12" t="s">
        <v>72</v>
      </c>
      <c r="AO1844" s="7"/>
      <c r="AP1844" s="11"/>
      <c r="AQ1844" s="12"/>
      <c r="AR1844" s="12"/>
      <c r="AS1844" s="12"/>
      <c r="AT1844" s="12"/>
    </row>
    <row r="1845" ht="14.25" customHeight="1">
      <c r="A1845" s="15">
        <v>1892.0</v>
      </c>
      <c r="B1845" s="16" t="s">
        <v>13908</v>
      </c>
      <c r="C1845" s="16" t="s">
        <v>13909</v>
      </c>
      <c r="D1845" s="16" t="s">
        <v>13910</v>
      </c>
      <c r="E1845" s="16" t="s">
        <v>13911</v>
      </c>
      <c r="F1845" s="16" t="s">
        <v>13912</v>
      </c>
      <c r="G1845" s="15">
        <v>2353.0</v>
      </c>
      <c r="H1845" s="16" t="s">
        <v>13913</v>
      </c>
      <c r="I1845" s="16" t="s">
        <v>13914</v>
      </c>
      <c r="J1845" s="16" t="s">
        <v>13915</v>
      </c>
      <c r="K1845" s="16" t="s">
        <v>13910</v>
      </c>
      <c r="L1845" s="16" t="s">
        <v>13916</v>
      </c>
      <c r="M1845" s="16" t="s">
        <v>13917</v>
      </c>
      <c r="N1845" s="16" t="s">
        <v>13918</v>
      </c>
      <c r="O1845" s="15">
        <v>42.0</v>
      </c>
      <c r="P1845" s="15">
        <v>0.0</v>
      </c>
      <c r="Q1845" s="15">
        <v>0.0</v>
      </c>
      <c r="R1845" s="15">
        <v>38.0</v>
      </c>
      <c r="S1845" s="15">
        <v>0.0</v>
      </c>
      <c r="T1845" s="15">
        <v>4.0</v>
      </c>
      <c r="U1845" s="16" t="s">
        <v>58</v>
      </c>
      <c r="V1845" s="15">
        <v>10.0</v>
      </c>
      <c r="W1845" s="15">
        <v>80.0</v>
      </c>
      <c r="X1845" s="15">
        <v>0.0</v>
      </c>
      <c r="Y1845" s="15">
        <v>0.0</v>
      </c>
      <c r="Z1845" s="15">
        <v>2.0</v>
      </c>
      <c r="AA1845" s="15">
        <v>0.0</v>
      </c>
      <c r="AB1845" s="16" t="s">
        <v>523</v>
      </c>
      <c r="AC1845" s="16" t="s">
        <v>13919</v>
      </c>
      <c r="AD1845" s="17" t="b">
        <v>1</v>
      </c>
      <c r="AE1845" s="15">
        <v>1.0</v>
      </c>
      <c r="AF1845" s="18" t="b">
        <v>0</v>
      </c>
      <c r="AG1845" s="15">
        <v>1.0</v>
      </c>
      <c r="AH1845" s="15">
        <v>0.0</v>
      </c>
      <c r="AI1845" s="19">
        <v>44175.6619950579</v>
      </c>
      <c r="AJ1845" s="19">
        <v>45790.7270960648</v>
      </c>
      <c r="AK1845" s="17" t="b">
        <v>1</v>
      </c>
      <c r="AL1845" s="15">
        <v>0.0</v>
      </c>
      <c r="AM1845" s="23" t="s">
        <v>72</v>
      </c>
      <c r="AN1845" s="20" t="s">
        <v>101</v>
      </c>
      <c r="AO1845" s="21">
        <v>216.48</v>
      </c>
      <c r="AP1845" s="22">
        <v>45816.8333875347</v>
      </c>
      <c r="AQ1845" s="15">
        <v>1.0</v>
      </c>
      <c r="AR1845" s="15">
        <v>1.0</v>
      </c>
      <c r="AS1845" s="15">
        <v>1.0</v>
      </c>
      <c r="AT1845" s="15">
        <v>16.0</v>
      </c>
    </row>
    <row r="1846" ht="14.25" customHeight="1">
      <c r="A1846" s="6">
        <v>1893.0</v>
      </c>
      <c r="B1846" s="7" t="s">
        <v>13920</v>
      </c>
      <c r="C1846" s="7" t="s">
        <v>13921</v>
      </c>
      <c r="D1846" s="7" t="s">
        <v>13922</v>
      </c>
      <c r="E1846" s="7" t="s">
        <v>13923</v>
      </c>
      <c r="F1846" s="7" t="s">
        <v>13924</v>
      </c>
      <c r="G1846" s="6">
        <v>2354.0</v>
      </c>
      <c r="H1846" s="7" t="s">
        <v>1277</v>
      </c>
      <c r="I1846" s="7" t="s">
        <v>3133</v>
      </c>
      <c r="J1846" s="7" t="s">
        <v>3134</v>
      </c>
      <c r="K1846" s="7" t="s">
        <v>13925</v>
      </c>
      <c r="L1846" s="7" t="s">
        <v>13926</v>
      </c>
      <c r="M1846" s="7" t="s">
        <v>72</v>
      </c>
      <c r="N1846" s="7" t="s">
        <v>72</v>
      </c>
      <c r="O1846" s="6">
        <v>25.0</v>
      </c>
      <c r="P1846" s="6">
        <v>25.0</v>
      </c>
      <c r="Q1846" s="6">
        <v>0.0</v>
      </c>
      <c r="R1846" s="6">
        <v>23.0</v>
      </c>
      <c r="S1846" s="6">
        <v>0.0</v>
      </c>
      <c r="T1846" s="6">
        <v>2.0</v>
      </c>
      <c r="U1846" s="7" t="s">
        <v>125</v>
      </c>
      <c r="V1846" s="6">
        <v>-1.0</v>
      </c>
      <c r="W1846" s="6">
        <v>77.0</v>
      </c>
      <c r="X1846" s="6">
        <v>1.0</v>
      </c>
      <c r="Y1846" s="6">
        <v>1.0</v>
      </c>
      <c r="Z1846" s="6">
        <v>0.0</v>
      </c>
      <c r="AA1846" s="6">
        <v>0.0</v>
      </c>
      <c r="AB1846" s="7" t="s">
        <v>72</v>
      </c>
      <c r="AC1846" s="7" t="s">
        <v>72</v>
      </c>
      <c r="AD1846" s="8" t="b">
        <v>0</v>
      </c>
      <c r="AE1846" s="12"/>
      <c r="AF1846" s="9" t="b">
        <v>0</v>
      </c>
      <c r="AG1846" s="6">
        <v>0.0</v>
      </c>
      <c r="AH1846" s="6">
        <v>0.0</v>
      </c>
      <c r="AI1846" s="10">
        <v>44175.7398148495</v>
      </c>
      <c r="AJ1846" s="10">
        <v>45792.1364085648</v>
      </c>
      <c r="AK1846" s="8" t="b">
        <v>0</v>
      </c>
      <c r="AL1846" s="6">
        <v>0.0</v>
      </c>
      <c r="AM1846" s="11" t="s">
        <v>72</v>
      </c>
      <c r="AN1846" s="12" t="s">
        <v>60</v>
      </c>
      <c r="AO1846" s="13">
        <v>55.35</v>
      </c>
      <c r="AP1846" s="14">
        <v>45909.9583333333</v>
      </c>
      <c r="AQ1846" s="6">
        <v>1.0</v>
      </c>
      <c r="AR1846" s="12"/>
      <c r="AS1846" s="6">
        <v>0.0</v>
      </c>
      <c r="AT1846" s="12"/>
    </row>
    <row r="1847" ht="14.25" customHeight="1">
      <c r="A1847" s="15">
        <v>1894.0</v>
      </c>
      <c r="B1847" s="16" t="s">
        <v>13927</v>
      </c>
      <c r="C1847" s="16" t="s">
        <v>13928</v>
      </c>
      <c r="D1847" s="16" t="s">
        <v>13929</v>
      </c>
      <c r="E1847" s="16" t="s">
        <v>13930</v>
      </c>
      <c r="F1847" s="16" t="s">
        <v>13931</v>
      </c>
      <c r="G1847" s="15">
        <v>2355.0</v>
      </c>
      <c r="H1847" s="16" t="s">
        <v>6100</v>
      </c>
      <c r="I1847" s="16" t="s">
        <v>13932</v>
      </c>
      <c r="J1847" s="16" t="s">
        <v>13933</v>
      </c>
      <c r="K1847" s="16" t="s">
        <v>13929</v>
      </c>
      <c r="L1847" s="16" t="s">
        <v>13934</v>
      </c>
      <c r="M1847" s="16" t="s">
        <v>72</v>
      </c>
      <c r="N1847" s="16" t="s">
        <v>72</v>
      </c>
      <c r="O1847" s="15">
        <v>2.0</v>
      </c>
      <c r="P1847" s="15">
        <v>0.0</v>
      </c>
      <c r="Q1847" s="15">
        <v>0.0</v>
      </c>
      <c r="R1847" s="15">
        <v>0.0</v>
      </c>
      <c r="S1847" s="15">
        <v>0.0</v>
      </c>
      <c r="T1847" s="15">
        <v>2.0</v>
      </c>
      <c r="U1847" s="16" t="s">
        <v>125</v>
      </c>
      <c r="V1847" s="15">
        <v>0.0</v>
      </c>
      <c r="W1847" s="15">
        <v>5.0</v>
      </c>
      <c r="X1847" s="15">
        <v>5.0</v>
      </c>
      <c r="Y1847" s="15">
        <v>0.0</v>
      </c>
      <c r="Z1847" s="15">
        <v>0.0</v>
      </c>
      <c r="AA1847" s="15">
        <v>0.0</v>
      </c>
      <c r="AB1847" s="16" t="s">
        <v>72</v>
      </c>
      <c r="AC1847" s="16" t="s">
        <v>72</v>
      </c>
      <c r="AD1847" s="17" t="b">
        <v>0</v>
      </c>
      <c r="AE1847" s="20"/>
      <c r="AF1847" s="18" t="b">
        <v>0</v>
      </c>
      <c r="AG1847" s="15">
        <v>0.0</v>
      </c>
      <c r="AH1847" s="15">
        <v>0.0</v>
      </c>
      <c r="AI1847" s="19">
        <v>44176.7053548264</v>
      </c>
      <c r="AJ1847" s="19">
        <v>44182.6917008912</v>
      </c>
      <c r="AK1847" s="17" t="b">
        <v>0</v>
      </c>
      <c r="AL1847" s="15">
        <v>0.0</v>
      </c>
      <c r="AM1847" s="23" t="s">
        <v>72</v>
      </c>
      <c r="AN1847" s="20" t="s">
        <v>72</v>
      </c>
      <c r="AO1847" s="23"/>
      <c r="AP1847" s="23"/>
      <c r="AQ1847" s="20"/>
      <c r="AR1847" s="20"/>
      <c r="AS1847" s="20"/>
      <c r="AT1847" s="20"/>
    </row>
    <row r="1848" ht="14.25" customHeight="1">
      <c r="A1848" s="6">
        <v>1896.0</v>
      </c>
      <c r="B1848" s="7" t="s">
        <v>13935</v>
      </c>
      <c r="C1848" s="7" t="s">
        <v>13936</v>
      </c>
      <c r="D1848" s="7" t="s">
        <v>13937</v>
      </c>
      <c r="E1848" s="7" t="s">
        <v>13938</v>
      </c>
      <c r="F1848" s="7" t="s">
        <v>13939</v>
      </c>
      <c r="G1848" s="6">
        <v>2356.0</v>
      </c>
      <c r="H1848" s="7" t="s">
        <v>11546</v>
      </c>
      <c r="I1848" s="7" t="s">
        <v>11547</v>
      </c>
      <c r="J1848" s="7" t="s">
        <v>11548</v>
      </c>
      <c r="K1848" s="7" t="s">
        <v>13937</v>
      </c>
      <c r="L1848" s="7" t="s">
        <v>13940</v>
      </c>
      <c r="M1848" s="7" t="s">
        <v>13941</v>
      </c>
      <c r="N1848" s="7" t="s">
        <v>72</v>
      </c>
      <c r="O1848" s="6">
        <v>19.0</v>
      </c>
      <c r="P1848" s="6">
        <v>0.0</v>
      </c>
      <c r="Q1848" s="6">
        <v>0.0</v>
      </c>
      <c r="R1848" s="6">
        <v>19.0</v>
      </c>
      <c r="S1848" s="6">
        <v>0.0</v>
      </c>
      <c r="T1848" s="6">
        <v>0.0</v>
      </c>
      <c r="U1848" s="7" t="s">
        <v>125</v>
      </c>
      <c r="V1848" s="6">
        <v>0.0</v>
      </c>
      <c r="W1848" s="6">
        <v>41.0</v>
      </c>
      <c r="X1848" s="6">
        <v>17.0</v>
      </c>
      <c r="Y1848" s="6">
        <v>3.0</v>
      </c>
      <c r="Z1848" s="6">
        <v>0.0</v>
      </c>
      <c r="AA1848" s="6">
        <v>6.0</v>
      </c>
      <c r="AB1848" s="7" t="s">
        <v>72</v>
      </c>
      <c r="AC1848" s="7" t="s">
        <v>72</v>
      </c>
      <c r="AD1848" s="8" t="b">
        <v>0</v>
      </c>
      <c r="AE1848" s="12"/>
      <c r="AF1848" s="9" t="b">
        <v>0</v>
      </c>
      <c r="AG1848" s="6">
        <v>1.0</v>
      </c>
      <c r="AH1848" s="6">
        <v>0.0</v>
      </c>
      <c r="AI1848" s="10">
        <v>44179.4440370718</v>
      </c>
      <c r="AJ1848" s="10">
        <v>45791.5518025116</v>
      </c>
      <c r="AK1848" s="8" t="b">
        <v>0</v>
      </c>
      <c r="AL1848" s="6">
        <v>0.0</v>
      </c>
      <c r="AM1848" s="11" t="s">
        <v>72</v>
      </c>
      <c r="AN1848" s="12" t="s">
        <v>75</v>
      </c>
      <c r="AO1848" s="13">
        <v>0.0</v>
      </c>
      <c r="AP1848" s="14">
        <v>45691.1458394329</v>
      </c>
      <c r="AQ1848" s="12"/>
      <c r="AR1848" s="12"/>
      <c r="AS1848" s="12"/>
      <c r="AT1848" s="12"/>
    </row>
    <row r="1849" ht="14.25" customHeight="1">
      <c r="A1849" s="15">
        <v>1899.0</v>
      </c>
      <c r="B1849" s="16" t="s">
        <v>13942</v>
      </c>
      <c r="C1849" s="16" t="s">
        <v>13943</v>
      </c>
      <c r="D1849" s="16" t="s">
        <v>13944</v>
      </c>
      <c r="E1849" s="16" t="s">
        <v>13945</v>
      </c>
      <c r="F1849" s="16" t="s">
        <v>13946</v>
      </c>
      <c r="G1849" s="15">
        <v>2359.0</v>
      </c>
      <c r="H1849" s="16" t="s">
        <v>13324</v>
      </c>
      <c r="I1849" s="16" t="s">
        <v>13947</v>
      </c>
      <c r="J1849" s="16" t="s">
        <v>13948</v>
      </c>
      <c r="K1849" s="16" t="s">
        <v>13944</v>
      </c>
      <c r="L1849" s="16" t="s">
        <v>13949</v>
      </c>
      <c r="M1849" s="16" t="s">
        <v>72</v>
      </c>
      <c r="N1849" s="16" t="s">
        <v>72</v>
      </c>
      <c r="O1849" s="15">
        <v>1.0</v>
      </c>
      <c r="P1849" s="15">
        <v>1.0</v>
      </c>
      <c r="Q1849" s="15">
        <v>0.0</v>
      </c>
      <c r="R1849" s="15">
        <v>0.0</v>
      </c>
      <c r="S1849" s="15">
        <v>1.0</v>
      </c>
      <c r="T1849" s="15">
        <v>0.0</v>
      </c>
      <c r="U1849" s="16" t="s">
        <v>125</v>
      </c>
      <c r="V1849" s="15">
        <v>0.0</v>
      </c>
      <c r="W1849" s="15">
        <v>3.0</v>
      </c>
      <c r="X1849" s="15">
        <v>0.0</v>
      </c>
      <c r="Y1849" s="15">
        <v>0.0</v>
      </c>
      <c r="Z1849" s="15">
        <v>0.0</v>
      </c>
      <c r="AA1849" s="15">
        <v>0.0</v>
      </c>
      <c r="AB1849" s="16" t="s">
        <v>72</v>
      </c>
      <c r="AC1849" s="16" t="s">
        <v>72</v>
      </c>
      <c r="AD1849" s="17" t="b">
        <v>0</v>
      </c>
      <c r="AE1849" s="20"/>
      <c r="AF1849" s="18" t="b">
        <v>0</v>
      </c>
      <c r="AG1849" s="15">
        <v>0.0</v>
      </c>
      <c r="AH1849" s="15">
        <v>0.0</v>
      </c>
      <c r="AI1849" s="19">
        <v>44180.5798881597</v>
      </c>
      <c r="AJ1849" s="19">
        <v>45792.1365612616</v>
      </c>
      <c r="AK1849" s="17" t="b">
        <v>0</v>
      </c>
      <c r="AL1849" s="15">
        <v>0.0</v>
      </c>
      <c r="AM1849" s="23" t="s">
        <v>72</v>
      </c>
      <c r="AN1849" s="20" t="s">
        <v>72</v>
      </c>
      <c r="AO1849" s="23"/>
      <c r="AP1849" s="23"/>
      <c r="AQ1849" s="20"/>
      <c r="AR1849" s="20"/>
      <c r="AS1849" s="20"/>
      <c r="AT1849" s="20"/>
    </row>
    <row r="1850" ht="14.25" customHeight="1">
      <c r="A1850" s="6">
        <v>1900.0</v>
      </c>
      <c r="B1850" s="7" t="s">
        <v>13950</v>
      </c>
      <c r="C1850" s="7" t="s">
        <v>13951</v>
      </c>
      <c r="D1850" s="7" t="s">
        <v>13952</v>
      </c>
      <c r="E1850" s="7" t="s">
        <v>13953</v>
      </c>
      <c r="F1850" s="7" t="s">
        <v>13954</v>
      </c>
      <c r="G1850" s="6">
        <v>2361.0</v>
      </c>
      <c r="H1850" s="7" t="s">
        <v>13955</v>
      </c>
      <c r="I1850" s="7" t="s">
        <v>8428</v>
      </c>
      <c r="J1850" s="7" t="s">
        <v>439</v>
      </c>
      <c r="K1850" s="7" t="s">
        <v>13952</v>
      </c>
      <c r="L1850" s="7" t="s">
        <v>13956</v>
      </c>
      <c r="M1850" s="7" t="s">
        <v>72</v>
      </c>
      <c r="N1850" s="7" t="s">
        <v>72</v>
      </c>
      <c r="O1850" s="6">
        <v>3.0</v>
      </c>
      <c r="P1850" s="6">
        <v>3.0</v>
      </c>
      <c r="Q1850" s="6">
        <v>0.0</v>
      </c>
      <c r="R1850" s="6">
        <v>0.0</v>
      </c>
      <c r="S1850" s="6">
        <v>0.0</v>
      </c>
      <c r="T1850" s="6">
        <v>3.0</v>
      </c>
      <c r="U1850" s="7" t="s">
        <v>125</v>
      </c>
      <c r="V1850" s="6">
        <v>0.0</v>
      </c>
      <c r="W1850" s="6">
        <v>8.0</v>
      </c>
      <c r="X1850" s="6">
        <v>3.0</v>
      </c>
      <c r="Y1850" s="6">
        <v>1.0</v>
      </c>
      <c r="Z1850" s="6">
        <v>0.0</v>
      </c>
      <c r="AA1850" s="6">
        <v>0.0</v>
      </c>
      <c r="AB1850" s="7" t="s">
        <v>72</v>
      </c>
      <c r="AC1850" s="7" t="s">
        <v>72</v>
      </c>
      <c r="AD1850" s="8" t="b">
        <v>0</v>
      </c>
      <c r="AE1850" s="12"/>
      <c r="AF1850" s="9" t="b">
        <v>0</v>
      </c>
      <c r="AG1850" s="6">
        <v>1.0</v>
      </c>
      <c r="AH1850" s="6">
        <v>0.0</v>
      </c>
      <c r="AI1850" s="10">
        <v>44180.7476533565</v>
      </c>
      <c r="AJ1850" s="10">
        <v>45776.442930787</v>
      </c>
      <c r="AK1850" s="8" t="b">
        <v>0</v>
      </c>
      <c r="AL1850" s="6">
        <v>0.0</v>
      </c>
      <c r="AM1850" s="11" t="s">
        <v>72</v>
      </c>
      <c r="AN1850" s="12" t="s">
        <v>72</v>
      </c>
      <c r="AO1850" s="11"/>
      <c r="AP1850" s="11"/>
      <c r="AQ1850" s="12"/>
      <c r="AR1850" s="12"/>
      <c r="AS1850" s="12"/>
      <c r="AT1850" s="12"/>
    </row>
    <row r="1851" ht="14.25" customHeight="1">
      <c r="A1851" s="15">
        <v>1901.0</v>
      </c>
      <c r="B1851" s="16" t="s">
        <v>13957</v>
      </c>
      <c r="C1851" s="16" t="s">
        <v>13958</v>
      </c>
      <c r="D1851" s="16" t="s">
        <v>13959</v>
      </c>
      <c r="E1851" s="16" t="s">
        <v>13960</v>
      </c>
      <c r="F1851" s="16" t="s">
        <v>13961</v>
      </c>
      <c r="G1851" s="15">
        <v>2362.0</v>
      </c>
      <c r="H1851" s="16" t="s">
        <v>13962</v>
      </c>
      <c r="I1851" s="16" t="s">
        <v>13963</v>
      </c>
      <c r="J1851" s="16" t="s">
        <v>1411</v>
      </c>
      <c r="K1851" s="16" t="s">
        <v>13964</v>
      </c>
      <c r="L1851" s="16" t="s">
        <v>13965</v>
      </c>
      <c r="M1851" s="16" t="s">
        <v>72</v>
      </c>
      <c r="N1851" s="16" t="s">
        <v>13966</v>
      </c>
      <c r="O1851" s="15">
        <v>33.0</v>
      </c>
      <c r="P1851" s="15">
        <v>33.0</v>
      </c>
      <c r="Q1851" s="15">
        <v>0.0</v>
      </c>
      <c r="R1851" s="15">
        <v>27.0</v>
      </c>
      <c r="S1851" s="15">
        <v>0.0</v>
      </c>
      <c r="T1851" s="15">
        <v>6.0</v>
      </c>
      <c r="U1851" s="16" t="s">
        <v>125</v>
      </c>
      <c r="V1851" s="15">
        <v>5.0</v>
      </c>
      <c r="W1851" s="15">
        <v>8.0</v>
      </c>
      <c r="X1851" s="15">
        <v>0.0</v>
      </c>
      <c r="Y1851" s="15">
        <v>0.0</v>
      </c>
      <c r="Z1851" s="15">
        <v>0.0</v>
      </c>
      <c r="AA1851" s="15">
        <v>4.0</v>
      </c>
      <c r="AB1851" s="16" t="s">
        <v>1488</v>
      </c>
      <c r="AC1851" s="16" t="s">
        <v>13965</v>
      </c>
      <c r="AD1851" s="17" t="b">
        <v>1</v>
      </c>
      <c r="AE1851" s="15">
        <v>1.0</v>
      </c>
      <c r="AF1851" s="18" t="b">
        <v>0</v>
      </c>
      <c r="AG1851" s="15">
        <v>1.0</v>
      </c>
      <c r="AH1851" s="15">
        <v>0.0</v>
      </c>
      <c r="AI1851" s="19">
        <v>44186.4517361111</v>
      </c>
      <c r="AJ1851" s="19">
        <v>45792.1365962616</v>
      </c>
      <c r="AK1851" s="17" t="b">
        <v>1</v>
      </c>
      <c r="AL1851" s="15">
        <v>1.0</v>
      </c>
      <c r="AM1851" s="23" t="s">
        <v>127</v>
      </c>
      <c r="AN1851" s="20" t="s">
        <v>60</v>
      </c>
      <c r="AO1851" s="22">
        <v>118.08</v>
      </c>
      <c r="AP1851" s="22">
        <v>45569.4614804051</v>
      </c>
      <c r="AQ1851" s="20"/>
      <c r="AR1851" s="20"/>
      <c r="AS1851" s="20"/>
      <c r="AT1851" s="20"/>
    </row>
    <row r="1852" ht="14.25" customHeight="1">
      <c r="A1852" s="6">
        <v>1902.0</v>
      </c>
      <c r="B1852" s="7" t="s">
        <v>13967</v>
      </c>
      <c r="C1852" s="7" t="s">
        <v>13968</v>
      </c>
      <c r="D1852" s="7" t="s">
        <v>13969</v>
      </c>
      <c r="E1852" s="7" t="s">
        <v>11676</v>
      </c>
      <c r="F1852" s="7" t="s">
        <v>13970</v>
      </c>
      <c r="G1852" s="6">
        <v>2363.0</v>
      </c>
      <c r="H1852" s="7" t="s">
        <v>13971</v>
      </c>
      <c r="I1852" s="7" t="s">
        <v>13972</v>
      </c>
      <c r="J1852" s="7" t="s">
        <v>13973</v>
      </c>
      <c r="K1852" s="7" t="s">
        <v>13969</v>
      </c>
      <c r="L1852" s="7" t="s">
        <v>13974</v>
      </c>
      <c r="M1852" s="7" t="s">
        <v>72</v>
      </c>
      <c r="N1852" s="7" t="s">
        <v>72</v>
      </c>
      <c r="O1852" s="6">
        <v>7.0</v>
      </c>
      <c r="P1852" s="6">
        <v>7.0</v>
      </c>
      <c r="Q1852" s="6">
        <v>0.0</v>
      </c>
      <c r="R1852" s="6">
        <v>4.0</v>
      </c>
      <c r="S1852" s="6">
        <v>0.0</v>
      </c>
      <c r="T1852" s="6">
        <v>3.0</v>
      </c>
      <c r="U1852" s="7" t="s">
        <v>125</v>
      </c>
      <c r="V1852" s="6">
        <v>0.0</v>
      </c>
      <c r="W1852" s="6">
        <v>29.0</v>
      </c>
      <c r="X1852" s="6">
        <v>7.0</v>
      </c>
      <c r="Y1852" s="6">
        <v>0.0</v>
      </c>
      <c r="Z1852" s="6">
        <v>0.0</v>
      </c>
      <c r="AA1852" s="6">
        <v>1.0</v>
      </c>
      <c r="AB1852" s="7" t="s">
        <v>72</v>
      </c>
      <c r="AC1852" s="7" t="s">
        <v>72</v>
      </c>
      <c r="AD1852" s="8" t="b">
        <v>0</v>
      </c>
      <c r="AE1852" s="12"/>
      <c r="AF1852" s="9" t="b">
        <v>0</v>
      </c>
      <c r="AG1852" s="6">
        <v>1.0</v>
      </c>
      <c r="AH1852" s="6">
        <v>0.0</v>
      </c>
      <c r="AI1852" s="10">
        <v>44186.6356229514</v>
      </c>
      <c r="AJ1852" s="10">
        <v>45758.9071801736</v>
      </c>
      <c r="AK1852" s="8" t="b">
        <v>0</v>
      </c>
      <c r="AL1852" s="6">
        <v>0.0</v>
      </c>
      <c r="AM1852" s="11" t="s">
        <v>72</v>
      </c>
      <c r="AN1852" s="12" t="s">
        <v>75</v>
      </c>
      <c r="AO1852" s="14">
        <v>55.35</v>
      </c>
      <c r="AP1852" s="14">
        <v>45408.4833355671</v>
      </c>
      <c r="AQ1852" s="12"/>
      <c r="AR1852" s="6">
        <v>1.0</v>
      </c>
      <c r="AS1852" s="12"/>
      <c r="AT1852" s="12"/>
    </row>
    <row r="1853" ht="14.25" customHeight="1">
      <c r="A1853" s="15">
        <v>1903.0</v>
      </c>
      <c r="B1853" s="16" t="s">
        <v>13975</v>
      </c>
      <c r="C1853" s="16" t="s">
        <v>13976</v>
      </c>
      <c r="D1853" s="16" t="s">
        <v>13977</v>
      </c>
      <c r="E1853" s="16" t="s">
        <v>13978</v>
      </c>
      <c r="F1853" s="16" t="s">
        <v>13979</v>
      </c>
      <c r="G1853" s="15">
        <v>2364.0</v>
      </c>
      <c r="H1853" s="16" t="s">
        <v>13980</v>
      </c>
      <c r="I1853" s="16" t="s">
        <v>13981</v>
      </c>
      <c r="J1853" s="16" t="s">
        <v>566</v>
      </c>
      <c r="K1853" s="16" t="s">
        <v>13977</v>
      </c>
      <c r="L1853" s="16" t="s">
        <v>13982</v>
      </c>
      <c r="M1853" s="16" t="s">
        <v>72</v>
      </c>
      <c r="N1853" s="16" t="s">
        <v>72</v>
      </c>
      <c r="O1853" s="15">
        <v>3.0</v>
      </c>
      <c r="P1853" s="15">
        <v>0.0</v>
      </c>
      <c r="Q1853" s="15">
        <v>0.0</v>
      </c>
      <c r="R1853" s="15">
        <v>0.0</v>
      </c>
      <c r="S1853" s="15">
        <v>0.0</v>
      </c>
      <c r="T1853" s="15">
        <v>3.0</v>
      </c>
      <c r="U1853" s="16" t="s">
        <v>125</v>
      </c>
      <c r="V1853" s="15">
        <v>0.0</v>
      </c>
      <c r="W1853" s="15">
        <v>4.0</v>
      </c>
      <c r="X1853" s="15">
        <v>0.0</v>
      </c>
      <c r="Y1853" s="15">
        <v>1.0</v>
      </c>
      <c r="Z1853" s="15">
        <v>0.0</v>
      </c>
      <c r="AA1853" s="15">
        <v>54.0</v>
      </c>
      <c r="AB1853" s="16" t="s">
        <v>72</v>
      </c>
      <c r="AC1853" s="16" t="s">
        <v>72</v>
      </c>
      <c r="AD1853" s="17" t="b">
        <v>0</v>
      </c>
      <c r="AE1853" s="20"/>
      <c r="AF1853" s="18" t="b">
        <v>0</v>
      </c>
      <c r="AG1853" s="15">
        <v>0.0</v>
      </c>
      <c r="AH1853" s="15">
        <v>0.0</v>
      </c>
      <c r="AI1853" s="19">
        <v>44186.7934681713</v>
      </c>
      <c r="AJ1853" s="19">
        <v>45627.9374096875</v>
      </c>
      <c r="AK1853" s="17" t="b">
        <v>0</v>
      </c>
      <c r="AL1853" s="15">
        <v>0.0</v>
      </c>
      <c r="AM1853" s="23" t="s">
        <v>72</v>
      </c>
      <c r="AN1853" s="20" t="s">
        <v>72</v>
      </c>
      <c r="AO1853" s="16"/>
      <c r="AP1853" s="23"/>
      <c r="AQ1853" s="20"/>
      <c r="AR1853" s="20"/>
      <c r="AS1853" s="20"/>
      <c r="AT1853" s="20"/>
    </row>
    <row r="1854" ht="14.25" customHeight="1">
      <c r="A1854" s="6">
        <v>1904.0</v>
      </c>
      <c r="B1854" s="7" t="s">
        <v>13983</v>
      </c>
      <c r="C1854" s="7" t="s">
        <v>13984</v>
      </c>
      <c r="D1854" s="7" t="s">
        <v>13985</v>
      </c>
      <c r="E1854" s="7" t="s">
        <v>13986</v>
      </c>
      <c r="F1854" s="7" t="s">
        <v>13987</v>
      </c>
      <c r="G1854" s="6">
        <v>2365.0</v>
      </c>
      <c r="H1854" s="7" t="s">
        <v>13988</v>
      </c>
      <c r="I1854" s="7" t="s">
        <v>13989</v>
      </c>
      <c r="J1854" s="7" t="s">
        <v>11422</v>
      </c>
      <c r="K1854" s="7" t="s">
        <v>13990</v>
      </c>
      <c r="L1854" s="7" t="s">
        <v>13991</v>
      </c>
      <c r="M1854" s="7" t="s">
        <v>72</v>
      </c>
      <c r="N1854" s="7" t="s">
        <v>72</v>
      </c>
      <c r="O1854" s="6">
        <v>11.0</v>
      </c>
      <c r="P1854" s="6">
        <v>8.0</v>
      </c>
      <c r="Q1854" s="6">
        <v>0.0</v>
      </c>
      <c r="R1854" s="6">
        <v>6.0</v>
      </c>
      <c r="S1854" s="6">
        <v>3.0</v>
      </c>
      <c r="T1854" s="6">
        <v>2.0</v>
      </c>
      <c r="U1854" s="7" t="s">
        <v>125</v>
      </c>
      <c r="V1854" s="6">
        <v>-3.0</v>
      </c>
      <c r="W1854" s="6">
        <v>14.0</v>
      </c>
      <c r="X1854" s="6">
        <v>6.0</v>
      </c>
      <c r="Y1854" s="6">
        <v>0.0</v>
      </c>
      <c r="Z1854" s="6">
        <v>0.0</v>
      </c>
      <c r="AA1854" s="6">
        <v>0.0</v>
      </c>
      <c r="AB1854" s="7" t="s">
        <v>72</v>
      </c>
      <c r="AC1854" s="7" t="s">
        <v>72</v>
      </c>
      <c r="AD1854" s="8" t="b">
        <v>0</v>
      </c>
      <c r="AE1854" s="12"/>
      <c r="AF1854" s="9" t="b">
        <v>1</v>
      </c>
      <c r="AG1854" s="6">
        <v>0.0</v>
      </c>
      <c r="AH1854" s="6">
        <v>0.0</v>
      </c>
      <c r="AI1854" s="10">
        <v>44187.4416632292</v>
      </c>
      <c r="AJ1854" s="10">
        <v>45791.4752814005</v>
      </c>
      <c r="AK1854" s="8" t="b">
        <v>0</v>
      </c>
      <c r="AL1854" s="6">
        <v>0.0</v>
      </c>
      <c r="AM1854" s="11" t="s">
        <v>72</v>
      </c>
      <c r="AN1854" s="12" t="s">
        <v>72</v>
      </c>
      <c r="AO1854" s="11"/>
      <c r="AP1854" s="11"/>
      <c r="AQ1854" s="12"/>
      <c r="AR1854" s="12"/>
      <c r="AS1854" s="12"/>
      <c r="AT1854" s="12"/>
    </row>
    <row r="1855" ht="14.25" customHeight="1">
      <c r="A1855" s="15">
        <v>1906.0</v>
      </c>
      <c r="B1855" s="16" t="s">
        <v>13992</v>
      </c>
      <c r="C1855" s="16" t="s">
        <v>13993</v>
      </c>
      <c r="D1855" s="16" t="s">
        <v>13994</v>
      </c>
      <c r="E1855" s="16" t="s">
        <v>13995</v>
      </c>
      <c r="F1855" s="16" t="s">
        <v>13996</v>
      </c>
      <c r="G1855" s="15">
        <v>2369.0</v>
      </c>
      <c r="H1855" s="16" t="s">
        <v>13997</v>
      </c>
      <c r="I1855" s="16" t="s">
        <v>13998</v>
      </c>
      <c r="J1855" s="16" t="s">
        <v>13999</v>
      </c>
      <c r="K1855" s="16" t="s">
        <v>14000</v>
      </c>
      <c r="L1855" s="16" t="s">
        <v>72</v>
      </c>
      <c r="M1855" s="16" t="s">
        <v>72</v>
      </c>
      <c r="N1855" s="16" t="s">
        <v>72</v>
      </c>
      <c r="O1855" s="15">
        <v>1.0</v>
      </c>
      <c r="P1855" s="15">
        <v>0.0</v>
      </c>
      <c r="Q1855" s="15">
        <v>0.0</v>
      </c>
      <c r="R1855" s="15">
        <v>0.0</v>
      </c>
      <c r="S1855" s="15">
        <v>1.0</v>
      </c>
      <c r="T1855" s="15">
        <v>0.0</v>
      </c>
      <c r="U1855" s="16" t="s">
        <v>125</v>
      </c>
      <c r="V1855" s="15">
        <v>0.0</v>
      </c>
      <c r="W1855" s="20"/>
      <c r="X1855" s="20"/>
      <c r="Y1855" s="20"/>
      <c r="Z1855" s="20"/>
      <c r="AA1855" s="15">
        <v>0.0</v>
      </c>
      <c r="AB1855" s="16" t="s">
        <v>72</v>
      </c>
      <c r="AC1855" s="16" t="s">
        <v>72</v>
      </c>
      <c r="AD1855" s="17" t="b">
        <v>0</v>
      </c>
      <c r="AE1855" s="20"/>
      <c r="AF1855" s="18" t="b">
        <v>0</v>
      </c>
      <c r="AG1855" s="15">
        <v>1.0</v>
      </c>
      <c r="AH1855" s="15">
        <v>0.0</v>
      </c>
      <c r="AI1855" s="19">
        <v>44190.5068116088</v>
      </c>
      <c r="AJ1855" s="19">
        <v>45423.4784761921</v>
      </c>
      <c r="AK1855" s="17" t="b">
        <v>0</v>
      </c>
      <c r="AL1855" s="15">
        <v>0.0</v>
      </c>
      <c r="AM1855" s="23" t="s">
        <v>72</v>
      </c>
      <c r="AN1855" s="20" t="s">
        <v>72</v>
      </c>
      <c r="AO1855" s="23"/>
      <c r="AP1855" s="23"/>
      <c r="AQ1855" s="20"/>
      <c r="AR1855" s="20"/>
      <c r="AS1855" s="20"/>
      <c r="AT1855" s="20"/>
    </row>
    <row r="1856" ht="14.25" customHeight="1">
      <c r="A1856" s="6">
        <v>1907.0</v>
      </c>
      <c r="B1856" s="7" t="s">
        <v>14001</v>
      </c>
      <c r="C1856" s="7" t="s">
        <v>14002</v>
      </c>
      <c r="D1856" s="7" t="s">
        <v>14003</v>
      </c>
      <c r="E1856" s="7" t="s">
        <v>14004</v>
      </c>
      <c r="F1856" s="7" t="s">
        <v>14001</v>
      </c>
      <c r="G1856" s="6">
        <v>2370.0</v>
      </c>
      <c r="H1856" s="7" t="s">
        <v>14005</v>
      </c>
      <c r="I1856" s="7" t="s">
        <v>14006</v>
      </c>
      <c r="J1856" s="7" t="s">
        <v>7061</v>
      </c>
      <c r="K1856" s="7" t="s">
        <v>14003</v>
      </c>
      <c r="L1856" s="7" t="s">
        <v>14007</v>
      </c>
      <c r="M1856" s="12" t="s">
        <v>72</v>
      </c>
      <c r="N1856" s="12" t="s">
        <v>14008</v>
      </c>
      <c r="O1856" s="6">
        <v>17.0</v>
      </c>
      <c r="P1856" s="6">
        <v>17.0</v>
      </c>
      <c r="Q1856" s="6">
        <v>0.0</v>
      </c>
      <c r="R1856" s="6">
        <v>17.0</v>
      </c>
      <c r="S1856" s="6">
        <v>0.0</v>
      </c>
      <c r="T1856" s="6">
        <v>0.0</v>
      </c>
      <c r="U1856" s="7" t="s">
        <v>58</v>
      </c>
      <c r="V1856" s="6">
        <v>3.0</v>
      </c>
      <c r="W1856" s="6">
        <v>31.0</v>
      </c>
      <c r="X1856" s="6">
        <v>13.0</v>
      </c>
      <c r="Y1856" s="6">
        <v>0.0</v>
      </c>
      <c r="Z1856" s="6">
        <v>0.0</v>
      </c>
      <c r="AA1856" s="6">
        <v>0.0</v>
      </c>
      <c r="AB1856" s="7" t="s">
        <v>510</v>
      </c>
      <c r="AC1856" s="7" t="s">
        <v>14007</v>
      </c>
      <c r="AD1856" s="8" t="b">
        <v>1</v>
      </c>
      <c r="AE1856" s="6">
        <v>1.0</v>
      </c>
      <c r="AF1856" s="9" t="b">
        <v>0</v>
      </c>
      <c r="AG1856" s="6">
        <v>1.0</v>
      </c>
      <c r="AH1856" s="6">
        <v>0.0</v>
      </c>
      <c r="AI1856" s="10">
        <v>44193.4684059028</v>
      </c>
      <c r="AJ1856" s="10">
        <v>45791.7297753819</v>
      </c>
      <c r="AK1856" s="8" t="b">
        <v>1</v>
      </c>
      <c r="AL1856" s="6">
        <v>0.0</v>
      </c>
      <c r="AM1856" s="11" t="s">
        <v>72</v>
      </c>
      <c r="AN1856" s="12" t="s">
        <v>75</v>
      </c>
      <c r="AO1856" s="14">
        <v>44.28</v>
      </c>
      <c r="AP1856" s="14">
        <v>45794.7583372338</v>
      </c>
      <c r="AQ1856" s="6">
        <v>1.0</v>
      </c>
      <c r="AR1856" s="6">
        <v>1.0</v>
      </c>
      <c r="AS1856" s="6">
        <v>3.0</v>
      </c>
      <c r="AT1856" s="6">
        <v>4.0</v>
      </c>
    </row>
    <row r="1857" ht="14.25" customHeight="1">
      <c r="A1857" s="15">
        <v>1908.0</v>
      </c>
      <c r="B1857" s="16" t="s">
        <v>14009</v>
      </c>
      <c r="C1857" s="16" t="s">
        <v>14010</v>
      </c>
      <c r="D1857" s="16" t="s">
        <v>14011</v>
      </c>
      <c r="E1857" s="16" t="s">
        <v>14012</v>
      </c>
      <c r="F1857" s="16" t="s">
        <v>14013</v>
      </c>
      <c r="G1857" s="15">
        <v>2904.0</v>
      </c>
      <c r="H1857" s="16" t="s">
        <v>14014</v>
      </c>
      <c r="I1857" s="16" t="s">
        <v>14015</v>
      </c>
      <c r="J1857" s="16" t="s">
        <v>1418</v>
      </c>
      <c r="K1857" s="16" t="s">
        <v>14011</v>
      </c>
      <c r="L1857" s="16" t="s">
        <v>14016</v>
      </c>
      <c r="M1857" s="16" t="s">
        <v>72</v>
      </c>
      <c r="N1857" s="16" t="s">
        <v>72</v>
      </c>
      <c r="O1857" s="15">
        <v>19.0</v>
      </c>
      <c r="P1857" s="15">
        <v>19.0</v>
      </c>
      <c r="Q1857" s="15">
        <v>0.0</v>
      </c>
      <c r="R1857" s="15">
        <v>17.0</v>
      </c>
      <c r="S1857" s="15">
        <v>0.0</v>
      </c>
      <c r="T1857" s="15">
        <v>2.0</v>
      </c>
      <c r="U1857" s="16" t="s">
        <v>125</v>
      </c>
      <c r="V1857" s="15">
        <v>1.0</v>
      </c>
      <c r="W1857" s="15">
        <v>23.0</v>
      </c>
      <c r="X1857" s="15">
        <v>23.0</v>
      </c>
      <c r="Y1857" s="15">
        <v>0.0</v>
      </c>
      <c r="Z1857" s="15">
        <v>0.0</v>
      </c>
      <c r="AA1857" s="15">
        <v>0.0</v>
      </c>
      <c r="AB1857" s="16" t="s">
        <v>72</v>
      </c>
      <c r="AC1857" s="16" t="s">
        <v>72</v>
      </c>
      <c r="AD1857" s="17" t="b">
        <v>0</v>
      </c>
      <c r="AE1857" s="20"/>
      <c r="AF1857" s="18" t="b">
        <v>0</v>
      </c>
      <c r="AG1857" s="15">
        <v>0.0</v>
      </c>
      <c r="AH1857" s="15">
        <v>0.0</v>
      </c>
      <c r="AI1857" s="19">
        <v>44194.4629990741</v>
      </c>
      <c r="AJ1857" s="19">
        <v>45792.1367248843</v>
      </c>
      <c r="AK1857" s="17" t="b">
        <v>0</v>
      </c>
      <c r="AL1857" s="15">
        <v>0.0</v>
      </c>
      <c r="AM1857" s="23" t="s">
        <v>72</v>
      </c>
      <c r="AN1857" s="20" t="s">
        <v>72</v>
      </c>
      <c r="AO1857" s="23"/>
      <c r="AP1857" s="23"/>
      <c r="AQ1857" s="20"/>
      <c r="AR1857" s="20"/>
      <c r="AS1857" s="20"/>
      <c r="AT1857" s="20"/>
    </row>
    <row r="1858" ht="14.25" customHeight="1">
      <c r="A1858" s="6">
        <v>1909.0</v>
      </c>
      <c r="B1858" s="7" t="s">
        <v>14017</v>
      </c>
      <c r="C1858" s="7" t="s">
        <v>14018</v>
      </c>
      <c r="D1858" s="7" t="s">
        <v>14019</v>
      </c>
      <c r="E1858" s="7" t="s">
        <v>14020</v>
      </c>
      <c r="F1858" s="7" t="s">
        <v>14017</v>
      </c>
      <c r="G1858" s="6">
        <v>2372.0</v>
      </c>
      <c r="H1858" s="7" t="s">
        <v>14021</v>
      </c>
      <c r="I1858" s="7" t="s">
        <v>14022</v>
      </c>
      <c r="J1858" s="7" t="s">
        <v>14023</v>
      </c>
      <c r="K1858" s="7" t="s">
        <v>14024</v>
      </c>
      <c r="L1858" s="7" t="s">
        <v>14025</v>
      </c>
      <c r="M1858" s="12" t="s">
        <v>72</v>
      </c>
      <c r="N1858" s="12" t="s">
        <v>72</v>
      </c>
      <c r="O1858" s="6">
        <v>9.0</v>
      </c>
      <c r="P1858" s="6">
        <v>0.0</v>
      </c>
      <c r="Q1858" s="6">
        <v>0.0</v>
      </c>
      <c r="R1858" s="6">
        <v>0.0</v>
      </c>
      <c r="S1858" s="6">
        <v>6.0</v>
      </c>
      <c r="T1858" s="6">
        <v>3.0</v>
      </c>
      <c r="U1858" s="7" t="s">
        <v>125</v>
      </c>
      <c r="V1858" s="6">
        <v>0.0</v>
      </c>
      <c r="W1858" s="6">
        <v>3.0</v>
      </c>
      <c r="X1858" s="6">
        <v>2.0</v>
      </c>
      <c r="Y1858" s="6">
        <v>0.0</v>
      </c>
      <c r="Z1858" s="6">
        <v>0.0</v>
      </c>
      <c r="AA1858" s="6">
        <v>0.0</v>
      </c>
      <c r="AB1858" s="7" t="s">
        <v>72</v>
      </c>
      <c r="AC1858" s="7" t="s">
        <v>72</v>
      </c>
      <c r="AD1858" s="8" t="b">
        <v>0</v>
      </c>
      <c r="AE1858" s="12"/>
      <c r="AF1858" s="9" t="b">
        <v>0</v>
      </c>
      <c r="AG1858" s="6">
        <v>0.0</v>
      </c>
      <c r="AH1858" s="6">
        <v>0.0</v>
      </c>
      <c r="AI1858" s="10">
        <v>44194.6937081366</v>
      </c>
      <c r="AJ1858" s="10">
        <v>45012.4536165509</v>
      </c>
      <c r="AK1858" s="8" t="b">
        <v>0</v>
      </c>
      <c r="AL1858" s="6">
        <v>0.0</v>
      </c>
      <c r="AM1858" s="11" t="s">
        <v>72</v>
      </c>
      <c r="AN1858" s="12" t="s">
        <v>72</v>
      </c>
      <c r="AO1858" s="11"/>
      <c r="AP1858" s="11"/>
      <c r="AQ1858" s="12"/>
      <c r="AR1858" s="12"/>
      <c r="AS1858" s="12"/>
      <c r="AT1858" s="12"/>
    </row>
    <row r="1859" ht="14.25" customHeight="1">
      <c r="A1859" s="15">
        <v>1911.0</v>
      </c>
      <c r="B1859" s="16" t="s">
        <v>14026</v>
      </c>
      <c r="C1859" s="16" t="s">
        <v>14027</v>
      </c>
      <c r="D1859" s="16" t="s">
        <v>14028</v>
      </c>
      <c r="E1859" s="16" t="s">
        <v>14029</v>
      </c>
      <c r="F1859" s="16" t="s">
        <v>14030</v>
      </c>
      <c r="G1859" s="15">
        <v>3172.0</v>
      </c>
      <c r="H1859" s="16" t="s">
        <v>1277</v>
      </c>
      <c r="I1859" s="16" t="s">
        <v>14031</v>
      </c>
      <c r="J1859" s="16" t="s">
        <v>14032</v>
      </c>
      <c r="K1859" s="16" t="s">
        <v>14028</v>
      </c>
      <c r="L1859" s="16" t="s">
        <v>14033</v>
      </c>
      <c r="M1859" s="20" t="s">
        <v>72</v>
      </c>
      <c r="N1859" s="20" t="s">
        <v>14034</v>
      </c>
      <c r="O1859" s="15">
        <v>34.0</v>
      </c>
      <c r="P1859" s="15">
        <v>34.0</v>
      </c>
      <c r="Q1859" s="15">
        <v>0.0</v>
      </c>
      <c r="R1859" s="15">
        <v>34.0</v>
      </c>
      <c r="S1859" s="15">
        <v>0.0</v>
      </c>
      <c r="T1859" s="15">
        <v>0.0</v>
      </c>
      <c r="U1859" s="20" t="s">
        <v>125</v>
      </c>
      <c r="V1859" s="15">
        <v>1.0</v>
      </c>
      <c r="W1859" s="15">
        <v>11.0</v>
      </c>
      <c r="X1859" s="15">
        <v>3.0</v>
      </c>
      <c r="Y1859" s="15">
        <v>0.0</v>
      </c>
      <c r="Z1859" s="15">
        <v>0.0</v>
      </c>
      <c r="AA1859" s="15">
        <v>3.0</v>
      </c>
      <c r="AB1859" s="16" t="s">
        <v>548</v>
      </c>
      <c r="AC1859" s="16" t="s">
        <v>14033</v>
      </c>
      <c r="AD1859" s="17" t="b">
        <v>1</v>
      </c>
      <c r="AE1859" s="15">
        <v>1.0</v>
      </c>
      <c r="AF1859" s="18" t="b">
        <v>0</v>
      </c>
      <c r="AG1859" s="15">
        <v>1.0</v>
      </c>
      <c r="AH1859" s="15">
        <v>0.0</v>
      </c>
      <c r="AI1859" s="19">
        <v>44202.4574111921</v>
      </c>
      <c r="AJ1859" s="19">
        <v>45792.2241038542</v>
      </c>
      <c r="AK1859" s="17" t="b">
        <v>1</v>
      </c>
      <c r="AL1859" s="15">
        <v>0.0</v>
      </c>
      <c r="AM1859" s="23" t="s">
        <v>72</v>
      </c>
      <c r="AN1859" s="20" t="s">
        <v>72</v>
      </c>
      <c r="AO1859" s="23"/>
      <c r="AP1859" s="23"/>
      <c r="AQ1859" s="20"/>
      <c r="AR1859" s="20"/>
      <c r="AS1859" s="20"/>
      <c r="AT1859" s="20"/>
    </row>
    <row r="1860" ht="14.25" customHeight="1">
      <c r="A1860" s="6">
        <v>1911.0</v>
      </c>
      <c r="B1860" s="7" t="s">
        <v>14026</v>
      </c>
      <c r="C1860" s="7" t="s">
        <v>14027</v>
      </c>
      <c r="D1860" s="7" t="s">
        <v>14028</v>
      </c>
      <c r="E1860" s="7" t="s">
        <v>14029</v>
      </c>
      <c r="F1860" s="7" t="s">
        <v>14035</v>
      </c>
      <c r="G1860" s="6">
        <v>2374.0</v>
      </c>
      <c r="H1860" s="7" t="s">
        <v>14036</v>
      </c>
      <c r="I1860" s="7" t="s">
        <v>14037</v>
      </c>
      <c r="J1860" s="7" t="s">
        <v>1867</v>
      </c>
      <c r="K1860" s="7" t="s">
        <v>14028</v>
      </c>
      <c r="L1860" s="7" t="s">
        <v>14038</v>
      </c>
      <c r="M1860" s="7" t="s">
        <v>14039</v>
      </c>
      <c r="N1860" s="7" t="s">
        <v>14034</v>
      </c>
      <c r="O1860" s="12"/>
      <c r="P1860" s="12"/>
      <c r="Q1860" s="12"/>
      <c r="R1860" s="12"/>
      <c r="S1860" s="12"/>
      <c r="T1860" s="12"/>
      <c r="U1860" s="7" t="s">
        <v>125</v>
      </c>
      <c r="V1860" s="12"/>
      <c r="W1860" s="6">
        <v>12.0</v>
      </c>
      <c r="X1860" s="6">
        <v>6.0</v>
      </c>
      <c r="Y1860" s="6">
        <v>0.0</v>
      </c>
      <c r="Z1860" s="6">
        <v>0.0</v>
      </c>
      <c r="AA1860" s="6">
        <v>3.0</v>
      </c>
      <c r="AB1860" s="7" t="s">
        <v>548</v>
      </c>
      <c r="AC1860" s="7" t="s">
        <v>14033</v>
      </c>
      <c r="AD1860" s="8" t="b">
        <v>1</v>
      </c>
      <c r="AE1860" s="6">
        <v>1.0</v>
      </c>
      <c r="AF1860" s="9" t="b">
        <v>0</v>
      </c>
      <c r="AG1860" s="6">
        <v>1.0</v>
      </c>
      <c r="AH1860" s="12"/>
      <c r="AI1860" s="10">
        <v>44202.4574111921</v>
      </c>
      <c r="AJ1860" s="10">
        <v>45792.2241038542</v>
      </c>
      <c r="AK1860" s="8" t="b">
        <v>1</v>
      </c>
      <c r="AL1860" s="6">
        <v>0.0</v>
      </c>
      <c r="AM1860" s="11" t="s">
        <v>72</v>
      </c>
      <c r="AN1860" s="12" t="s">
        <v>72</v>
      </c>
      <c r="AO1860" s="7"/>
      <c r="AP1860" s="11"/>
      <c r="AQ1860" s="12"/>
      <c r="AR1860" s="12"/>
      <c r="AS1860" s="12"/>
      <c r="AT1860" s="12"/>
    </row>
    <row r="1861" ht="14.25" customHeight="1">
      <c r="A1861" s="15">
        <v>1912.0</v>
      </c>
      <c r="B1861" s="16" t="s">
        <v>14040</v>
      </c>
      <c r="C1861" s="16" t="s">
        <v>14041</v>
      </c>
      <c r="D1861" s="16" t="s">
        <v>14042</v>
      </c>
      <c r="E1861" s="16" t="s">
        <v>10844</v>
      </c>
      <c r="F1861" s="16" t="s">
        <v>14043</v>
      </c>
      <c r="G1861" s="15">
        <v>2375.0</v>
      </c>
      <c r="H1861" s="16" t="s">
        <v>9403</v>
      </c>
      <c r="I1861" s="16" t="s">
        <v>14044</v>
      </c>
      <c r="J1861" s="16" t="s">
        <v>1298</v>
      </c>
      <c r="K1861" s="16" t="s">
        <v>14042</v>
      </c>
      <c r="L1861" s="16" t="s">
        <v>14045</v>
      </c>
      <c r="M1861" s="20" t="s">
        <v>72</v>
      </c>
      <c r="N1861" s="20" t="s">
        <v>72</v>
      </c>
      <c r="O1861" s="15">
        <v>3.0</v>
      </c>
      <c r="P1861" s="15">
        <v>0.0</v>
      </c>
      <c r="Q1861" s="15">
        <v>0.0</v>
      </c>
      <c r="R1861" s="15">
        <v>0.0</v>
      </c>
      <c r="S1861" s="15">
        <v>0.0</v>
      </c>
      <c r="T1861" s="15">
        <v>3.0</v>
      </c>
      <c r="U1861" s="16" t="s">
        <v>125</v>
      </c>
      <c r="V1861" s="15">
        <v>0.0</v>
      </c>
      <c r="W1861" s="15">
        <v>8.0</v>
      </c>
      <c r="X1861" s="15">
        <v>4.0</v>
      </c>
      <c r="Y1861" s="15">
        <v>0.0</v>
      </c>
      <c r="Z1861" s="15">
        <v>0.0</v>
      </c>
      <c r="AA1861" s="15">
        <v>2.0</v>
      </c>
      <c r="AB1861" s="16" t="s">
        <v>72</v>
      </c>
      <c r="AC1861" s="16" t="s">
        <v>72</v>
      </c>
      <c r="AD1861" s="17" t="b">
        <v>0</v>
      </c>
      <c r="AE1861" s="20"/>
      <c r="AF1861" s="18" t="b">
        <v>0</v>
      </c>
      <c r="AG1861" s="15">
        <v>1.0</v>
      </c>
      <c r="AH1861" s="15">
        <v>0.0</v>
      </c>
      <c r="AI1861" s="19">
        <v>44202.4769392014</v>
      </c>
      <c r="AJ1861" s="19">
        <v>45518.7068819792</v>
      </c>
      <c r="AK1861" s="17" t="b">
        <v>0</v>
      </c>
      <c r="AL1861" s="15">
        <v>0.0</v>
      </c>
      <c r="AM1861" s="23" t="s">
        <v>72</v>
      </c>
      <c r="AN1861" s="20" t="s">
        <v>72</v>
      </c>
      <c r="AO1861" s="16"/>
      <c r="AP1861" s="23"/>
      <c r="AQ1861" s="20"/>
      <c r="AR1861" s="20"/>
      <c r="AS1861" s="20"/>
      <c r="AT1861" s="20"/>
    </row>
    <row r="1862" ht="14.25" customHeight="1">
      <c r="A1862" s="6">
        <v>1914.0</v>
      </c>
      <c r="B1862" s="7" t="s">
        <v>14046</v>
      </c>
      <c r="C1862" s="7" t="s">
        <v>14047</v>
      </c>
      <c r="D1862" s="7" t="s">
        <v>14048</v>
      </c>
      <c r="E1862" s="7" t="s">
        <v>14049</v>
      </c>
      <c r="F1862" s="7" t="s">
        <v>14050</v>
      </c>
      <c r="G1862" s="6">
        <v>2376.0</v>
      </c>
      <c r="H1862" s="7" t="s">
        <v>14051</v>
      </c>
      <c r="I1862" s="7" t="s">
        <v>14052</v>
      </c>
      <c r="J1862" s="7" t="s">
        <v>190</v>
      </c>
      <c r="K1862" s="7" t="s">
        <v>14048</v>
      </c>
      <c r="L1862" s="7" t="s">
        <v>14053</v>
      </c>
      <c r="M1862" s="12" t="s">
        <v>72</v>
      </c>
      <c r="N1862" s="12" t="s">
        <v>72</v>
      </c>
      <c r="O1862" s="12"/>
      <c r="P1862" s="12"/>
      <c r="Q1862" s="12"/>
      <c r="R1862" s="12"/>
      <c r="S1862" s="12"/>
      <c r="T1862" s="12"/>
      <c r="U1862" s="7" t="s">
        <v>125</v>
      </c>
      <c r="V1862" s="12"/>
      <c r="W1862" s="6">
        <v>2.0</v>
      </c>
      <c r="X1862" s="6">
        <v>0.0</v>
      </c>
      <c r="Y1862" s="6">
        <v>0.0</v>
      </c>
      <c r="Z1862" s="6">
        <v>0.0</v>
      </c>
      <c r="AA1862" s="6">
        <v>0.0</v>
      </c>
      <c r="AB1862" s="7" t="s">
        <v>72</v>
      </c>
      <c r="AC1862" s="7" t="s">
        <v>72</v>
      </c>
      <c r="AD1862" s="8" t="b">
        <v>0</v>
      </c>
      <c r="AE1862" s="12"/>
      <c r="AF1862" s="9" t="b">
        <v>0</v>
      </c>
      <c r="AG1862" s="6">
        <v>0.0</v>
      </c>
      <c r="AH1862" s="12"/>
      <c r="AI1862" s="10">
        <v>44204.4940824421</v>
      </c>
      <c r="AJ1862" s="10">
        <v>45785.4498170949</v>
      </c>
      <c r="AK1862" s="8" t="b">
        <v>0</v>
      </c>
      <c r="AL1862" s="6">
        <v>0.0</v>
      </c>
      <c r="AM1862" s="11" t="s">
        <v>72</v>
      </c>
      <c r="AN1862" s="12" t="s">
        <v>72</v>
      </c>
      <c r="AO1862" s="11"/>
      <c r="AP1862" s="11"/>
      <c r="AQ1862" s="12"/>
      <c r="AR1862" s="12"/>
      <c r="AS1862" s="12"/>
      <c r="AT1862" s="12"/>
    </row>
    <row r="1863" ht="14.25" customHeight="1">
      <c r="A1863" s="15">
        <v>1915.0</v>
      </c>
      <c r="B1863" s="16" t="s">
        <v>14054</v>
      </c>
      <c r="C1863" s="16" t="s">
        <v>14055</v>
      </c>
      <c r="D1863" s="16" t="s">
        <v>14056</v>
      </c>
      <c r="E1863" s="16" t="s">
        <v>3962</v>
      </c>
      <c r="F1863" s="16" t="s">
        <v>14057</v>
      </c>
      <c r="G1863" s="15">
        <v>2378.0</v>
      </c>
      <c r="H1863" s="16" t="s">
        <v>14058</v>
      </c>
      <c r="I1863" s="16" t="s">
        <v>14059</v>
      </c>
      <c r="J1863" s="16" t="s">
        <v>1003</v>
      </c>
      <c r="K1863" s="16" t="s">
        <v>14056</v>
      </c>
      <c r="L1863" s="16" t="s">
        <v>14060</v>
      </c>
      <c r="M1863" s="16" t="s">
        <v>72</v>
      </c>
      <c r="N1863" s="16" t="s">
        <v>72</v>
      </c>
      <c r="O1863" s="15">
        <v>7.0</v>
      </c>
      <c r="P1863" s="15">
        <v>0.0</v>
      </c>
      <c r="Q1863" s="15">
        <v>0.0</v>
      </c>
      <c r="R1863" s="15">
        <v>0.0</v>
      </c>
      <c r="S1863" s="15">
        <v>0.0</v>
      </c>
      <c r="T1863" s="15">
        <v>7.0</v>
      </c>
      <c r="U1863" s="16" t="s">
        <v>125</v>
      </c>
      <c r="V1863" s="15">
        <v>0.0</v>
      </c>
      <c r="W1863" s="15">
        <v>16.0</v>
      </c>
      <c r="X1863" s="15">
        <v>10.0</v>
      </c>
      <c r="Y1863" s="15">
        <v>2.0</v>
      </c>
      <c r="Z1863" s="15">
        <v>0.0</v>
      </c>
      <c r="AA1863" s="15">
        <v>0.0</v>
      </c>
      <c r="AB1863" s="16" t="s">
        <v>72</v>
      </c>
      <c r="AC1863" s="16" t="s">
        <v>72</v>
      </c>
      <c r="AD1863" s="17" t="b">
        <v>0</v>
      </c>
      <c r="AE1863" s="20"/>
      <c r="AF1863" s="18" t="b">
        <v>0</v>
      </c>
      <c r="AG1863" s="15">
        <v>0.0</v>
      </c>
      <c r="AH1863" s="15">
        <v>0.0</v>
      </c>
      <c r="AI1863" s="19">
        <v>44204.7071673611</v>
      </c>
      <c r="AJ1863" s="19">
        <v>45726.4992162847</v>
      </c>
      <c r="AK1863" s="17" t="b">
        <v>0</v>
      </c>
      <c r="AL1863" s="15">
        <v>0.0</v>
      </c>
      <c r="AM1863" s="23" t="s">
        <v>72</v>
      </c>
      <c r="AN1863" s="20" t="s">
        <v>72</v>
      </c>
      <c r="AO1863" s="23"/>
      <c r="AP1863" s="23"/>
      <c r="AQ1863" s="20"/>
      <c r="AR1863" s="20"/>
      <c r="AS1863" s="20"/>
      <c r="AT1863" s="20"/>
    </row>
    <row r="1864" ht="14.25" customHeight="1">
      <c r="A1864" s="6">
        <v>1916.0</v>
      </c>
      <c r="B1864" s="7" t="s">
        <v>14061</v>
      </c>
      <c r="C1864" s="7" t="s">
        <v>14062</v>
      </c>
      <c r="D1864" s="7" t="s">
        <v>14063</v>
      </c>
      <c r="E1864" s="7" t="s">
        <v>14064</v>
      </c>
      <c r="F1864" s="7" t="s">
        <v>14065</v>
      </c>
      <c r="G1864" s="6">
        <v>2379.0</v>
      </c>
      <c r="H1864" s="7" t="s">
        <v>14066</v>
      </c>
      <c r="I1864" s="7" t="s">
        <v>14067</v>
      </c>
      <c r="J1864" s="7" t="s">
        <v>2712</v>
      </c>
      <c r="K1864" s="7" t="s">
        <v>14063</v>
      </c>
      <c r="L1864" s="7" t="s">
        <v>14068</v>
      </c>
      <c r="M1864" s="7" t="s">
        <v>14069</v>
      </c>
      <c r="N1864" s="7" t="s">
        <v>72</v>
      </c>
      <c r="O1864" s="6">
        <v>10.0</v>
      </c>
      <c r="P1864" s="6">
        <v>10.0</v>
      </c>
      <c r="Q1864" s="6">
        <v>0.0</v>
      </c>
      <c r="R1864" s="6">
        <v>10.0</v>
      </c>
      <c r="S1864" s="6">
        <v>0.0</v>
      </c>
      <c r="T1864" s="6">
        <v>0.0</v>
      </c>
      <c r="U1864" s="7" t="s">
        <v>125</v>
      </c>
      <c r="V1864" s="6">
        <v>0.0</v>
      </c>
      <c r="W1864" s="6">
        <v>28.0</v>
      </c>
      <c r="X1864" s="6">
        <v>15.0</v>
      </c>
      <c r="Y1864" s="6">
        <v>0.0</v>
      </c>
      <c r="Z1864" s="6">
        <v>0.0</v>
      </c>
      <c r="AA1864" s="6">
        <v>1.0</v>
      </c>
      <c r="AB1864" s="7" t="s">
        <v>72</v>
      </c>
      <c r="AC1864" s="7" t="s">
        <v>72</v>
      </c>
      <c r="AD1864" s="8" t="b">
        <v>0</v>
      </c>
      <c r="AE1864" s="12"/>
      <c r="AF1864" s="9" t="b">
        <v>0</v>
      </c>
      <c r="AG1864" s="6">
        <v>0.0</v>
      </c>
      <c r="AH1864" s="6">
        <v>0.0</v>
      </c>
      <c r="AI1864" s="10">
        <v>44207.4662989236</v>
      </c>
      <c r="AJ1864" s="10">
        <v>45791.4155524653</v>
      </c>
      <c r="AK1864" s="8" t="b">
        <v>0</v>
      </c>
      <c r="AL1864" s="6">
        <v>0.0</v>
      </c>
      <c r="AM1864" s="11" t="s">
        <v>72</v>
      </c>
      <c r="AN1864" s="12" t="s">
        <v>72</v>
      </c>
      <c r="AO1864" s="7"/>
      <c r="AP1864" s="11"/>
      <c r="AQ1864" s="12"/>
      <c r="AR1864" s="12"/>
      <c r="AS1864" s="12"/>
      <c r="AT1864" s="12"/>
    </row>
    <row r="1865" ht="14.25" customHeight="1">
      <c r="A1865" s="15">
        <v>1917.0</v>
      </c>
      <c r="B1865" s="16" t="s">
        <v>14070</v>
      </c>
      <c r="C1865" s="16" t="s">
        <v>14071</v>
      </c>
      <c r="D1865" s="16" t="s">
        <v>14072</v>
      </c>
      <c r="E1865" s="16" t="s">
        <v>14073</v>
      </c>
      <c r="F1865" s="16" t="s">
        <v>14074</v>
      </c>
      <c r="G1865" s="15">
        <v>2383.0</v>
      </c>
      <c r="H1865" s="16" t="s">
        <v>14075</v>
      </c>
      <c r="I1865" s="16" t="s">
        <v>14076</v>
      </c>
      <c r="J1865" s="16" t="s">
        <v>96</v>
      </c>
      <c r="K1865" s="16" t="s">
        <v>14077</v>
      </c>
      <c r="L1865" s="16" t="s">
        <v>14078</v>
      </c>
      <c r="M1865" s="16" t="s">
        <v>14079</v>
      </c>
      <c r="N1865" s="16" t="s">
        <v>72</v>
      </c>
      <c r="O1865" s="15">
        <v>113.0</v>
      </c>
      <c r="P1865" s="15">
        <v>110.0</v>
      </c>
      <c r="Q1865" s="15">
        <v>0.0</v>
      </c>
      <c r="R1865" s="15">
        <v>86.0</v>
      </c>
      <c r="S1865" s="15">
        <v>5.0</v>
      </c>
      <c r="T1865" s="15">
        <v>22.0</v>
      </c>
      <c r="U1865" s="16" t="s">
        <v>125</v>
      </c>
      <c r="V1865" s="15">
        <v>0.0</v>
      </c>
      <c r="W1865" s="15">
        <v>53.0</v>
      </c>
      <c r="X1865" s="15">
        <v>38.0</v>
      </c>
      <c r="Y1865" s="15">
        <v>0.0</v>
      </c>
      <c r="Z1865" s="15">
        <v>0.0</v>
      </c>
      <c r="AA1865" s="15">
        <v>0.0</v>
      </c>
      <c r="AB1865" s="16" t="s">
        <v>72</v>
      </c>
      <c r="AC1865" s="16" t="s">
        <v>72</v>
      </c>
      <c r="AD1865" s="17" t="b">
        <v>0</v>
      </c>
      <c r="AE1865" s="20"/>
      <c r="AF1865" s="18" t="b">
        <v>0</v>
      </c>
      <c r="AG1865" s="15">
        <v>1.0</v>
      </c>
      <c r="AH1865" s="15">
        <v>0.0</v>
      </c>
      <c r="AI1865" s="19">
        <v>44209.3971123032</v>
      </c>
      <c r="AJ1865" s="19">
        <v>45792.1725050116</v>
      </c>
      <c r="AK1865" s="17" t="b">
        <v>0</v>
      </c>
      <c r="AL1865" s="15">
        <v>0.0</v>
      </c>
      <c r="AM1865" s="23" t="s">
        <v>72</v>
      </c>
      <c r="AN1865" s="20" t="s">
        <v>72</v>
      </c>
      <c r="AO1865" s="23"/>
      <c r="AP1865" s="23"/>
      <c r="AQ1865" s="20"/>
      <c r="AR1865" s="20"/>
      <c r="AS1865" s="20"/>
      <c r="AT1865" s="20"/>
    </row>
    <row r="1866" ht="14.25" customHeight="1">
      <c r="A1866" s="6">
        <v>1918.0</v>
      </c>
      <c r="B1866" s="7" t="s">
        <v>14080</v>
      </c>
      <c r="C1866" s="7" t="s">
        <v>14081</v>
      </c>
      <c r="D1866" s="7" t="s">
        <v>14082</v>
      </c>
      <c r="E1866" s="7" t="s">
        <v>14083</v>
      </c>
      <c r="F1866" s="7" t="s">
        <v>14084</v>
      </c>
      <c r="G1866" s="6">
        <v>2384.0</v>
      </c>
      <c r="H1866" s="7" t="s">
        <v>11495</v>
      </c>
      <c r="I1866" s="7" t="s">
        <v>11496</v>
      </c>
      <c r="J1866" s="7" t="s">
        <v>11497</v>
      </c>
      <c r="K1866" s="7" t="s">
        <v>14082</v>
      </c>
      <c r="L1866" s="7" t="s">
        <v>14085</v>
      </c>
      <c r="M1866" s="12" t="s">
        <v>72</v>
      </c>
      <c r="N1866" s="12" t="s">
        <v>72</v>
      </c>
      <c r="O1866" s="6">
        <v>1.0</v>
      </c>
      <c r="P1866" s="6">
        <v>0.0</v>
      </c>
      <c r="Q1866" s="6">
        <v>0.0</v>
      </c>
      <c r="R1866" s="6">
        <v>0.0</v>
      </c>
      <c r="S1866" s="6">
        <v>0.0</v>
      </c>
      <c r="T1866" s="6">
        <v>1.0</v>
      </c>
      <c r="U1866" s="7" t="s">
        <v>125</v>
      </c>
      <c r="V1866" s="6">
        <v>0.0</v>
      </c>
      <c r="W1866" s="6">
        <v>2.0</v>
      </c>
      <c r="X1866" s="6">
        <v>2.0</v>
      </c>
      <c r="Y1866" s="6">
        <v>0.0</v>
      </c>
      <c r="Z1866" s="6">
        <v>0.0</v>
      </c>
      <c r="AA1866" s="6">
        <v>0.0</v>
      </c>
      <c r="AB1866" s="7" t="s">
        <v>72</v>
      </c>
      <c r="AC1866" s="7" t="s">
        <v>72</v>
      </c>
      <c r="AD1866" s="8" t="b">
        <v>0</v>
      </c>
      <c r="AE1866" s="12"/>
      <c r="AF1866" s="9" t="b">
        <v>0</v>
      </c>
      <c r="AG1866" s="6">
        <v>1.0</v>
      </c>
      <c r="AH1866" s="6">
        <v>0.0</v>
      </c>
      <c r="AI1866" s="10">
        <v>44209.7017770486</v>
      </c>
      <c r="AJ1866" s="10">
        <v>44209.7138970718</v>
      </c>
      <c r="AK1866" s="8" t="b">
        <v>0</v>
      </c>
      <c r="AL1866" s="6">
        <v>0.0</v>
      </c>
      <c r="AM1866" s="11" t="s">
        <v>72</v>
      </c>
      <c r="AN1866" s="12" t="s">
        <v>72</v>
      </c>
      <c r="AO1866" s="11"/>
      <c r="AP1866" s="11"/>
      <c r="AQ1866" s="12"/>
      <c r="AR1866" s="12"/>
      <c r="AS1866" s="12"/>
      <c r="AT1866" s="12"/>
    </row>
    <row r="1867" ht="14.25" customHeight="1">
      <c r="A1867" s="15">
        <v>1922.0</v>
      </c>
      <c r="B1867" s="16" t="s">
        <v>14086</v>
      </c>
      <c r="C1867" s="16" t="s">
        <v>14087</v>
      </c>
      <c r="D1867" s="16" t="s">
        <v>14088</v>
      </c>
      <c r="E1867" s="16" t="s">
        <v>14089</v>
      </c>
      <c r="F1867" s="16" t="s">
        <v>14090</v>
      </c>
      <c r="G1867" s="15">
        <v>2388.0</v>
      </c>
      <c r="H1867" s="16" t="s">
        <v>14091</v>
      </c>
      <c r="I1867" s="16" t="s">
        <v>14092</v>
      </c>
      <c r="J1867" s="16" t="s">
        <v>96</v>
      </c>
      <c r="K1867" s="16" t="s">
        <v>14088</v>
      </c>
      <c r="L1867" s="16" t="s">
        <v>14093</v>
      </c>
      <c r="M1867" s="20" t="s">
        <v>14094</v>
      </c>
      <c r="N1867" s="20" t="s">
        <v>72</v>
      </c>
      <c r="O1867" s="15">
        <v>6.0</v>
      </c>
      <c r="P1867" s="15">
        <v>6.0</v>
      </c>
      <c r="Q1867" s="15">
        <v>0.0</v>
      </c>
      <c r="R1867" s="15">
        <v>5.0</v>
      </c>
      <c r="S1867" s="15">
        <v>1.0</v>
      </c>
      <c r="T1867" s="15">
        <v>0.0</v>
      </c>
      <c r="U1867" s="20" t="s">
        <v>125</v>
      </c>
      <c r="V1867" s="15">
        <v>1.0</v>
      </c>
      <c r="W1867" s="15">
        <v>51.0</v>
      </c>
      <c r="X1867" s="15">
        <v>41.0</v>
      </c>
      <c r="Y1867" s="15">
        <v>0.0</v>
      </c>
      <c r="Z1867" s="15">
        <v>0.0</v>
      </c>
      <c r="AA1867" s="15">
        <v>0.0</v>
      </c>
      <c r="AB1867" s="16" t="s">
        <v>72</v>
      </c>
      <c r="AC1867" s="16" t="s">
        <v>72</v>
      </c>
      <c r="AD1867" s="17" t="b">
        <v>0</v>
      </c>
      <c r="AE1867" s="20"/>
      <c r="AF1867" s="18" t="b">
        <v>0</v>
      </c>
      <c r="AG1867" s="15">
        <v>1.0</v>
      </c>
      <c r="AH1867" s="15">
        <v>0.0</v>
      </c>
      <c r="AI1867" s="19">
        <v>44214.4500985764</v>
      </c>
      <c r="AJ1867" s="19">
        <v>45792.1373462153</v>
      </c>
      <c r="AK1867" s="17" t="b">
        <v>0</v>
      </c>
      <c r="AL1867" s="15">
        <v>0.0</v>
      </c>
      <c r="AM1867" s="16" t="s">
        <v>72</v>
      </c>
      <c r="AN1867" s="20" t="s">
        <v>75</v>
      </c>
      <c r="AO1867" s="21">
        <v>41.51</v>
      </c>
      <c r="AP1867" s="22">
        <v>45844.9583333333</v>
      </c>
      <c r="AQ1867" s="15">
        <v>1.0</v>
      </c>
      <c r="AR1867" s="20"/>
      <c r="AS1867" s="15">
        <v>6.0</v>
      </c>
      <c r="AT1867" s="15">
        <v>16.0</v>
      </c>
    </row>
    <row r="1868" ht="14.25" customHeight="1">
      <c r="A1868" s="6">
        <v>1923.0</v>
      </c>
      <c r="B1868" s="7" t="s">
        <v>14095</v>
      </c>
      <c r="C1868" s="7" t="s">
        <v>14096</v>
      </c>
      <c r="D1868" s="7" t="s">
        <v>14097</v>
      </c>
      <c r="E1868" s="7" t="s">
        <v>14098</v>
      </c>
      <c r="F1868" s="7" t="s">
        <v>14099</v>
      </c>
      <c r="G1868" s="6">
        <v>2389.0</v>
      </c>
      <c r="H1868" s="7" t="s">
        <v>14100</v>
      </c>
      <c r="I1868" s="7" t="s">
        <v>9181</v>
      </c>
      <c r="J1868" s="7" t="s">
        <v>9182</v>
      </c>
      <c r="K1868" s="7" t="s">
        <v>14101</v>
      </c>
      <c r="L1868" s="7" t="s">
        <v>14102</v>
      </c>
      <c r="M1868" s="7" t="s">
        <v>72</v>
      </c>
      <c r="N1868" s="7" t="s">
        <v>72</v>
      </c>
      <c r="O1868" s="6">
        <v>1.0</v>
      </c>
      <c r="P1868" s="6">
        <v>0.0</v>
      </c>
      <c r="Q1868" s="6">
        <v>0.0</v>
      </c>
      <c r="R1868" s="6">
        <v>0.0</v>
      </c>
      <c r="S1868" s="6">
        <v>0.0</v>
      </c>
      <c r="T1868" s="6">
        <v>1.0</v>
      </c>
      <c r="U1868" s="12" t="s">
        <v>125</v>
      </c>
      <c r="V1868" s="6">
        <v>0.0</v>
      </c>
      <c r="W1868" s="6">
        <v>1.0</v>
      </c>
      <c r="X1868" s="6">
        <v>1.0</v>
      </c>
      <c r="Y1868" s="6">
        <v>0.0</v>
      </c>
      <c r="Z1868" s="6">
        <v>0.0</v>
      </c>
      <c r="AA1868" s="6">
        <v>0.0</v>
      </c>
      <c r="AB1868" s="7" t="s">
        <v>72</v>
      </c>
      <c r="AC1868" s="7" t="s">
        <v>72</v>
      </c>
      <c r="AD1868" s="8" t="b">
        <v>0</v>
      </c>
      <c r="AE1868" s="12"/>
      <c r="AF1868" s="9" t="b">
        <v>0</v>
      </c>
      <c r="AG1868" s="6">
        <v>0.0</v>
      </c>
      <c r="AH1868" s="6">
        <v>0.0</v>
      </c>
      <c r="AI1868" s="10">
        <v>44214.5380603819</v>
      </c>
      <c r="AJ1868" s="10">
        <v>44217.545006794</v>
      </c>
      <c r="AK1868" s="8" t="b">
        <v>0</v>
      </c>
      <c r="AL1868" s="6">
        <v>0.0</v>
      </c>
      <c r="AM1868" s="11" t="s">
        <v>72</v>
      </c>
      <c r="AN1868" s="12" t="s">
        <v>72</v>
      </c>
      <c r="AO1868" s="7"/>
      <c r="AP1868" s="11"/>
      <c r="AQ1868" s="12"/>
      <c r="AR1868" s="12"/>
      <c r="AS1868" s="12"/>
      <c r="AT1868" s="12"/>
    </row>
    <row r="1869" ht="14.25" customHeight="1">
      <c r="A1869" s="15">
        <v>1925.0</v>
      </c>
      <c r="B1869" s="16" t="s">
        <v>14103</v>
      </c>
      <c r="C1869" s="16" t="s">
        <v>14104</v>
      </c>
      <c r="D1869" s="16" t="s">
        <v>14105</v>
      </c>
      <c r="E1869" s="16" t="s">
        <v>14106</v>
      </c>
      <c r="F1869" s="16" t="s">
        <v>14107</v>
      </c>
      <c r="G1869" s="15">
        <v>2391.0</v>
      </c>
      <c r="H1869" s="16" t="s">
        <v>14108</v>
      </c>
      <c r="I1869" s="16" t="s">
        <v>14109</v>
      </c>
      <c r="J1869" s="16" t="s">
        <v>1418</v>
      </c>
      <c r="K1869" s="16" t="s">
        <v>14105</v>
      </c>
      <c r="L1869" s="16" t="s">
        <v>14110</v>
      </c>
      <c r="M1869" s="16" t="s">
        <v>72</v>
      </c>
      <c r="N1869" s="16" t="s">
        <v>72</v>
      </c>
      <c r="O1869" s="15">
        <v>22.0</v>
      </c>
      <c r="P1869" s="15">
        <v>22.0</v>
      </c>
      <c r="Q1869" s="15">
        <v>0.0</v>
      </c>
      <c r="R1869" s="15">
        <v>0.0</v>
      </c>
      <c r="S1869" s="15">
        <v>0.0</v>
      </c>
      <c r="T1869" s="15">
        <v>22.0</v>
      </c>
      <c r="U1869" s="16" t="s">
        <v>125</v>
      </c>
      <c r="V1869" s="15">
        <v>0.0</v>
      </c>
      <c r="W1869" s="15">
        <v>122.0</v>
      </c>
      <c r="X1869" s="15">
        <v>62.0</v>
      </c>
      <c r="Y1869" s="15">
        <v>0.0</v>
      </c>
      <c r="Z1869" s="15">
        <v>0.0</v>
      </c>
      <c r="AA1869" s="15">
        <v>0.0</v>
      </c>
      <c r="AB1869" s="16" t="s">
        <v>72</v>
      </c>
      <c r="AC1869" s="16" t="s">
        <v>72</v>
      </c>
      <c r="AD1869" s="17" t="b">
        <v>0</v>
      </c>
      <c r="AE1869" s="20"/>
      <c r="AF1869" s="18" t="b">
        <v>0</v>
      </c>
      <c r="AG1869" s="15">
        <v>1.0</v>
      </c>
      <c r="AH1869" s="15">
        <v>0.0</v>
      </c>
      <c r="AI1869" s="19">
        <v>44215.7055518171</v>
      </c>
      <c r="AJ1869" s="19">
        <v>45722.626712581</v>
      </c>
      <c r="AK1869" s="17" t="b">
        <v>0</v>
      </c>
      <c r="AL1869" s="15">
        <v>0.0</v>
      </c>
      <c r="AM1869" s="23" t="s">
        <v>72</v>
      </c>
      <c r="AN1869" s="20" t="s">
        <v>75</v>
      </c>
      <c r="AO1869" s="22">
        <v>55.35</v>
      </c>
      <c r="AP1869" s="22">
        <v>45540.6333361111</v>
      </c>
      <c r="AQ1869" s="20"/>
      <c r="AR1869" s="15">
        <v>1.0</v>
      </c>
      <c r="AS1869" s="20"/>
      <c r="AT1869" s="20"/>
    </row>
    <row r="1870" ht="14.25" customHeight="1">
      <c r="A1870" s="6">
        <v>1926.0</v>
      </c>
      <c r="B1870" s="7" t="s">
        <v>14111</v>
      </c>
      <c r="C1870" s="7" t="s">
        <v>14112</v>
      </c>
      <c r="D1870" s="7" t="s">
        <v>14113</v>
      </c>
      <c r="E1870" s="7" t="s">
        <v>14114</v>
      </c>
      <c r="F1870" s="7" t="s">
        <v>14115</v>
      </c>
      <c r="G1870" s="6">
        <v>2392.0</v>
      </c>
      <c r="H1870" s="7" t="s">
        <v>14116</v>
      </c>
      <c r="I1870" s="7" t="s">
        <v>14117</v>
      </c>
      <c r="J1870" s="7" t="s">
        <v>14118</v>
      </c>
      <c r="K1870" s="7" t="s">
        <v>14119</v>
      </c>
      <c r="L1870" s="7" t="s">
        <v>14120</v>
      </c>
      <c r="M1870" s="7" t="s">
        <v>14121</v>
      </c>
      <c r="N1870" s="7" t="s">
        <v>14122</v>
      </c>
      <c r="O1870" s="6">
        <v>9.0</v>
      </c>
      <c r="P1870" s="6">
        <v>9.0</v>
      </c>
      <c r="Q1870" s="6">
        <v>0.0</v>
      </c>
      <c r="R1870" s="6">
        <v>0.0</v>
      </c>
      <c r="S1870" s="6">
        <v>0.0</v>
      </c>
      <c r="T1870" s="6">
        <v>9.0</v>
      </c>
      <c r="U1870" s="7" t="s">
        <v>125</v>
      </c>
      <c r="V1870" s="6">
        <v>0.0</v>
      </c>
      <c r="W1870" s="6">
        <v>32.0</v>
      </c>
      <c r="X1870" s="6">
        <v>12.0</v>
      </c>
      <c r="Y1870" s="6">
        <v>2.0</v>
      </c>
      <c r="Z1870" s="6">
        <v>0.0</v>
      </c>
      <c r="AA1870" s="6">
        <v>0.0</v>
      </c>
      <c r="AB1870" s="7" t="s">
        <v>143</v>
      </c>
      <c r="AC1870" s="7" t="s">
        <v>14123</v>
      </c>
      <c r="AD1870" s="8" t="b">
        <v>1</v>
      </c>
      <c r="AE1870" s="6">
        <v>1.0</v>
      </c>
      <c r="AF1870" s="9" t="b">
        <v>1</v>
      </c>
      <c r="AG1870" s="6">
        <v>0.0</v>
      </c>
      <c r="AH1870" s="6">
        <v>0.0</v>
      </c>
      <c r="AI1870" s="10">
        <v>44216.4792600694</v>
      </c>
      <c r="AJ1870" s="10">
        <v>45787.5107699421</v>
      </c>
      <c r="AK1870" s="8" t="b">
        <v>1</v>
      </c>
      <c r="AL1870" s="6">
        <v>0.0</v>
      </c>
      <c r="AM1870" s="11" t="s">
        <v>72</v>
      </c>
      <c r="AN1870" s="12" t="s">
        <v>72</v>
      </c>
      <c r="AO1870" s="11"/>
      <c r="AP1870" s="11"/>
      <c r="AQ1870" s="12"/>
      <c r="AR1870" s="12"/>
      <c r="AS1870" s="12"/>
      <c r="AT1870" s="12"/>
    </row>
    <row r="1871" ht="14.25" customHeight="1">
      <c r="A1871" s="15">
        <v>1928.0</v>
      </c>
      <c r="B1871" s="16" t="s">
        <v>14124</v>
      </c>
      <c r="C1871" s="16" t="s">
        <v>14125</v>
      </c>
      <c r="D1871" s="16" t="s">
        <v>14126</v>
      </c>
      <c r="E1871" s="16" t="s">
        <v>14127</v>
      </c>
      <c r="F1871" s="16" t="s">
        <v>14128</v>
      </c>
      <c r="G1871" s="15">
        <v>2396.0</v>
      </c>
      <c r="H1871" s="16" t="s">
        <v>1277</v>
      </c>
      <c r="I1871" s="16" t="s">
        <v>14129</v>
      </c>
      <c r="J1871" s="16" t="s">
        <v>14130</v>
      </c>
      <c r="K1871" s="16" t="s">
        <v>14126</v>
      </c>
      <c r="L1871" s="16" t="s">
        <v>14131</v>
      </c>
      <c r="M1871" s="16" t="s">
        <v>14132</v>
      </c>
      <c r="N1871" s="16" t="s">
        <v>14133</v>
      </c>
      <c r="O1871" s="15">
        <v>10.0</v>
      </c>
      <c r="P1871" s="15">
        <v>10.0</v>
      </c>
      <c r="Q1871" s="15">
        <v>0.0</v>
      </c>
      <c r="R1871" s="15">
        <v>8.0</v>
      </c>
      <c r="S1871" s="15">
        <v>0.0</v>
      </c>
      <c r="T1871" s="15">
        <v>2.0</v>
      </c>
      <c r="U1871" s="16" t="s">
        <v>125</v>
      </c>
      <c r="V1871" s="15">
        <v>-2.0</v>
      </c>
      <c r="W1871" s="15">
        <v>34.0</v>
      </c>
      <c r="X1871" s="15">
        <v>27.0</v>
      </c>
      <c r="Y1871" s="15">
        <v>0.0</v>
      </c>
      <c r="Z1871" s="15">
        <v>0.0</v>
      </c>
      <c r="AA1871" s="15">
        <v>0.0</v>
      </c>
      <c r="AB1871" s="16" t="s">
        <v>371</v>
      </c>
      <c r="AC1871" s="16" t="s">
        <v>14134</v>
      </c>
      <c r="AD1871" s="17" t="b">
        <v>1</v>
      </c>
      <c r="AE1871" s="15">
        <v>1.0</v>
      </c>
      <c r="AF1871" s="18" t="b">
        <v>0</v>
      </c>
      <c r="AG1871" s="15">
        <v>1.0</v>
      </c>
      <c r="AH1871" s="15">
        <v>0.0</v>
      </c>
      <c r="AI1871" s="19">
        <v>44217.6084503819</v>
      </c>
      <c r="AJ1871" s="19">
        <v>45792.3056522801</v>
      </c>
      <c r="AK1871" s="17" t="b">
        <v>1</v>
      </c>
      <c r="AL1871" s="15">
        <v>0.0</v>
      </c>
      <c r="AM1871" s="23" t="s">
        <v>72</v>
      </c>
      <c r="AN1871" s="20" t="s">
        <v>72</v>
      </c>
      <c r="AO1871" s="16"/>
      <c r="AP1871" s="23"/>
      <c r="AQ1871" s="20"/>
      <c r="AR1871" s="20"/>
      <c r="AS1871" s="20"/>
      <c r="AT1871" s="20"/>
    </row>
    <row r="1872" ht="14.25" customHeight="1">
      <c r="A1872" s="6">
        <v>1929.0</v>
      </c>
      <c r="B1872" s="7" t="s">
        <v>14135</v>
      </c>
      <c r="C1872" s="7" t="s">
        <v>14136</v>
      </c>
      <c r="D1872" s="7" t="s">
        <v>14137</v>
      </c>
      <c r="E1872" s="7" t="s">
        <v>14138</v>
      </c>
      <c r="F1872" s="7" t="s">
        <v>14135</v>
      </c>
      <c r="G1872" s="6">
        <v>2399.0</v>
      </c>
      <c r="H1872" s="7" t="s">
        <v>14139</v>
      </c>
      <c r="I1872" s="7" t="s">
        <v>14140</v>
      </c>
      <c r="J1872" s="7" t="s">
        <v>1195</v>
      </c>
      <c r="K1872" s="7" t="s">
        <v>14141</v>
      </c>
      <c r="L1872" s="7" t="s">
        <v>14142</v>
      </c>
      <c r="M1872" s="7" t="s">
        <v>72</v>
      </c>
      <c r="N1872" s="7" t="s">
        <v>72</v>
      </c>
      <c r="O1872" s="6">
        <v>1.0</v>
      </c>
      <c r="P1872" s="6">
        <v>1.0</v>
      </c>
      <c r="Q1872" s="6">
        <v>0.0</v>
      </c>
      <c r="R1872" s="6">
        <v>0.0</v>
      </c>
      <c r="S1872" s="6">
        <v>0.0</v>
      </c>
      <c r="T1872" s="6">
        <v>1.0</v>
      </c>
      <c r="U1872" s="7" t="s">
        <v>125</v>
      </c>
      <c r="V1872" s="6">
        <v>0.0</v>
      </c>
      <c r="W1872" s="12"/>
      <c r="X1872" s="12"/>
      <c r="Y1872" s="12"/>
      <c r="Z1872" s="12"/>
      <c r="AA1872" s="6">
        <v>0.0</v>
      </c>
      <c r="AB1872" s="7" t="s">
        <v>72</v>
      </c>
      <c r="AC1872" s="7" t="s">
        <v>72</v>
      </c>
      <c r="AD1872" s="8" t="b">
        <v>0</v>
      </c>
      <c r="AE1872" s="12"/>
      <c r="AF1872" s="9" t="b">
        <v>0</v>
      </c>
      <c r="AG1872" s="6">
        <v>1.0</v>
      </c>
      <c r="AH1872" s="6">
        <v>0.0</v>
      </c>
      <c r="AI1872" s="10">
        <v>44218.5148999653</v>
      </c>
      <c r="AJ1872" s="10">
        <v>45376.3935988773</v>
      </c>
      <c r="AK1872" s="8" t="b">
        <v>0</v>
      </c>
      <c r="AL1872" s="6">
        <v>0.0</v>
      </c>
      <c r="AM1872" s="11" t="s">
        <v>72</v>
      </c>
      <c r="AN1872" s="12" t="s">
        <v>72</v>
      </c>
      <c r="AO1872" s="7"/>
      <c r="AP1872" s="11"/>
      <c r="AQ1872" s="12"/>
      <c r="AR1872" s="12"/>
      <c r="AS1872" s="12"/>
      <c r="AT1872" s="12"/>
    </row>
    <row r="1873" ht="14.25" customHeight="1">
      <c r="A1873" s="15">
        <v>1930.0</v>
      </c>
      <c r="B1873" s="16" t="s">
        <v>14143</v>
      </c>
      <c r="C1873" s="16" t="s">
        <v>14144</v>
      </c>
      <c r="D1873" s="16" t="s">
        <v>14145</v>
      </c>
      <c r="E1873" s="16" t="s">
        <v>14146</v>
      </c>
      <c r="F1873" s="16" t="s">
        <v>14147</v>
      </c>
      <c r="G1873" s="15">
        <v>2402.0</v>
      </c>
      <c r="H1873" s="16" t="s">
        <v>14148</v>
      </c>
      <c r="I1873" s="16" t="s">
        <v>14149</v>
      </c>
      <c r="J1873" s="16" t="s">
        <v>14150</v>
      </c>
      <c r="K1873" s="16" t="s">
        <v>14145</v>
      </c>
      <c r="L1873" s="16" t="s">
        <v>14151</v>
      </c>
      <c r="M1873" s="16" t="s">
        <v>14152</v>
      </c>
      <c r="N1873" s="16" t="s">
        <v>72</v>
      </c>
      <c r="O1873" s="15">
        <v>26.0</v>
      </c>
      <c r="P1873" s="15">
        <v>26.0</v>
      </c>
      <c r="Q1873" s="15">
        <v>0.0</v>
      </c>
      <c r="R1873" s="15">
        <v>26.0</v>
      </c>
      <c r="S1873" s="15">
        <v>0.0</v>
      </c>
      <c r="T1873" s="15">
        <v>0.0</v>
      </c>
      <c r="U1873" s="16" t="s">
        <v>125</v>
      </c>
      <c r="V1873" s="15">
        <v>1.0</v>
      </c>
      <c r="W1873" s="15">
        <v>30.0</v>
      </c>
      <c r="X1873" s="15">
        <v>0.0</v>
      </c>
      <c r="Y1873" s="15">
        <v>0.0</v>
      </c>
      <c r="Z1873" s="15">
        <v>0.0</v>
      </c>
      <c r="AA1873" s="15">
        <v>61.0</v>
      </c>
      <c r="AB1873" s="16" t="s">
        <v>72</v>
      </c>
      <c r="AC1873" s="16" t="s">
        <v>72</v>
      </c>
      <c r="AD1873" s="17" t="b">
        <v>0</v>
      </c>
      <c r="AE1873" s="20"/>
      <c r="AF1873" s="18" t="b">
        <v>0</v>
      </c>
      <c r="AG1873" s="15">
        <v>0.0</v>
      </c>
      <c r="AH1873" s="15">
        <v>0.0</v>
      </c>
      <c r="AI1873" s="19">
        <v>44221.6234386227</v>
      </c>
      <c r="AJ1873" s="19">
        <v>45792.1951598032</v>
      </c>
      <c r="AK1873" s="17" t="b">
        <v>0</v>
      </c>
      <c r="AL1873" s="15">
        <v>0.0</v>
      </c>
      <c r="AM1873" s="23" t="s">
        <v>72</v>
      </c>
      <c r="AN1873" s="20" t="s">
        <v>60</v>
      </c>
      <c r="AO1873" s="22">
        <v>88.56</v>
      </c>
      <c r="AP1873" s="22">
        <v>45718.1458388889</v>
      </c>
      <c r="AQ1873" s="20"/>
      <c r="AR1873" s="20"/>
      <c r="AS1873" s="20"/>
      <c r="AT1873" s="20"/>
    </row>
    <row r="1874" ht="14.25" customHeight="1">
      <c r="A1874" s="6">
        <v>1931.0</v>
      </c>
      <c r="B1874" s="7" t="s">
        <v>14153</v>
      </c>
      <c r="C1874" s="7" t="s">
        <v>14154</v>
      </c>
      <c r="D1874" s="7" t="s">
        <v>14155</v>
      </c>
      <c r="E1874" s="7" t="s">
        <v>14156</v>
      </c>
      <c r="F1874" s="7" t="s">
        <v>14157</v>
      </c>
      <c r="G1874" s="6">
        <v>2403.0</v>
      </c>
      <c r="H1874" s="7" t="s">
        <v>14158</v>
      </c>
      <c r="I1874" s="7" t="s">
        <v>14159</v>
      </c>
      <c r="J1874" s="7" t="s">
        <v>14160</v>
      </c>
      <c r="K1874" s="7" t="s">
        <v>14155</v>
      </c>
      <c r="L1874" s="7" t="s">
        <v>14161</v>
      </c>
      <c r="M1874" s="7" t="s">
        <v>14162</v>
      </c>
      <c r="N1874" s="7" t="s">
        <v>72</v>
      </c>
      <c r="O1874" s="6">
        <v>9.0</v>
      </c>
      <c r="P1874" s="6">
        <v>9.0</v>
      </c>
      <c r="Q1874" s="6">
        <v>0.0</v>
      </c>
      <c r="R1874" s="6">
        <v>8.0</v>
      </c>
      <c r="S1874" s="6">
        <v>0.0</v>
      </c>
      <c r="T1874" s="6">
        <v>1.0</v>
      </c>
      <c r="U1874" s="7" t="s">
        <v>125</v>
      </c>
      <c r="V1874" s="6">
        <v>-1.0</v>
      </c>
      <c r="W1874" s="6">
        <v>36.0</v>
      </c>
      <c r="X1874" s="6">
        <v>13.0</v>
      </c>
      <c r="Y1874" s="6">
        <v>0.0</v>
      </c>
      <c r="Z1874" s="6">
        <v>0.0</v>
      </c>
      <c r="AA1874" s="6">
        <v>19.0</v>
      </c>
      <c r="AB1874" s="7" t="s">
        <v>72</v>
      </c>
      <c r="AC1874" s="7" t="s">
        <v>72</v>
      </c>
      <c r="AD1874" s="8" t="b">
        <v>0</v>
      </c>
      <c r="AE1874" s="12"/>
      <c r="AF1874" s="9" t="b">
        <v>0</v>
      </c>
      <c r="AG1874" s="6">
        <v>0.0</v>
      </c>
      <c r="AH1874" s="6">
        <v>0.0</v>
      </c>
      <c r="AI1874" s="10">
        <v>44222.7717434838</v>
      </c>
      <c r="AJ1874" s="10">
        <v>45792.310824919</v>
      </c>
      <c r="AK1874" s="8" t="b">
        <v>0</v>
      </c>
      <c r="AL1874" s="6">
        <v>0.0</v>
      </c>
      <c r="AM1874" s="11" t="s">
        <v>72</v>
      </c>
      <c r="AN1874" s="12" t="s">
        <v>72</v>
      </c>
      <c r="AO1874" s="11"/>
      <c r="AP1874" s="11"/>
      <c r="AQ1874" s="12"/>
      <c r="AR1874" s="12"/>
      <c r="AS1874" s="12"/>
      <c r="AT1874" s="12"/>
    </row>
    <row r="1875" ht="14.25" customHeight="1">
      <c r="A1875" s="15">
        <v>1932.0</v>
      </c>
      <c r="B1875" s="16" t="s">
        <v>14163</v>
      </c>
      <c r="C1875" s="16" t="s">
        <v>14164</v>
      </c>
      <c r="D1875" s="16" t="s">
        <v>14165</v>
      </c>
      <c r="E1875" s="16" t="s">
        <v>14166</v>
      </c>
      <c r="F1875" s="16" t="s">
        <v>14167</v>
      </c>
      <c r="G1875" s="15">
        <v>2405.0</v>
      </c>
      <c r="H1875" s="16" t="s">
        <v>14168</v>
      </c>
      <c r="I1875" s="16" t="s">
        <v>14169</v>
      </c>
      <c r="J1875" s="16" t="s">
        <v>566</v>
      </c>
      <c r="K1875" s="16" t="s">
        <v>14165</v>
      </c>
      <c r="L1875" s="16" t="s">
        <v>14170</v>
      </c>
      <c r="M1875" s="16" t="s">
        <v>14171</v>
      </c>
      <c r="N1875" s="16" t="s">
        <v>72</v>
      </c>
      <c r="O1875" s="15">
        <v>22.0</v>
      </c>
      <c r="P1875" s="15">
        <v>22.0</v>
      </c>
      <c r="Q1875" s="15">
        <v>0.0</v>
      </c>
      <c r="R1875" s="15">
        <v>20.0</v>
      </c>
      <c r="S1875" s="15">
        <v>0.0</v>
      </c>
      <c r="T1875" s="15">
        <v>2.0</v>
      </c>
      <c r="U1875" s="16" t="s">
        <v>125</v>
      </c>
      <c r="V1875" s="15">
        <v>0.0</v>
      </c>
      <c r="W1875" s="15">
        <v>26.0</v>
      </c>
      <c r="X1875" s="15">
        <v>12.0</v>
      </c>
      <c r="Y1875" s="15">
        <v>0.0</v>
      </c>
      <c r="Z1875" s="15">
        <v>0.0</v>
      </c>
      <c r="AA1875" s="15">
        <v>0.0</v>
      </c>
      <c r="AB1875" s="16" t="s">
        <v>72</v>
      </c>
      <c r="AC1875" s="16" t="s">
        <v>72</v>
      </c>
      <c r="AD1875" s="17" t="b">
        <v>0</v>
      </c>
      <c r="AE1875" s="20"/>
      <c r="AF1875" s="18" t="b">
        <v>0</v>
      </c>
      <c r="AG1875" s="15">
        <v>1.0</v>
      </c>
      <c r="AH1875" s="15">
        <v>0.0</v>
      </c>
      <c r="AI1875" s="19">
        <v>44224.6318668171</v>
      </c>
      <c r="AJ1875" s="19">
        <v>45792.1383914005</v>
      </c>
      <c r="AK1875" s="17" t="b">
        <v>0</v>
      </c>
      <c r="AL1875" s="15">
        <v>0.0</v>
      </c>
      <c r="AM1875" s="23" t="s">
        <v>72</v>
      </c>
      <c r="AN1875" s="20" t="s">
        <v>75</v>
      </c>
      <c r="AO1875" s="22">
        <v>55.35</v>
      </c>
      <c r="AP1875" s="22">
        <v>45651.6941666319</v>
      </c>
      <c r="AQ1875" s="20"/>
      <c r="AR1875" s="15">
        <v>1.0</v>
      </c>
      <c r="AS1875" s="20"/>
      <c r="AT1875" s="20"/>
    </row>
    <row r="1876" ht="14.25" customHeight="1">
      <c r="A1876" s="6">
        <v>1933.0</v>
      </c>
      <c r="B1876" s="7" t="s">
        <v>14172</v>
      </c>
      <c r="C1876" s="7" t="s">
        <v>14173</v>
      </c>
      <c r="D1876" s="7" t="s">
        <v>14174</v>
      </c>
      <c r="E1876" s="7" t="s">
        <v>14175</v>
      </c>
      <c r="F1876" s="7" t="s">
        <v>14176</v>
      </c>
      <c r="G1876" s="6">
        <v>2415.0</v>
      </c>
      <c r="H1876" s="7" t="s">
        <v>14177</v>
      </c>
      <c r="I1876" s="7" t="s">
        <v>6324</v>
      </c>
      <c r="J1876" s="7" t="s">
        <v>1557</v>
      </c>
      <c r="K1876" s="7" t="s">
        <v>14174</v>
      </c>
      <c r="L1876" s="7" t="s">
        <v>14178</v>
      </c>
      <c r="M1876" s="7" t="s">
        <v>72</v>
      </c>
      <c r="N1876" s="7" t="s">
        <v>72</v>
      </c>
      <c r="O1876" s="12"/>
      <c r="P1876" s="12"/>
      <c r="Q1876" s="12"/>
      <c r="R1876" s="12"/>
      <c r="S1876" s="12"/>
      <c r="T1876" s="12"/>
      <c r="U1876" s="7" t="s">
        <v>125</v>
      </c>
      <c r="V1876" s="12"/>
      <c r="W1876" s="12"/>
      <c r="X1876" s="12"/>
      <c r="Y1876" s="12"/>
      <c r="Z1876" s="12"/>
      <c r="AA1876" s="6">
        <v>0.0</v>
      </c>
      <c r="AB1876" s="7" t="s">
        <v>72</v>
      </c>
      <c r="AC1876" s="7" t="s">
        <v>72</v>
      </c>
      <c r="AD1876" s="8" t="b">
        <v>0</v>
      </c>
      <c r="AE1876" s="12"/>
      <c r="AF1876" s="9" t="b">
        <v>1</v>
      </c>
      <c r="AG1876" s="6">
        <v>0.0</v>
      </c>
      <c r="AH1876" s="12"/>
      <c r="AI1876" s="10">
        <v>44228.6627834838</v>
      </c>
      <c r="AJ1876" s="10">
        <v>45238.5083832523</v>
      </c>
      <c r="AK1876" s="8" t="b">
        <v>0</v>
      </c>
      <c r="AL1876" s="6">
        <v>0.0</v>
      </c>
      <c r="AM1876" s="11" t="s">
        <v>72</v>
      </c>
      <c r="AN1876" s="12" t="s">
        <v>72</v>
      </c>
      <c r="AO1876" s="11"/>
      <c r="AP1876" s="11"/>
      <c r="AQ1876" s="12"/>
      <c r="AR1876" s="12"/>
      <c r="AS1876" s="12"/>
      <c r="AT1876" s="12"/>
    </row>
    <row r="1877" ht="14.25" customHeight="1">
      <c r="A1877" s="15">
        <v>1933.0</v>
      </c>
      <c r="B1877" s="16" t="s">
        <v>14172</v>
      </c>
      <c r="C1877" s="16" t="s">
        <v>14173</v>
      </c>
      <c r="D1877" s="16" t="s">
        <v>14174</v>
      </c>
      <c r="E1877" s="16" t="s">
        <v>14175</v>
      </c>
      <c r="F1877" s="16" t="s">
        <v>14179</v>
      </c>
      <c r="G1877" s="15">
        <v>2414.0</v>
      </c>
      <c r="H1877" s="16" t="s">
        <v>14177</v>
      </c>
      <c r="I1877" s="16" t="s">
        <v>6324</v>
      </c>
      <c r="J1877" s="16" t="s">
        <v>1557</v>
      </c>
      <c r="K1877" s="16" t="s">
        <v>14174</v>
      </c>
      <c r="L1877" s="16" t="s">
        <v>14178</v>
      </c>
      <c r="M1877" s="16" t="s">
        <v>72</v>
      </c>
      <c r="N1877" s="16" t="s">
        <v>72</v>
      </c>
      <c r="O1877" s="20"/>
      <c r="P1877" s="20"/>
      <c r="Q1877" s="20"/>
      <c r="R1877" s="20"/>
      <c r="S1877" s="20"/>
      <c r="T1877" s="20"/>
      <c r="U1877" s="16" t="s">
        <v>125</v>
      </c>
      <c r="V1877" s="20"/>
      <c r="W1877" s="20"/>
      <c r="X1877" s="20"/>
      <c r="Y1877" s="20"/>
      <c r="Z1877" s="20"/>
      <c r="AA1877" s="15">
        <v>0.0</v>
      </c>
      <c r="AB1877" s="16" t="s">
        <v>72</v>
      </c>
      <c r="AC1877" s="16" t="s">
        <v>72</v>
      </c>
      <c r="AD1877" s="17" t="b">
        <v>0</v>
      </c>
      <c r="AE1877" s="20"/>
      <c r="AF1877" s="18" t="b">
        <v>1</v>
      </c>
      <c r="AG1877" s="15">
        <v>0.0</v>
      </c>
      <c r="AH1877" s="20"/>
      <c r="AI1877" s="19">
        <v>44228.6627834838</v>
      </c>
      <c r="AJ1877" s="19">
        <v>45238.5083832523</v>
      </c>
      <c r="AK1877" s="17" t="b">
        <v>0</v>
      </c>
      <c r="AL1877" s="15">
        <v>0.0</v>
      </c>
      <c r="AM1877" s="23" t="s">
        <v>72</v>
      </c>
      <c r="AN1877" s="20" t="s">
        <v>72</v>
      </c>
      <c r="AO1877" s="16"/>
      <c r="AP1877" s="23"/>
      <c r="AQ1877" s="20"/>
      <c r="AR1877" s="20"/>
      <c r="AS1877" s="20"/>
      <c r="AT1877" s="20"/>
    </row>
    <row r="1878" ht="14.25" customHeight="1">
      <c r="A1878" s="6">
        <v>1935.0</v>
      </c>
      <c r="B1878" s="7" t="s">
        <v>14180</v>
      </c>
      <c r="C1878" s="7" t="s">
        <v>14181</v>
      </c>
      <c r="D1878" s="7" t="s">
        <v>14182</v>
      </c>
      <c r="E1878" s="7" t="s">
        <v>14183</v>
      </c>
      <c r="F1878" s="7" t="s">
        <v>14184</v>
      </c>
      <c r="G1878" s="6">
        <v>2417.0</v>
      </c>
      <c r="H1878" s="7" t="s">
        <v>14185</v>
      </c>
      <c r="I1878" s="7" t="s">
        <v>14186</v>
      </c>
      <c r="J1878" s="7" t="s">
        <v>6434</v>
      </c>
      <c r="K1878" s="7" t="s">
        <v>14187</v>
      </c>
      <c r="L1878" s="7" t="s">
        <v>14188</v>
      </c>
      <c r="M1878" s="7" t="s">
        <v>72</v>
      </c>
      <c r="N1878" s="7" t="s">
        <v>72</v>
      </c>
      <c r="O1878" s="12"/>
      <c r="P1878" s="12"/>
      <c r="Q1878" s="12"/>
      <c r="R1878" s="12"/>
      <c r="S1878" s="12"/>
      <c r="T1878" s="12"/>
      <c r="U1878" s="7" t="s">
        <v>125</v>
      </c>
      <c r="V1878" s="12"/>
      <c r="W1878" s="12"/>
      <c r="X1878" s="12"/>
      <c r="Y1878" s="12"/>
      <c r="Z1878" s="12"/>
      <c r="AA1878" s="6">
        <v>0.0</v>
      </c>
      <c r="AB1878" s="7" t="s">
        <v>72</v>
      </c>
      <c r="AC1878" s="7" t="s">
        <v>72</v>
      </c>
      <c r="AD1878" s="8" t="b">
        <v>0</v>
      </c>
      <c r="AE1878" s="12"/>
      <c r="AF1878" s="9" t="b">
        <v>0</v>
      </c>
      <c r="AG1878" s="6">
        <v>1.0</v>
      </c>
      <c r="AH1878" s="12"/>
      <c r="AI1878" s="10">
        <v>44229.6435886227</v>
      </c>
      <c r="AJ1878" s="10">
        <v>45791.6073786227</v>
      </c>
      <c r="AK1878" s="8" t="b">
        <v>0</v>
      </c>
      <c r="AL1878" s="6">
        <v>0.0</v>
      </c>
      <c r="AM1878" s="11" t="s">
        <v>72</v>
      </c>
      <c r="AN1878" s="12" t="s">
        <v>72</v>
      </c>
      <c r="AO1878" s="7"/>
      <c r="AP1878" s="11"/>
      <c r="AQ1878" s="12"/>
      <c r="AR1878" s="12"/>
      <c r="AS1878" s="12"/>
      <c r="AT1878" s="12"/>
    </row>
    <row r="1879" ht="14.25" customHeight="1">
      <c r="A1879" s="15">
        <v>1936.0</v>
      </c>
      <c r="B1879" s="16" t="s">
        <v>14189</v>
      </c>
      <c r="C1879" s="16" t="s">
        <v>14190</v>
      </c>
      <c r="D1879" s="16" t="s">
        <v>14191</v>
      </c>
      <c r="E1879" s="16" t="s">
        <v>14192</v>
      </c>
      <c r="F1879" s="16" t="s">
        <v>14193</v>
      </c>
      <c r="G1879" s="15">
        <v>2418.0</v>
      </c>
      <c r="H1879" s="16" t="s">
        <v>14194</v>
      </c>
      <c r="I1879" s="16" t="s">
        <v>14195</v>
      </c>
      <c r="J1879" s="16" t="s">
        <v>5755</v>
      </c>
      <c r="K1879" s="16" t="s">
        <v>14191</v>
      </c>
      <c r="L1879" s="16" t="s">
        <v>72</v>
      </c>
      <c r="M1879" s="16" t="s">
        <v>72</v>
      </c>
      <c r="N1879" s="16" t="s">
        <v>72</v>
      </c>
      <c r="O1879" s="20"/>
      <c r="P1879" s="20"/>
      <c r="Q1879" s="20"/>
      <c r="R1879" s="20"/>
      <c r="S1879" s="20"/>
      <c r="T1879" s="20"/>
      <c r="U1879" s="16" t="s">
        <v>125</v>
      </c>
      <c r="V1879" s="20"/>
      <c r="W1879" s="15">
        <v>3.0</v>
      </c>
      <c r="X1879" s="15">
        <v>0.0</v>
      </c>
      <c r="Y1879" s="15">
        <v>0.0</v>
      </c>
      <c r="Z1879" s="15">
        <v>0.0</v>
      </c>
      <c r="AA1879" s="15">
        <v>0.0</v>
      </c>
      <c r="AB1879" s="16" t="s">
        <v>72</v>
      </c>
      <c r="AC1879" s="16" t="s">
        <v>72</v>
      </c>
      <c r="AD1879" s="17" t="b">
        <v>0</v>
      </c>
      <c r="AE1879" s="20"/>
      <c r="AF1879" s="18" t="b">
        <v>0</v>
      </c>
      <c r="AG1879" s="15">
        <v>1.0</v>
      </c>
      <c r="AH1879" s="20"/>
      <c r="AI1879" s="19">
        <v>44230.4607264236</v>
      </c>
      <c r="AJ1879" s="19">
        <v>45791.3603323727</v>
      </c>
      <c r="AK1879" s="17" t="b">
        <v>0</v>
      </c>
      <c r="AL1879" s="15">
        <v>0.0</v>
      </c>
      <c r="AM1879" s="23" t="s">
        <v>72</v>
      </c>
      <c r="AN1879" s="20" t="s">
        <v>72</v>
      </c>
      <c r="AO1879" s="23"/>
      <c r="AP1879" s="23"/>
      <c r="AQ1879" s="20"/>
      <c r="AR1879" s="20"/>
      <c r="AS1879" s="20"/>
      <c r="AT1879" s="20"/>
    </row>
    <row r="1880" ht="14.25" customHeight="1">
      <c r="A1880" s="6">
        <v>1938.0</v>
      </c>
      <c r="B1880" s="7" t="s">
        <v>14196</v>
      </c>
      <c r="C1880" s="7" t="s">
        <v>14197</v>
      </c>
      <c r="D1880" s="7" t="s">
        <v>14198</v>
      </c>
      <c r="E1880" s="7" t="s">
        <v>14199</v>
      </c>
      <c r="F1880" s="7" t="s">
        <v>14200</v>
      </c>
      <c r="G1880" s="6">
        <v>2420.0</v>
      </c>
      <c r="H1880" s="7" t="s">
        <v>14201</v>
      </c>
      <c r="I1880" s="7" t="s">
        <v>14202</v>
      </c>
      <c r="J1880" s="7" t="s">
        <v>2394</v>
      </c>
      <c r="K1880" s="7" t="s">
        <v>14198</v>
      </c>
      <c r="L1880" s="7" t="s">
        <v>14203</v>
      </c>
      <c r="M1880" s="7" t="s">
        <v>72</v>
      </c>
      <c r="N1880" s="7" t="s">
        <v>72</v>
      </c>
      <c r="O1880" s="6">
        <v>12.0</v>
      </c>
      <c r="P1880" s="6">
        <v>12.0</v>
      </c>
      <c r="Q1880" s="6">
        <v>0.0</v>
      </c>
      <c r="R1880" s="6">
        <v>12.0</v>
      </c>
      <c r="S1880" s="6">
        <v>0.0</v>
      </c>
      <c r="T1880" s="6">
        <v>0.0</v>
      </c>
      <c r="U1880" s="7" t="s">
        <v>125</v>
      </c>
      <c r="V1880" s="6">
        <v>-3.0</v>
      </c>
      <c r="W1880" s="6">
        <v>29.0</v>
      </c>
      <c r="X1880" s="6">
        <v>9.0</v>
      </c>
      <c r="Y1880" s="6">
        <v>0.0</v>
      </c>
      <c r="Z1880" s="6">
        <v>0.0</v>
      </c>
      <c r="AA1880" s="6">
        <v>3.0</v>
      </c>
      <c r="AB1880" s="7" t="s">
        <v>72</v>
      </c>
      <c r="AC1880" s="7" t="s">
        <v>72</v>
      </c>
      <c r="AD1880" s="8" t="b">
        <v>0</v>
      </c>
      <c r="AE1880" s="12"/>
      <c r="AF1880" s="9" t="b">
        <v>0</v>
      </c>
      <c r="AG1880" s="6">
        <v>0.0</v>
      </c>
      <c r="AH1880" s="6">
        <v>0.0</v>
      </c>
      <c r="AI1880" s="10">
        <v>44231.6045819097</v>
      </c>
      <c r="AJ1880" s="10">
        <v>45792.14251875</v>
      </c>
      <c r="AK1880" s="8" t="b">
        <v>0</v>
      </c>
      <c r="AL1880" s="6">
        <v>0.0</v>
      </c>
      <c r="AM1880" s="11" t="s">
        <v>72</v>
      </c>
      <c r="AN1880" s="12" t="s">
        <v>72</v>
      </c>
      <c r="AO1880" s="11"/>
      <c r="AP1880" s="11"/>
      <c r="AQ1880" s="12"/>
      <c r="AR1880" s="12"/>
      <c r="AS1880" s="12"/>
      <c r="AT1880" s="12"/>
    </row>
    <row r="1881" ht="14.25" customHeight="1">
      <c r="A1881" s="15">
        <v>1939.0</v>
      </c>
      <c r="B1881" s="16" t="s">
        <v>14204</v>
      </c>
      <c r="C1881" s="16" t="s">
        <v>14205</v>
      </c>
      <c r="D1881" s="16" t="s">
        <v>14206</v>
      </c>
      <c r="E1881" s="16" t="s">
        <v>14207</v>
      </c>
      <c r="F1881" s="16" t="s">
        <v>14208</v>
      </c>
      <c r="G1881" s="15">
        <v>2421.0</v>
      </c>
      <c r="H1881" s="16" t="s">
        <v>14209</v>
      </c>
      <c r="I1881" s="16" t="s">
        <v>14210</v>
      </c>
      <c r="J1881" s="16" t="s">
        <v>11548</v>
      </c>
      <c r="K1881" s="16" t="s">
        <v>14206</v>
      </c>
      <c r="L1881" s="16" t="s">
        <v>14211</v>
      </c>
      <c r="M1881" s="16" t="s">
        <v>14212</v>
      </c>
      <c r="N1881" s="16" t="s">
        <v>14213</v>
      </c>
      <c r="O1881" s="15">
        <v>5.0</v>
      </c>
      <c r="P1881" s="15">
        <v>5.0</v>
      </c>
      <c r="Q1881" s="15">
        <v>0.0</v>
      </c>
      <c r="R1881" s="15">
        <v>4.0</v>
      </c>
      <c r="S1881" s="15">
        <v>0.0</v>
      </c>
      <c r="T1881" s="15">
        <v>1.0</v>
      </c>
      <c r="U1881" s="16" t="s">
        <v>125</v>
      </c>
      <c r="V1881" s="15">
        <v>0.0</v>
      </c>
      <c r="W1881" s="15">
        <v>59.0</v>
      </c>
      <c r="X1881" s="15">
        <v>16.0</v>
      </c>
      <c r="Y1881" s="15">
        <v>0.0</v>
      </c>
      <c r="Z1881" s="15">
        <v>0.0</v>
      </c>
      <c r="AA1881" s="15">
        <v>0.0</v>
      </c>
      <c r="AB1881" s="16" t="s">
        <v>100</v>
      </c>
      <c r="AC1881" s="16" t="s">
        <v>14211</v>
      </c>
      <c r="AD1881" s="17" t="b">
        <v>1</v>
      </c>
      <c r="AE1881" s="15">
        <v>1.0</v>
      </c>
      <c r="AF1881" s="18" t="b">
        <v>0</v>
      </c>
      <c r="AG1881" s="15">
        <v>1.0</v>
      </c>
      <c r="AH1881" s="15">
        <v>0.0</v>
      </c>
      <c r="AI1881" s="19">
        <v>44231.6502898148</v>
      </c>
      <c r="AJ1881" s="19">
        <v>45679.6857801273</v>
      </c>
      <c r="AK1881" s="17" t="b">
        <v>1</v>
      </c>
      <c r="AL1881" s="15">
        <v>0.0</v>
      </c>
      <c r="AM1881" s="23" t="s">
        <v>72</v>
      </c>
      <c r="AN1881" s="20" t="s">
        <v>75</v>
      </c>
      <c r="AO1881" s="22">
        <v>29.52</v>
      </c>
      <c r="AP1881" s="22">
        <v>45713.1458368403</v>
      </c>
      <c r="AQ1881" s="20"/>
      <c r="AR1881" s="20"/>
      <c r="AS1881" s="20"/>
      <c r="AT1881" s="20"/>
    </row>
    <row r="1882" ht="14.25" customHeight="1">
      <c r="A1882" s="6">
        <v>1940.0</v>
      </c>
      <c r="B1882" s="7" t="s">
        <v>14214</v>
      </c>
      <c r="C1882" s="7" t="s">
        <v>14215</v>
      </c>
      <c r="D1882" s="7" t="s">
        <v>14216</v>
      </c>
      <c r="E1882" s="7" t="s">
        <v>14217</v>
      </c>
      <c r="F1882" s="7" t="s">
        <v>14218</v>
      </c>
      <c r="G1882" s="6">
        <v>2422.0</v>
      </c>
      <c r="H1882" s="7" t="s">
        <v>14219</v>
      </c>
      <c r="I1882" s="7" t="s">
        <v>14220</v>
      </c>
      <c r="J1882" s="7" t="s">
        <v>96</v>
      </c>
      <c r="K1882" s="7" t="s">
        <v>14216</v>
      </c>
      <c r="L1882" s="7" t="s">
        <v>14221</v>
      </c>
      <c r="M1882" s="12" t="s">
        <v>14222</v>
      </c>
      <c r="N1882" s="12" t="s">
        <v>72</v>
      </c>
      <c r="O1882" s="6">
        <v>10.0</v>
      </c>
      <c r="P1882" s="6">
        <v>10.0</v>
      </c>
      <c r="Q1882" s="6">
        <v>0.0</v>
      </c>
      <c r="R1882" s="6">
        <v>10.0</v>
      </c>
      <c r="S1882" s="6">
        <v>0.0</v>
      </c>
      <c r="T1882" s="6">
        <v>0.0</v>
      </c>
      <c r="U1882" s="7" t="s">
        <v>125</v>
      </c>
      <c r="V1882" s="6">
        <v>2.0</v>
      </c>
      <c r="W1882" s="6">
        <v>25.0</v>
      </c>
      <c r="X1882" s="6">
        <v>18.0</v>
      </c>
      <c r="Y1882" s="6">
        <v>0.0</v>
      </c>
      <c r="Z1882" s="6">
        <v>0.0</v>
      </c>
      <c r="AA1882" s="6">
        <v>0.0</v>
      </c>
      <c r="AB1882" s="7" t="s">
        <v>72</v>
      </c>
      <c r="AC1882" s="7" t="s">
        <v>72</v>
      </c>
      <c r="AD1882" s="8" t="b">
        <v>0</v>
      </c>
      <c r="AE1882" s="12"/>
      <c r="AF1882" s="9" t="b">
        <v>0</v>
      </c>
      <c r="AG1882" s="6">
        <v>1.0</v>
      </c>
      <c r="AH1882" s="6">
        <v>0.0</v>
      </c>
      <c r="AI1882" s="10">
        <v>44231.6659714468</v>
      </c>
      <c r="AJ1882" s="10">
        <v>45792.1450700579</v>
      </c>
      <c r="AK1882" s="8" t="b">
        <v>0</v>
      </c>
      <c r="AL1882" s="6">
        <v>0.0</v>
      </c>
      <c r="AM1882" s="11" t="s">
        <v>72</v>
      </c>
      <c r="AN1882" s="12" t="s">
        <v>72</v>
      </c>
      <c r="AO1882" s="7"/>
      <c r="AP1882" s="11"/>
      <c r="AQ1882" s="12"/>
      <c r="AR1882" s="12"/>
      <c r="AS1882" s="12"/>
      <c r="AT1882" s="12"/>
    </row>
    <row r="1883" ht="14.25" customHeight="1">
      <c r="A1883" s="15">
        <v>1941.0</v>
      </c>
      <c r="B1883" s="16" t="s">
        <v>14223</v>
      </c>
      <c r="C1883" s="16" t="s">
        <v>14224</v>
      </c>
      <c r="D1883" s="16" t="s">
        <v>14225</v>
      </c>
      <c r="E1883" s="16" t="s">
        <v>14226</v>
      </c>
      <c r="F1883" s="16" t="s">
        <v>14227</v>
      </c>
      <c r="G1883" s="15">
        <v>2423.0</v>
      </c>
      <c r="H1883" s="16" t="s">
        <v>14228</v>
      </c>
      <c r="I1883" s="16" t="s">
        <v>14229</v>
      </c>
      <c r="J1883" s="16" t="s">
        <v>14230</v>
      </c>
      <c r="K1883" s="16" t="s">
        <v>14225</v>
      </c>
      <c r="L1883" s="16" t="s">
        <v>14231</v>
      </c>
      <c r="M1883" s="16" t="s">
        <v>72</v>
      </c>
      <c r="N1883" s="16" t="s">
        <v>72</v>
      </c>
      <c r="O1883" s="15">
        <v>13.0</v>
      </c>
      <c r="P1883" s="15">
        <v>13.0</v>
      </c>
      <c r="Q1883" s="15">
        <v>0.0</v>
      </c>
      <c r="R1883" s="15">
        <v>8.0</v>
      </c>
      <c r="S1883" s="15">
        <v>1.0</v>
      </c>
      <c r="T1883" s="15">
        <v>4.0</v>
      </c>
      <c r="U1883" s="16" t="s">
        <v>125</v>
      </c>
      <c r="V1883" s="15">
        <v>-1.0</v>
      </c>
      <c r="W1883" s="15">
        <v>11.0</v>
      </c>
      <c r="X1883" s="15">
        <v>7.0</v>
      </c>
      <c r="Y1883" s="15">
        <v>1.0</v>
      </c>
      <c r="Z1883" s="15">
        <v>0.0</v>
      </c>
      <c r="AA1883" s="15">
        <v>0.0</v>
      </c>
      <c r="AB1883" s="16" t="s">
        <v>72</v>
      </c>
      <c r="AC1883" s="16" t="s">
        <v>72</v>
      </c>
      <c r="AD1883" s="17" t="b">
        <v>0</v>
      </c>
      <c r="AE1883" s="20"/>
      <c r="AF1883" s="18" t="b">
        <v>0</v>
      </c>
      <c r="AG1883" s="15">
        <v>1.0</v>
      </c>
      <c r="AH1883" s="15">
        <v>0.0</v>
      </c>
      <c r="AI1883" s="19">
        <v>44235.6755329861</v>
      </c>
      <c r="AJ1883" s="19">
        <v>45792.3110074884</v>
      </c>
      <c r="AK1883" s="17" t="b">
        <v>0</v>
      </c>
      <c r="AL1883" s="15">
        <v>0.0</v>
      </c>
      <c r="AM1883" s="23" t="s">
        <v>72</v>
      </c>
      <c r="AN1883" s="20" t="s">
        <v>72</v>
      </c>
      <c r="AO1883" s="23"/>
      <c r="AP1883" s="23"/>
      <c r="AQ1883" s="20"/>
      <c r="AR1883" s="20"/>
      <c r="AS1883" s="20"/>
      <c r="AT1883" s="20"/>
    </row>
    <row r="1884" ht="14.25" customHeight="1">
      <c r="A1884" s="6">
        <v>1942.0</v>
      </c>
      <c r="B1884" s="7" t="s">
        <v>14232</v>
      </c>
      <c r="C1884" s="7" t="s">
        <v>14233</v>
      </c>
      <c r="D1884" s="7" t="s">
        <v>14234</v>
      </c>
      <c r="E1884" s="7" t="s">
        <v>14235</v>
      </c>
      <c r="F1884" s="7" t="s">
        <v>14236</v>
      </c>
      <c r="G1884" s="6">
        <v>2424.0</v>
      </c>
      <c r="H1884" s="7" t="s">
        <v>8999</v>
      </c>
      <c r="I1884" s="7" t="s">
        <v>9000</v>
      </c>
      <c r="J1884" s="7" t="s">
        <v>2906</v>
      </c>
      <c r="K1884" s="7" t="s">
        <v>14234</v>
      </c>
      <c r="L1884" s="7" t="s">
        <v>14237</v>
      </c>
      <c r="M1884" s="12" t="s">
        <v>14238</v>
      </c>
      <c r="N1884" s="12" t="s">
        <v>14239</v>
      </c>
      <c r="O1884" s="12"/>
      <c r="P1884" s="12"/>
      <c r="Q1884" s="12"/>
      <c r="R1884" s="12"/>
      <c r="S1884" s="12"/>
      <c r="T1884" s="12"/>
      <c r="U1884" s="7" t="s">
        <v>125</v>
      </c>
      <c r="V1884" s="12"/>
      <c r="W1884" s="6">
        <v>18.0</v>
      </c>
      <c r="X1884" s="6">
        <v>7.0</v>
      </c>
      <c r="Y1884" s="6">
        <v>2.0</v>
      </c>
      <c r="Z1884" s="6">
        <v>0.0</v>
      </c>
      <c r="AA1884" s="6">
        <v>0.0</v>
      </c>
      <c r="AB1884" s="7" t="s">
        <v>548</v>
      </c>
      <c r="AC1884" s="7" t="s">
        <v>14240</v>
      </c>
      <c r="AD1884" s="8" t="b">
        <v>1</v>
      </c>
      <c r="AE1884" s="6">
        <v>1.0</v>
      </c>
      <c r="AF1884" s="9" t="b">
        <v>0</v>
      </c>
      <c r="AG1884" s="6">
        <v>1.0</v>
      </c>
      <c r="AH1884" s="12"/>
      <c r="AI1884" s="10">
        <v>44235.745974456</v>
      </c>
      <c r="AJ1884" s="10">
        <v>45751.4617300116</v>
      </c>
      <c r="AK1884" s="8" t="b">
        <v>1</v>
      </c>
      <c r="AL1884" s="6">
        <v>0.0</v>
      </c>
      <c r="AM1884" s="11" t="s">
        <v>72</v>
      </c>
      <c r="AN1884" s="12" t="s">
        <v>72</v>
      </c>
      <c r="AO1884" s="11"/>
      <c r="AP1884" s="11"/>
      <c r="AQ1884" s="12"/>
      <c r="AR1884" s="12"/>
      <c r="AS1884" s="12"/>
      <c r="AT1884" s="12"/>
    </row>
    <row r="1885" ht="14.25" customHeight="1">
      <c r="A1885" s="15">
        <v>1943.0</v>
      </c>
      <c r="B1885" s="16" t="s">
        <v>14241</v>
      </c>
      <c r="C1885" s="16" t="s">
        <v>14242</v>
      </c>
      <c r="D1885" s="16" t="s">
        <v>14243</v>
      </c>
      <c r="E1885" s="16" t="s">
        <v>14244</v>
      </c>
      <c r="F1885" s="16" t="s">
        <v>14245</v>
      </c>
      <c r="G1885" s="15">
        <v>4015.0</v>
      </c>
      <c r="H1885" s="16" t="s">
        <v>14246</v>
      </c>
      <c r="I1885" s="16" t="s">
        <v>3194</v>
      </c>
      <c r="J1885" s="16" t="s">
        <v>1003</v>
      </c>
      <c r="K1885" s="16" t="s">
        <v>14243</v>
      </c>
      <c r="L1885" s="16" t="s">
        <v>14247</v>
      </c>
      <c r="M1885" s="20" t="s">
        <v>14248</v>
      </c>
      <c r="N1885" s="20" t="s">
        <v>72</v>
      </c>
      <c r="O1885" s="15">
        <v>12.0</v>
      </c>
      <c r="P1885" s="15">
        <v>12.0</v>
      </c>
      <c r="Q1885" s="15">
        <v>0.0</v>
      </c>
      <c r="R1885" s="15">
        <v>12.0</v>
      </c>
      <c r="S1885" s="15">
        <v>0.0</v>
      </c>
      <c r="T1885" s="15">
        <v>0.0</v>
      </c>
      <c r="U1885" s="16" t="s">
        <v>125</v>
      </c>
      <c r="V1885" s="15">
        <v>-2.0</v>
      </c>
      <c r="W1885" s="15">
        <v>4.0</v>
      </c>
      <c r="X1885" s="15">
        <v>0.0</v>
      </c>
      <c r="Y1885" s="15">
        <v>0.0</v>
      </c>
      <c r="Z1885" s="15">
        <v>0.0</v>
      </c>
      <c r="AA1885" s="15">
        <v>9.0</v>
      </c>
      <c r="AB1885" s="16" t="s">
        <v>72</v>
      </c>
      <c r="AC1885" s="16" t="s">
        <v>72</v>
      </c>
      <c r="AD1885" s="17" t="b">
        <v>0</v>
      </c>
      <c r="AE1885" s="20"/>
      <c r="AF1885" s="18" t="b">
        <v>0</v>
      </c>
      <c r="AG1885" s="15">
        <v>0.0</v>
      </c>
      <c r="AH1885" s="15">
        <v>0.0</v>
      </c>
      <c r="AI1885" s="19">
        <v>44236.4632889699</v>
      </c>
      <c r="AJ1885" s="19">
        <v>45792.1451667014</v>
      </c>
      <c r="AK1885" s="17" t="b">
        <v>0</v>
      </c>
      <c r="AL1885" s="15">
        <v>0.0</v>
      </c>
      <c r="AM1885" s="23" t="s">
        <v>72</v>
      </c>
      <c r="AN1885" s="20" t="s">
        <v>75</v>
      </c>
      <c r="AO1885" s="22">
        <v>41.51</v>
      </c>
      <c r="AP1885" s="22">
        <v>45855.9583333333</v>
      </c>
      <c r="AQ1885" s="15">
        <v>1.0</v>
      </c>
      <c r="AR1885" s="20"/>
      <c r="AS1885" s="15">
        <v>5.0</v>
      </c>
      <c r="AT1885" s="15">
        <v>16.0</v>
      </c>
    </row>
    <row r="1886" ht="14.25" customHeight="1">
      <c r="A1886" s="6">
        <v>1944.0</v>
      </c>
      <c r="B1886" s="7" t="s">
        <v>14249</v>
      </c>
      <c r="C1886" s="7" t="s">
        <v>14250</v>
      </c>
      <c r="D1886" s="7" t="s">
        <v>14251</v>
      </c>
      <c r="E1886" s="7" t="s">
        <v>14252</v>
      </c>
      <c r="F1886" s="7" t="s">
        <v>14253</v>
      </c>
      <c r="G1886" s="6">
        <v>2426.0</v>
      </c>
      <c r="H1886" s="7" t="s">
        <v>14254</v>
      </c>
      <c r="I1886" s="7" t="s">
        <v>14255</v>
      </c>
      <c r="J1886" s="7" t="s">
        <v>14256</v>
      </c>
      <c r="K1886" s="7" t="s">
        <v>14251</v>
      </c>
      <c r="L1886" s="7" t="s">
        <v>14257</v>
      </c>
      <c r="M1886" s="7" t="s">
        <v>14258</v>
      </c>
      <c r="N1886" s="7" t="s">
        <v>14259</v>
      </c>
      <c r="O1886" s="6">
        <v>34.0</v>
      </c>
      <c r="P1886" s="6">
        <v>34.0</v>
      </c>
      <c r="Q1886" s="6">
        <v>0.0</v>
      </c>
      <c r="R1886" s="6">
        <v>32.0</v>
      </c>
      <c r="S1886" s="6">
        <v>0.0</v>
      </c>
      <c r="T1886" s="6">
        <v>2.0</v>
      </c>
      <c r="U1886" s="7" t="s">
        <v>58</v>
      </c>
      <c r="V1886" s="6">
        <v>-2.0</v>
      </c>
      <c r="W1886" s="6">
        <v>56.0</v>
      </c>
      <c r="X1886" s="6">
        <v>0.0</v>
      </c>
      <c r="Y1886" s="6">
        <v>6.0</v>
      </c>
      <c r="Z1886" s="6">
        <v>0.0</v>
      </c>
      <c r="AA1886" s="6">
        <v>0.0</v>
      </c>
      <c r="AB1886" s="7" t="s">
        <v>100</v>
      </c>
      <c r="AC1886" s="7" t="s">
        <v>14260</v>
      </c>
      <c r="AD1886" s="8" t="b">
        <v>1</v>
      </c>
      <c r="AE1886" s="6">
        <v>1.0</v>
      </c>
      <c r="AF1886" s="9" t="b">
        <v>0</v>
      </c>
      <c r="AG1886" s="6">
        <v>1.0</v>
      </c>
      <c r="AH1886" s="6">
        <v>0.0</v>
      </c>
      <c r="AI1886" s="10">
        <v>44236.5011498495</v>
      </c>
      <c r="AJ1886" s="10">
        <v>45787.5055712153</v>
      </c>
      <c r="AK1886" s="8" t="b">
        <v>1</v>
      </c>
      <c r="AL1886" s="6">
        <v>0.0</v>
      </c>
      <c r="AM1886" s="11" t="s">
        <v>72</v>
      </c>
      <c r="AN1886" s="12" t="s">
        <v>75</v>
      </c>
      <c r="AO1886" s="14">
        <v>44.28</v>
      </c>
      <c r="AP1886" s="14">
        <v>46074.0</v>
      </c>
      <c r="AQ1886" s="6">
        <v>1.0</v>
      </c>
      <c r="AR1886" s="12"/>
      <c r="AS1886" s="6">
        <v>5.0</v>
      </c>
      <c r="AT1886" s="6">
        <v>48.0</v>
      </c>
    </row>
    <row r="1887" ht="14.25" customHeight="1">
      <c r="A1887" s="15">
        <v>1945.0</v>
      </c>
      <c r="B1887" s="16" t="s">
        <v>14261</v>
      </c>
      <c r="C1887" s="16" t="s">
        <v>14262</v>
      </c>
      <c r="D1887" s="16" t="s">
        <v>14263</v>
      </c>
      <c r="E1887" s="16" t="s">
        <v>14264</v>
      </c>
      <c r="F1887" s="16" t="s">
        <v>14265</v>
      </c>
      <c r="G1887" s="15">
        <v>2427.0</v>
      </c>
      <c r="H1887" s="16" t="s">
        <v>14266</v>
      </c>
      <c r="I1887" s="16" t="s">
        <v>2747</v>
      </c>
      <c r="J1887" s="16" t="s">
        <v>2748</v>
      </c>
      <c r="K1887" s="16" t="s">
        <v>14263</v>
      </c>
      <c r="L1887" s="16" t="s">
        <v>14267</v>
      </c>
      <c r="M1887" s="20" t="s">
        <v>14268</v>
      </c>
      <c r="N1887" s="20" t="s">
        <v>72</v>
      </c>
      <c r="O1887" s="15">
        <v>22.0</v>
      </c>
      <c r="P1887" s="15">
        <v>0.0</v>
      </c>
      <c r="Q1887" s="15">
        <v>0.0</v>
      </c>
      <c r="R1887" s="15">
        <v>0.0</v>
      </c>
      <c r="S1887" s="15">
        <v>0.0</v>
      </c>
      <c r="T1887" s="15">
        <v>22.0</v>
      </c>
      <c r="U1887" s="20" t="s">
        <v>125</v>
      </c>
      <c r="V1887" s="15">
        <v>0.0</v>
      </c>
      <c r="W1887" s="15">
        <v>13.0</v>
      </c>
      <c r="X1887" s="15">
        <v>11.0</v>
      </c>
      <c r="Y1887" s="15">
        <v>1.0</v>
      </c>
      <c r="Z1887" s="15">
        <v>0.0</v>
      </c>
      <c r="AA1887" s="15">
        <v>0.0</v>
      </c>
      <c r="AB1887" s="16" t="s">
        <v>72</v>
      </c>
      <c r="AC1887" s="16" t="s">
        <v>72</v>
      </c>
      <c r="AD1887" s="17" t="b">
        <v>0</v>
      </c>
      <c r="AE1887" s="20"/>
      <c r="AF1887" s="18" t="b">
        <v>0</v>
      </c>
      <c r="AG1887" s="15">
        <v>1.0</v>
      </c>
      <c r="AH1887" s="15">
        <v>0.0</v>
      </c>
      <c r="AI1887" s="19">
        <v>44236.5301778588</v>
      </c>
      <c r="AJ1887" s="19">
        <v>45777.467047419</v>
      </c>
      <c r="AK1887" s="17" t="b">
        <v>0</v>
      </c>
      <c r="AL1887" s="15">
        <v>0.0</v>
      </c>
      <c r="AM1887" s="23" t="s">
        <v>72</v>
      </c>
      <c r="AN1887" s="20" t="s">
        <v>72</v>
      </c>
      <c r="AO1887" s="23"/>
      <c r="AP1887" s="23"/>
      <c r="AQ1887" s="20"/>
      <c r="AR1887" s="20"/>
      <c r="AS1887" s="20"/>
      <c r="AT1887" s="20"/>
    </row>
    <row r="1888" ht="14.25" customHeight="1">
      <c r="A1888" s="6">
        <v>1946.0</v>
      </c>
      <c r="B1888" s="7" t="s">
        <v>14269</v>
      </c>
      <c r="C1888" s="7" t="s">
        <v>14270</v>
      </c>
      <c r="D1888" s="7" t="s">
        <v>14271</v>
      </c>
      <c r="E1888" s="7" t="s">
        <v>14272</v>
      </c>
      <c r="F1888" s="7" t="s">
        <v>14273</v>
      </c>
      <c r="G1888" s="6">
        <v>2428.0</v>
      </c>
      <c r="H1888" s="7" t="s">
        <v>14274</v>
      </c>
      <c r="I1888" s="7" t="s">
        <v>14275</v>
      </c>
      <c r="J1888" s="7" t="s">
        <v>9930</v>
      </c>
      <c r="K1888" s="7" t="s">
        <v>14271</v>
      </c>
      <c r="L1888" s="7" t="s">
        <v>14276</v>
      </c>
      <c r="M1888" s="12" t="s">
        <v>14277</v>
      </c>
      <c r="N1888" s="12" t="s">
        <v>72</v>
      </c>
      <c r="O1888" s="6">
        <v>3.0</v>
      </c>
      <c r="P1888" s="6">
        <v>1.0</v>
      </c>
      <c r="Q1888" s="6">
        <v>0.0</v>
      </c>
      <c r="R1888" s="6">
        <v>3.0</v>
      </c>
      <c r="S1888" s="6">
        <v>0.0</v>
      </c>
      <c r="T1888" s="6">
        <v>0.0</v>
      </c>
      <c r="U1888" s="12" t="s">
        <v>125</v>
      </c>
      <c r="V1888" s="6">
        <v>0.0</v>
      </c>
      <c r="W1888" s="12"/>
      <c r="X1888" s="12"/>
      <c r="Y1888" s="12"/>
      <c r="Z1888" s="12"/>
      <c r="AA1888" s="6">
        <v>0.0</v>
      </c>
      <c r="AB1888" s="7" t="s">
        <v>72</v>
      </c>
      <c r="AC1888" s="7" t="s">
        <v>72</v>
      </c>
      <c r="AD1888" s="8" t="b">
        <v>0</v>
      </c>
      <c r="AE1888" s="12"/>
      <c r="AF1888" s="9" t="b">
        <v>0</v>
      </c>
      <c r="AG1888" s="6">
        <v>1.0</v>
      </c>
      <c r="AH1888" s="6">
        <v>0.0</v>
      </c>
      <c r="AI1888" s="10">
        <v>44236.6904239236</v>
      </c>
      <c r="AJ1888" s="10">
        <v>45769.0639908565</v>
      </c>
      <c r="AK1888" s="8" t="b">
        <v>0</v>
      </c>
      <c r="AL1888" s="6">
        <v>0.0</v>
      </c>
      <c r="AM1888" s="11" t="s">
        <v>72</v>
      </c>
      <c r="AN1888" s="12" t="s">
        <v>75</v>
      </c>
      <c r="AO1888" s="14">
        <v>41.51</v>
      </c>
      <c r="AP1888" s="14">
        <v>45865.9583333333</v>
      </c>
      <c r="AQ1888" s="6">
        <v>1.0</v>
      </c>
      <c r="AR1888" s="12"/>
      <c r="AS1888" s="6">
        <v>1.0</v>
      </c>
      <c r="AT1888" s="6">
        <v>16.0</v>
      </c>
    </row>
    <row r="1889" ht="14.25" customHeight="1">
      <c r="A1889" s="15">
        <v>1947.0</v>
      </c>
      <c r="B1889" s="16" t="s">
        <v>14278</v>
      </c>
      <c r="C1889" s="16" t="s">
        <v>14279</v>
      </c>
      <c r="D1889" s="16" t="s">
        <v>14280</v>
      </c>
      <c r="E1889" s="16" t="s">
        <v>14281</v>
      </c>
      <c r="F1889" s="16" t="s">
        <v>14282</v>
      </c>
      <c r="G1889" s="15">
        <v>2429.0</v>
      </c>
      <c r="H1889" s="16" t="s">
        <v>14283</v>
      </c>
      <c r="I1889" s="16" t="s">
        <v>14284</v>
      </c>
      <c r="J1889" s="16" t="s">
        <v>14285</v>
      </c>
      <c r="K1889" s="16" t="s">
        <v>14280</v>
      </c>
      <c r="L1889" s="16" t="s">
        <v>14286</v>
      </c>
      <c r="M1889" s="20" t="s">
        <v>14287</v>
      </c>
      <c r="N1889" s="20" t="s">
        <v>14288</v>
      </c>
      <c r="O1889" s="15">
        <v>11.0</v>
      </c>
      <c r="P1889" s="15">
        <v>11.0</v>
      </c>
      <c r="Q1889" s="15">
        <v>0.0</v>
      </c>
      <c r="R1889" s="15">
        <v>9.0</v>
      </c>
      <c r="S1889" s="15">
        <v>0.0</v>
      </c>
      <c r="T1889" s="15">
        <v>2.0</v>
      </c>
      <c r="U1889" s="16" t="s">
        <v>58</v>
      </c>
      <c r="V1889" s="15">
        <v>-6.0</v>
      </c>
      <c r="W1889" s="15">
        <v>17.0</v>
      </c>
      <c r="X1889" s="15">
        <v>3.0</v>
      </c>
      <c r="Y1889" s="15">
        <v>0.0</v>
      </c>
      <c r="Z1889" s="15">
        <v>0.0</v>
      </c>
      <c r="AA1889" s="15">
        <v>0.0</v>
      </c>
      <c r="AB1889" s="16" t="s">
        <v>444</v>
      </c>
      <c r="AC1889" s="16" t="s">
        <v>14289</v>
      </c>
      <c r="AD1889" s="17" t="b">
        <v>1</v>
      </c>
      <c r="AE1889" s="15">
        <v>1.0</v>
      </c>
      <c r="AF1889" s="18" t="b">
        <v>0</v>
      </c>
      <c r="AG1889" s="15">
        <v>1.0</v>
      </c>
      <c r="AH1889" s="15">
        <v>0.0</v>
      </c>
      <c r="AI1889" s="19">
        <v>44236.7375819097</v>
      </c>
      <c r="AJ1889" s="19">
        <v>45792.1456050116</v>
      </c>
      <c r="AK1889" s="17" t="b">
        <v>1</v>
      </c>
      <c r="AL1889" s="15">
        <v>1.0</v>
      </c>
      <c r="AM1889" s="23" t="s">
        <v>127</v>
      </c>
      <c r="AN1889" s="20" t="s">
        <v>60</v>
      </c>
      <c r="AO1889" s="22">
        <v>44.28</v>
      </c>
      <c r="AP1889" s="22">
        <v>45792.1458460648</v>
      </c>
      <c r="AQ1889" s="20"/>
      <c r="AR1889" s="20"/>
      <c r="AS1889" s="20"/>
      <c r="AT1889" s="20"/>
    </row>
    <row r="1890" ht="14.25" customHeight="1">
      <c r="A1890" s="6">
        <v>1948.0</v>
      </c>
      <c r="B1890" s="7" t="s">
        <v>14290</v>
      </c>
      <c r="C1890" s="7" t="s">
        <v>14291</v>
      </c>
      <c r="D1890" s="7" t="s">
        <v>14292</v>
      </c>
      <c r="E1890" s="7" t="s">
        <v>14293</v>
      </c>
      <c r="F1890" s="7" t="s">
        <v>14294</v>
      </c>
      <c r="G1890" s="6">
        <v>2430.0</v>
      </c>
      <c r="H1890" s="7" t="s">
        <v>14295</v>
      </c>
      <c r="I1890" s="7" t="s">
        <v>14296</v>
      </c>
      <c r="J1890" s="7" t="s">
        <v>14297</v>
      </c>
      <c r="K1890" s="7" t="s">
        <v>14292</v>
      </c>
      <c r="L1890" s="7" t="s">
        <v>14298</v>
      </c>
      <c r="M1890" s="12" t="s">
        <v>14299</v>
      </c>
      <c r="N1890" s="12" t="s">
        <v>72</v>
      </c>
      <c r="O1890" s="6">
        <v>1.0</v>
      </c>
      <c r="P1890" s="6">
        <v>1.0</v>
      </c>
      <c r="Q1890" s="6">
        <v>0.0</v>
      </c>
      <c r="R1890" s="6">
        <v>0.0</v>
      </c>
      <c r="S1890" s="6">
        <v>1.0</v>
      </c>
      <c r="T1890" s="6">
        <v>0.0</v>
      </c>
      <c r="U1890" s="7" t="s">
        <v>125</v>
      </c>
      <c r="V1890" s="6">
        <v>0.0</v>
      </c>
      <c r="W1890" s="6">
        <v>27.0</v>
      </c>
      <c r="X1890" s="6">
        <v>12.0</v>
      </c>
      <c r="Y1890" s="6">
        <v>0.0</v>
      </c>
      <c r="Z1890" s="6">
        <v>0.0</v>
      </c>
      <c r="AA1890" s="6">
        <v>0.0</v>
      </c>
      <c r="AB1890" s="7" t="s">
        <v>72</v>
      </c>
      <c r="AC1890" s="7" t="s">
        <v>72</v>
      </c>
      <c r="AD1890" s="8" t="b">
        <v>0</v>
      </c>
      <c r="AE1890" s="12"/>
      <c r="AF1890" s="9" t="b">
        <v>0</v>
      </c>
      <c r="AG1890" s="6">
        <v>1.0</v>
      </c>
      <c r="AH1890" s="6">
        <v>0.0</v>
      </c>
      <c r="AI1890" s="10">
        <v>44237.4520785532</v>
      </c>
      <c r="AJ1890" s="10">
        <v>45792.3110149306</v>
      </c>
      <c r="AK1890" s="8" t="b">
        <v>0</v>
      </c>
      <c r="AL1890" s="6">
        <v>0.0</v>
      </c>
      <c r="AM1890" s="11" t="s">
        <v>72</v>
      </c>
      <c r="AN1890" s="12" t="s">
        <v>72</v>
      </c>
      <c r="AO1890" s="7"/>
      <c r="AP1890" s="11"/>
      <c r="AQ1890" s="12"/>
      <c r="AR1890" s="12"/>
      <c r="AS1890" s="12"/>
      <c r="AT1890" s="12"/>
    </row>
    <row r="1891" ht="14.25" customHeight="1">
      <c r="A1891" s="15">
        <v>1948.0</v>
      </c>
      <c r="B1891" s="16" t="s">
        <v>14290</v>
      </c>
      <c r="C1891" s="16" t="s">
        <v>14291</v>
      </c>
      <c r="D1891" s="16" t="s">
        <v>14292</v>
      </c>
      <c r="E1891" s="16" t="s">
        <v>14293</v>
      </c>
      <c r="F1891" s="16" t="s">
        <v>14300</v>
      </c>
      <c r="G1891" s="15">
        <v>2431.0</v>
      </c>
      <c r="H1891" s="16" t="s">
        <v>14301</v>
      </c>
      <c r="I1891" s="16" t="s">
        <v>14302</v>
      </c>
      <c r="J1891" s="16" t="s">
        <v>9099</v>
      </c>
      <c r="K1891" s="16" t="s">
        <v>14292</v>
      </c>
      <c r="L1891" s="16" t="s">
        <v>14298</v>
      </c>
      <c r="M1891" s="16" t="s">
        <v>14299</v>
      </c>
      <c r="N1891" s="16" t="s">
        <v>72</v>
      </c>
      <c r="O1891" s="20"/>
      <c r="P1891" s="20"/>
      <c r="Q1891" s="20"/>
      <c r="R1891" s="20"/>
      <c r="S1891" s="20"/>
      <c r="T1891" s="20"/>
      <c r="U1891" s="16" t="s">
        <v>125</v>
      </c>
      <c r="V1891" s="20"/>
      <c r="W1891" s="15">
        <v>10.0</v>
      </c>
      <c r="X1891" s="15">
        <v>1.0</v>
      </c>
      <c r="Y1891" s="15">
        <v>0.0</v>
      </c>
      <c r="Z1891" s="15">
        <v>0.0</v>
      </c>
      <c r="AA1891" s="15">
        <v>0.0</v>
      </c>
      <c r="AB1891" s="16" t="s">
        <v>72</v>
      </c>
      <c r="AC1891" s="16" t="s">
        <v>72</v>
      </c>
      <c r="AD1891" s="17" t="b">
        <v>0</v>
      </c>
      <c r="AE1891" s="20"/>
      <c r="AF1891" s="18" t="b">
        <v>0</v>
      </c>
      <c r="AG1891" s="15">
        <v>1.0</v>
      </c>
      <c r="AH1891" s="20"/>
      <c r="AI1891" s="19">
        <v>44237.4520785532</v>
      </c>
      <c r="AJ1891" s="19">
        <v>45792.3110149306</v>
      </c>
      <c r="AK1891" s="17" t="b">
        <v>0</v>
      </c>
      <c r="AL1891" s="15">
        <v>0.0</v>
      </c>
      <c r="AM1891" s="23" t="s">
        <v>72</v>
      </c>
      <c r="AN1891" s="20" t="s">
        <v>72</v>
      </c>
      <c r="AO1891" s="16"/>
      <c r="AP1891" s="23"/>
      <c r="AQ1891" s="20"/>
      <c r="AR1891" s="20"/>
      <c r="AS1891" s="20"/>
      <c r="AT1891" s="20"/>
    </row>
    <row r="1892" ht="14.25" customHeight="1">
      <c r="A1892" s="6">
        <v>1949.0</v>
      </c>
      <c r="B1892" s="7" t="s">
        <v>14303</v>
      </c>
      <c r="C1892" s="7" t="s">
        <v>14304</v>
      </c>
      <c r="D1892" s="7" t="s">
        <v>14305</v>
      </c>
      <c r="E1892" s="7" t="s">
        <v>14306</v>
      </c>
      <c r="F1892" s="7" t="s">
        <v>14307</v>
      </c>
      <c r="G1892" s="6">
        <v>2432.0</v>
      </c>
      <c r="H1892" s="7" t="s">
        <v>1277</v>
      </c>
      <c r="I1892" s="7" t="s">
        <v>14308</v>
      </c>
      <c r="J1892" s="7" t="s">
        <v>14309</v>
      </c>
      <c r="K1892" s="7" t="s">
        <v>14305</v>
      </c>
      <c r="L1892" s="7" t="s">
        <v>14310</v>
      </c>
      <c r="M1892" s="7" t="s">
        <v>72</v>
      </c>
      <c r="N1892" s="7" t="s">
        <v>72</v>
      </c>
      <c r="O1892" s="6">
        <v>1.0</v>
      </c>
      <c r="P1892" s="6">
        <v>1.0</v>
      </c>
      <c r="Q1892" s="6">
        <v>0.0</v>
      </c>
      <c r="R1892" s="6">
        <v>0.0</v>
      </c>
      <c r="S1892" s="6">
        <v>0.0</v>
      </c>
      <c r="T1892" s="6">
        <v>1.0</v>
      </c>
      <c r="U1892" s="12" t="s">
        <v>125</v>
      </c>
      <c r="V1892" s="6">
        <v>0.0</v>
      </c>
      <c r="W1892" s="12"/>
      <c r="X1892" s="12"/>
      <c r="Y1892" s="12"/>
      <c r="Z1892" s="12"/>
      <c r="AA1892" s="6">
        <v>0.0</v>
      </c>
      <c r="AB1892" s="7" t="s">
        <v>72</v>
      </c>
      <c r="AC1892" s="7" t="s">
        <v>72</v>
      </c>
      <c r="AD1892" s="8" t="b">
        <v>0</v>
      </c>
      <c r="AE1892" s="12"/>
      <c r="AF1892" s="9" t="b">
        <v>0</v>
      </c>
      <c r="AG1892" s="6">
        <v>1.0</v>
      </c>
      <c r="AH1892" s="6">
        <v>0.0</v>
      </c>
      <c r="AI1892" s="10">
        <v>44237.5010077546</v>
      </c>
      <c r="AJ1892" s="10">
        <v>45792.3110221412</v>
      </c>
      <c r="AK1892" s="8" t="b">
        <v>0</v>
      </c>
      <c r="AL1892" s="6">
        <v>0.0</v>
      </c>
      <c r="AM1892" s="11" t="s">
        <v>72</v>
      </c>
      <c r="AN1892" s="12" t="s">
        <v>72</v>
      </c>
      <c r="AO1892" s="11"/>
      <c r="AP1892" s="11"/>
      <c r="AQ1892" s="12"/>
      <c r="AR1892" s="12"/>
      <c r="AS1892" s="12"/>
      <c r="AT1892" s="12"/>
    </row>
    <row r="1893" ht="14.25" customHeight="1">
      <c r="A1893" s="15">
        <v>1950.0</v>
      </c>
      <c r="B1893" s="16" t="s">
        <v>14311</v>
      </c>
      <c r="C1893" s="16" t="s">
        <v>14312</v>
      </c>
      <c r="D1893" s="16" t="s">
        <v>14313</v>
      </c>
      <c r="E1893" s="16" t="s">
        <v>14314</v>
      </c>
      <c r="F1893" s="16" t="s">
        <v>14315</v>
      </c>
      <c r="G1893" s="15">
        <v>2433.0</v>
      </c>
      <c r="H1893" s="16" t="s">
        <v>14316</v>
      </c>
      <c r="I1893" s="16" t="s">
        <v>14317</v>
      </c>
      <c r="J1893" s="16" t="s">
        <v>2906</v>
      </c>
      <c r="K1893" s="16" t="s">
        <v>14313</v>
      </c>
      <c r="L1893" s="16" t="s">
        <v>14318</v>
      </c>
      <c r="M1893" s="16" t="s">
        <v>72</v>
      </c>
      <c r="N1893" s="16" t="s">
        <v>72</v>
      </c>
      <c r="O1893" s="15">
        <v>9.0</v>
      </c>
      <c r="P1893" s="15">
        <v>9.0</v>
      </c>
      <c r="Q1893" s="15">
        <v>0.0</v>
      </c>
      <c r="R1893" s="15">
        <v>0.0</v>
      </c>
      <c r="S1893" s="15">
        <v>2.0</v>
      </c>
      <c r="T1893" s="15">
        <v>7.0</v>
      </c>
      <c r="U1893" s="16" t="s">
        <v>125</v>
      </c>
      <c r="V1893" s="15">
        <v>0.0</v>
      </c>
      <c r="W1893" s="15">
        <v>13.0</v>
      </c>
      <c r="X1893" s="15">
        <v>3.0</v>
      </c>
      <c r="Y1893" s="15">
        <v>0.0</v>
      </c>
      <c r="Z1893" s="15">
        <v>0.0</v>
      </c>
      <c r="AA1893" s="15">
        <v>0.0</v>
      </c>
      <c r="AB1893" s="16" t="s">
        <v>72</v>
      </c>
      <c r="AC1893" s="16" t="s">
        <v>72</v>
      </c>
      <c r="AD1893" s="17" t="b">
        <v>0</v>
      </c>
      <c r="AE1893" s="20"/>
      <c r="AF1893" s="18" t="b">
        <v>0</v>
      </c>
      <c r="AG1893" s="15">
        <v>1.0</v>
      </c>
      <c r="AH1893" s="15">
        <v>0.0</v>
      </c>
      <c r="AI1893" s="19">
        <v>44237.6237269676</v>
      </c>
      <c r="AJ1893" s="19">
        <v>45608.7058954051</v>
      </c>
      <c r="AK1893" s="17" t="b">
        <v>0</v>
      </c>
      <c r="AL1893" s="15">
        <v>0.0</v>
      </c>
      <c r="AM1893" s="23" t="s">
        <v>72</v>
      </c>
      <c r="AN1893" s="20" t="s">
        <v>72</v>
      </c>
      <c r="AO1893" s="16"/>
      <c r="AP1893" s="23"/>
      <c r="AQ1893" s="20"/>
      <c r="AR1893" s="20"/>
      <c r="AS1893" s="20"/>
      <c r="AT1893" s="20"/>
    </row>
    <row r="1894" ht="14.25" customHeight="1">
      <c r="A1894" s="6">
        <v>1951.0</v>
      </c>
      <c r="B1894" s="7" t="s">
        <v>14319</v>
      </c>
      <c r="C1894" s="7" t="s">
        <v>14320</v>
      </c>
      <c r="D1894" s="7" t="s">
        <v>14321</v>
      </c>
      <c r="E1894" s="7" t="s">
        <v>14322</v>
      </c>
      <c r="F1894" s="7" t="s">
        <v>14319</v>
      </c>
      <c r="G1894" s="6">
        <v>2434.0</v>
      </c>
      <c r="H1894" s="7" t="s">
        <v>14323</v>
      </c>
      <c r="I1894" s="7" t="s">
        <v>14324</v>
      </c>
      <c r="J1894" s="7" t="s">
        <v>1418</v>
      </c>
      <c r="K1894" s="7" t="s">
        <v>14321</v>
      </c>
      <c r="L1894" s="7" t="s">
        <v>14325</v>
      </c>
      <c r="M1894" s="7" t="s">
        <v>72</v>
      </c>
      <c r="N1894" s="7" t="s">
        <v>72</v>
      </c>
      <c r="O1894" s="6">
        <v>14.0</v>
      </c>
      <c r="P1894" s="6">
        <v>0.0</v>
      </c>
      <c r="Q1894" s="6">
        <v>0.0</v>
      </c>
      <c r="R1894" s="6">
        <v>14.0</v>
      </c>
      <c r="S1894" s="6">
        <v>0.0</v>
      </c>
      <c r="T1894" s="6">
        <v>0.0</v>
      </c>
      <c r="U1894" s="7" t="s">
        <v>125</v>
      </c>
      <c r="V1894" s="6">
        <v>0.0</v>
      </c>
      <c r="W1894" s="6">
        <v>16.0</v>
      </c>
      <c r="X1894" s="6">
        <v>14.0</v>
      </c>
      <c r="Y1894" s="6">
        <v>0.0</v>
      </c>
      <c r="Z1894" s="6">
        <v>0.0</v>
      </c>
      <c r="AA1894" s="6">
        <v>0.0</v>
      </c>
      <c r="AB1894" s="7" t="s">
        <v>72</v>
      </c>
      <c r="AC1894" s="7" t="s">
        <v>72</v>
      </c>
      <c r="AD1894" s="8" t="b">
        <v>0</v>
      </c>
      <c r="AE1894" s="12"/>
      <c r="AF1894" s="9" t="b">
        <v>0</v>
      </c>
      <c r="AG1894" s="6">
        <v>0.0</v>
      </c>
      <c r="AH1894" s="6">
        <v>0.0</v>
      </c>
      <c r="AI1894" s="10">
        <v>44237.9181043982</v>
      </c>
      <c r="AJ1894" s="10">
        <v>45790.7106184028</v>
      </c>
      <c r="AK1894" s="8" t="b">
        <v>0</v>
      </c>
      <c r="AL1894" s="6">
        <v>0.0</v>
      </c>
      <c r="AM1894" s="11" t="s">
        <v>72</v>
      </c>
      <c r="AN1894" s="12" t="s">
        <v>72</v>
      </c>
      <c r="AO1894" s="7"/>
      <c r="AP1894" s="11"/>
      <c r="AQ1894" s="12"/>
      <c r="AR1894" s="12"/>
      <c r="AS1894" s="12"/>
      <c r="AT1894" s="12"/>
    </row>
    <row r="1895" ht="14.25" customHeight="1">
      <c r="A1895" s="15">
        <v>1952.0</v>
      </c>
      <c r="B1895" s="16" t="s">
        <v>14326</v>
      </c>
      <c r="C1895" s="16" t="s">
        <v>14327</v>
      </c>
      <c r="D1895" s="16" t="s">
        <v>14328</v>
      </c>
      <c r="E1895" s="16" t="s">
        <v>14329</v>
      </c>
      <c r="F1895" s="16" t="s">
        <v>14330</v>
      </c>
      <c r="G1895" s="15">
        <v>2437.0</v>
      </c>
      <c r="H1895" s="16" t="s">
        <v>1149</v>
      </c>
      <c r="I1895" s="16" t="s">
        <v>1121</v>
      </c>
      <c r="J1895" s="16" t="s">
        <v>439</v>
      </c>
      <c r="K1895" s="16" t="s">
        <v>14331</v>
      </c>
      <c r="L1895" s="16" t="s">
        <v>14332</v>
      </c>
      <c r="M1895" s="16" t="s">
        <v>14333</v>
      </c>
      <c r="N1895" s="16" t="s">
        <v>14334</v>
      </c>
      <c r="O1895" s="15">
        <v>4.0</v>
      </c>
      <c r="P1895" s="15">
        <v>4.0</v>
      </c>
      <c r="Q1895" s="15">
        <v>0.0</v>
      </c>
      <c r="R1895" s="15">
        <v>4.0</v>
      </c>
      <c r="S1895" s="15">
        <v>0.0</v>
      </c>
      <c r="T1895" s="15">
        <v>0.0</v>
      </c>
      <c r="U1895" s="16" t="s">
        <v>58</v>
      </c>
      <c r="V1895" s="15">
        <v>-1.0</v>
      </c>
      <c r="W1895" s="15">
        <v>11.0</v>
      </c>
      <c r="X1895" s="15">
        <v>0.0</v>
      </c>
      <c r="Y1895" s="15">
        <v>0.0</v>
      </c>
      <c r="Z1895" s="15">
        <v>0.0</v>
      </c>
      <c r="AA1895" s="15">
        <v>0.0</v>
      </c>
      <c r="AB1895" s="16" t="s">
        <v>444</v>
      </c>
      <c r="AC1895" s="16" t="s">
        <v>14332</v>
      </c>
      <c r="AD1895" s="17" t="b">
        <v>0</v>
      </c>
      <c r="AE1895" s="15">
        <v>1.0</v>
      </c>
      <c r="AF1895" s="18" t="b">
        <v>0</v>
      </c>
      <c r="AG1895" s="15">
        <v>0.0</v>
      </c>
      <c r="AH1895" s="15">
        <v>0.0</v>
      </c>
      <c r="AI1895" s="19">
        <v>44238.5778863079</v>
      </c>
      <c r="AJ1895" s="19">
        <v>45792.1460368866</v>
      </c>
      <c r="AK1895" s="17" t="b">
        <v>0</v>
      </c>
      <c r="AL1895" s="15">
        <v>0.0</v>
      </c>
      <c r="AM1895" s="23" t="s">
        <v>72</v>
      </c>
      <c r="AN1895" s="20" t="s">
        <v>72</v>
      </c>
      <c r="AO1895" s="16"/>
      <c r="AP1895" s="23"/>
      <c r="AQ1895" s="20"/>
      <c r="AR1895" s="20"/>
      <c r="AS1895" s="20"/>
      <c r="AT1895" s="20"/>
    </row>
    <row r="1896" ht="14.25" customHeight="1">
      <c r="A1896" s="6">
        <v>1952.0</v>
      </c>
      <c r="B1896" s="7" t="s">
        <v>14326</v>
      </c>
      <c r="C1896" s="7" t="s">
        <v>14327</v>
      </c>
      <c r="D1896" s="7" t="s">
        <v>14328</v>
      </c>
      <c r="E1896" s="7" t="s">
        <v>14329</v>
      </c>
      <c r="F1896" s="7" t="s">
        <v>14335</v>
      </c>
      <c r="G1896" s="6">
        <v>2438.0</v>
      </c>
      <c r="H1896" s="7" t="s">
        <v>14336</v>
      </c>
      <c r="I1896" s="7" t="s">
        <v>14337</v>
      </c>
      <c r="J1896" s="7" t="s">
        <v>439</v>
      </c>
      <c r="K1896" s="7" t="s">
        <v>14338</v>
      </c>
      <c r="L1896" s="7" t="s">
        <v>14339</v>
      </c>
      <c r="M1896" s="7" t="s">
        <v>14340</v>
      </c>
      <c r="N1896" s="7" t="s">
        <v>14334</v>
      </c>
      <c r="O1896" s="6">
        <v>9.0</v>
      </c>
      <c r="P1896" s="6">
        <v>9.0</v>
      </c>
      <c r="Q1896" s="6">
        <v>0.0</v>
      </c>
      <c r="R1896" s="6">
        <v>8.0</v>
      </c>
      <c r="S1896" s="6">
        <v>0.0</v>
      </c>
      <c r="T1896" s="6">
        <v>1.0</v>
      </c>
      <c r="U1896" s="7" t="s">
        <v>58</v>
      </c>
      <c r="V1896" s="6">
        <v>1.0</v>
      </c>
      <c r="W1896" s="6">
        <v>32.0</v>
      </c>
      <c r="X1896" s="6">
        <v>0.0</v>
      </c>
      <c r="Y1896" s="6">
        <v>2.0</v>
      </c>
      <c r="Z1896" s="6">
        <v>0.0</v>
      </c>
      <c r="AA1896" s="6">
        <v>0.0</v>
      </c>
      <c r="AB1896" s="7" t="s">
        <v>444</v>
      </c>
      <c r="AC1896" s="7" t="s">
        <v>14339</v>
      </c>
      <c r="AD1896" s="8" t="b">
        <v>0</v>
      </c>
      <c r="AE1896" s="6">
        <v>1.0</v>
      </c>
      <c r="AF1896" s="9" t="b">
        <v>0</v>
      </c>
      <c r="AG1896" s="6">
        <v>0.0</v>
      </c>
      <c r="AH1896" s="6">
        <v>0.0</v>
      </c>
      <c r="AI1896" s="10">
        <v>44238.5778863079</v>
      </c>
      <c r="AJ1896" s="10">
        <v>45792.1460368866</v>
      </c>
      <c r="AK1896" s="8" t="b">
        <v>0</v>
      </c>
      <c r="AL1896" s="6">
        <v>0.0</v>
      </c>
      <c r="AM1896" s="11" t="s">
        <v>72</v>
      </c>
      <c r="AN1896" s="12" t="s">
        <v>72</v>
      </c>
      <c r="AO1896" s="7"/>
      <c r="AP1896" s="11"/>
      <c r="AQ1896" s="12"/>
      <c r="AR1896" s="12"/>
      <c r="AS1896" s="12"/>
      <c r="AT1896" s="12"/>
    </row>
    <row r="1897" ht="14.25" customHeight="1">
      <c r="A1897" s="15">
        <v>1952.0</v>
      </c>
      <c r="B1897" s="16" t="s">
        <v>14326</v>
      </c>
      <c r="C1897" s="16" t="s">
        <v>14327</v>
      </c>
      <c r="D1897" s="16" t="s">
        <v>14328</v>
      </c>
      <c r="E1897" s="16" t="s">
        <v>14329</v>
      </c>
      <c r="F1897" s="16" t="s">
        <v>14341</v>
      </c>
      <c r="G1897" s="15">
        <v>2436.0</v>
      </c>
      <c r="H1897" s="16" t="s">
        <v>14342</v>
      </c>
      <c r="I1897" s="16" t="s">
        <v>14343</v>
      </c>
      <c r="J1897" s="16" t="s">
        <v>439</v>
      </c>
      <c r="K1897" s="16" t="s">
        <v>14328</v>
      </c>
      <c r="L1897" s="16" t="s">
        <v>14344</v>
      </c>
      <c r="M1897" s="16" t="s">
        <v>14345</v>
      </c>
      <c r="N1897" s="16" t="s">
        <v>14346</v>
      </c>
      <c r="O1897" s="15">
        <v>34.0</v>
      </c>
      <c r="P1897" s="15">
        <v>34.0</v>
      </c>
      <c r="Q1897" s="15">
        <v>0.0</v>
      </c>
      <c r="R1897" s="15">
        <v>32.0</v>
      </c>
      <c r="S1897" s="15">
        <v>0.0</v>
      </c>
      <c r="T1897" s="15">
        <v>2.0</v>
      </c>
      <c r="U1897" s="16" t="s">
        <v>58</v>
      </c>
      <c r="V1897" s="15">
        <v>-6.0</v>
      </c>
      <c r="W1897" s="15">
        <v>56.0</v>
      </c>
      <c r="X1897" s="15">
        <v>0.0</v>
      </c>
      <c r="Y1897" s="15">
        <v>2.0</v>
      </c>
      <c r="Z1897" s="15">
        <v>0.0</v>
      </c>
      <c r="AA1897" s="15">
        <v>0.0</v>
      </c>
      <c r="AB1897" s="16" t="s">
        <v>444</v>
      </c>
      <c r="AC1897" s="16" t="s">
        <v>14344</v>
      </c>
      <c r="AD1897" s="17" t="b">
        <v>0</v>
      </c>
      <c r="AE1897" s="15">
        <v>1.0</v>
      </c>
      <c r="AF1897" s="18" t="b">
        <v>0</v>
      </c>
      <c r="AG1897" s="15">
        <v>0.0</v>
      </c>
      <c r="AH1897" s="15">
        <v>0.0</v>
      </c>
      <c r="AI1897" s="19">
        <v>44238.5778863079</v>
      </c>
      <c r="AJ1897" s="19">
        <v>45792.1460368866</v>
      </c>
      <c r="AK1897" s="17" t="b">
        <v>0</v>
      </c>
      <c r="AL1897" s="15">
        <v>0.0</v>
      </c>
      <c r="AM1897" s="23" t="s">
        <v>72</v>
      </c>
      <c r="AN1897" s="20" t="s">
        <v>72</v>
      </c>
      <c r="AO1897" s="23"/>
      <c r="AP1897" s="23"/>
      <c r="AQ1897" s="20"/>
      <c r="AR1897" s="20"/>
      <c r="AS1897" s="20"/>
      <c r="AT1897" s="20"/>
    </row>
    <row r="1898" ht="14.25" customHeight="1">
      <c r="A1898" s="6">
        <v>1952.0</v>
      </c>
      <c r="B1898" s="7" t="s">
        <v>14326</v>
      </c>
      <c r="C1898" s="7" t="s">
        <v>14327</v>
      </c>
      <c r="D1898" s="7" t="s">
        <v>14328</v>
      </c>
      <c r="E1898" s="7" t="s">
        <v>14329</v>
      </c>
      <c r="F1898" s="7" t="s">
        <v>14347</v>
      </c>
      <c r="G1898" s="6">
        <v>2439.0</v>
      </c>
      <c r="H1898" s="7" t="s">
        <v>14336</v>
      </c>
      <c r="I1898" s="7" t="s">
        <v>14337</v>
      </c>
      <c r="J1898" s="7" t="s">
        <v>439</v>
      </c>
      <c r="K1898" s="7" t="s">
        <v>14348</v>
      </c>
      <c r="L1898" s="7" t="s">
        <v>14349</v>
      </c>
      <c r="M1898" s="7" t="s">
        <v>14350</v>
      </c>
      <c r="N1898" s="7" t="s">
        <v>14334</v>
      </c>
      <c r="O1898" s="6">
        <v>1.0</v>
      </c>
      <c r="P1898" s="6">
        <v>1.0</v>
      </c>
      <c r="Q1898" s="6">
        <v>0.0</v>
      </c>
      <c r="R1898" s="6">
        <v>1.0</v>
      </c>
      <c r="S1898" s="6">
        <v>0.0</v>
      </c>
      <c r="T1898" s="6">
        <v>0.0</v>
      </c>
      <c r="U1898" s="7" t="s">
        <v>58</v>
      </c>
      <c r="V1898" s="6">
        <v>0.0</v>
      </c>
      <c r="W1898" s="6">
        <v>11.0</v>
      </c>
      <c r="X1898" s="6">
        <v>0.0</v>
      </c>
      <c r="Y1898" s="6">
        <v>0.0</v>
      </c>
      <c r="Z1898" s="6">
        <v>0.0</v>
      </c>
      <c r="AA1898" s="6">
        <v>0.0</v>
      </c>
      <c r="AB1898" s="7" t="s">
        <v>444</v>
      </c>
      <c r="AC1898" s="7" t="s">
        <v>14349</v>
      </c>
      <c r="AD1898" s="8" t="b">
        <v>0</v>
      </c>
      <c r="AE1898" s="6">
        <v>1.0</v>
      </c>
      <c r="AF1898" s="9" t="b">
        <v>0</v>
      </c>
      <c r="AG1898" s="6">
        <v>0.0</v>
      </c>
      <c r="AH1898" s="6">
        <v>0.0</v>
      </c>
      <c r="AI1898" s="10">
        <v>44238.5778863079</v>
      </c>
      <c r="AJ1898" s="10">
        <v>45792.1460368866</v>
      </c>
      <c r="AK1898" s="9" t="b">
        <v>0</v>
      </c>
      <c r="AL1898" s="6">
        <v>0.0</v>
      </c>
      <c r="AM1898" s="11" t="s">
        <v>72</v>
      </c>
      <c r="AN1898" s="12" t="s">
        <v>72</v>
      </c>
      <c r="AO1898" s="7"/>
      <c r="AP1898" s="11"/>
      <c r="AQ1898" s="12"/>
      <c r="AR1898" s="12"/>
      <c r="AS1898" s="12"/>
      <c r="AT1898" s="12"/>
    </row>
    <row r="1899" ht="14.25" customHeight="1">
      <c r="A1899" s="15">
        <v>1952.0</v>
      </c>
      <c r="B1899" s="16" t="s">
        <v>14326</v>
      </c>
      <c r="C1899" s="16" t="s">
        <v>14327</v>
      </c>
      <c r="D1899" s="16" t="s">
        <v>14328</v>
      </c>
      <c r="E1899" s="16" t="s">
        <v>14329</v>
      </c>
      <c r="F1899" s="16" t="s">
        <v>14351</v>
      </c>
      <c r="G1899" s="15">
        <v>2440.0</v>
      </c>
      <c r="H1899" s="16" t="s">
        <v>14336</v>
      </c>
      <c r="I1899" s="16" t="s">
        <v>14337</v>
      </c>
      <c r="J1899" s="16" t="s">
        <v>439</v>
      </c>
      <c r="K1899" s="16" t="s">
        <v>14348</v>
      </c>
      <c r="L1899" s="16" t="s">
        <v>14352</v>
      </c>
      <c r="M1899" s="16" t="s">
        <v>14353</v>
      </c>
      <c r="N1899" s="16" t="s">
        <v>14334</v>
      </c>
      <c r="O1899" s="20"/>
      <c r="P1899" s="20"/>
      <c r="Q1899" s="20"/>
      <c r="R1899" s="20"/>
      <c r="S1899" s="20"/>
      <c r="T1899" s="20"/>
      <c r="U1899" s="16" t="s">
        <v>58</v>
      </c>
      <c r="V1899" s="20"/>
      <c r="W1899" s="15">
        <v>3.0</v>
      </c>
      <c r="X1899" s="15">
        <v>0.0</v>
      </c>
      <c r="Y1899" s="15">
        <v>0.0</v>
      </c>
      <c r="Z1899" s="15">
        <v>0.0</v>
      </c>
      <c r="AA1899" s="15">
        <v>0.0</v>
      </c>
      <c r="AB1899" s="16" t="s">
        <v>444</v>
      </c>
      <c r="AC1899" s="16" t="s">
        <v>14352</v>
      </c>
      <c r="AD1899" s="17" t="b">
        <v>0</v>
      </c>
      <c r="AE1899" s="15">
        <v>1.0</v>
      </c>
      <c r="AF1899" s="18" t="b">
        <v>0</v>
      </c>
      <c r="AG1899" s="15">
        <v>0.0</v>
      </c>
      <c r="AH1899" s="20"/>
      <c r="AI1899" s="19">
        <v>44238.5778863079</v>
      </c>
      <c r="AJ1899" s="19">
        <v>45792.1460368866</v>
      </c>
      <c r="AK1899" s="17" t="b">
        <v>0</v>
      </c>
      <c r="AL1899" s="15">
        <v>0.0</v>
      </c>
      <c r="AM1899" s="23" t="s">
        <v>72</v>
      </c>
      <c r="AN1899" s="20" t="s">
        <v>72</v>
      </c>
      <c r="AO1899" s="16"/>
      <c r="AP1899" s="23"/>
      <c r="AQ1899" s="20"/>
      <c r="AR1899" s="20"/>
      <c r="AS1899" s="20"/>
      <c r="AT1899" s="20"/>
    </row>
    <row r="1900" ht="14.25" customHeight="1">
      <c r="A1900" s="6">
        <v>1954.0</v>
      </c>
      <c r="B1900" s="7" t="s">
        <v>14354</v>
      </c>
      <c r="C1900" s="7" t="s">
        <v>14355</v>
      </c>
      <c r="D1900" s="7" t="s">
        <v>14356</v>
      </c>
      <c r="E1900" s="7" t="s">
        <v>14357</v>
      </c>
      <c r="F1900" s="7" t="s">
        <v>14358</v>
      </c>
      <c r="G1900" s="6">
        <v>2443.0</v>
      </c>
      <c r="H1900" s="7" t="s">
        <v>2592</v>
      </c>
      <c r="I1900" s="7" t="s">
        <v>2593</v>
      </c>
      <c r="J1900" s="7" t="s">
        <v>2594</v>
      </c>
      <c r="K1900" s="7" t="s">
        <v>14356</v>
      </c>
      <c r="L1900" s="7" t="s">
        <v>14359</v>
      </c>
      <c r="M1900" s="7" t="s">
        <v>72</v>
      </c>
      <c r="N1900" s="7" t="s">
        <v>72</v>
      </c>
      <c r="O1900" s="6">
        <v>8.0</v>
      </c>
      <c r="P1900" s="6">
        <v>0.0</v>
      </c>
      <c r="Q1900" s="6">
        <v>0.0</v>
      </c>
      <c r="R1900" s="6">
        <v>0.0</v>
      </c>
      <c r="S1900" s="6">
        <v>1.0</v>
      </c>
      <c r="T1900" s="6">
        <v>7.0</v>
      </c>
      <c r="U1900" s="7" t="s">
        <v>125</v>
      </c>
      <c r="V1900" s="6">
        <v>0.0</v>
      </c>
      <c r="W1900" s="6">
        <v>18.0</v>
      </c>
      <c r="X1900" s="6">
        <v>10.0</v>
      </c>
      <c r="Y1900" s="6">
        <v>2.0</v>
      </c>
      <c r="Z1900" s="6">
        <v>0.0</v>
      </c>
      <c r="AA1900" s="6">
        <v>0.0</v>
      </c>
      <c r="AB1900" s="7" t="s">
        <v>72</v>
      </c>
      <c r="AC1900" s="7" t="s">
        <v>72</v>
      </c>
      <c r="AD1900" s="8" t="b">
        <v>0</v>
      </c>
      <c r="AE1900" s="12"/>
      <c r="AF1900" s="9" t="b">
        <v>0</v>
      </c>
      <c r="AG1900" s="6">
        <v>1.0</v>
      </c>
      <c r="AH1900" s="6">
        <v>0.0</v>
      </c>
      <c r="AI1900" s="10">
        <v>44238.720350081</v>
      </c>
      <c r="AJ1900" s="10">
        <v>45601.6954841088</v>
      </c>
      <c r="AK1900" s="8" t="b">
        <v>0</v>
      </c>
      <c r="AL1900" s="6">
        <v>0.0</v>
      </c>
      <c r="AM1900" s="11" t="s">
        <v>72</v>
      </c>
      <c r="AN1900" s="12" t="s">
        <v>72</v>
      </c>
      <c r="AO1900" s="7"/>
      <c r="AP1900" s="11"/>
      <c r="AQ1900" s="12"/>
      <c r="AR1900" s="12"/>
      <c r="AS1900" s="12"/>
      <c r="AT1900" s="12"/>
    </row>
    <row r="1901" ht="14.25" customHeight="1">
      <c r="A1901" s="15">
        <v>1955.0</v>
      </c>
      <c r="B1901" s="16" t="s">
        <v>14360</v>
      </c>
      <c r="C1901" s="16" t="s">
        <v>14361</v>
      </c>
      <c r="D1901" s="16" t="s">
        <v>14362</v>
      </c>
      <c r="E1901" s="16" t="s">
        <v>14363</v>
      </c>
      <c r="F1901" s="16" t="s">
        <v>14364</v>
      </c>
      <c r="G1901" s="15">
        <v>2444.0</v>
      </c>
      <c r="H1901" s="16" t="s">
        <v>1277</v>
      </c>
      <c r="I1901" s="16" t="s">
        <v>14365</v>
      </c>
      <c r="J1901" s="16" t="s">
        <v>14366</v>
      </c>
      <c r="K1901" s="16" t="s">
        <v>14362</v>
      </c>
      <c r="L1901" s="16" t="s">
        <v>14367</v>
      </c>
      <c r="M1901" s="16" t="s">
        <v>14368</v>
      </c>
      <c r="N1901" s="16" t="s">
        <v>14369</v>
      </c>
      <c r="O1901" s="15">
        <v>71.0</v>
      </c>
      <c r="P1901" s="15">
        <v>71.0</v>
      </c>
      <c r="Q1901" s="15">
        <v>0.0</v>
      </c>
      <c r="R1901" s="15">
        <v>57.0</v>
      </c>
      <c r="S1901" s="15">
        <v>0.0</v>
      </c>
      <c r="T1901" s="15">
        <v>14.0</v>
      </c>
      <c r="U1901" s="16" t="s">
        <v>58</v>
      </c>
      <c r="V1901" s="15">
        <v>2.0</v>
      </c>
      <c r="W1901" s="15">
        <v>130.0</v>
      </c>
      <c r="X1901" s="15">
        <v>1.0</v>
      </c>
      <c r="Y1901" s="15">
        <v>0.0</v>
      </c>
      <c r="Z1901" s="15">
        <v>0.0</v>
      </c>
      <c r="AA1901" s="15">
        <v>0.0</v>
      </c>
      <c r="AB1901" s="16" t="s">
        <v>2247</v>
      </c>
      <c r="AC1901" s="16" t="s">
        <v>14367</v>
      </c>
      <c r="AD1901" s="17" t="b">
        <v>1</v>
      </c>
      <c r="AE1901" s="15">
        <v>1.0</v>
      </c>
      <c r="AF1901" s="18" t="b">
        <v>0</v>
      </c>
      <c r="AG1901" s="15">
        <v>1.0</v>
      </c>
      <c r="AH1901" s="15">
        <v>0.0</v>
      </c>
      <c r="AI1901" s="19">
        <v>44239.6897629977</v>
      </c>
      <c r="AJ1901" s="19">
        <v>45792.3110969097</v>
      </c>
      <c r="AK1901" s="17" t="b">
        <v>1</v>
      </c>
      <c r="AL1901" s="15">
        <v>0.0</v>
      </c>
      <c r="AM1901" s="16" t="s">
        <v>113</v>
      </c>
      <c r="AN1901" s="20" t="s">
        <v>75</v>
      </c>
      <c r="AO1901" s="22">
        <v>44.28</v>
      </c>
      <c r="AP1901" s="22">
        <v>45816.8166757292</v>
      </c>
      <c r="AQ1901" s="15">
        <v>1.0</v>
      </c>
      <c r="AR1901" s="15">
        <v>1.0</v>
      </c>
      <c r="AS1901" s="15">
        <v>0.0</v>
      </c>
      <c r="AT1901" s="15">
        <v>4.0</v>
      </c>
    </row>
    <row r="1902" ht="14.25" customHeight="1">
      <c r="A1902" s="6">
        <v>1956.0</v>
      </c>
      <c r="B1902" s="7" t="s">
        <v>14370</v>
      </c>
      <c r="C1902" s="7" t="s">
        <v>14371</v>
      </c>
      <c r="D1902" s="7" t="s">
        <v>14372</v>
      </c>
      <c r="E1902" s="7" t="s">
        <v>14373</v>
      </c>
      <c r="F1902" s="7" t="s">
        <v>14374</v>
      </c>
      <c r="G1902" s="6">
        <v>2445.0</v>
      </c>
      <c r="H1902" s="7" t="s">
        <v>11521</v>
      </c>
      <c r="I1902" s="7" t="s">
        <v>14375</v>
      </c>
      <c r="J1902" s="7" t="s">
        <v>6488</v>
      </c>
      <c r="K1902" s="7" t="s">
        <v>14372</v>
      </c>
      <c r="L1902" s="7" t="s">
        <v>14376</v>
      </c>
      <c r="M1902" s="7" t="s">
        <v>14377</v>
      </c>
      <c r="N1902" s="7" t="s">
        <v>72</v>
      </c>
      <c r="O1902" s="6">
        <v>61.0</v>
      </c>
      <c r="P1902" s="6">
        <v>61.0</v>
      </c>
      <c r="Q1902" s="6">
        <v>0.0</v>
      </c>
      <c r="R1902" s="6">
        <v>61.0</v>
      </c>
      <c r="S1902" s="6">
        <v>0.0</v>
      </c>
      <c r="T1902" s="6">
        <v>0.0</v>
      </c>
      <c r="U1902" s="7" t="s">
        <v>125</v>
      </c>
      <c r="V1902" s="6">
        <v>0.0</v>
      </c>
      <c r="W1902" s="6">
        <v>191.0</v>
      </c>
      <c r="X1902" s="6">
        <v>79.0</v>
      </c>
      <c r="Y1902" s="6">
        <v>0.0</v>
      </c>
      <c r="Z1902" s="6">
        <v>0.0</v>
      </c>
      <c r="AA1902" s="6">
        <v>6.0</v>
      </c>
      <c r="AB1902" s="7" t="s">
        <v>72</v>
      </c>
      <c r="AC1902" s="7" t="s">
        <v>72</v>
      </c>
      <c r="AD1902" s="8" t="b">
        <v>0</v>
      </c>
      <c r="AE1902" s="12"/>
      <c r="AF1902" s="9" t="b">
        <v>0</v>
      </c>
      <c r="AG1902" s="6">
        <v>0.0</v>
      </c>
      <c r="AH1902" s="6">
        <v>0.0</v>
      </c>
      <c r="AI1902" s="10">
        <v>44242.5358137731</v>
      </c>
      <c r="AJ1902" s="10">
        <v>45792.151478588</v>
      </c>
      <c r="AK1902" s="8" t="b">
        <v>0</v>
      </c>
      <c r="AL1902" s="6">
        <v>0.0</v>
      </c>
      <c r="AM1902" s="11" t="s">
        <v>72</v>
      </c>
      <c r="AN1902" s="12" t="s">
        <v>75</v>
      </c>
      <c r="AO1902" s="13">
        <v>0.0</v>
      </c>
      <c r="AP1902" s="14">
        <v>45715.1458406597</v>
      </c>
      <c r="AQ1902" s="12"/>
      <c r="AR1902" s="12"/>
      <c r="AS1902" s="12"/>
      <c r="AT1902" s="12"/>
    </row>
    <row r="1903" ht="14.25" customHeight="1">
      <c r="A1903" s="15">
        <v>1957.0</v>
      </c>
      <c r="B1903" s="16" t="s">
        <v>14378</v>
      </c>
      <c r="C1903" s="16" t="s">
        <v>14379</v>
      </c>
      <c r="D1903" s="16" t="s">
        <v>14380</v>
      </c>
      <c r="E1903" s="16" t="s">
        <v>14381</v>
      </c>
      <c r="F1903" s="16" t="s">
        <v>14382</v>
      </c>
      <c r="G1903" s="15">
        <v>2446.0</v>
      </c>
      <c r="H1903" s="16" t="s">
        <v>14383</v>
      </c>
      <c r="I1903" s="16" t="s">
        <v>14384</v>
      </c>
      <c r="J1903" s="16" t="s">
        <v>5585</v>
      </c>
      <c r="K1903" s="16" t="s">
        <v>14380</v>
      </c>
      <c r="L1903" s="16" t="s">
        <v>14385</v>
      </c>
      <c r="M1903" s="16" t="s">
        <v>72</v>
      </c>
      <c r="N1903" s="16" t="s">
        <v>14386</v>
      </c>
      <c r="O1903" s="20"/>
      <c r="P1903" s="20"/>
      <c r="Q1903" s="20"/>
      <c r="R1903" s="20"/>
      <c r="S1903" s="20"/>
      <c r="T1903" s="20"/>
      <c r="U1903" s="16" t="s">
        <v>125</v>
      </c>
      <c r="V1903" s="20"/>
      <c r="W1903" s="15">
        <v>14.0</v>
      </c>
      <c r="X1903" s="15">
        <v>6.0</v>
      </c>
      <c r="Y1903" s="15">
        <v>0.0</v>
      </c>
      <c r="Z1903" s="15">
        <v>0.0</v>
      </c>
      <c r="AA1903" s="15">
        <v>86.0</v>
      </c>
      <c r="AB1903" s="16" t="s">
        <v>536</v>
      </c>
      <c r="AC1903" s="16" t="s">
        <v>14387</v>
      </c>
      <c r="AD1903" s="17" t="b">
        <v>1</v>
      </c>
      <c r="AE1903" s="15">
        <v>1.0</v>
      </c>
      <c r="AF1903" s="18" t="b">
        <v>0</v>
      </c>
      <c r="AG1903" s="15">
        <v>1.0</v>
      </c>
      <c r="AH1903" s="20"/>
      <c r="AI1903" s="19">
        <v>44242.7245271181</v>
      </c>
      <c r="AJ1903" s="19">
        <v>45792.1495033218</v>
      </c>
      <c r="AK1903" s="17" t="b">
        <v>1</v>
      </c>
      <c r="AL1903" s="15">
        <v>0.0</v>
      </c>
      <c r="AM1903" s="16" t="s">
        <v>72</v>
      </c>
      <c r="AN1903" s="20" t="s">
        <v>72</v>
      </c>
      <c r="AO1903" s="16"/>
      <c r="AP1903" s="23"/>
      <c r="AQ1903" s="20"/>
      <c r="AR1903" s="20"/>
      <c r="AS1903" s="20"/>
      <c r="AT1903" s="20"/>
    </row>
    <row r="1904" ht="14.25" customHeight="1">
      <c r="A1904" s="6">
        <v>1958.0</v>
      </c>
      <c r="B1904" s="7" t="s">
        <v>14388</v>
      </c>
      <c r="C1904" s="7" t="s">
        <v>14389</v>
      </c>
      <c r="D1904" s="7" t="s">
        <v>14390</v>
      </c>
      <c r="E1904" s="7" t="s">
        <v>14391</v>
      </c>
      <c r="F1904" s="7" t="s">
        <v>14392</v>
      </c>
      <c r="G1904" s="6">
        <v>2447.0</v>
      </c>
      <c r="H1904" s="7" t="s">
        <v>1277</v>
      </c>
      <c r="I1904" s="7" t="s">
        <v>14393</v>
      </c>
      <c r="J1904" s="7" t="s">
        <v>14394</v>
      </c>
      <c r="K1904" s="7" t="s">
        <v>14390</v>
      </c>
      <c r="L1904" s="7" t="s">
        <v>14395</v>
      </c>
      <c r="M1904" s="7" t="s">
        <v>72</v>
      </c>
      <c r="N1904" s="7" t="s">
        <v>14396</v>
      </c>
      <c r="O1904" s="6">
        <v>30.0</v>
      </c>
      <c r="P1904" s="6">
        <v>30.0</v>
      </c>
      <c r="Q1904" s="6">
        <v>0.0</v>
      </c>
      <c r="R1904" s="6">
        <v>28.0</v>
      </c>
      <c r="S1904" s="6">
        <v>0.0</v>
      </c>
      <c r="T1904" s="6">
        <v>2.0</v>
      </c>
      <c r="U1904" s="7" t="s">
        <v>58</v>
      </c>
      <c r="V1904" s="6">
        <v>6.0</v>
      </c>
      <c r="W1904" s="6">
        <v>24.0</v>
      </c>
      <c r="X1904" s="6">
        <v>2.0</v>
      </c>
      <c r="Y1904" s="6">
        <v>0.0</v>
      </c>
      <c r="Z1904" s="6">
        <v>0.0</v>
      </c>
      <c r="AA1904" s="6">
        <v>0.0</v>
      </c>
      <c r="AB1904" s="7" t="s">
        <v>3186</v>
      </c>
      <c r="AC1904" s="7" t="s">
        <v>14395</v>
      </c>
      <c r="AD1904" s="8" t="b">
        <v>1</v>
      </c>
      <c r="AE1904" s="6">
        <v>1.0</v>
      </c>
      <c r="AF1904" s="9" t="b">
        <v>0</v>
      </c>
      <c r="AG1904" s="6">
        <v>1.0</v>
      </c>
      <c r="AH1904" s="6">
        <v>0.0</v>
      </c>
      <c r="AI1904" s="10">
        <v>44242.7339217245</v>
      </c>
      <c r="AJ1904" s="10">
        <v>45792.1537998495</v>
      </c>
      <c r="AK1904" s="8" t="b">
        <v>1</v>
      </c>
      <c r="AL1904" s="6">
        <v>0.0</v>
      </c>
      <c r="AM1904" s="11" t="s">
        <v>72</v>
      </c>
      <c r="AN1904" s="12" t="s">
        <v>75</v>
      </c>
      <c r="AO1904" s="13">
        <v>44.28</v>
      </c>
      <c r="AP1904" s="14">
        <v>45817.52500625</v>
      </c>
      <c r="AQ1904" s="6">
        <v>1.0</v>
      </c>
      <c r="AR1904" s="6">
        <v>1.0</v>
      </c>
      <c r="AS1904" s="6">
        <v>0.0</v>
      </c>
      <c r="AT1904" s="6">
        <v>4.0</v>
      </c>
    </row>
    <row r="1905" ht="14.25" customHeight="1">
      <c r="A1905" s="15">
        <v>1959.0</v>
      </c>
      <c r="B1905" s="16" t="s">
        <v>14397</v>
      </c>
      <c r="C1905" s="16" t="s">
        <v>14398</v>
      </c>
      <c r="D1905" s="16" t="s">
        <v>14399</v>
      </c>
      <c r="E1905" s="16" t="s">
        <v>14400</v>
      </c>
      <c r="F1905" s="16" t="s">
        <v>11337</v>
      </c>
      <c r="G1905" s="15">
        <v>2448.0</v>
      </c>
      <c r="H1905" s="16" t="s">
        <v>1277</v>
      </c>
      <c r="I1905" s="16" t="s">
        <v>14401</v>
      </c>
      <c r="J1905" s="16" t="s">
        <v>14402</v>
      </c>
      <c r="K1905" s="16" t="s">
        <v>14403</v>
      </c>
      <c r="L1905" s="16" t="s">
        <v>14404</v>
      </c>
      <c r="M1905" s="16" t="s">
        <v>14405</v>
      </c>
      <c r="N1905" s="16" t="s">
        <v>72</v>
      </c>
      <c r="O1905" s="15">
        <v>8.0</v>
      </c>
      <c r="P1905" s="15">
        <v>8.0</v>
      </c>
      <c r="Q1905" s="15">
        <v>0.0</v>
      </c>
      <c r="R1905" s="15">
        <v>8.0</v>
      </c>
      <c r="S1905" s="15">
        <v>0.0</v>
      </c>
      <c r="T1905" s="15">
        <v>0.0</v>
      </c>
      <c r="U1905" s="16" t="s">
        <v>125</v>
      </c>
      <c r="V1905" s="15">
        <v>-4.0</v>
      </c>
      <c r="W1905" s="15">
        <v>8.0</v>
      </c>
      <c r="X1905" s="15">
        <v>5.0</v>
      </c>
      <c r="Y1905" s="15">
        <v>0.0</v>
      </c>
      <c r="Z1905" s="15">
        <v>0.0</v>
      </c>
      <c r="AA1905" s="15">
        <v>0.0</v>
      </c>
      <c r="AB1905" s="16" t="s">
        <v>72</v>
      </c>
      <c r="AC1905" s="16" t="s">
        <v>72</v>
      </c>
      <c r="AD1905" s="17" t="b">
        <v>0</v>
      </c>
      <c r="AE1905" s="20"/>
      <c r="AF1905" s="18" t="b">
        <v>0</v>
      </c>
      <c r="AG1905" s="15">
        <v>0.0</v>
      </c>
      <c r="AH1905" s="15">
        <v>0.0</v>
      </c>
      <c r="AI1905" s="19">
        <v>44242.8926658912</v>
      </c>
      <c r="AJ1905" s="19">
        <v>45792.279843206</v>
      </c>
      <c r="AK1905" s="17" t="b">
        <v>0</v>
      </c>
      <c r="AL1905" s="15">
        <v>0.0</v>
      </c>
      <c r="AM1905" s="23" t="s">
        <v>72</v>
      </c>
      <c r="AN1905" s="20" t="s">
        <v>75</v>
      </c>
      <c r="AO1905" s="22">
        <v>27.68</v>
      </c>
      <c r="AP1905" s="22">
        <v>45714.145838044</v>
      </c>
      <c r="AQ1905" s="20"/>
      <c r="AR1905" s="20"/>
      <c r="AS1905" s="20"/>
      <c r="AT1905" s="20"/>
    </row>
    <row r="1906" ht="14.25" customHeight="1">
      <c r="A1906" s="6">
        <v>1960.0</v>
      </c>
      <c r="B1906" s="7" t="s">
        <v>14406</v>
      </c>
      <c r="C1906" s="7" t="s">
        <v>14407</v>
      </c>
      <c r="D1906" s="7" t="s">
        <v>14408</v>
      </c>
      <c r="E1906" s="7" t="s">
        <v>14409</v>
      </c>
      <c r="F1906" s="7" t="s">
        <v>14406</v>
      </c>
      <c r="G1906" s="6">
        <v>2449.0</v>
      </c>
      <c r="H1906" s="7" t="s">
        <v>14410</v>
      </c>
      <c r="I1906" s="7" t="s">
        <v>14411</v>
      </c>
      <c r="J1906" s="7" t="s">
        <v>439</v>
      </c>
      <c r="K1906" s="7" t="s">
        <v>14412</v>
      </c>
      <c r="L1906" s="7" t="s">
        <v>14413</v>
      </c>
      <c r="M1906" s="12" t="s">
        <v>14414</v>
      </c>
      <c r="N1906" s="12" t="s">
        <v>72</v>
      </c>
      <c r="O1906" s="6">
        <v>34.0</v>
      </c>
      <c r="P1906" s="6">
        <v>34.0</v>
      </c>
      <c r="Q1906" s="6">
        <v>0.0</v>
      </c>
      <c r="R1906" s="6">
        <v>18.0</v>
      </c>
      <c r="S1906" s="6">
        <v>0.0</v>
      </c>
      <c r="T1906" s="6">
        <v>16.0</v>
      </c>
      <c r="U1906" s="12" t="s">
        <v>125</v>
      </c>
      <c r="V1906" s="6">
        <v>-1.0</v>
      </c>
      <c r="W1906" s="6">
        <v>27.0</v>
      </c>
      <c r="X1906" s="6">
        <v>9.0</v>
      </c>
      <c r="Y1906" s="6">
        <v>0.0</v>
      </c>
      <c r="Z1906" s="6">
        <v>0.0</v>
      </c>
      <c r="AA1906" s="6">
        <v>83.0</v>
      </c>
      <c r="AB1906" s="7" t="s">
        <v>72</v>
      </c>
      <c r="AC1906" s="7" t="s">
        <v>72</v>
      </c>
      <c r="AD1906" s="8" t="b">
        <v>0</v>
      </c>
      <c r="AE1906" s="12"/>
      <c r="AF1906" s="9" t="b">
        <v>0</v>
      </c>
      <c r="AG1906" s="6">
        <v>0.0</v>
      </c>
      <c r="AH1906" s="6">
        <v>0.0</v>
      </c>
      <c r="AI1906" s="10">
        <v>44244.4886721412</v>
      </c>
      <c r="AJ1906" s="10">
        <v>45792.1496267708</v>
      </c>
      <c r="AK1906" s="8" t="b">
        <v>0</v>
      </c>
      <c r="AL1906" s="6">
        <v>0.0</v>
      </c>
      <c r="AM1906" s="11" t="s">
        <v>72</v>
      </c>
      <c r="AN1906" s="12" t="s">
        <v>75</v>
      </c>
      <c r="AO1906" s="13">
        <v>0.0</v>
      </c>
      <c r="AP1906" s="14">
        <v>45518.1458372685</v>
      </c>
      <c r="AQ1906" s="12"/>
      <c r="AR1906" s="12"/>
      <c r="AS1906" s="12"/>
      <c r="AT1906" s="12"/>
    </row>
    <row r="1907" ht="14.25" customHeight="1">
      <c r="A1907" s="15">
        <v>1966.0</v>
      </c>
      <c r="B1907" s="16" t="s">
        <v>14415</v>
      </c>
      <c r="C1907" s="16" t="s">
        <v>14416</v>
      </c>
      <c r="D1907" s="16" t="s">
        <v>14417</v>
      </c>
      <c r="E1907" s="16" t="s">
        <v>14418</v>
      </c>
      <c r="F1907" s="16" t="s">
        <v>14419</v>
      </c>
      <c r="G1907" s="15">
        <v>2450.0</v>
      </c>
      <c r="H1907" s="16" t="s">
        <v>14420</v>
      </c>
      <c r="I1907" s="16" t="s">
        <v>14421</v>
      </c>
      <c r="J1907" s="16" t="s">
        <v>601</v>
      </c>
      <c r="K1907" s="16" t="s">
        <v>14417</v>
      </c>
      <c r="L1907" s="16" t="s">
        <v>14422</v>
      </c>
      <c r="M1907" s="16" t="s">
        <v>72</v>
      </c>
      <c r="N1907" s="16" t="s">
        <v>72</v>
      </c>
      <c r="O1907" s="20"/>
      <c r="P1907" s="20"/>
      <c r="Q1907" s="20"/>
      <c r="R1907" s="20"/>
      <c r="S1907" s="20"/>
      <c r="T1907" s="20"/>
      <c r="U1907" s="16" t="s">
        <v>125</v>
      </c>
      <c r="V1907" s="20"/>
      <c r="W1907" s="15">
        <v>17.0</v>
      </c>
      <c r="X1907" s="15">
        <v>11.0</v>
      </c>
      <c r="Y1907" s="15">
        <v>0.0</v>
      </c>
      <c r="Z1907" s="15">
        <v>0.0</v>
      </c>
      <c r="AA1907" s="15">
        <v>0.0</v>
      </c>
      <c r="AB1907" s="16" t="s">
        <v>72</v>
      </c>
      <c r="AC1907" s="16" t="s">
        <v>72</v>
      </c>
      <c r="AD1907" s="17" t="b">
        <v>0</v>
      </c>
      <c r="AE1907" s="20"/>
      <c r="AF1907" s="18" t="b">
        <v>1</v>
      </c>
      <c r="AG1907" s="15">
        <v>1.0</v>
      </c>
      <c r="AH1907" s="20"/>
      <c r="AI1907" s="19">
        <v>44244.5316645023</v>
      </c>
      <c r="AJ1907" s="19">
        <v>45792.1496392708</v>
      </c>
      <c r="AK1907" s="17" t="b">
        <v>0</v>
      </c>
      <c r="AL1907" s="15">
        <v>0.0</v>
      </c>
      <c r="AM1907" s="23" t="s">
        <v>72</v>
      </c>
      <c r="AN1907" s="20" t="s">
        <v>72</v>
      </c>
      <c r="AO1907" s="23"/>
      <c r="AP1907" s="23"/>
      <c r="AQ1907" s="20"/>
      <c r="AR1907" s="20"/>
      <c r="AS1907" s="20"/>
      <c r="AT1907" s="20"/>
    </row>
    <row r="1908" ht="14.25" customHeight="1">
      <c r="A1908" s="6">
        <v>1968.0</v>
      </c>
      <c r="B1908" s="7" t="s">
        <v>14423</v>
      </c>
      <c r="C1908" s="7" t="s">
        <v>14424</v>
      </c>
      <c r="D1908" s="7" t="s">
        <v>14425</v>
      </c>
      <c r="E1908" s="7" t="s">
        <v>14426</v>
      </c>
      <c r="F1908" s="7" t="s">
        <v>14427</v>
      </c>
      <c r="G1908" s="6">
        <v>2452.0</v>
      </c>
      <c r="H1908" s="7" t="s">
        <v>14428</v>
      </c>
      <c r="I1908" s="7" t="s">
        <v>14429</v>
      </c>
      <c r="J1908" s="7" t="s">
        <v>5679</v>
      </c>
      <c r="K1908" s="7" t="s">
        <v>14425</v>
      </c>
      <c r="L1908" s="7" t="s">
        <v>14430</v>
      </c>
      <c r="M1908" s="12" t="s">
        <v>14431</v>
      </c>
      <c r="N1908" s="12" t="s">
        <v>14432</v>
      </c>
      <c r="O1908" s="6">
        <v>5.0</v>
      </c>
      <c r="P1908" s="6">
        <v>5.0</v>
      </c>
      <c r="Q1908" s="6">
        <v>0.0</v>
      </c>
      <c r="R1908" s="6">
        <v>5.0</v>
      </c>
      <c r="S1908" s="6">
        <v>0.0</v>
      </c>
      <c r="T1908" s="6">
        <v>0.0</v>
      </c>
      <c r="U1908" s="7" t="s">
        <v>58</v>
      </c>
      <c r="V1908" s="6">
        <v>-4.0</v>
      </c>
      <c r="W1908" s="6">
        <v>83.0</v>
      </c>
      <c r="X1908" s="6">
        <v>0.0</v>
      </c>
      <c r="Y1908" s="6">
        <v>0.0</v>
      </c>
      <c r="Z1908" s="6">
        <v>0.0</v>
      </c>
      <c r="AA1908" s="6">
        <v>0.0</v>
      </c>
      <c r="AB1908" s="7" t="s">
        <v>241</v>
      </c>
      <c r="AC1908" s="7" t="s">
        <v>14430</v>
      </c>
      <c r="AD1908" s="8" t="b">
        <v>1</v>
      </c>
      <c r="AE1908" s="6">
        <v>1.0</v>
      </c>
      <c r="AF1908" s="9" t="b">
        <v>0</v>
      </c>
      <c r="AG1908" s="6">
        <v>0.0</v>
      </c>
      <c r="AH1908" s="6">
        <v>0.0</v>
      </c>
      <c r="AI1908" s="10">
        <v>44245.672955787</v>
      </c>
      <c r="AJ1908" s="10">
        <v>45791.6888674421</v>
      </c>
      <c r="AK1908" s="8" t="b">
        <v>1</v>
      </c>
      <c r="AL1908" s="6">
        <v>0.0</v>
      </c>
      <c r="AM1908" s="11" t="s">
        <v>72</v>
      </c>
      <c r="AN1908" s="12" t="s">
        <v>75</v>
      </c>
      <c r="AO1908" s="13">
        <v>44.28</v>
      </c>
      <c r="AP1908" s="14">
        <v>45804.5583364236</v>
      </c>
      <c r="AQ1908" s="6">
        <v>1.0</v>
      </c>
      <c r="AR1908" s="6">
        <v>1.0</v>
      </c>
      <c r="AS1908" s="6">
        <v>0.0</v>
      </c>
      <c r="AT1908" s="6">
        <v>4.0</v>
      </c>
    </row>
    <row r="1909" ht="14.25" customHeight="1">
      <c r="A1909" s="15">
        <v>1969.0</v>
      </c>
      <c r="B1909" s="16" t="s">
        <v>14433</v>
      </c>
      <c r="C1909" s="16" t="s">
        <v>14434</v>
      </c>
      <c r="D1909" s="16" t="s">
        <v>14435</v>
      </c>
      <c r="E1909" s="16" t="s">
        <v>14436</v>
      </c>
      <c r="F1909" s="16" t="s">
        <v>14437</v>
      </c>
      <c r="G1909" s="15">
        <v>2460.0</v>
      </c>
      <c r="H1909" s="16" t="s">
        <v>14438</v>
      </c>
      <c r="I1909" s="16" t="s">
        <v>14439</v>
      </c>
      <c r="J1909" s="16" t="s">
        <v>151</v>
      </c>
      <c r="K1909" s="16" t="s">
        <v>14440</v>
      </c>
      <c r="L1909" s="16" t="s">
        <v>14441</v>
      </c>
      <c r="M1909" s="16" t="s">
        <v>14442</v>
      </c>
      <c r="N1909" s="16" t="s">
        <v>14443</v>
      </c>
      <c r="O1909" s="15">
        <v>28.0</v>
      </c>
      <c r="P1909" s="15">
        <v>25.0</v>
      </c>
      <c r="Q1909" s="15">
        <v>0.0</v>
      </c>
      <c r="R1909" s="15">
        <v>13.0</v>
      </c>
      <c r="S1909" s="15">
        <v>5.0</v>
      </c>
      <c r="T1909" s="15">
        <v>10.0</v>
      </c>
      <c r="U1909" s="16" t="s">
        <v>125</v>
      </c>
      <c r="V1909" s="15">
        <v>-4.0</v>
      </c>
      <c r="W1909" s="15">
        <v>31.0</v>
      </c>
      <c r="X1909" s="15">
        <v>19.0</v>
      </c>
      <c r="Y1909" s="15">
        <v>0.0</v>
      </c>
      <c r="Z1909" s="15">
        <v>0.0</v>
      </c>
      <c r="AA1909" s="15">
        <v>1.0</v>
      </c>
      <c r="AB1909" s="16" t="s">
        <v>536</v>
      </c>
      <c r="AC1909" s="16" t="s">
        <v>14441</v>
      </c>
      <c r="AD1909" s="17" t="b">
        <v>1</v>
      </c>
      <c r="AE1909" s="15">
        <v>1.0</v>
      </c>
      <c r="AF1909" s="18" t="b">
        <v>0</v>
      </c>
      <c r="AG1909" s="15">
        <v>1.0</v>
      </c>
      <c r="AH1909" s="15">
        <v>0.0</v>
      </c>
      <c r="AI1909" s="19">
        <v>44245.7066087616</v>
      </c>
      <c r="AJ1909" s="19">
        <v>45791.6171633449</v>
      </c>
      <c r="AK1909" s="17" t="b">
        <v>1</v>
      </c>
      <c r="AL1909" s="15">
        <v>0.0</v>
      </c>
      <c r="AM1909" s="23" t="s">
        <v>72</v>
      </c>
      <c r="AN1909" s="20" t="s">
        <v>75</v>
      </c>
      <c r="AO1909" s="22">
        <v>22.14</v>
      </c>
      <c r="AP1909" s="22">
        <v>45698.1458367245</v>
      </c>
      <c r="AQ1909" s="20"/>
      <c r="AR1909" s="20"/>
      <c r="AS1909" s="20"/>
      <c r="AT1909" s="20"/>
    </row>
    <row r="1910" ht="14.25" customHeight="1">
      <c r="A1910" s="6">
        <v>1970.0</v>
      </c>
      <c r="B1910" s="7" t="s">
        <v>14444</v>
      </c>
      <c r="C1910" s="7" t="s">
        <v>14445</v>
      </c>
      <c r="D1910" s="7" t="s">
        <v>14446</v>
      </c>
      <c r="E1910" s="7" t="s">
        <v>14447</v>
      </c>
      <c r="F1910" s="7" t="s">
        <v>14448</v>
      </c>
      <c r="G1910" s="6">
        <v>2456.0</v>
      </c>
      <c r="H1910" s="7" t="s">
        <v>14449</v>
      </c>
      <c r="I1910" s="7" t="s">
        <v>14450</v>
      </c>
      <c r="J1910" s="7" t="s">
        <v>14451</v>
      </c>
      <c r="K1910" s="7" t="s">
        <v>14446</v>
      </c>
      <c r="L1910" s="7" t="s">
        <v>14452</v>
      </c>
      <c r="M1910" s="7" t="s">
        <v>72</v>
      </c>
      <c r="N1910" s="7" t="s">
        <v>72</v>
      </c>
      <c r="O1910" s="6">
        <v>1.0</v>
      </c>
      <c r="P1910" s="6">
        <v>0.0</v>
      </c>
      <c r="Q1910" s="6">
        <v>0.0</v>
      </c>
      <c r="R1910" s="6">
        <v>0.0</v>
      </c>
      <c r="S1910" s="6">
        <v>0.0</v>
      </c>
      <c r="T1910" s="6">
        <v>1.0</v>
      </c>
      <c r="U1910" s="7" t="s">
        <v>125</v>
      </c>
      <c r="V1910" s="6">
        <v>0.0</v>
      </c>
      <c r="W1910" s="6">
        <v>2.0</v>
      </c>
      <c r="X1910" s="6">
        <v>1.0</v>
      </c>
      <c r="Y1910" s="6">
        <v>0.0</v>
      </c>
      <c r="Z1910" s="6">
        <v>0.0</v>
      </c>
      <c r="AA1910" s="6">
        <v>0.0</v>
      </c>
      <c r="AB1910" s="7" t="s">
        <v>72</v>
      </c>
      <c r="AC1910" s="7" t="s">
        <v>72</v>
      </c>
      <c r="AD1910" s="8" t="b">
        <v>0</v>
      </c>
      <c r="AE1910" s="12"/>
      <c r="AF1910" s="9" t="b">
        <v>0</v>
      </c>
      <c r="AG1910" s="6">
        <v>0.0</v>
      </c>
      <c r="AH1910" s="6">
        <v>0.0</v>
      </c>
      <c r="AI1910" s="10">
        <v>44249.4809067477</v>
      </c>
      <c r="AJ1910" s="10">
        <v>45674.4637066782</v>
      </c>
      <c r="AK1910" s="9" t="b">
        <v>0</v>
      </c>
      <c r="AL1910" s="6">
        <v>0.0</v>
      </c>
      <c r="AM1910" s="11" t="s">
        <v>72</v>
      </c>
      <c r="AN1910" s="12" t="s">
        <v>72</v>
      </c>
      <c r="AO1910" s="11"/>
      <c r="AP1910" s="11"/>
      <c r="AQ1910" s="12"/>
      <c r="AR1910" s="12"/>
      <c r="AS1910" s="12"/>
      <c r="AT1910" s="12"/>
    </row>
    <row r="1911" ht="14.25" customHeight="1">
      <c r="A1911" s="15">
        <v>1971.0</v>
      </c>
      <c r="B1911" s="16" t="s">
        <v>14453</v>
      </c>
      <c r="C1911" s="16" t="s">
        <v>14454</v>
      </c>
      <c r="D1911" s="16" t="s">
        <v>14455</v>
      </c>
      <c r="E1911" s="16" t="s">
        <v>13044</v>
      </c>
      <c r="F1911" s="16" t="s">
        <v>14456</v>
      </c>
      <c r="G1911" s="15">
        <v>2458.0</v>
      </c>
      <c r="H1911" s="16" t="s">
        <v>14457</v>
      </c>
      <c r="I1911" s="16" t="s">
        <v>8563</v>
      </c>
      <c r="J1911" s="16" t="s">
        <v>2036</v>
      </c>
      <c r="K1911" s="16" t="s">
        <v>14458</v>
      </c>
      <c r="L1911" s="16" t="s">
        <v>14459</v>
      </c>
      <c r="M1911" s="16" t="s">
        <v>14460</v>
      </c>
      <c r="N1911" s="16" t="s">
        <v>72</v>
      </c>
      <c r="O1911" s="20"/>
      <c r="P1911" s="20"/>
      <c r="Q1911" s="20"/>
      <c r="R1911" s="20"/>
      <c r="S1911" s="20"/>
      <c r="T1911" s="20"/>
      <c r="U1911" s="20" t="s">
        <v>125</v>
      </c>
      <c r="V1911" s="20"/>
      <c r="W1911" s="20"/>
      <c r="X1911" s="20"/>
      <c r="Y1911" s="20"/>
      <c r="Z1911" s="20"/>
      <c r="AA1911" s="15">
        <v>0.0</v>
      </c>
      <c r="AB1911" s="16" t="s">
        <v>72</v>
      </c>
      <c r="AC1911" s="16" t="s">
        <v>72</v>
      </c>
      <c r="AD1911" s="17" t="b">
        <v>0</v>
      </c>
      <c r="AE1911" s="20"/>
      <c r="AF1911" s="18" t="b">
        <v>0</v>
      </c>
      <c r="AG1911" s="15">
        <v>1.0</v>
      </c>
      <c r="AH1911" s="20"/>
      <c r="AI1911" s="19">
        <v>44249.6373367245</v>
      </c>
      <c r="AJ1911" s="19">
        <v>45546.6296429745</v>
      </c>
      <c r="AK1911" s="17" t="b">
        <v>0</v>
      </c>
      <c r="AL1911" s="15">
        <v>0.0</v>
      </c>
      <c r="AM1911" s="23" t="s">
        <v>72</v>
      </c>
      <c r="AN1911" s="20" t="s">
        <v>72</v>
      </c>
      <c r="AO1911" s="23"/>
      <c r="AP1911" s="23"/>
      <c r="AQ1911" s="20"/>
      <c r="AR1911" s="20"/>
      <c r="AS1911" s="20"/>
      <c r="AT1911" s="20"/>
    </row>
    <row r="1912" ht="14.25" customHeight="1">
      <c r="A1912" s="6">
        <v>1971.0</v>
      </c>
      <c r="B1912" s="7" t="s">
        <v>14453</v>
      </c>
      <c r="C1912" s="7" t="s">
        <v>14454</v>
      </c>
      <c r="D1912" s="7" t="s">
        <v>14455</v>
      </c>
      <c r="E1912" s="7" t="s">
        <v>13044</v>
      </c>
      <c r="F1912" s="7" t="s">
        <v>14461</v>
      </c>
      <c r="G1912" s="6">
        <v>2457.0</v>
      </c>
      <c r="H1912" s="7" t="s">
        <v>14462</v>
      </c>
      <c r="I1912" s="7" t="s">
        <v>14463</v>
      </c>
      <c r="J1912" s="7" t="s">
        <v>14464</v>
      </c>
      <c r="K1912" s="7" t="s">
        <v>14465</v>
      </c>
      <c r="L1912" s="7" t="s">
        <v>14466</v>
      </c>
      <c r="M1912" s="7" t="s">
        <v>14467</v>
      </c>
      <c r="N1912" s="7" t="s">
        <v>72</v>
      </c>
      <c r="O1912" s="6">
        <v>1.0</v>
      </c>
      <c r="P1912" s="6">
        <v>0.0</v>
      </c>
      <c r="Q1912" s="6">
        <v>0.0</v>
      </c>
      <c r="R1912" s="6">
        <v>0.0</v>
      </c>
      <c r="S1912" s="6">
        <v>0.0</v>
      </c>
      <c r="T1912" s="6">
        <v>1.0</v>
      </c>
      <c r="U1912" s="12" t="s">
        <v>125</v>
      </c>
      <c r="V1912" s="6">
        <v>0.0</v>
      </c>
      <c r="W1912" s="6">
        <v>61.0</v>
      </c>
      <c r="X1912" s="6">
        <v>38.0</v>
      </c>
      <c r="Y1912" s="6">
        <v>5.0</v>
      </c>
      <c r="Z1912" s="6">
        <v>0.0</v>
      </c>
      <c r="AA1912" s="6">
        <v>0.0</v>
      </c>
      <c r="AB1912" s="7" t="s">
        <v>72</v>
      </c>
      <c r="AC1912" s="7" t="s">
        <v>72</v>
      </c>
      <c r="AD1912" s="8" t="b">
        <v>0</v>
      </c>
      <c r="AE1912" s="12"/>
      <c r="AF1912" s="9" t="b">
        <v>0</v>
      </c>
      <c r="AG1912" s="6">
        <v>1.0</v>
      </c>
      <c r="AH1912" s="6">
        <v>0.0</v>
      </c>
      <c r="AI1912" s="10">
        <v>44249.6373367245</v>
      </c>
      <c r="AJ1912" s="10">
        <v>45546.6296429745</v>
      </c>
      <c r="AK1912" s="8" t="b">
        <v>0</v>
      </c>
      <c r="AL1912" s="6">
        <v>0.0</v>
      </c>
      <c r="AM1912" s="11" t="s">
        <v>72</v>
      </c>
      <c r="AN1912" s="12" t="s">
        <v>72</v>
      </c>
      <c r="AO1912" s="7"/>
      <c r="AP1912" s="11"/>
      <c r="AQ1912" s="12"/>
      <c r="AR1912" s="12"/>
      <c r="AS1912" s="12"/>
      <c r="AT1912" s="12"/>
    </row>
    <row r="1913" ht="14.25" customHeight="1">
      <c r="A1913" s="15">
        <v>1972.0</v>
      </c>
      <c r="B1913" s="16" t="s">
        <v>14468</v>
      </c>
      <c r="C1913" s="16" t="s">
        <v>14469</v>
      </c>
      <c r="D1913" s="16" t="s">
        <v>14470</v>
      </c>
      <c r="E1913" s="16" t="s">
        <v>14471</v>
      </c>
      <c r="F1913" s="16" t="s">
        <v>14472</v>
      </c>
      <c r="G1913" s="15">
        <v>2459.0</v>
      </c>
      <c r="H1913" s="16" t="s">
        <v>9443</v>
      </c>
      <c r="I1913" s="16" t="s">
        <v>14473</v>
      </c>
      <c r="J1913" s="16" t="s">
        <v>4316</v>
      </c>
      <c r="K1913" s="16" t="s">
        <v>14470</v>
      </c>
      <c r="L1913" s="16" t="s">
        <v>14474</v>
      </c>
      <c r="M1913" s="16" t="s">
        <v>72</v>
      </c>
      <c r="N1913" s="16" t="s">
        <v>14475</v>
      </c>
      <c r="O1913" s="15">
        <v>29.0</v>
      </c>
      <c r="P1913" s="15">
        <v>29.0</v>
      </c>
      <c r="Q1913" s="15">
        <v>0.0</v>
      </c>
      <c r="R1913" s="15">
        <v>26.0</v>
      </c>
      <c r="S1913" s="15">
        <v>0.0</v>
      </c>
      <c r="T1913" s="15">
        <v>3.0</v>
      </c>
      <c r="U1913" s="16" t="s">
        <v>125</v>
      </c>
      <c r="V1913" s="15">
        <v>-6.0</v>
      </c>
      <c r="W1913" s="15">
        <v>51.0</v>
      </c>
      <c r="X1913" s="15">
        <v>28.0</v>
      </c>
      <c r="Y1913" s="15">
        <v>0.0</v>
      </c>
      <c r="Z1913" s="15">
        <v>0.0</v>
      </c>
      <c r="AA1913" s="15">
        <v>0.0</v>
      </c>
      <c r="AB1913" s="16" t="s">
        <v>281</v>
      </c>
      <c r="AC1913" s="16" t="s">
        <v>14476</v>
      </c>
      <c r="AD1913" s="17" t="b">
        <v>1</v>
      </c>
      <c r="AE1913" s="15">
        <v>1.0</v>
      </c>
      <c r="AF1913" s="18" t="b">
        <v>0</v>
      </c>
      <c r="AG1913" s="15">
        <v>1.0</v>
      </c>
      <c r="AH1913" s="15">
        <v>0.0</v>
      </c>
      <c r="AI1913" s="19">
        <v>44249.6593554051</v>
      </c>
      <c r="AJ1913" s="19">
        <v>45792.1498076042</v>
      </c>
      <c r="AK1913" s="17" t="b">
        <v>1</v>
      </c>
      <c r="AL1913" s="15">
        <v>0.0</v>
      </c>
      <c r="AM1913" s="23" t="s">
        <v>72</v>
      </c>
      <c r="AN1913" s="20" t="s">
        <v>75</v>
      </c>
      <c r="AO1913" s="22">
        <v>22.14</v>
      </c>
      <c r="AP1913" s="22">
        <v>45700.1458382292</v>
      </c>
      <c r="AQ1913" s="20"/>
      <c r="AR1913" s="20"/>
      <c r="AS1913" s="20"/>
      <c r="AT1913" s="20"/>
    </row>
    <row r="1914" ht="14.25" customHeight="1">
      <c r="A1914" s="6">
        <v>1973.0</v>
      </c>
      <c r="B1914" s="7" t="s">
        <v>14477</v>
      </c>
      <c r="C1914" s="7" t="s">
        <v>14478</v>
      </c>
      <c r="D1914" s="7" t="s">
        <v>14479</v>
      </c>
      <c r="E1914" s="7" t="s">
        <v>2902</v>
      </c>
      <c r="F1914" s="7" t="s">
        <v>14480</v>
      </c>
      <c r="G1914" s="6">
        <v>2461.0</v>
      </c>
      <c r="H1914" s="7" t="s">
        <v>14481</v>
      </c>
      <c r="I1914" s="7" t="s">
        <v>14482</v>
      </c>
      <c r="J1914" s="7" t="s">
        <v>2748</v>
      </c>
      <c r="K1914" s="7" t="s">
        <v>14479</v>
      </c>
      <c r="L1914" s="7" t="s">
        <v>14483</v>
      </c>
      <c r="M1914" s="7" t="s">
        <v>72</v>
      </c>
      <c r="N1914" s="7" t="s">
        <v>72</v>
      </c>
      <c r="O1914" s="6">
        <v>35.0</v>
      </c>
      <c r="P1914" s="6">
        <v>35.0</v>
      </c>
      <c r="Q1914" s="6">
        <v>0.0</v>
      </c>
      <c r="R1914" s="6">
        <v>23.0</v>
      </c>
      <c r="S1914" s="6">
        <v>0.0</v>
      </c>
      <c r="T1914" s="6">
        <v>12.0</v>
      </c>
      <c r="U1914" s="7" t="s">
        <v>125</v>
      </c>
      <c r="V1914" s="6">
        <v>2.0</v>
      </c>
      <c r="W1914" s="6">
        <v>29.0</v>
      </c>
      <c r="X1914" s="6">
        <v>19.0</v>
      </c>
      <c r="Y1914" s="6">
        <v>0.0</v>
      </c>
      <c r="Z1914" s="6">
        <v>0.0</v>
      </c>
      <c r="AA1914" s="6">
        <v>0.0</v>
      </c>
      <c r="AB1914" s="7" t="s">
        <v>72</v>
      </c>
      <c r="AC1914" s="7" t="s">
        <v>72</v>
      </c>
      <c r="AD1914" s="8" t="b">
        <v>0</v>
      </c>
      <c r="AE1914" s="12"/>
      <c r="AF1914" s="9" t="b">
        <v>0</v>
      </c>
      <c r="AG1914" s="6">
        <v>1.0</v>
      </c>
      <c r="AH1914" s="6">
        <v>0.0</v>
      </c>
      <c r="AI1914" s="10">
        <v>44251.6975063657</v>
      </c>
      <c r="AJ1914" s="10">
        <v>45792.1508638542</v>
      </c>
      <c r="AK1914" s="8" t="b">
        <v>0</v>
      </c>
      <c r="AL1914" s="6">
        <v>0.0</v>
      </c>
      <c r="AM1914" s="11" t="s">
        <v>72</v>
      </c>
      <c r="AN1914" s="12" t="s">
        <v>72</v>
      </c>
      <c r="AO1914" s="11"/>
      <c r="AP1914" s="11"/>
      <c r="AQ1914" s="12"/>
      <c r="AR1914" s="12"/>
      <c r="AS1914" s="12"/>
      <c r="AT1914" s="12"/>
    </row>
    <row r="1915" ht="14.25" customHeight="1">
      <c r="A1915" s="15">
        <v>1975.0</v>
      </c>
      <c r="B1915" s="16" t="s">
        <v>14484</v>
      </c>
      <c r="C1915" s="16" t="s">
        <v>14485</v>
      </c>
      <c r="D1915" s="16" t="s">
        <v>14486</v>
      </c>
      <c r="E1915" s="16" t="s">
        <v>14487</v>
      </c>
      <c r="F1915" s="16" t="s">
        <v>14488</v>
      </c>
      <c r="G1915" s="15">
        <v>4091.0</v>
      </c>
      <c r="H1915" s="16" t="s">
        <v>14489</v>
      </c>
      <c r="I1915" s="16" t="s">
        <v>1687</v>
      </c>
      <c r="J1915" s="16" t="s">
        <v>1688</v>
      </c>
      <c r="K1915" s="16" t="s">
        <v>14490</v>
      </c>
      <c r="L1915" s="16" t="s">
        <v>14491</v>
      </c>
      <c r="M1915" s="16" t="s">
        <v>72</v>
      </c>
      <c r="N1915" s="16" t="s">
        <v>72</v>
      </c>
      <c r="O1915" s="15">
        <v>14.0</v>
      </c>
      <c r="P1915" s="15">
        <v>14.0</v>
      </c>
      <c r="Q1915" s="15">
        <v>0.0</v>
      </c>
      <c r="R1915" s="15">
        <v>12.0</v>
      </c>
      <c r="S1915" s="15">
        <v>0.0</v>
      </c>
      <c r="T1915" s="15">
        <v>2.0</v>
      </c>
      <c r="U1915" s="16" t="s">
        <v>58</v>
      </c>
      <c r="V1915" s="15">
        <v>-9.0</v>
      </c>
      <c r="W1915" s="15">
        <v>19.0</v>
      </c>
      <c r="X1915" s="15">
        <v>5.0</v>
      </c>
      <c r="Y1915" s="15">
        <v>0.0</v>
      </c>
      <c r="Z1915" s="15">
        <v>0.0</v>
      </c>
      <c r="AA1915" s="15">
        <v>0.0</v>
      </c>
      <c r="AB1915" s="16" t="s">
        <v>72</v>
      </c>
      <c r="AC1915" s="16" t="s">
        <v>72</v>
      </c>
      <c r="AD1915" s="17" t="b">
        <v>0</v>
      </c>
      <c r="AE1915" s="20"/>
      <c r="AF1915" s="18" t="b">
        <v>0</v>
      </c>
      <c r="AG1915" s="15">
        <v>0.0</v>
      </c>
      <c r="AH1915" s="15">
        <v>0.0</v>
      </c>
      <c r="AI1915" s="19">
        <v>44252.4064236458</v>
      </c>
      <c r="AJ1915" s="19">
        <v>45791.6506960995</v>
      </c>
      <c r="AK1915" s="17" t="b">
        <v>0</v>
      </c>
      <c r="AL1915" s="15">
        <v>0.0</v>
      </c>
      <c r="AM1915" s="23" t="s">
        <v>72</v>
      </c>
      <c r="AN1915" s="20" t="s">
        <v>75</v>
      </c>
      <c r="AO1915" s="22">
        <v>44.28</v>
      </c>
      <c r="AP1915" s="22">
        <v>45768.1458422454</v>
      </c>
      <c r="AQ1915" s="20"/>
      <c r="AR1915" s="20"/>
      <c r="AS1915" s="20"/>
      <c r="AT1915" s="20"/>
    </row>
    <row r="1916" ht="14.25" customHeight="1">
      <c r="A1916" s="6">
        <v>1975.0</v>
      </c>
      <c r="B1916" s="7" t="s">
        <v>14484</v>
      </c>
      <c r="C1916" s="7" t="s">
        <v>14485</v>
      </c>
      <c r="D1916" s="7" t="s">
        <v>14486</v>
      </c>
      <c r="E1916" s="7" t="s">
        <v>14487</v>
      </c>
      <c r="F1916" s="7" t="s">
        <v>14492</v>
      </c>
      <c r="G1916" s="6">
        <v>4090.0</v>
      </c>
      <c r="H1916" s="7" t="s">
        <v>14493</v>
      </c>
      <c r="I1916" s="7" t="s">
        <v>14494</v>
      </c>
      <c r="J1916" s="7" t="s">
        <v>14495</v>
      </c>
      <c r="K1916" s="7" t="s">
        <v>14490</v>
      </c>
      <c r="L1916" s="7" t="s">
        <v>14496</v>
      </c>
      <c r="M1916" s="7" t="s">
        <v>72</v>
      </c>
      <c r="N1916" s="7" t="s">
        <v>72</v>
      </c>
      <c r="O1916" s="12"/>
      <c r="P1916" s="12"/>
      <c r="Q1916" s="12"/>
      <c r="R1916" s="12"/>
      <c r="S1916" s="12"/>
      <c r="T1916" s="12"/>
      <c r="U1916" s="7" t="s">
        <v>58</v>
      </c>
      <c r="V1916" s="12"/>
      <c r="W1916" s="12"/>
      <c r="X1916" s="12"/>
      <c r="Y1916" s="12"/>
      <c r="Z1916" s="12"/>
      <c r="AA1916" s="6">
        <v>0.0</v>
      </c>
      <c r="AB1916" s="7" t="s">
        <v>72</v>
      </c>
      <c r="AC1916" s="7" t="s">
        <v>72</v>
      </c>
      <c r="AD1916" s="8" t="b">
        <v>0</v>
      </c>
      <c r="AE1916" s="12"/>
      <c r="AF1916" s="9" t="b">
        <v>0</v>
      </c>
      <c r="AG1916" s="6">
        <v>0.0</v>
      </c>
      <c r="AH1916" s="12"/>
      <c r="AI1916" s="10">
        <v>44252.4064236458</v>
      </c>
      <c r="AJ1916" s="10">
        <v>45791.6506960995</v>
      </c>
      <c r="AK1916" s="8" t="b">
        <v>0</v>
      </c>
      <c r="AL1916" s="6">
        <v>0.0</v>
      </c>
      <c r="AM1916" s="11" t="s">
        <v>72</v>
      </c>
      <c r="AN1916" s="12" t="s">
        <v>75</v>
      </c>
      <c r="AO1916" s="13">
        <v>44.28</v>
      </c>
      <c r="AP1916" s="14">
        <v>45768.1458422454</v>
      </c>
      <c r="AQ1916" s="12"/>
      <c r="AR1916" s="12"/>
      <c r="AS1916" s="12"/>
      <c r="AT1916" s="12"/>
    </row>
    <row r="1917" ht="14.25" customHeight="1">
      <c r="A1917" s="15">
        <v>1976.0</v>
      </c>
      <c r="B1917" s="16" t="s">
        <v>14497</v>
      </c>
      <c r="C1917" s="16" t="s">
        <v>14498</v>
      </c>
      <c r="D1917" s="16" t="s">
        <v>14499</v>
      </c>
      <c r="E1917" s="16" t="s">
        <v>14500</v>
      </c>
      <c r="F1917" s="16" t="s">
        <v>14501</v>
      </c>
      <c r="G1917" s="15">
        <v>2464.0</v>
      </c>
      <c r="H1917" s="16" t="s">
        <v>14502</v>
      </c>
      <c r="I1917" s="16" t="s">
        <v>14503</v>
      </c>
      <c r="J1917" s="16" t="s">
        <v>14504</v>
      </c>
      <c r="K1917" s="16" t="s">
        <v>14505</v>
      </c>
      <c r="L1917" s="16" t="s">
        <v>14506</v>
      </c>
      <c r="M1917" s="16" t="s">
        <v>14507</v>
      </c>
      <c r="N1917" s="16" t="s">
        <v>14508</v>
      </c>
      <c r="O1917" s="15">
        <v>50.0</v>
      </c>
      <c r="P1917" s="15">
        <v>49.0</v>
      </c>
      <c r="Q1917" s="15">
        <v>0.0</v>
      </c>
      <c r="R1917" s="15">
        <v>48.0</v>
      </c>
      <c r="S1917" s="15">
        <v>1.0</v>
      </c>
      <c r="T1917" s="15">
        <v>1.0</v>
      </c>
      <c r="U1917" s="20" t="s">
        <v>58</v>
      </c>
      <c r="V1917" s="15">
        <v>1.0</v>
      </c>
      <c r="W1917" s="15">
        <v>67.0</v>
      </c>
      <c r="X1917" s="15">
        <v>0.0</v>
      </c>
      <c r="Y1917" s="15">
        <v>0.0</v>
      </c>
      <c r="Z1917" s="15">
        <v>0.0</v>
      </c>
      <c r="AA1917" s="15">
        <v>0.0</v>
      </c>
      <c r="AB1917" s="16" t="s">
        <v>523</v>
      </c>
      <c r="AC1917" s="16" t="s">
        <v>14506</v>
      </c>
      <c r="AD1917" s="17" t="b">
        <v>1</v>
      </c>
      <c r="AE1917" s="15">
        <v>1.0</v>
      </c>
      <c r="AF1917" s="18" t="b">
        <v>0</v>
      </c>
      <c r="AG1917" s="15">
        <v>1.0</v>
      </c>
      <c r="AH1917" s="15">
        <v>0.0</v>
      </c>
      <c r="AI1917" s="19">
        <v>44252.4084197917</v>
      </c>
      <c r="AJ1917" s="19">
        <v>45790.4727162384</v>
      </c>
      <c r="AK1917" s="17" t="b">
        <v>1</v>
      </c>
      <c r="AL1917" s="15">
        <v>1.0</v>
      </c>
      <c r="AM1917" s="23" t="s">
        <v>127</v>
      </c>
      <c r="AN1917" s="20" t="s">
        <v>75</v>
      </c>
      <c r="AO1917" s="22">
        <v>44.28</v>
      </c>
      <c r="AP1917" s="22">
        <v>45795.5000076389</v>
      </c>
      <c r="AQ1917" s="15">
        <v>1.0</v>
      </c>
      <c r="AR1917" s="15">
        <v>1.0</v>
      </c>
      <c r="AS1917" s="15">
        <v>0.0</v>
      </c>
      <c r="AT1917" s="15">
        <v>4.0</v>
      </c>
    </row>
    <row r="1918" ht="14.25" customHeight="1">
      <c r="A1918" s="6">
        <v>1977.0</v>
      </c>
      <c r="B1918" s="7" t="s">
        <v>14509</v>
      </c>
      <c r="C1918" s="7" t="s">
        <v>14510</v>
      </c>
      <c r="D1918" s="7" t="s">
        <v>14511</v>
      </c>
      <c r="E1918" s="7" t="s">
        <v>14512</v>
      </c>
      <c r="F1918" s="7" t="s">
        <v>14513</v>
      </c>
      <c r="G1918" s="6">
        <v>2465.0</v>
      </c>
      <c r="H1918" s="7" t="s">
        <v>1277</v>
      </c>
      <c r="I1918" s="7" t="s">
        <v>14514</v>
      </c>
      <c r="J1918" s="7" t="s">
        <v>14515</v>
      </c>
      <c r="K1918" s="7" t="s">
        <v>14516</v>
      </c>
      <c r="L1918" s="7" t="s">
        <v>14517</v>
      </c>
      <c r="M1918" s="7" t="s">
        <v>72</v>
      </c>
      <c r="N1918" s="7" t="s">
        <v>72</v>
      </c>
      <c r="O1918" s="6">
        <v>4.0</v>
      </c>
      <c r="P1918" s="6">
        <v>0.0</v>
      </c>
      <c r="Q1918" s="6">
        <v>0.0</v>
      </c>
      <c r="R1918" s="6">
        <v>2.0</v>
      </c>
      <c r="S1918" s="6">
        <v>0.0</v>
      </c>
      <c r="T1918" s="6">
        <v>2.0</v>
      </c>
      <c r="U1918" s="7" t="s">
        <v>125</v>
      </c>
      <c r="V1918" s="6">
        <v>0.0</v>
      </c>
      <c r="W1918" s="6">
        <v>5.0</v>
      </c>
      <c r="X1918" s="6">
        <v>0.0</v>
      </c>
      <c r="Y1918" s="6">
        <v>0.0</v>
      </c>
      <c r="Z1918" s="6">
        <v>0.0</v>
      </c>
      <c r="AA1918" s="6">
        <v>9.0</v>
      </c>
      <c r="AB1918" s="7" t="s">
        <v>72</v>
      </c>
      <c r="AC1918" s="7" t="s">
        <v>72</v>
      </c>
      <c r="AD1918" s="8" t="b">
        <v>0</v>
      </c>
      <c r="AE1918" s="12"/>
      <c r="AF1918" s="9" t="b">
        <v>0</v>
      </c>
      <c r="AG1918" s="6">
        <v>0.0</v>
      </c>
      <c r="AH1918" s="6">
        <v>0.0</v>
      </c>
      <c r="AI1918" s="10">
        <v>44252.4636192477</v>
      </c>
      <c r="AJ1918" s="10">
        <v>45727.9075543981</v>
      </c>
      <c r="AK1918" s="8" t="b">
        <v>0</v>
      </c>
      <c r="AL1918" s="6">
        <v>0.0</v>
      </c>
      <c r="AM1918" s="7" t="s">
        <v>72</v>
      </c>
      <c r="AN1918" s="12" t="s">
        <v>72</v>
      </c>
      <c r="AO1918" s="7"/>
      <c r="AP1918" s="11"/>
      <c r="AQ1918" s="12"/>
      <c r="AR1918" s="12"/>
      <c r="AS1918" s="12"/>
      <c r="AT1918" s="12"/>
    </row>
    <row r="1919" ht="14.25" customHeight="1">
      <c r="A1919" s="15">
        <v>1979.0</v>
      </c>
      <c r="B1919" s="16" t="s">
        <v>14518</v>
      </c>
      <c r="C1919" s="16" t="s">
        <v>14519</v>
      </c>
      <c r="D1919" s="16" t="s">
        <v>14520</v>
      </c>
      <c r="E1919" s="16" t="s">
        <v>14521</v>
      </c>
      <c r="F1919" s="16" t="s">
        <v>14522</v>
      </c>
      <c r="G1919" s="15">
        <v>2467.0</v>
      </c>
      <c r="H1919" s="16" t="s">
        <v>14523</v>
      </c>
      <c r="I1919" s="16" t="s">
        <v>14524</v>
      </c>
      <c r="J1919" s="16" t="s">
        <v>4316</v>
      </c>
      <c r="K1919" s="16" t="s">
        <v>14520</v>
      </c>
      <c r="L1919" s="16" t="s">
        <v>14525</v>
      </c>
      <c r="M1919" s="20" t="s">
        <v>72</v>
      </c>
      <c r="N1919" s="20" t="s">
        <v>72</v>
      </c>
      <c r="O1919" s="15">
        <v>14.0</v>
      </c>
      <c r="P1919" s="15">
        <v>14.0</v>
      </c>
      <c r="Q1919" s="15">
        <v>0.0</v>
      </c>
      <c r="R1919" s="15">
        <v>11.0</v>
      </c>
      <c r="S1919" s="15">
        <v>0.0</v>
      </c>
      <c r="T1919" s="15">
        <v>3.0</v>
      </c>
      <c r="U1919" s="16" t="s">
        <v>125</v>
      </c>
      <c r="V1919" s="15">
        <v>-2.0</v>
      </c>
      <c r="W1919" s="15">
        <v>60.0</v>
      </c>
      <c r="X1919" s="15">
        <v>40.0</v>
      </c>
      <c r="Y1919" s="15">
        <v>0.0</v>
      </c>
      <c r="Z1919" s="15">
        <v>0.0</v>
      </c>
      <c r="AA1919" s="15">
        <v>0.0</v>
      </c>
      <c r="AB1919" s="16" t="s">
        <v>72</v>
      </c>
      <c r="AC1919" s="16" t="s">
        <v>72</v>
      </c>
      <c r="AD1919" s="17" t="b">
        <v>0</v>
      </c>
      <c r="AE1919" s="20"/>
      <c r="AF1919" s="18" t="b">
        <v>0</v>
      </c>
      <c r="AG1919" s="15">
        <v>0.0</v>
      </c>
      <c r="AH1919" s="15">
        <v>0.0</v>
      </c>
      <c r="AI1919" s="19">
        <v>44252.6490085301</v>
      </c>
      <c r="AJ1919" s="19">
        <v>45792.1749010069</v>
      </c>
      <c r="AK1919" s="17" t="b">
        <v>0</v>
      </c>
      <c r="AL1919" s="15">
        <v>0.0</v>
      </c>
      <c r="AM1919" s="23" t="s">
        <v>72</v>
      </c>
      <c r="AN1919" s="20" t="s">
        <v>75</v>
      </c>
      <c r="AO1919" s="21">
        <v>55.35</v>
      </c>
      <c r="AP1919" s="22">
        <v>45403.4916689005</v>
      </c>
      <c r="AQ1919" s="20"/>
      <c r="AR1919" s="15">
        <v>1.0</v>
      </c>
      <c r="AS1919" s="20"/>
      <c r="AT1919" s="20"/>
    </row>
    <row r="1920" ht="14.25" customHeight="1">
      <c r="A1920" s="6">
        <v>1980.0</v>
      </c>
      <c r="B1920" s="7" t="s">
        <v>14526</v>
      </c>
      <c r="C1920" s="7" t="s">
        <v>14527</v>
      </c>
      <c r="D1920" s="7" t="s">
        <v>14528</v>
      </c>
      <c r="E1920" s="7" t="s">
        <v>14526</v>
      </c>
      <c r="F1920" s="7" t="s">
        <v>14526</v>
      </c>
      <c r="G1920" s="6">
        <v>2468.0</v>
      </c>
      <c r="H1920" s="7" t="s">
        <v>14529</v>
      </c>
      <c r="I1920" s="7" t="s">
        <v>14530</v>
      </c>
      <c r="J1920" s="7" t="s">
        <v>13372</v>
      </c>
      <c r="K1920" s="7" t="s">
        <v>14528</v>
      </c>
      <c r="L1920" s="7" t="s">
        <v>14531</v>
      </c>
      <c r="M1920" s="12" t="s">
        <v>14532</v>
      </c>
      <c r="N1920" s="12" t="s">
        <v>72</v>
      </c>
      <c r="O1920" s="6">
        <v>23.0</v>
      </c>
      <c r="P1920" s="6">
        <v>23.0</v>
      </c>
      <c r="Q1920" s="6">
        <v>0.0</v>
      </c>
      <c r="R1920" s="6">
        <v>23.0</v>
      </c>
      <c r="S1920" s="6">
        <v>0.0</v>
      </c>
      <c r="T1920" s="6">
        <v>0.0</v>
      </c>
      <c r="U1920" s="7" t="s">
        <v>125</v>
      </c>
      <c r="V1920" s="6">
        <v>0.0</v>
      </c>
      <c r="W1920" s="6">
        <v>6.0</v>
      </c>
      <c r="X1920" s="6">
        <v>0.0</v>
      </c>
      <c r="Y1920" s="6">
        <v>0.0</v>
      </c>
      <c r="Z1920" s="6">
        <v>0.0</v>
      </c>
      <c r="AA1920" s="6">
        <v>3.0</v>
      </c>
      <c r="AB1920" s="7" t="s">
        <v>72</v>
      </c>
      <c r="AC1920" s="7" t="s">
        <v>72</v>
      </c>
      <c r="AD1920" s="8" t="b">
        <v>0</v>
      </c>
      <c r="AE1920" s="12"/>
      <c r="AF1920" s="9" t="b">
        <v>0</v>
      </c>
      <c r="AG1920" s="6">
        <v>0.0</v>
      </c>
      <c r="AH1920" s="6">
        <v>0.0</v>
      </c>
      <c r="AI1920" s="10">
        <v>44256.4992035069</v>
      </c>
      <c r="AJ1920" s="10">
        <v>45791.6011735764</v>
      </c>
      <c r="AK1920" s="8" t="b">
        <v>0</v>
      </c>
      <c r="AL1920" s="6">
        <v>0.0</v>
      </c>
      <c r="AM1920" s="11" t="s">
        <v>72</v>
      </c>
      <c r="AN1920" s="12" t="s">
        <v>75</v>
      </c>
      <c r="AO1920" s="13">
        <v>0.0</v>
      </c>
      <c r="AP1920" s="14">
        <v>45698.1458365741</v>
      </c>
      <c r="AQ1920" s="12"/>
      <c r="AR1920" s="12"/>
      <c r="AS1920" s="12"/>
      <c r="AT1920" s="12"/>
    </row>
    <row r="1921" ht="14.25" customHeight="1">
      <c r="A1921" s="15">
        <v>1981.0</v>
      </c>
      <c r="B1921" s="16" t="s">
        <v>14533</v>
      </c>
      <c r="C1921" s="16" t="s">
        <v>14534</v>
      </c>
      <c r="D1921" s="16" t="s">
        <v>14535</v>
      </c>
      <c r="E1921" s="16" t="s">
        <v>14536</v>
      </c>
      <c r="F1921" s="16" t="s">
        <v>14537</v>
      </c>
      <c r="G1921" s="15">
        <v>2469.0</v>
      </c>
      <c r="H1921" s="16" t="s">
        <v>14538</v>
      </c>
      <c r="I1921" s="16" t="s">
        <v>14539</v>
      </c>
      <c r="J1921" s="16" t="s">
        <v>611</v>
      </c>
      <c r="K1921" s="16" t="s">
        <v>14540</v>
      </c>
      <c r="L1921" s="16" t="s">
        <v>14541</v>
      </c>
      <c r="M1921" s="16" t="s">
        <v>14542</v>
      </c>
      <c r="N1921" s="16" t="s">
        <v>14543</v>
      </c>
      <c r="O1921" s="15">
        <v>11.0</v>
      </c>
      <c r="P1921" s="15">
        <v>11.0</v>
      </c>
      <c r="Q1921" s="15">
        <v>0.0</v>
      </c>
      <c r="R1921" s="15">
        <v>10.0</v>
      </c>
      <c r="S1921" s="15">
        <v>0.0</v>
      </c>
      <c r="T1921" s="15">
        <v>1.0</v>
      </c>
      <c r="U1921" s="16" t="s">
        <v>58</v>
      </c>
      <c r="V1921" s="15">
        <v>-2.0</v>
      </c>
      <c r="W1921" s="15">
        <v>17.0</v>
      </c>
      <c r="X1921" s="15">
        <v>0.0</v>
      </c>
      <c r="Y1921" s="15">
        <v>0.0</v>
      </c>
      <c r="Z1921" s="15">
        <v>0.0</v>
      </c>
      <c r="AA1921" s="15">
        <v>0.0</v>
      </c>
      <c r="AB1921" s="16" t="s">
        <v>194</v>
      </c>
      <c r="AC1921" s="16" t="s">
        <v>14541</v>
      </c>
      <c r="AD1921" s="17" t="b">
        <v>1</v>
      </c>
      <c r="AE1921" s="15">
        <v>1.0</v>
      </c>
      <c r="AF1921" s="18" t="b">
        <v>0</v>
      </c>
      <c r="AG1921" s="15">
        <v>1.0</v>
      </c>
      <c r="AH1921" s="15">
        <v>0.0</v>
      </c>
      <c r="AI1921" s="19">
        <v>44257.4755527778</v>
      </c>
      <c r="AJ1921" s="19">
        <v>45792.1513377315</v>
      </c>
      <c r="AK1921" s="17" t="b">
        <v>1</v>
      </c>
      <c r="AL1921" s="15">
        <v>0.0</v>
      </c>
      <c r="AM1921" s="23" t="s">
        <v>72</v>
      </c>
      <c r="AN1921" s="20" t="s">
        <v>72</v>
      </c>
      <c r="AO1921" s="16"/>
      <c r="AP1921" s="23"/>
      <c r="AQ1921" s="20"/>
      <c r="AR1921" s="20"/>
      <c r="AS1921" s="20"/>
      <c r="AT1921" s="20"/>
    </row>
    <row r="1922" ht="14.25" customHeight="1">
      <c r="A1922" s="6">
        <v>1982.0</v>
      </c>
      <c r="B1922" s="7" t="s">
        <v>14544</v>
      </c>
      <c r="C1922" s="7" t="s">
        <v>14545</v>
      </c>
      <c r="D1922" s="7" t="s">
        <v>14546</v>
      </c>
      <c r="E1922" s="7" t="s">
        <v>14547</v>
      </c>
      <c r="F1922" s="7" t="s">
        <v>14548</v>
      </c>
      <c r="G1922" s="6">
        <v>2470.0</v>
      </c>
      <c r="H1922" s="7" t="s">
        <v>14549</v>
      </c>
      <c r="I1922" s="7" t="s">
        <v>13736</v>
      </c>
      <c r="J1922" s="7" t="s">
        <v>13737</v>
      </c>
      <c r="K1922" s="7" t="s">
        <v>14546</v>
      </c>
      <c r="L1922" s="7" t="s">
        <v>14550</v>
      </c>
      <c r="M1922" s="7" t="s">
        <v>14551</v>
      </c>
      <c r="N1922" s="7" t="s">
        <v>72</v>
      </c>
      <c r="O1922" s="6">
        <v>7.0</v>
      </c>
      <c r="P1922" s="6">
        <v>6.0</v>
      </c>
      <c r="Q1922" s="6">
        <v>0.0</v>
      </c>
      <c r="R1922" s="6">
        <v>3.0</v>
      </c>
      <c r="S1922" s="6">
        <v>0.0</v>
      </c>
      <c r="T1922" s="6">
        <v>4.0</v>
      </c>
      <c r="U1922" s="7" t="s">
        <v>125</v>
      </c>
      <c r="V1922" s="6">
        <v>-2.0</v>
      </c>
      <c r="W1922" s="6">
        <v>39.0</v>
      </c>
      <c r="X1922" s="6">
        <v>30.0</v>
      </c>
      <c r="Y1922" s="6">
        <v>0.0</v>
      </c>
      <c r="Z1922" s="6">
        <v>0.0</v>
      </c>
      <c r="AA1922" s="6">
        <v>0.0</v>
      </c>
      <c r="AB1922" s="7" t="s">
        <v>72</v>
      </c>
      <c r="AC1922" s="7" t="s">
        <v>72</v>
      </c>
      <c r="AD1922" s="8" t="b">
        <v>0</v>
      </c>
      <c r="AE1922" s="12"/>
      <c r="AF1922" s="9" t="b">
        <v>0</v>
      </c>
      <c r="AG1922" s="6">
        <v>0.0</v>
      </c>
      <c r="AH1922" s="6">
        <v>0.0</v>
      </c>
      <c r="AI1922" s="10">
        <v>44257.5850891204</v>
      </c>
      <c r="AJ1922" s="10">
        <v>45792.1513544792</v>
      </c>
      <c r="AK1922" s="8" t="b">
        <v>0</v>
      </c>
      <c r="AL1922" s="6">
        <v>0.0</v>
      </c>
      <c r="AM1922" s="11" t="s">
        <v>72</v>
      </c>
      <c r="AN1922" s="12" t="s">
        <v>72</v>
      </c>
      <c r="AO1922" s="7"/>
      <c r="AP1922" s="11"/>
      <c r="AQ1922" s="12"/>
      <c r="AR1922" s="12"/>
      <c r="AS1922" s="12"/>
      <c r="AT1922" s="12"/>
    </row>
    <row r="1923" ht="14.25" customHeight="1">
      <c r="A1923" s="15">
        <v>1983.0</v>
      </c>
      <c r="B1923" s="16" t="s">
        <v>14552</v>
      </c>
      <c r="C1923" s="16" t="s">
        <v>14553</v>
      </c>
      <c r="D1923" s="16" t="s">
        <v>14554</v>
      </c>
      <c r="E1923" s="16" t="s">
        <v>2312</v>
      </c>
      <c r="F1923" s="16" t="s">
        <v>14555</v>
      </c>
      <c r="G1923" s="15">
        <v>2471.0</v>
      </c>
      <c r="H1923" s="16" t="s">
        <v>14556</v>
      </c>
      <c r="I1923" s="16" t="s">
        <v>14557</v>
      </c>
      <c r="J1923" s="16" t="s">
        <v>14558</v>
      </c>
      <c r="K1923" s="16" t="s">
        <v>14554</v>
      </c>
      <c r="L1923" s="16" t="s">
        <v>14559</v>
      </c>
      <c r="M1923" s="16" t="s">
        <v>14560</v>
      </c>
      <c r="N1923" s="16" t="s">
        <v>14561</v>
      </c>
      <c r="O1923" s="15">
        <v>54.0</v>
      </c>
      <c r="P1923" s="15">
        <v>54.0</v>
      </c>
      <c r="Q1923" s="15">
        <v>0.0</v>
      </c>
      <c r="R1923" s="15">
        <v>0.0</v>
      </c>
      <c r="S1923" s="15">
        <v>11.0</v>
      </c>
      <c r="T1923" s="15">
        <v>43.0</v>
      </c>
      <c r="U1923" s="16" t="s">
        <v>125</v>
      </c>
      <c r="V1923" s="15">
        <v>0.0</v>
      </c>
      <c r="W1923" s="15">
        <v>96.0</v>
      </c>
      <c r="X1923" s="15">
        <v>51.0</v>
      </c>
      <c r="Y1923" s="15">
        <v>3.0</v>
      </c>
      <c r="Z1923" s="15">
        <v>0.0</v>
      </c>
      <c r="AA1923" s="15">
        <v>0.0</v>
      </c>
      <c r="AB1923" s="16" t="s">
        <v>359</v>
      </c>
      <c r="AC1923" s="16" t="s">
        <v>14559</v>
      </c>
      <c r="AD1923" s="17" t="b">
        <v>1</v>
      </c>
      <c r="AE1923" s="15">
        <v>1.0</v>
      </c>
      <c r="AF1923" s="18" t="b">
        <v>0</v>
      </c>
      <c r="AG1923" s="15">
        <v>1.0</v>
      </c>
      <c r="AH1923" s="15">
        <v>0.0</v>
      </c>
      <c r="AI1923" s="19">
        <v>44258.6621824884</v>
      </c>
      <c r="AJ1923" s="19">
        <v>44963.0353144329</v>
      </c>
      <c r="AK1923" s="17" t="b">
        <v>1</v>
      </c>
      <c r="AL1923" s="15">
        <v>0.0</v>
      </c>
      <c r="AM1923" s="23" t="s">
        <v>72</v>
      </c>
      <c r="AN1923" s="20" t="s">
        <v>72</v>
      </c>
      <c r="AO1923" s="23"/>
      <c r="AP1923" s="23"/>
      <c r="AQ1923" s="20"/>
      <c r="AR1923" s="20"/>
      <c r="AS1923" s="20"/>
      <c r="AT1923" s="20"/>
    </row>
    <row r="1924" ht="14.25" customHeight="1">
      <c r="A1924" s="6">
        <v>1984.0</v>
      </c>
      <c r="B1924" s="7" t="s">
        <v>14562</v>
      </c>
      <c r="C1924" s="7" t="s">
        <v>14563</v>
      </c>
      <c r="D1924" s="7" t="s">
        <v>14564</v>
      </c>
      <c r="E1924" s="7" t="s">
        <v>14565</v>
      </c>
      <c r="F1924" s="7" t="s">
        <v>14566</v>
      </c>
      <c r="G1924" s="6">
        <v>2472.0</v>
      </c>
      <c r="H1924" s="7" t="s">
        <v>1277</v>
      </c>
      <c r="I1924" s="7" t="s">
        <v>14567</v>
      </c>
      <c r="J1924" s="7" t="s">
        <v>14568</v>
      </c>
      <c r="K1924" s="7" t="s">
        <v>14564</v>
      </c>
      <c r="L1924" s="7" t="s">
        <v>14569</v>
      </c>
      <c r="M1924" s="7" t="s">
        <v>72</v>
      </c>
      <c r="N1924" s="7" t="s">
        <v>72</v>
      </c>
      <c r="O1924" s="6">
        <v>5.0</v>
      </c>
      <c r="P1924" s="6">
        <v>0.0</v>
      </c>
      <c r="Q1924" s="6">
        <v>0.0</v>
      </c>
      <c r="R1924" s="6">
        <v>0.0</v>
      </c>
      <c r="S1924" s="6">
        <v>0.0</v>
      </c>
      <c r="T1924" s="6">
        <v>5.0</v>
      </c>
      <c r="U1924" s="7" t="s">
        <v>125</v>
      </c>
      <c r="V1924" s="6">
        <v>0.0</v>
      </c>
      <c r="W1924" s="6">
        <v>9.0</v>
      </c>
      <c r="X1924" s="6">
        <v>9.0</v>
      </c>
      <c r="Y1924" s="6">
        <v>0.0</v>
      </c>
      <c r="Z1924" s="6">
        <v>0.0</v>
      </c>
      <c r="AA1924" s="6">
        <v>0.0</v>
      </c>
      <c r="AB1924" s="7" t="s">
        <v>72</v>
      </c>
      <c r="AC1924" s="7" t="s">
        <v>72</v>
      </c>
      <c r="AD1924" s="8" t="b">
        <v>0</v>
      </c>
      <c r="AE1924" s="12"/>
      <c r="AF1924" s="9" t="b">
        <v>0</v>
      </c>
      <c r="AG1924" s="6">
        <v>1.0</v>
      </c>
      <c r="AH1924" s="6">
        <v>0.0</v>
      </c>
      <c r="AI1924" s="10">
        <v>44259.4316227662</v>
      </c>
      <c r="AJ1924" s="10">
        <v>45418.4742034722</v>
      </c>
      <c r="AK1924" s="8" t="b">
        <v>0</v>
      </c>
      <c r="AL1924" s="6">
        <v>0.0</v>
      </c>
      <c r="AM1924" s="11" t="s">
        <v>72</v>
      </c>
      <c r="AN1924" s="12" t="s">
        <v>72</v>
      </c>
      <c r="AO1924" s="7"/>
      <c r="AP1924" s="11"/>
      <c r="AQ1924" s="12"/>
      <c r="AR1924" s="12"/>
      <c r="AS1924" s="12"/>
      <c r="AT1924" s="12"/>
    </row>
    <row r="1925" ht="14.25" customHeight="1">
      <c r="A1925" s="15">
        <v>1985.0</v>
      </c>
      <c r="B1925" s="16" t="s">
        <v>14570</v>
      </c>
      <c r="C1925" s="16" t="s">
        <v>14571</v>
      </c>
      <c r="D1925" s="16" t="s">
        <v>14572</v>
      </c>
      <c r="E1925" s="16" t="s">
        <v>14573</v>
      </c>
      <c r="F1925" s="16" t="s">
        <v>14574</v>
      </c>
      <c r="G1925" s="15">
        <v>2473.0</v>
      </c>
      <c r="H1925" s="16" t="s">
        <v>1277</v>
      </c>
      <c r="I1925" s="16" t="s">
        <v>10846</v>
      </c>
      <c r="J1925" s="16" t="s">
        <v>10847</v>
      </c>
      <c r="K1925" s="16" t="s">
        <v>14572</v>
      </c>
      <c r="L1925" s="16" t="s">
        <v>14575</v>
      </c>
      <c r="M1925" s="16" t="s">
        <v>14576</v>
      </c>
      <c r="N1925" s="16" t="s">
        <v>72</v>
      </c>
      <c r="O1925" s="15">
        <v>22.0</v>
      </c>
      <c r="P1925" s="15">
        <v>22.0</v>
      </c>
      <c r="Q1925" s="15">
        <v>0.0</v>
      </c>
      <c r="R1925" s="15">
        <v>22.0</v>
      </c>
      <c r="S1925" s="15">
        <v>0.0</v>
      </c>
      <c r="T1925" s="15">
        <v>0.0</v>
      </c>
      <c r="U1925" s="16" t="s">
        <v>125</v>
      </c>
      <c r="V1925" s="15">
        <v>-2.0</v>
      </c>
      <c r="W1925" s="15">
        <v>41.0</v>
      </c>
      <c r="X1925" s="15">
        <v>29.0</v>
      </c>
      <c r="Y1925" s="15">
        <v>0.0</v>
      </c>
      <c r="Z1925" s="15">
        <v>0.0</v>
      </c>
      <c r="AA1925" s="15">
        <v>0.0</v>
      </c>
      <c r="AB1925" s="16" t="s">
        <v>72</v>
      </c>
      <c r="AC1925" s="16" t="s">
        <v>72</v>
      </c>
      <c r="AD1925" s="17" t="b">
        <v>0</v>
      </c>
      <c r="AE1925" s="20"/>
      <c r="AF1925" s="18" t="b">
        <v>0</v>
      </c>
      <c r="AG1925" s="15">
        <v>1.0</v>
      </c>
      <c r="AH1925" s="15">
        <v>0.0</v>
      </c>
      <c r="AI1925" s="19">
        <v>44259.4611120023</v>
      </c>
      <c r="AJ1925" s="19">
        <v>45791.4429542824</v>
      </c>
      <c r="AK1925" s="17" t="b">
        <v>0</v>
      </c>
      <c r="AL1925" s="15">
        <v>0.0</v>
      </c>
      <c r="AM1925" s="23" t="s">
        <v>72</v>
      </c>
      <c r="AN1925" s="20" t="s">
        <v>72</v>
      </c>
      <c r="AO1925" s="23"/>
      <c r="AP1925" s="23"/>
      <c r="AQ1925" s="20"/>
      <c r="AR1925" s="20"/>
      <c r="AS1925" s="20"/>
      <c r="AT1925" s="20"/>
    </row>
    <row r="1926" ht="14.25" customHeight="1">
      <c r="A1926" s="6">
        <v>1985.0</v>
      </c>
      <c r="B1926" s="7" t="s">
        <v>14570</v>
      </c>
      <c r="C1926" s="7" t="s">
        <v>14571</v>
      </c>
      <c r="D1926" s="7" t="s">
        <v>14572</v>
      </c>
      <c r="E1926" s="7" t="s">
        <v>14573</v>
      </c>
      <c r="F1926" s="7" t="s">
        <v>14577</v>
      </c>
      <c r="G1926" s="6">
        <v>2474.0</v>
      </c>
      <c r="H1926" s="7" t="s">
        <v>14578</v>
      </c>
      <c r="I1926" s="7" t="s">
        <v>14579</v>
      </c>
      <c r="J1926" s="7" t="s">
        <v>14580</v>
      </c>
      <c r="K1926" s="7" t="s">
        <v>14572</v>
      </c>
      <c r="L1926" s="7" t="s">
        <v>14581</v>
      </c>
      <c r="M1926" s="7" t="s">
        <v>14582</v>
      </c>
      <c r="N1926" s="7" t="s">
        <v>72</v>
      </c>
      <c r="O1926" s="6">
        <v>26.0</v>
      </c>
      <c r="P1926" s="6">
        <v>26.0</v>
      </c>
      <c r="Q1926" s="6">
        <v>0.0</v>
      </c>
      <c r="R1926" s="6">
        <v>23.0</v>
      </c>
      <c r="S1926" s="6">
        <v>0.0</v>
      </c>
      <c r="T1926" s="6">
        <v>3.0</v>
      </c>
      <c r="U1926" s="7" t="s">
        <v>125</v>
      </c>
      <c r="V1926" s="6">
        <v>0.0</v>
      </c>
      <c r="W1926" s="6">
        <v>8.0</v>
      </c>
      <c r="X1926" s="6">
        <v>7.0</v>
      </c>
      <c r="Y1926" s="6">
        <v>0.0</v>
      </c>
      <c r="Z1926" s="6">
        <v>0.0</v>
      </c>
      <c r="AA1926" s="6">
        <v>0.0</v>
      </c>
      <c r="AB1926" s="7" t="s">
        <v>72</v>
      </c>
      <c r="AC1926" s="7" t="s">
        <v>72</v>
      </c>
      <c r="AD1926" s="8" t="b">
        <v>0</v>
      </c>
      <c r="AE1926" s="12"/>
      <c r="AF1926" s="9" t="b">
        <v>0</v>
      </c>
      <c r="AG1926" s="6">
        <v>1.0</v>
      </c>
      <c r="AH1926" s="6">
        <v>0.0</v>
      </c>
      <c r="AI1926" s="10">
        <v>44259.4611120023</v>
      </c>
      <c r="AJ1926" s="10">
        <v>45791.4429542824</v>
      </c>
      <c r="AK1926" s="8" t="b">
        <v>0</v>
      </c>
      <c r="AL1926" s="6">
        <v>0.0</v>
      </c>
      <c r="AM1926" s="11" t="s">
        <v>72</v>
      </c>
      <c r="AN1926" s="12" t="s">
        <v>72</v>
      </c>
      <c r="AO1926" s="7"/>
      <c r="AP1926" s="11"/>
      <c r="AQ1926" s="12"/>
      <c r="AR1926" s="12"/>
      <c r="AS1926" s="12"/>
      <c r="AT1926" s="12"/>
    </row>
    <row r="1927" ht="14.25" customHeight="1">
      <c r="A1927" s="15">
        <v>1986.0</v>
      </c>
      <c r="B1927" s="16" t="s">
        <v>14583</v>
      </c>
      <c r="C1927" s="16" t="s">
        <v>14584</v>
      </c>
      <c r="D1927" s="16" t="s">
        <v>14585</v>
      </c>
      <c r="E1927" s="16" t="s">
        <v>14586</v>
      </c>
      <c r="F1927" s="16" t="s">
        <v>14587</v>
      </c>
      <c r="G1927" s="15">
        <v>2475.0</v>
      </c>
      <c r="H1927" s="16" t="s">
        <v>14588</v>
      </c>
      <c r="I1927" s="16" t="s">
        <v>14589</v>
      </c>
      <c r="J1927" s="16" t="s">
        <v>14590</v>
      </c>
      <c r="K1927" s="16" t="s">
        <v>14591</v>
      </c>
      <c r="L1927" s="16" t="s">
        <v>14592</v>
      </c>
      <c r="M1927" s="16" t="s">
        <v>14593</v>
      </c>
      <c r="N1927" s="16" t="s">
        <v>14594</v>
      </c>
      <c r="O1927" s="20"/>
      <c r="P1927" s="20"/>
      <c r="Q1927" s="20"/>
      <c r="R1927" s="20"/>
      <c r="S1927" s="20"/>
      <c r="T1927" s="20"/>
      <c r="U1927" s="16" t="s">
        <v>58</v>
      </c>
      <c r="V1927" s="20"/>
      <c r="W1927" s="15">
        <v>28.0</v>
      </c>
      <c r="X1927" s="15">
        <v>0.0</v>
      </c>
      <c r="Y1927" s="15">
        <v>0.0</v>
      </c>
      <c r="Z1927" s="15">
        <v>0.0</v>
      </c>
      <c r="AA1927" s="15">
        <v>0.0</v>
      </c>
      <c r="AB1927" s="16" t="s">
        <v>371</v>
      </c>
      <c r="AC1927" s="16" t="s">
        <v>14595</v>
      </c>
      <c r="AD1927" s="17" t="b">
        <v>1</v>
      </c>
      <c r="AE1927" s="15">
        <v>1.0</v>
      </c>
      <c r="AF1927" s="18" t="b">
        <v>0</v>
      </c>
      <c r="AG1927" s="15">
        <v>1.0</v>
      </c>
      <c r="AH1927" s="20"/>
      <c r="AI1927" s="19">
        <v>44259.6292396644</v>
      </c>
      <c r="AJ1927" s="19">
        <v>44825.6218878819</v>
      </c>
      <c r="AK1927" s="17" t="b">
        <v>1</v>
      </c>
      <c r="AL1927" s="15">
        <v>0.0</v>
      </c>
      <c r="AM1927" s="23" t="s">
        <v>72</v>
      </c>
      <c r="AN1927" s="20" t="s">
        <v>72</v>
      </c>
      <c r="AO1927" s="23"/>
      <c r="AP1927" s="23"/>
      <c r="AQ1927" s="20"/>
      <c r="AR1927" s="20"/>
      <c r="AS1927" s="20"/>
      <c r="AT1927" s="20"/>
    </row>
    <row r="1928" ht="14.25" customHeight="1">
      <c r="A1928" s="6">
        <v>1987.0</v>
      </c>
      <c r="B1928" s="7" t="s">
        <v>14596</v>
      </c>
      <c r="C1928" s="7" t="s">
        <v>14597</v>
      </c>
      <c r="D1928" s="7" t="s">
        <v>14598</v>
      </c>
      <c r="E1928" s="7" t="s">
        <v>14599</v>
      </c>
      <c r="F1928" s="7" t="s">
        <v>14600</v>
      </c>
      <c r="G1928" s="6">
        <v>2476.0</v>
      </c>
      <c r="H1928" s="7" t="s">
        <v>14601</v>
      </c>
      <c r="I1928" s="7" t="s">
        <v>2304</v>
      </c>
      <c r="J1928" s="7" t="s">
        <v>2305</v>
      </c>
      <c r="K1928" s="7" t="s">
        <v>14598</v>
      </c>
      <c r="L1928" s="7" t="s">
        <v>14602</v>
      </c>
      <c r="M1928" s="12" t="s">
        <v>14603</v>
      </c>
      <c r="N1928" s="12" t="s">
        <v>72</v>
      </c>
      <c r="O1928" s="6">
        <v>25.0</v>
      </c>
      <c r="P1928" s="6">
        <v>25.0</v>
      </c>
      <c r="Q1928" s="6">
        <v>0.0</v>
      </c>
      <c r="R1928" s="6">
        <v>0.0</v>
      </c>
      <c r="S1928" s="6">
        <v>0.0</v>
      </c>
      <c r="T1928" s="6">
        <v>25.0</v>
      </c>
      <c r="U1928" s="7" t="s">
        <v>125</v>
      </c>
      <c r="V1928" s="6">
        <v>0.0</v>
      </c>
      <c r="W1928" s="6">
        <v>22.0</v>
      </c>
      <c r="X1928" s="6">
        <v>17.0</v>
      </c>
      <c r="Y1928" s="6">
        <v>0.0</v>
      </c>
      <c r="Z1928" s="6">
        <v>0.0</v>
      </c>
      <c r="AA1928" s="6">
        <v>49.0</v>
      </c>
      <c r="AB1928" s="7" t="s">
        <v>72</v>
      </c>
      <c r="AC1928" s="7" t="s">
        <v>72</v>
      </c>
      <c r="AD1928" s="8" t="b">
        <v>0</v>
      </c>
      <c r="AE1928" s="12"/>
      <c r="AF1928" s="9" t="b">
        <v>0</v>
      </c>
      <c r="AG1928" s="6">
        <v>0.0</v>
      </c>
      <c r="AH1928" s="6">
        <v>0.0</v>
      </c>
      <c r="AI1928" s="10">
        <v>44259.6573741551</v>
      </c>
      <c r="AJ1928" s="10">
        <v>45243.4646401968</v>
      </c>
      <c r="AK1928" s="8" t="b">
        <v>0</v>
      </c>
      <c r="AL1928" s="6">
        <v>0.0</v>
      </c>
      <c r="AM1928" s="7" t="s">
        <v>72</v>
      </c>
      <c r="AN1928" s="12" t="s">
        <v>72</v>
      </c>
      <c r="AO1928" s="7"/>
      <c r="AP1928" s="11"/>
      <c r="AQ1928" s="12"/>
      <c r="AR1928" s="12"/>
      <c r="AS1928" s="12"/>
      <c r="AT1928" s="12"/>
    </row>
    <row r="1929" ht="14.25" customHeight="1">
      <c r="A1929" s="15">
        <v>1988.0</v>
      </c>
      <c r="B1929" s="16" t="s">
        <v>14604</v>
      </c>
      <c r="C1929" s="16" t="s">
        <v>14605</v>
      </c>
      <c r="D1929" s="16" t="s">
        <v>14606</v>
      </c>
      <c r="E1929" s="16" t="s">
        <v>14607</v>
      </c>
      <c r="F1929" s="16" t="s">
        <v>14608</v>
      </c>
      <c r="G1929" s="15">
        <v>2477.0</v>
      </c>
      <c r="H1929" s="16" t="s">
        <v>14609</v>
      </c>
      <c r="I1929" s="16" t="s">
        <v>14610</v>
      </c>
      <c r="J1929" s="16" t="s">
        <v>151</v>
      </c>
      <c r="K1929" s="16" t="s">
        <v>14606</v>
      </c>
      <c r="L1929" s="16" t="s">
        <v>14611</v>
      </c>
      <c r="M1929" s="20" t="s">
        <v>72</v>
      </c>
      <c r="N1929" s="20" t="s">
        <v>72</v>
      </c>
      <c r="O1929" s="15">
        <v>24.0</v>
      </c>
      <c r="P1929" s="15">
        <v>24.0</v>
      </c>
      <c r="Q1929" s="15">
        <v>0.0</v>
      </c>
      <c r="R1929" s="15">
        <v>0.0</v>
      </c>
      <c r="S1929" s="15">
        <v>23.0</v>
      </c>
      <c r="T1929" s="15">
        <v>1.0</v>
      </c>
      <c r="U1929" s="20" t="s">
        <v>125</v>
      </c>
      <c r="V1929" s="15">
        <v>0.0</v>
      </c>
      <c r="W1929" s="15">
        <v>7.0</v>
      </c>
      <c r="X1929" s="15">
        <v>0.0</v>
      </c>
      <c r="Y1929" s="15">
        <v>2.0</v>
      </c>
      <c r="Z1929" s="15">
        <v>0.0</v>
      </c>
      <c r="AA1929" s="15">
        <v>0.0</v>
      </c>
      <c r="AB1929" s="16" t="s">
        <v>72</v>
      </c>
      <c r="AC1929" s="16" t="s">
        <v>72</v>
      </c>
      <c r="AD1929" s="17" t="b">
        <v>0</v>
      </c>
      <c r="AE1929" s="20"/>
      <c r="AF1929" s="18" t="b">
        <v>0</v>
      </c>
      <c r="AG1929" s="15">
        <v>1.0</v>
      </c>
      <c r="AH1929" s="15">
        <v>0.0</v>
      </c>
      <c r="AI1929" s="19">
        <v>44259.727925081</v>
      </c>
      <c r="AJ1929" s="19">
        <v>45035.4442604977</v>
      </c>
      <c r="AK1929" s="17" t="b">
        <v>0</v>
      </c>
      <c r="AL1929" s="15">
        <v>0.0</v>
      </c>
      <c r="AM1929" s="23" t="s">
        <v>72</v>
      </c>
      <c r="AN1929" s="20" t="s">
        <v>72</v>
      </c>
      <c r="AO1929" s="16"/>
      <c r="AP1929" s="23"/>
      <c r="AQ1929" s="20"/>
      <c r="AR1929" s="20"/>
      <c r="AS1929" s="20"/>
      <c r="AT1929" s="20"/>
    </row>
    <row r="1930" ht="14.25" customHeight="1">
      <c r="A1930" s="6">
        <v>1989.0</v>
      </c>
      <c r="B1930" s="7" t="s">
        <v>14612</v>
      </c>
      <c r="C1930" s="7" t="s">
        <v>14613</v>
      </c>
      <c r="D1930" s="7" t="s">
        <v>14614</v>
      </c>
      <c r="E1930" s="7" t="s">
        <v>14615</v>
      </c>
      <c r="F1930" s="7" t="s">
        <v>14616</v>
      </c>
      <c r="G1930" s="6">
        <v>2478.0</v>
      </c>
      <c r="H1930" s="7" t="s">
        <v>14617</v>
      </c>
      <c r="I1930" s="7" t="s">
        <v>14618</v>
      </c>
      <c r="J1930" s="7" t="s">
        <v>14619</v>
      </c>
      <c r="K1930" s="7" t="s">
        <v>14614</v>
      </c>
      <c r="L1930" s="7" t="s">
        <v>14620</v>
      </c>
      <c r="M1930" s="7" t="s">
        <v>14621</v>
      </c>
      <c r="N1930" s="7" t="s">
        <v>14622</v>
      </c>
      <c r="O1930" s="6">
        <v>31.0</v>
      </c>
      <c r="P1930" s="6">
        <v>31.0</v>
      </c>
      <c r="Q1930" s="6">
        <v>0.0</v>
      </c>
      <c r="R1930" s="6">
        <v>26.0</v>
      </c>
      <c r="S1930" s="6">
        <v>0.0</v>
      </c>
      <c r="T1930" s="6">
        <v>5.0</v>
      </c>
      <c r="U1930" s="7" t="s">
        <v>58</v>
      </c>
      <c r="V1930" s="6">
        <v>0.0</v>
      </c>
      <c r="W1930" s="6">
        <v>17.0</v>
      </c>
      <c r="X1930" s="6">
        <v>0.0</v>
      </c>
      <c r="Y1930" s="6">
        <v>0.0</v>
      </c>
      <c r="Z1930" s="6">
        <v>0.0</v>
      </c>
      <c r="AA1930" s="6">
        <v>0.0</v>
      </c>
      <c r="AB1930" s="7" t="s">
        <v>3186</v>
      </c>
      <c r="AC1930" s="7" t="s">
        <v>14620</v>
      </c>
      <c r="AD1930" s="8" t="b">
        <v>1</v>
      </c>
      <c r="AE1930" s="6">
        <v>1.0</v>
      </c>
      <c r="AF1930" s="9" t="b">
        <v>0</v>
      </c>
      <c r="AG1930" s="6">
        <v>1.0</v>
      </c>
      <c r="AH1930" s="6">
        <v>0.0</v>
      </c>
      <c r="AI1930" s="10">
        <v>44259.7537330671</v>
      </c>
      <c r="AJ1930" s="10">
        <v>45792.1822518866</v>
      </c>
      <c r="AK1930" s="8" t="b">
        <v>1</v>
      </c>
      <c r="AL1930" s="6">
        <v>0.0</v>
      </c>
      <c r="AM1930" s="11" t="s">
        <v>72</v>
      </c>
      <c r="AN1930" s="12" t="s">
        <v>72</v>
      </c>
      <c r="AO1930" s="7"/>
      <c r="AP1930" s="11"/>
      <c r="AQ1930" s="12"/>
      <c r="AR1930" s="12"/>
      <c r="AS1930" s="12"/>
      <c r="AT1930" s="12"/>
    </row>
    <row r="1931" ht="14.25" customHeight="1">
      <c r="A1931" s="15">
        <v>1990.0</v>
      </c>
      <c r="B1931" s="16" t="s">
        <v>14623</v>
      </c>
      <c r="C1931" s="16" t="s">
        <v>14624</v>
      </c>
      <c r="D1931" s="16" t="s">
        <v>14625</v>
      </c>
      <c r="E1931" s="16" t="s">
        <v>14626</v>
      </c>
      <c r="F1931" s="16" t="s">
        <v>14627</v>
      </c>
      <c r="G1931" s="15">
        <v>2479.0</v>
      </c>
      <c r="H1931" s="16" t="s">
        <v>14628</v>
      </c>
      <c r="I1931" s="16" t="s">
        <v>14629</v>
      </c>
      <c r="J1931" s="16" t="s">
        <v>190</v>
      </c>
      <c r="K1931" s="16" t="s">
        <v>14625</v>
      </c>
      <c r="L1931" s="16" t="s">
        <v>14630</v>
      </c>
      <c r="M1931" s="16" t="s">
        <v>72</v>
      </c>
      <c r="N1931" s="16" t="s">
        <v>72</v>
      </c>
      <c r="O1931" s="15">
        <v>12.0</v>
      </c>
      <c r="P1931" s="15">
        <v>0.0</v>
      </c>
      <c r="Q1931" s="15">
        <v>0.0</v>
      </c>
      <c r="R1931" s="15">
        <v>3.0</v>
      </c>
      <c r="S1931" s="15">
        <v>4.0</v>
      </c>
      <c r="T1931" s="15">
        <v>5.0</v>
      </c>
      <c r="U1931" s="16" t="s">
        <v>125</v>
      </c>
      <c r="V1931" s="15">
        <v>0.0</v>
      </c>
      <c r="W1931" s="15">
        <v>5.0</v>
      </c>
      <c r="X1931" s="15">
        <v>5.0</v>
      </c>
      <c r="Y1931" s="15">
        <v>0.0</v>
      </c>
      <c r="Z1931" s="15">
        <v>0.0</v>
      </c>
      <c r="AA1931" s="15">
        <v>0.0</v>
      </c>
      <c r="AB1931" s="16" t="s">
        <v>72</v>
      </c>
      <c r="AC1931" s="16" t="s">
        <v>72</v>
      </c>
      <c r="AD1931" s="17" t="b">
        <v>0</v>
      </c>
      <c r="AE1931" s="20"/>
      <c r="AF1931" s="18" t="b">
        <v>0</v>
      </c>
      <c r="AG1931" s="15">
        <v>0.0</v>
      </c>
      <c r="AH1931" s="15">
        <v>0.0</v>
      </c>
      <c r="AI1931" s="19">
        <v>44260.4499746528</v>
      </c>
      <c r="AJ1931" s="19">
        <v>45716.5580560185</v>
      </c>
      <c r="AK1931" s="17" t="b">
        <v>0</v>
      </c>
      <c r="AL1931" s="15">
        <v>0.0</v>
      </c>
      <c r="AM1931" s="23" t="s">
        <v>72</v>
      </c>
      <c r="AN1931" s="20" t="s">
        <v>72</v>
      </c>
      <c r="AO1931" s="16"/>
      <c r="AP1931" s="23"/>
      <c r="AQ1931" s="20"/>
      <c r="AR1931" s="20"/>
      <c r="AS1931" s="20"/>
      <c r="AT1931" s="20"/>
    </row>
    <row r="1932" ht="14.25" customHeight="1">
      <c r="A1932" s="6">
        <v>1991.0</v>
      </c>
      <c r="B1932" s="7" t="s">
        <v>14631</v>
      </c>
      <c r="C1932" s="7" t="s">
        <v>14632</v>
      </c>
      <c r="D1932" s="7" t="s">
        <v>14633</v>
      </c>
      <c r="E1932" s="7" t="s">
        <v>14634</v>
      </c>
      <c r="F1932" s="7" t="s">
        <v>14635</v>
      </c>
      <c r="G1932" s="6">
        <v>2480.0</v>
      </c>
      <c r="H1932" s="7" t="s">
        <v>8208</v>
      </c>
      <c r="I1932" s="7" t="s">
        <v>8209</v>
      </c>
      <c r="J1932" s="7" t="s">
        <v>2036</v>
      </c>
      <c r="K1932" s="7" t="s">
        <v>14633</v>
      </c>
      <c r="L1932" s="7" t="s">
        <v>14636</v>
      </c>
      <c r="M1932" s="7" t="s">
        <v>14637</v>
      </c>
      <c r="N1932" s="7" t="s">
        <v>72</v>
      </c>
      <c r="O1932" s="6">
        <v>6.0</v>
      </c>
      <c r="P1932" s="6">
        <v>6.0</v>
      </c>
      <c r="Q1932" s="6">
        <v>0.0</v>
      </c>
      <c r="R1932" s="6">
        <v>0.0</v>
      </c>
      <c r="S1932" s="6">
        <v>1.0</v>
      </c>
      <c r="T1932" s="6">
        <v>5.0</v>
      </c>
      <c r="U1932" s="7" t="s">
        <v>125</v>
      </c>
      <c r="V1932" s="6">
        <v>0.0</v>
      </c>
      <c r="W1932" s="6">
        <v>11.0</v>
      </c>
      <c r="X1932" s="6">
        <v>5.0</v>
      </c>
      <c r="Y1932" s="6">
        <v>0.0</v>
      </c>
      <c r="Z1932" s="6">
        <v>0.0</v>
      </c>
      <c r="AA1932" s="6">
        <v>0.0</v>
      </c>
      <c r="AB1932" s="7" t="s">
        <v>72</v>
      </c>
      <c r="AC1932" s="7" t="s">
        <v>72</v>
      </c>
      <c r="AD1932" s="8" t="b">
        <v>0</v>
      </c>
      <c r="AE1932" s="12"/>
      <c r="AF1932" s="9" t="b">
        <v>0</v>
      </c>
      <c r="AG1932" s="6">
        <v>1.0</v>
      </c>
      <c r="AH1932" s="6">
        <v>0.0</v>
      </c>
      <c r="AI1932" s="10">
        <v>44260.4601917477</v>
      </c>
      <c r="AJ1932" s="10">
        <v>45503.5893733449</v>
      </c>
      <c r="AK1932" s="8" t="b">
        <v>0</v>
      </c>
      <c r="AL1932" s="6">
        <v>0.0</v>
      </c>
      <c r="AM1932" s="11" t="s">
        <v>72</v>
      </c>
      <c r="AN1932" s="12" t="s">
        <v>75</v>
      </c>
      <c r="AO1932" s="13">
        <v>55.35</v>
      </c>
      <c r="AP1932" s="14">
        <v>45491.3750048958</v>
      </c>
      <c r="AQ1932" s="12"/>
      <c r="AR1932" s="6">
        <v>1.0</v>
      </c>
      <c r="AS1932" s="12"/>
      <c r="AT1932" s="12"/>
    </row>
    <row r="1933" ht="14.25" customHeight="1">
      <c r="A1933" s="15">
        <v>1993.0</v>
      </c>
      <c r="B1933" s="16" t="s">
        <v>14638</v>
      </c>
      <c r="C1933" s="16" t="s">
        <v>14639</v>
      </c>
      <c r="D1933" s="16" t="s">
        <v>14640</v>
      </c>
      <c r="E1933" s="16" t="s">
        <v>14641</v>
      </c>
      <c r="F1933" s="16" t="s">
        <v>14642</v>
      </c>
      <c r="G1933" s="15">
        <v>2486.0</v>
      </c>
      <c r="H1933" s="16" t="s">
        <v>14643</v>
      </c>
      <c r="I1933" s="16" t="s">
        <v>14644</v>
      </c>
      <c r="J1933" s="16" t="s">
        <v>14638</v>
      </c>
      <c r="K1933" s="16" t="s">
        <v>14640</v>
      </c>
      <c r="L1933" s="16" t="s">
        <v>14645</v>
      </c>
      <c r="M1933" s="16" t="s">
        <v>72</v>
      </c>
      <c r="N1933" s="16" t="s">
        <v>72</v>
      </c>
      <c r="O1933" s="15">
        <v>29.0</v>
      </c>
      <c r="P1933" s="15">
        <v>29.0</v>
      </c>
      <c r="Q1933" s="15">
        <v>0.0</v>
      </c>
      <c r="R1933" s="15">
        <v>29.0</v>
      </c>
      <c r="S1933" s="15">
        <v>0.0</v>
      </c>
      <c r="T1933" s="15">
        <v>0.0</v>
      </c>
      <c r="U1933" s="16" t="s">
        <v>125</v>
      </c>
      <c r="V1933" s="15">
        <v>18.0</v>
      </c>
      <c r="W1933" s="15">
        <v>16.0</v>
      </c>
      <c r="X1933" s="15">
        <v>7.0</v>
      </c>
      <c r="Y1933" s="15">
        <v>0.0</v>
      </c>
      <c r="Z1933" s="15">
        <v>0.0</v>
      </c>
      <c r="AA1933" s="15">
        <v>0.0</v>
      </c>
      <c r="AB1933" s="16" t="s">
        <v>72</v>
      </c>
      <c r="AC1933" s="16" t="s">
        <v>72</v>
      </c>
      <c r="AD1933" s="17" t="b">
        <v>0</v>
      </c>
      <c r="AE1933" s="20"/>
      <c r="AF1933" s="18" t="b">
        <v>0</v>
      </c>
      <c r="AG1933" s="15">
        <v>1.0</v>
      </c>
      <c r="AH1933" s="15">
        <v>0.0</v>
      </c>
      <c r="AI1933" s="19">
        <v>44260.7374432523</v>
      </c>
      <c r="AJ1933" s="19">
        <v>45792.1543229514</v>
      </c>
      <c r="AK1933" s="17" t="b">
        <v>0</v>
      </c>
      <c r="AL1933" s="15">
        <v>0.0</v>
      </c>
      <c r="AM1933" s="23" t="s">
        <v>72</v>
      </c>
      <c r="AN1933" s="20" t="s">
        <v>72</v>
      </c>
      <c r="AO1933" s="16"/>
      <c r="AP1933" s="23"/>
      <c r="AQ1933" s="20"/>
      <c r="AR1933" s="20"/>
      <c r="AS1933" s="20"/>
      <c r="AT1933" s="20"/>
    </row>
    <row r="1934" ht="14.25" customHeight="1">
      <c r="A1934" s="6">
        <v>1994.0</v>
      </c>
      <c r="B1934" s="7" t="s">
        <v>14646</v>
      </c>
      <c r="C1934" s="7" t="s">
        <v>14647</v>
      </c>
      <c r="D1934" s="7" t="s">
        <v>14648</v>
      </c>
      <c r="E1934" s="7" t="s">
        <v>14649</v>
      </c>
      <c r="F1934" s="7" t="s">
        <v>14650</v>
      </c>
      <c r="G1934" s="6">
        <v>2487.0</v>
      </c>
      <c r="H1934" s="7" t="s">
        <v>14651</v>
      </c>
      <c r="I1934" s="7" t="s">
        <v>14652</v>
      </c>
      <c r="J1934" s="7" t="s">
        <v>14653</v>
      </c>
      <c r="K1934" s="7" t="s">
        <v>14648</v>
      </c>
      <c r="L1934" s="7" t="s">
        <v>14654</v>
      </c>
      <c r="M1934" s="7" t="s">
        <v>14655</v>
      </c>
      <c r="N1934" s="7" t="s">
        <v>72</v>
      </c>
      <c r="O1934" s="6">
        <v>12.0</v>
      </c>
      <c r="P1934" s="6">
        <v>12.0</v>
      </c>
      <c r="Q1934" s="6">
        <v>0.0</v>
      </c>
      <c r="R1934" s="6">
        <v>12.0</v>
      </c>
      <c r="S1934" s="6">
        <v>0.0</v>
      </c>
      <c r="T1934" s="6">
        <v>0.0</v>
      </c>
      <c r="U1934" s="7" t="s">
        <v>125</v>
      </c>
      <c r="V1934" s="6">
        <v>0.0</v>
      </c>
      <c r="W1934" s="6">
        <v>33.0</v>
      </c>
      <c r="X1934" s="6">
        <v>17.0</v>
      </c>
      <c r="Y1934" s="6">
        <v>2.0</v>
      </c>
      <c r="Z1934" s="6">
        <v>0.0</v>
      </c>
      <c r="AA1934" s="6">
        <v>0.0</v>
      </c>
      <c r="AB1934" s="7" t="s">
        <v>72</v>
      </c>
      <c r="AC1934" s="7" t="s">
        <v>72</v>
      </c>
      <c r="AD1934" s="8" t="b">
        <v>0</v>
      </c>
      <c r="AE1934" s="12"/>
      <c r="AF1934" s="9" t="b">
        <v>0</v>
      </c>
      <c r="AG1934" s="6">
        <v>1.0</v>
      </c>
      <c r="AH1934" s="6">
        <v>0.0</v>
      </c>
      <c r="AI1934" s="10">
        <v>44263.6448458681</v>
      </c>
      <c r="AJ1934" s="10">
        <v>45791.4300270023</v>
      </c>
      <c r="AK1934" s="8" t="b">
        <v>0</v>
      </c>
      <c r="AL1934" s="6">
        <v>0.0</v>
      </c>
      <c r="AM1934" s="11" t="s">
        <v>72</v>
      </c>
      <c r="AN1934" s="12" t="s">
        <v>72</v>
      </c>
      <c r="AO1934" s="7"/>
      <c r="AP1934" s="11"/>
      <c r="AQ1934" s="12"/>
      <c r="AR1934" s="12"/>
      <c r="AS1934" s="12"/>
      <c r="AT1934" s="12"/>
    </row>
    <row r="1935" ht="14.25" customHeight="1">
      <c r="A1935" s="15">
        <v>1995.0</v>
      </c>
      <c r="B1935" s="16" t="s">
        <v>14656</v>
      </c>
      <c r="C1935" s="16" t="s">
        <v>14657</v>
      </c>
      <c r="D1935" s="16" t="s">
        <v>14658</v>
      </c>
      <c r="E1935" s="16" t="s">
        <v>14659</v>
      </c>
      <c r="F1935" s="16" t="s">
        <v>14660</v>
      </c>
      <c r="G1935" s="15">
        <v>2488.0</v>
      </c>
      <c r="H1935" s="16" t="s">
        <v>14661</v>
      </c>
      <c r="I1935" s="16" t="s">
        <v>14662</v>
      </c>
      <c r="J1935" s="16" t="s">
        <v>14663</v>
      </c>
      <c r="K1935" s="16" t="s">
        <v>14658</v>
      </c>
      <c r="L1935" s="16" t="s">
        <v>14664</v>
      </c>
      <c r="M1935" s="16" t="s">
        <v>14665</v>
      </c>
      <c r="N1935" s="16" t="s">
        <v>14666</v>
      </c>
      <c r="O1935" s="15">
        <v>43.0</v>
      </c>
      <c r="P1935" s="15">
        <v>0.0</v>
      </c>
      <c r="Q1935" s="15">
        <v>0.0</v>
      </c>
      <c r="R1935" s="15">
        <v>12.0</v>
      </c>
      <c r="S1935" s="15">
        <v>27.0</v>
      </c>
      <c r="T1935" s="15">
        <v>4.0</v>
      </c>
      <c r="U1935" s="20" t="s">
        <v>58</v>
      </c>
      <c r="V1935" s="15">
        <v>8.0</v>
      </c>
      <c r="W1935" s="15">
        <v>46.0</v>
      </c>
      <c r="X1935" s="15">
        <v>0.0</v>
      </c>
      <c r="Y1935" s="15">
        <v>4.0</v>
      </c>
      <c r="Z1935" s="15">
        <v>0.0</v>
      </c>
      <c r="AA1935" s="15">
        <v>0.0</v>
      </c>
      <c r="AB1935" s="16" t="s">
        <v>1488</v>
      </c>
      <c r="AC1935" s="16" t="s">
        <v>14667</v>
      </c>
      <c r="AD1935" s="17" t="b">
        <v>1</v>
      </c>
      <c r="AE1935" s="15">
        <v>1.0</v>
      </c>
      <c r="AF1935" s="18" t="b">
        <v>0</v>
      </c>
      <c r="AG1935" s="15">
        <v>0.0</v>
      </c>
      <c r="AH1935" s="15">
        <v>0.0</v>
      </c>
      <c r="AI1935" s="19">
        <v>44263.7139784722</v>
      </c>
      <c r="AJ1935" s="19">
        <v>45790.4992318287</v>
      </c>
      <c r="AK1935" s="17" t="b">
        <v>1</v>
      </c>
      <c r="AL1935" s="15">
        <v>0.0</v>
      </c>
      <c r="AM1935" s="23" t="s">
        <v>72</v>
      </c>
      <c r="AN1935" s="20" t="s">
        <v>75</v>
      </c>
      <c r="AO1935" s="21">
        <v>44.28</v>
      </c>
      <c r="AP1935" s="22">
        <v>45816.8333853356</v>
      </c>
      <c r="AQ1935" s="15">
        <v>1.0</v>
      </c>
      <c r="AR1935" s="15">
        <v>1.0</v>
      </c>
      <c r="AS1935" s="15">
        <v>1.0</v>
      </c>
      <c r="AT1935" s="15">
        <v>4.0</v>
      </c>
    </row>
    <row r="1936" ht="14.25" customHeight="1">
      <c r="A1936" s="6">
        <v>1996.0</v>
      </c>
      <c r="B1936" s="7" t="s">
        <v>14668</v>
      </c>
      <c r="C1936" s="7" t="s">
        <v>14669</v>
      </c>
      <c r="D1936" s="7" t="s">
        <v>14670</v>
      </c>
      <c r="E1936" s="7" t="s">
        <v>14671</v>
      </c>
      <c r="F1936" s="7" t="s">
        <v>14672</v>
      </c>
      <c r="G1936" s="6">
        <v>2493.0</v>
      </c>
      <c r="H1936" s="7" t="s">
        <v>9079</v>
      </c>
      <c r="I1936" s="7" t="s">
        <v>2840</v>
      </c>
      <c r="J1936" s="7" t="s">
        <v>1921</v>
      </c>
      <c r="K1936" s="7" t="s">
        <v>14670</v>
      </c>
      <c r="L1936" s="7" t="s">
        <v>14673</v>
      </c>
      <c r="M1936" s="7" t="s">
        <v>14674</v>
      </c>
      <c r="N1936" s="7" t="s">
        <v>72</v>
      </c>
      <c r="O1936" s="6">
        <v>12.0</v>
      </c>
      <c r="P1936" s="6">
        <v>12.0</v>
      </c>
      <c r="Q1936" s="6">
        <v>0.0</v>
      </c>
      <c r="R1936" s="6">
        <v>10.0</v>
      </c>
      <c r="S1936" s="6">
        <v>0.0</v>
      </c>
      <c r="T1936" s="6">
        <v>2.0</v>
      </c>
      <c r="U1936" s="12" t="s">
        <v>125</v>
      </c>
      <c r="V1936" s="6">
        <v>0.0</v>
      </c>
      <c r="W1936" s="6">
        <v>27.0</v>
      </c>
      <c r="X1936" s="6">
        <v>4.0</v>
      </c>
      <c r="Y1936" s="6">
        <v>0.0</v>
      </c>
      <c r="Z1936" s="6">
        <v>0.0</v>
      </c>
      <c r="AA1936" s="6">
        <v>6.0</v>
      </c>
      <c r="AB1936" s="7" t="s">
        <v>72</v>
      </c>
      <c r="AC1936" s="7" t="s">
        <v>72</v>
      </c>
      <c r="AD1936" s="8" t="b">
        <v>0</v>
      </c>
      <c r="AE1936" s="12"/>
      <c r="AF1936" s="9" t="b">
        <v>1</v>
      </c>
      <c r="AG1936" s="6">
        <v>1.0</v>
      </c>
      <c r="AH1936" s="6">
        <v>0.0</v>
      </c>
      <c r="AI1936" s="10">
        <v>44265.6344143519</v>
      </c>
      <c r="AJ1936" s="10">
        <v>45792.1725956366</v>
      </c>
      <c r="AK1936" s="8" t="b">
        <v>0</v>
      </c>
      <c r="AL1936" s="6">
        <v>0.0</v>
      </c>
      <c r="AM1936" s="11" t="s">
        <v>72</v>
      </c>
      <c r="AN1936" s="12" t="s">
        <v>75</v>
      </c>
      <c r="AO1936" s="13">
        <v>49.82</v>
      </c>
      <c r="AP1936" s="14">
        <v>45410.4833352199</v>
      </c>
      <c r="AQ1936" s="12"/>
      <c r="AR1936" s="6">
        <v>1.0</v>
      </c>
      <c r="AS1936" s="12"/>
      <c r="AT1936" s="12"/>
    </row>
    <row r="1937" ht="14.25" customHeight="1">
      <c r="A1937" s="15">
        <v>1998.0</v>
      </c>
      <c r="B1937" s="16" t="s">
        <v>14675</v>
      </c>
      <c r="C1937" s="16" t="s">
        <v>14676</v>
      </c>
      <c r="D1937" s="16" t="s">
        <v>14677</v>
      </c>
      <c r="E1937" s="16" t="s">
        <v>14678</v>
      </c>
      <c r="F1937" s="16" t="s">
        <v>14679</v>
      </c>
      <c r="G1937" s="15">
        <v>2495.0</v>
      </c>
      <c r="H1937" s="16" t="s">
        <v>14680</v>
      </c>
      <c r="I1937" s="16" t="s">
        <v>1911</v>
      </c>
      <c r="J1937" s="16" t="s">
        <v>690</v>
      </c>
      <c r="K1937" s="16" t="s">
        <v>14681</v>
      </c>
      <c r="L1937" s="16" t="s">
        <v>14682</v>
      </c>
      <c r="M1937" s="16" t="s">
        <v>14683</v>
      </c>
      <c r="N1937" s="16" t="s">
        <v>72</v>
      </c>
      <c r="O1937" s="15">
        <v>42.0</v>
      </c>
      <c r="P1937" s="15">
        <v>42.0</v>
      </c>
      <c r="Q1937" s="15">
        <v>0.0</v>
      </c>
      <c r="R1937" s="15">
        <v>0.0</v>
      </c>
      <c r="S1937" s="15">
        <v>0.0</v>
      </c>
      <c r="T1937" s="15">
        <v>42.0</v>
      </c>
      <c r="U1937" s="16" t="s">
        <v>125</v>
      </c>
      <c r="V1937" s="15">
        <v>0.0</v>
      </c>
      <c r="W1937" s="15">
        <v>73.0</v>
      </c>
      <c r="X1937" s="15">
        <v>57.0</v>
      </c>
      <c r="Y1937" s="15">
        <v>0.0</v>
      </c>
      <c r="Z1937" s="15">
        <v>0.0</v>
      </c>
      <c r="AA1937" s="15">
        <v>0.0</v>
      </c>
      <c r="AB1937" s="16" t="s">
        <v>72</v>
      </c>
      <c r="AC1937" s="16" t="s">
        <v>72</v>
      </c>
      <c r="AD1937" s="17" t="b">
        <v>0</v>
      </c>
      <c r="AE1937" s="20"/>
      <c r="AF1937" s="18" t="b">
        <v>1</v>
      </c>
      <c r="AG1937" s="15">
        <v>1.0</v>
      </c>
      <c r="AH1937" s="15">
        <v>0.0</v>
      </c>
      <c r="AI1937" s="19">
        <v>44265.7012986921</v>
      </c>
      <c r="AJ1937" s="19">
        <v>45716.6481542014</v>
      </c>
      <c r="AK1937" s="18" t="b">
        <v>0</v>
      </c>
      <c r="AL1937" s="15">
        <v>0.0</v>
      </c>
      <c r="AM1937" s="23" t="s">
        <v>72</v>
      </c>
      <c r="AN1937" s="20" t="s">
        <v>72</v>
      </c>
      <c r="AO1937" s="16"/>
      <c r="AP1937" s="23"/>
      <c r="AQ1937" s="20"/>
      <c r="AR1937" s="20"/>
      <c r="AS1937" s="20"/>
      <c r="AT1937" s="20"/>
    </row>
    <row r="1938" ht="14.25" customHeight="1">
      <c r="A1938" s="6">
        <v>1999.0</v>
      </c>
      <c r="B1938" s="7" t="s">
        <v>14684</v>
      </c>
      <c r="C1938" s="7" t="s">
        <v>14685</v>
      </c>
      <c r="D1938" s="7" t="s">
        <v>14686</v>
      </c>
      <c r="E1938" s="7" t="s">
        <v>14687</v>
      </c>
      <c r="F1938" s="7" t="s">
        <v>14688</v>
      </c>
      <c r="G1938" s="6">
        <v>2496.0</v>
      </c>
      <c r="H1938" s="7" t="s">
        <v>14689</v>
      </c>
      <c r="I1938" s="7" t="s">
        <v>14690</v>
      </c>
      <c r="J1938" s="7" t="s">
        <v>14691</v>
      </c>
      <c r="K1938" s="7" t="s">
        <v>14686</v>
      </c>
      <c r="L1938" s="7" t="s">
        <v>14692</v>
      </c>
      <c r="M1938" s="7" t="s">
        <v>72</v>
      </c>
      <c r="N1938" s="7" t="s">
        <v>72</v>
      </c>
      <c r="O1938" s="12"/>
      <c r="P1938" s="12"/>
      <c r="Q1938" s="12"/>
      <c r="R1938" s="12"/>
      <c r="S1938" s="12"/>
      <c r="T1938" s="12"/>
      <c r="U1938" s="7" t="s">
        <v>125</v>
      </c>
      <c r="V1938" s="12"/>
      <c r="W1938" s="6">
        <v>151.0</v>
      </c>
      <c r="X1938" s="6">
        <v>120.0</v>
      </c>
      <c r="Y1938" s="6">
        <v>4.0</v>
      </c>
      <c r="Z1938" s="6">
        <v>0.0</v>
      </c>
      <c r="AA1938" s="6">
        <v>0.0</v>
      </c>
      <c r="AB1938" s="7" t="s">
        <v>72</v>
      </c>
      <c r="AC1938" s="7" t="s">
        <v>72</v>
      </c>
      <c r="AD1938" s="8" t="b">
        <v>0</v>
      </c>
      <c r="AE1938" s="12"/>
      <c r="AF1938" s="9" t="b">
        <v>0</v>
      </c>
      <c r="AG1938" s="6">
        <v>0.0</v>
      </c>
      <c r="AH1938" s="12"/>
      <c r="AI1938" s="10">
        <v>44265.7791944444</v>
      </c>
      <c r="AJ1938" s="10">
        <v>44909.7538658565</v>
      </c>
      <c r="AK1938" s="8" t="b">
        <v>0</v>
      </c>
      <c r="AL1938" s="6">
        <v>0.0</v>
      </c>
      <c r="AM1938" s="11" t="s">
        <v>72</v>
      </c>
      <c r="AN1938" s="12" t="s">
        <v>72</v>
      </c>
      <c r="AO1938" s="7"/>
      <c r="AP1938" s="11"/>
      <c r="AQ1938" s="12"/>
      <c r="AR1938" s="12"/>
      <c r="AS1938" s="12"/>
      <c r="AT1938" s="12"/>
    </row>
    <row r="1939" ht="14.25" customHeight="1">
      <c r="A1939" s="15">
        <v>2000.0</v>
      </c>
      <c r="B1939" s="16" t="s">
        <v>14693</v>
      </c>
      <c r="C1939" s="16" t="s">
        <v>14694</v>
      </c>
      <c r="D1939" s="16" t="s">
        <v>14695</v>
      </c>
      <c r="E1939" s="16" t="s">
        <v>14696</v>
      </c>
      <c r="F1939" s="16" t="s">
        <v>14697</v>
      </c>
      <c r="G1939" s="15">
        <v>2497.0</v>
      </c>
      <c r="H1939" s="16" t="s">
        <v>14698</v>
      </c>
      <c r="I1939" s="16" t="s">
        <v>1437</v>
      </c>
      <c r="J1939" s="16" t="s">
        <v>1438</v>
      </c>
      <c r="K1939" s="16" t="s">
        <v>14695</v>
      </c>
      <c r="L1939" s="16" t="s">
        <v>14699</v>
      </c>
      <c r="M1939" s="16" t="s">
        <v>14700</v>
      </c>
      <c r="N1939" s="16" t="s">
        <v>14701</v>
      </c>
      <c r="O1939" s="15">
        <v>101.0</v>
      </c>
      <c r="P1939" s="15">
        <v>101.0</v>
      </c>
      <c r="Q1939" s="15">
        <v>0.0</v>
      </c>
      <c r="R1939" s="15">
        <v>95.0</v>
      </c>
      <c r="S1939" s="15">
        <v>0.0</v>
      </c>
      <c r="T1939" s="15">
        <v>6.0</v>
      </c>
      <c r="U1939" s="20" t="s">
        <v>58</v>
      </c>
      <c r="V1939" s="15">
        <v>-6.0</v>
      </c>
      <c r="W1939" s="15">
        <v>173.0</v>
      </c>
      <c r="X1939" s="15">
        <v>48.0</v>
      </c>
      <c r="Y1939" s="15">
        <v>3.0</v>
      </c>
      <c r="Z1939" s="15">
        <v>1.0</v>
      </c>
      <c r="AA1939" s="15">
        <v>0.0</v>
      </c>
      <c r="AB1939" s="16" t="s">
        <v>1488</v>
      </c>
      <c r="AC1939" s="16" t="s">
        <v>14699</v>
      </c>
      <c r="AD1939" s="17" t="b">
        <v>1</v>
      </c>
      <c r="AE1939" s="15">
        <v>1.0</v>
      </c>
      <c r="AF1939" s="18" t="b">
        <v>0</v>
      </c>
      <c r="AG1939" s="15">
        <v>1.0</v>
      </c>
      <c r="AH1939" s="15">
        <v>0.0</v>
      </c>
      <c r="AI1939" s="19">
        <v>44265.8402629282</v>
      </c>
      <c r="AJ1939" s="19">
        <v>45791.3699203704</v>
      </c>
      <c r="AK1939" s="17" t="b">
        <v>1</v>
      </c>
      <c r="AL1939" s="15">
        <v>0.0</v>
      </c>
      <c r="AM1939" s="23" t="s">
        <v>72</v>
      </c>
      <c r="AN1939" s="20" t="s">
        <v>75</v>
      </c>
      <c r="AO1939" s="22">
        <v>44.28</v>
      </c>
      <c r="AP1939" s="22">
        <v>45816.8333797106</v>
      </c>
      <c r="AQ1939" s="15">
        <v>1.0</v>
      </c>
      <c r="AR1939" s="15">
        <v>1.0</v>
      </c>
      <c r="AS1939" s="15">
        <v>0.0</v>
      </c>
      <c r="AT1939" s="15">
        <v>4.0</v>
      </c>
    </row>
    <row r="1940" ht="14.25" customHeight="1">
      <c r="A1940" s="6">
        <v>2001.0</v>
      </c>
      <c r="B1940" s="7" t="s">
        <v>14702</v>
      </c>
      <c r="C1940" s="7" t="s">
        <v>14703</v>
      </c>
      <c r="D1940" s="7" t="s">
        <v>14704</v>
      </c>
      <c r="E1940" s="7" t="s">
        <v>14705</v>
      </c>
      <c r="F1940" s="7" t="s">
        <v>14706</v>
      </c>
      <c r="G1940" s="6">
        <v>2498.0</v>
      </c>
      <c r="H1940" s="7" t="s">
        <v>1277</v>
      </c>
      <c r="I1940" s="7" t="s">
        <v>14707</v>
      </c>
      <c r="J1940" s="7" t="s">
        <v>14708</v>
      </c>
      <c r="K1940" s="7" t="s">
        <v>14704</v>
      </c>
      <c r="L1940" s="7" t="s">
        <v>14709</v>
      </c>
      <c r="M1940" s="7" t="s">
        <v>14710</v>
      </c>
      <c r="N1940" s="7" t="s">
        <v>72</v>
      </c>
      <c r="O1940" s="6">
        <v>17.0</v>
      </c>
      <c r="P1940" s="6">
        <v>17.0</v>
      </c>
      <c r="Q1940" s="6">
        <v>0.0</v>
      </c>
      <c r="R1940" s="6">
        <v>10.0</v>
      </c>
      <c r="S1940" s="6">
        <v>0.0</v>
      </c>
      <c r="T1940" s="6">
        <v>7.0</v>
      </c>
      <c r="U1940" s="12" t="s">
        <v>125</v>
      </c>
      <c r="V1940" s="6">
        <v>2.0</v>
      </c>
      <c r="W1940" s="6">
        <v>37.0</v>
      </c>
      <c r="X1940" s="6">
        <v>20.0</v>
      </c>
      <c r="Y1940" s="6">
        <v>0.0</v>
      </c>
      <c r="Z1940" s="6">
        <v>0.0</v>
      </c>
      <c r="AA1940" s="6">
        <v>0.0</v>
      </c>
      <c r="AB1940" s="7" t="s">
        <v>72</v>
      </c>
      <c r="AC1940" s="7" t="s">
        <v>72</v>
      </c>
      <c r="AD1940" s="8" t="b">
        <v>0</v>
      </c>
      <c r="AE1940" s="12"/>
      <c r="AF1940" s="9" t="b">
        <v>0</v>
      </c>
      <c r="AG1940" s="6">
        <v>1.0</v>
      </c>
      <c r="AH1940" s="6">
        <v>0.0</v>
      </c>
      <c r="AI1940" s="10">
        <v>44266.4518057523</v>
      </c>
      <c r="AJ1940" s="10">
        <v>45791.3806751968</v>
      </c>
      <c r="AK1940" s="8" t="b">
        <v>0</v>
      </c>
      <c r="AL1940" s="6">
        <v>0.0</v>
      </c>
      <c r="AM1940" s="7" t="s">
        <v>72</v>
      </c>
      <c r="AN1940" s="12" t="s">
        <v>75</v>
      </c>
      <c r="AO1940" s="13">
        <v>55.35</v>
      </c>
      <c r="AP1940" s="14">
        <v>45583.5833394676</v>
      </c>
      <c r="AQ1940" s="12"/>
      <c r="AR1940" s="6">
        <v>1.0</v>
      </c>
      <c r="AS1940" s="12"/>
      <c r="AT1940" s="12"/>
    </row>
    <row r="1941" ht="14.25" customHeight="1">
      <c r="A1941" s="15">
        <v>2003.0</v>
      </c>
      <c r="B1941" s="16" t="s">
        <v>14711</v>
      </c>
      <c r="C1941" s="16" t="s">
        <v>14712</v>
      </c>
      <c r="D1941" s="16" t="s">
        <v>14713</v>
      </c>
      <c r="E1941" s="16" t="s">
        <v>14714</v>
      </c>
      <c r="F1941" s="16" t="s">
        <v>14715</v>
      </c>
      <c r="G1941" s="15">
        <v>2500.0</v>
      </c>
      <c r="H1941" s="16" t="s">
        <v>14716</v>
      </c>
      <c r="I1941" s="16" t="s">
        <v>14717</v>
      </c>
      <c r="J1941" s="16" t="s">
        <v>14718</v>
      </c>
      <c r="K1941" s="16" t="s">
        <v>14713</v>
      </c>
      <c r="L1941" s="16" t="s">
        <v>14719</v>
      </c>
      <c r="M1941" s="16" t="s">
        <v>72</v>
      </c>
      <c r="N1941" s="16" t="s">
        <v>72</v>
      </c>
      <c r="O1941" s="15">
        <v>26.0</v>
      </c>
      <c r="P1941" s="15">
        <v>26.0</v>
      </c>
      <c r="Q1941" s="15">
        <v>0.0</v>
      </c>
      <c r="R1941" s="15">
        <v>23.0</v>
      </c>
      <c r="S1941" s="15">
        <v>0.0</v>
      </c>
      <c r="T1941" s="15">
        <v>3.0</v>
      </c>
      <c r="U1941" s="20" t="s">
        <v>125</v>
      </c>
      <c r="V1941" s="15">
        <v>0.0</v>
      </c>
      <c r="W1941" s="15">
        <v>44.0</v>
      </c>
      <c r="X1941" s="15">
        <v>31.0</v>
      </c>
      <c r="Y1941" s="15">
        <v>1.0</v>
      </c>
      <c r="Z1941" s="15">
        <v>0.0</v>
      </c>
      <c r="AA1941" s="15">
        <v>0.0</v>
      </c>
      <c r="AB1941" s="16" t="s">
        <v>72</v>
      </c>
      <c r="AC1941" s="16" t="s">
        <v>72</v>
      </c>
      <c r="AD1941" s="17" t="b">
        <v>0</v>
      </c>
      <c r="AE1941" s="20"/>
      <c r="AF1941" s="18" t="b">
        <v>0</v>
      </c>
      <c r="AG1941" s="15">
        <v>1.0</v>
      </c>
      <c r="AH1941" s="15">
        <v>0.0</v>
      </c>
      <c r="AI1941" s="19">
        <v>44266.6269230671</v>
      </c>
      <c r="AJ1941" s="19">
        <v>45792.2110871528</v>
      </c>
      <c r="AK1941" s="17" t="b">
        <v>0</v>
      </c>
      <c r="AL1941" s="15">
        <v>0.0</v>
      </c>
      <c r="AM1941" s="23" t="s">
        <v>72</v>
      </c>
      <c r="AN1941" s="20" t="s">
        <v>72</v>
      </c>
      <c r="AO1941" s="16"/>
      <c r="AP1941" s="23"/>
      <c r="AQ1941" s="20"/>
      <c r="AR1941" s="20"/>
      <c r="AS1941" s="20"/>
      <c r="AT1941" s="20"/>
    </row>
    <row r="1942" ht="14.25" customHeight="1">
      <c r="A1942" s="6">
        <v>2004.0</v>
      </c>
      <c r="B1942" s="7" t="s">
        <v>14720</v>
      </c>
      <c r="C1942" s="7" t="s">
        <v>14721</v>
      </c>
      <c r="D1942" s="7" t="s">
        <v>14722</v>
      </c>
      <c r="E1942" s="7" t="s">
        <v>14723</v>
      </c>
      <c r="F1942" s="7" t="s">
        <v>14724</v>
      </c>
      <c r="G1942" s="6">
        <v>2501.0</v>
      </c>
      <c r="H1942" s="7" t="s">
        <v>14725</v>
      </c>
      <c r="I1942" s="7" t="s">
        <v>14726</v>
      </c>
      <c r="J1942" s="7" t="s">
        <v>11372</v>
      </c>
      <c r="K1942" s="7" t="s">
        <v>14722</v>
      </c>
      <c r="L1942" s="7" t="s">
        <v>14727</v>
      </c>
      <c r="M1942" s="7" t="s">
        <v>14728</v>
      </c>
      <c r="N1942" s="7" t="s">
        <v>72</v>
      </c>
      <c r="O1942" s="6">
        <v>30.0</v>
      </c>
      <c r="P1942" s="6">
        <v>30.0</v>
      </c>
      <c r="Q1942" s="6">
        <v>0.0</v>
      </c>
      <c r="R1942" s="6">
        <v>25.0</v>
      </c>
      <c r="S1942" s="6">
        <v>0.0</v>
      </c>
      <c r="T1942" s="6">
        <v>5.0</v>
      </c>
      <c r="U1942" s="7" t="s">
        <v>125</v>
      </c>
      <c r="V1942" s="6">
        <v>1.0</v>
      </c>
      <c r="W1942" s="6">
        <v>20.0</v>
      </c>
      <c r="X1942" s="6">
        <v>2.0</v>
      </c>
      <c r="Y1942" s="6">
        <v>0.0</v>
      </c>
      <c r="Z1942" s="6">
        <v>0.0</v>
      </c>
      <c r="AA1942" s="6">
        <v>15.0</v>
      </c>
      <c r="AB1942" s="7" t="s">
        <v>72</v>
      </c>
      <c r="AC1942" s="7" t="s">
        <v>72</v>
      </c>
      <c r="AD1942" s="8" t="b">
        <v>0</v>
      </c>
      <c r="AE1942" s="12"/>
      <c r="AF1942" s="9" t="b">
        <v>0</v>
      </c>
      <c r="AG1942" s="6">
        <v>1.0</v>
      </c>
      <c r="AH1942" s="6">
        <v>0.0</v>
      </c>
      <c r="AI1942" s="10">
        <v>44266.6751228009</v>
      </c>
      <c r="AJ1942" s="10">
        <v>45792.1558407755</v>
      </c>
      <c r="AK1942" s="8" t="b">
        <v>0</v>
      </c>
      <c r="AL1942" s="6">
        <v>0.0</v>
      </c>
      <c r="AM1942" s="7" t="s">
        <v>72</v>
      </c>
      <c r="AN1942" s="12" t="s">
        <v>75</v>
      </c>
      <c r="AO1942" s="13">
        <v>55.35</v>
      </c>
      <c r="AP1942" s="14">
        <v>45439.7250028935</v>
      </c>
      <c r="AQ1942" s="12"/>
      <c r="AR1942" s="6">
        <v>1.0</v>
      </c>
      <c r="AS1942" s="12"/>
      <c r="AT1942" s="12"/>
    </row>
    <row r="1943" ht="14.25" customHeight="1">
      <c r="A1943" s="15">
        <v>2005.0</v>
      </c>
      <c r="B1943" s="16" t="s">
        <v>14729</v>
      </c>
      <c r="C1943" s="16" t="s">
        <v>14730</v>
      </c>
      <c r="D1943" s="16" t="s">
        <v>14731</v>
      </c>
      <c r="E1943" s="16" t="s">
        <v>14732</v>
      </c>
      <c r="F1943" s="16" t="s">
        <v>14733</v>
      </c>
      <c r="G1943" s="15">
        <v>2502.0</v>
      </c>
      <c r="H1943" s="16" t="s">
        <v>6887</v>
      </c>
      <c r="I1943" s="16" t="s">
        <v>14734</v>
      </c>
      <c r="J1943" s="16" t="s">
        <v>1077</v>
      </c>
      <c r="K1943" s="16" t="s">
        <v>14735</v>
      </c>
      <c r="L1943" s="16" t="s">
        <v>14736</v>
      </c>
      <c r="M1943" s="16" t="s">
        <v>14737</v>
      </c>
      <c r="N1943" s="16" t="s">
        <v>14738</v>
      </c>
      <c r="O1943" s="15">
        <v>106.0</v>
      </c>
      <c r="P1943" s="15">
        <v>0.0</v>
      </c>
      <c r="Q1943" s="15">
        <v>0.0</v>
      </c>
      <c r="R1943" s="15">
        <v>104.0</v>
      </c>
      <c r="S1943" s="15">
        <v>0.0</v>
      </c>
      <c r="T1943" s="15">
        <v>2.0</v>
      </c>
      <c r="U1943" s="20" t="s">
        <v>58</v>
      </c>
      <c r="V1943" s="15">
        <v>-5.0</v>
      </c>
      <c r="W1943" s="15">
        <v>252.0</v>
      </c>
      <c r="X1943" s="15">
        <v>0.0</v>
      </c>
      <c r="Y1943" s="15">
        <v>0.0</v>
      </c>
      <c r="Z1943" s="15">
        <v>0.0</v>
      </c>
      <c r="AA1943" s="15">
        <v>0.0</v>
      </c>
      <c r="AB1943" s="16" t="s">
        <v>241</v>
      </c>
      <c r="AC1943" s="16" t="s">
        <v>14736</v>
      </c>
      <c r="AD1943" s="17" t="b">
        <v>1</v>
      </c>
      <c r="AE1943" s="15">
        <v>1.0</v>
      </c>
      <c r="AF1943" s="18" t="b">
        <v>1</v>
      </c>
      <c r="AG1943" s="15">
        <v>0.0</v>
      </c>
      <c r="AH1943" s="15">
        <v>0.0</v>
      </c>
      <c r="AI1943" s="19">
        <v>44266.7004312153</v>
      </c>
      <c r="AJ1943" s="19">
        <v>45792.2124289699</v>
      </c>
      <c r="AK1943" s="17" t="b">
        <v>1</v>
      </c>
      <c r="AL1943" s="15">
        <v>0.0</v>
      </c>
      <c r="AM1943" s="23" t="s">
        <v>72</v>
      </c>
      <c r="AN1943" s="20" t="s">
        <v>101</v>
      </c>
      <c r="AO1943" s="21">
        <v>202.95</v>
      </c>
      <c r="AP1943" s="22">
        <v>45800.5250037037</v>
      </c>
      <c r="AQ1943" s="15">
        <v>1.0</v>
      </c>
      <c r="AR1943" s="15">
        <v>1.0</v>
      </c>
      <c r="AS1943" s="15">
        <v>10.0</v>
      </c>
      <c r="AT1943" s="15">
        <v>16.0</v>
      </c>
    </row>
    <row r="1944" ht="14.25" customHeight="1">
      <c r="A1944" s="6">
        <v>2006.0</v>
      </c>
      <c r="B1944" s="7" t="s">
        <v>14739</v>
      </c>
      <c r="C1944" s="7" t="s">
        <v>14740</v>
      </c>
      <c r="D1944" s="7" t="s">
        <v>14741</v>
      </c>
      <c r="E1944" s="7" t="s">
        <v>14742</v>
      </c>
      <c r="F1944" s="7" t="s">
        <v>14739</v>
      </c>
      <c r="G1944" s="6">
        <v>2503.0</v>
      </c>
      <c r="H1944" s="7" t="s">
        <v>14743</v>
      </c>
      <c r="I1944" s="7" t="s">
        <v>14744</v>
      </c>
      <c r="J1944" s="7" t="s">
        <v>1637</v>
      </c>
      <c r="K1944" s="7" t="s">
        <v>14741</v>
      </c>
      <c r="L1944" s="7" t="s">
        <v>14745</v>
      </c>
      <c r="M1944" s="7" t="s">
        <v>72</v>
      </c>
      <c r="N1944" s="7" t="s">
        <v>72</v>
      </c>
      <c r="O1944" s="12"/>
      <c r="P1944" s="12"/>
      <c r="Q1944" s="12"/>
      <c r="R1944" s="12"/>
      <c r="S1944" s="12"/>
      <c r="T1944" s="12"/>
      <c r="U1944" s="12" t="s">
        <v>125</v>
      </c>
      <c r="V1944" s="12"/>
      <c r="W1944" s="12"/>
      <c r="X1944" s="12"/>
      <c r="Y1944" s="12"/>
      <c r="Z1944" s="12"/>
      <c r="AA1944" s="6">
        <v>0.0</v>
      </c>
      <c r="AB1944" s="7" t="s">
        <v>72</v>
      </c>
      <c r="AC1944" s="7" t="s">
        <v>72</v>
      </c>
      <c r="AD1944" s="8" t="b">
        <v>0</v>
      </c>
      <c r="AE1944" s="12"/>
      <c r="AF1944" s="9" t="b">
        <v>0</v>
      </c>
      <c r="AG1944" s="6">
        <v>1.0</v>
      </c>
      <c r="AH1944" s="12"/>
      <c r="AI1944" s="10">
        <v>44266.714937419</v>
      </c>
      <c r="AJ1944" s="10">
        <v>44890.6662465625</v>
      </c>
      <c r="AK1944" s="8" t="b">
        <v>0</v>
      </c>
      <c r="AL1944" s="6">
        <v>0.0</v>
      </c>
      <c r="AM1944" s="11" t="s">
        <v>72</v>
      </c>
      <c r="AN1944" s="12" t="s">
        <v>72</v>
      </c>
      <c r="AO1944" s="7"/>
      <c r="AP1944" s="11"/>
      <c r="AQ1944" s="12"/>
      <c r="AR1944" s="12"/>
      <c r="AS1944" s="12"/>
      <c r="AT1944" s="12"/>
    </row>
    <row r="1945" ht="14.25" customHeight="1">
      <c r="A1945" s="15">
        <v>2007.0</v>
      </c>
      <c r="B1945" s="16" t="s">
        <v>14746</v>
      </c>
      <c r="C1945" s="16" t="s">
        <v>14747</v>
      </c>
      <c r="D1945" s="16" t="s">
        <v>14748</v>
      </c>
      <c r="E1945" s="16" t="s">
        <v>14749</v>
      </c>
      <c r="F1945" s="16" t="s">
        <v>14750</v>
      </c>
      <c r="G1945" s="15">
        <v>2504.0</v>
      </c>
      <c r="H1945" s="16" t="s">
        <v>11678</v>
      </c>
      <c r="I1945" s="16" t="s">
        <v>6587</v>
      </c>
      <c r="J1945" s="16" t="s">
        <v>6588</v>
      </c>
      <c r="K1945" s="16" t="s">
        <v>14748</v>
      </c>
      <c r="L1945" s="16" t="s">
        <v>14751</v>
      </c>
      <c r="M1945" s="16" t="s">
        <v>14752</v>
      </c>
      <c r="N1945" s="16" t="s">
        <v>72</v>
      </c>
      <c r="O1945" s="15">
        <v>20.0</v>
      </c>
      <c r="P1945" s="15">
        <v>20.0</v>
      </c>
      <c r="Q1945" s="15">
        <v>0.0</v>
      </c>
      <c r="R1945" s="15">
        <v>19.0</v>
      </c>
      <c r="S1945" s="15">
        <v>0.0</v>
      </c>
      <c r="T1945" s="15">
        <v>1.0</v>
      </c>
      <c r="U1945" s="16" t="s">
        <v>125</v>
      </c>
      <c r="V1945" s="15">
        <v>-4.0</v>
      </c>
      <c r="W1945" s="15">
        <v>157.0</v>
      </c>
      <c r="X1945" s="15">
        <v>3.0</v>
      </c>
      <c r="Y1945" s="15">
        <v>0.0</v>
      </c>
      <c r="Z1945" s="15">
        <v>0.0</v>
      </c>
      <c r="AA1945" s="15">
        <v>122.0</v>
      </c>
      <c r="AB1945" s="16" t="s">
        <v>72</v>
      </c>
      <c r="AC1945" s="16" t="s">
        <v>72</v>
      </c>
      <c r="AD1945" s="17" t="b">
        <v>0</v>
      </c>
      <c r="AE1945" s="20"/>
      <c r="AF1945" s="18" t="b">
        <v>0</v>
      </c>
      <c r="AG1945" s="15">
        <v>1.0</v>
      </c>
      <c r="AH1945" s="15">
        <v>0.0</v>
      </c>
      <c r="AI1945" s="19">
        <v>44266.7429659722</v>
      </c>
      <c r="AJ1945" s="19">
        <v>45787.5079802431</v>
      </c>
      <c r="AK1945" s="17" t="b">
        <v>0</v>
      </c>
      <c r="AL1945" s="15">
        <v>0.0</v>
      </c>
      <c r="AM1945" s="16" t="s">
        <v>72</v>
      </c>
      <c r="AN1945" s="20" t="s">
        <v>75</v>
      </c>
      <c r="AO1945" s="21">
        <v>55.35</v>
      </c>
      <c r="AP1945" s="22">
        <v>45811.4000060532</v>
      </c>
      <c r="AQ1945" s="15">
        <v>1.0</v>
      </c>
      <c r="AR1945" s="15">
        <v>1.0</v>
      </c>
      <c r="AS1945" s="15">
        <v>1.0</v>
      </c>
      <c r="AT1945" s="15">
        <v>4.0</v>
      </c>
    </row>
    <row r="1946" ht="14.25" customHeight="1">
      <c r="A1946" s="6">
        <v>2009.0</v>
      </c>
      <c r="B1946" s="7" t="s">
        <v>14753</v>
      </c>
      <c r="C1946" s="7" t="s">
        <v>14754</v>
      </c>
      <c r="D1946" s="7" t="s">
        <v>14755</v>
      </c>
      <c r="E1946" s="7" t="s">
        <v>14756</v>
      </c>
      <c r="F1946" s="7" t="s">
        <v>14757</v>
      </c>
      <c r="G1946" s="6">
        <v>2506.0</v>
      </c>
      <c r="H1946" s="7" t="s">
        <v>14758</v>
      </c>
      <c r="I1946" s="7" t="s">
        <v>14759</v>
      </c>
      <c r="J1946" s="7" t="s">
        <v>7507</v>
      </c>
      <c r="K1946" s="7" t="s">
        <v>14755</v>
      </c>
      <c r="L1946" s="7" t="s">
        <v>14760</v>
      </c>
      <c r="M1946" s="7" t="s">
        <v>72</v>
      </c>
      <c r="N1946" s="7" t="s">
        <v>72</v>
      </c>
      <c r="O1946" s="6">
        <v>76.0</v>
      </c>
      <c r="P1946" s="6">
        <v>76.0</v>
      </c>
      <c r="Q1946" s="6">
        <v>0.0</v>
      </c>
      <c r="R1946" s="6">
        <v>54.0</v>
      </c>
      <c r="S1946" s="6">
        <v>22.0</v>
      </c>
      <c r="T1946" s="6">
        <v>0.0</v>
      </c>
      <c r="U1946" s="7" t="s">
        <v>125</v>
      </c>
      <c r="V1946" s="6">
        <v>-1.0</v>
      </c>
      <c r="W1946" s="6">
        <v>26.0</v>
      </c>
      <c r="X1946" s="6">
        <v>25.0</v>
      </c>
      <c r="Y1946" s="6">
        <v>0.0</v>
      </c>
      <c r="Z1946" s="6">
        <v>0.0</v>
      </c>
      <c r="AA1946" s="6">
        <v>0.0</v>
      </c>
      <c r="AB1946" s="7" t="s">
        <v>72</v>
      </c>
      <c r="AC1946" s="7" t="s">
        <v>72</v>
      </c>
      <c r="AD1946" s="8" t="b">
        <v>0</v>
      </c>
      <c r="AE1946" s="12"/>
      <c r="AF1946" s="9" t="b">
        <v>0</v>
      </c>
      <c r="AG1946" s="6">
        <v>1.0</v>
      </c>
      <c r="AH1946" s="6">
        <v>0.0</v>
      </c>
      <c r="AI1946" s="10">
        <v>44267.4736261227</v>
      </c>
      <c r="AJ1946" s="10">
        <v>45791.5387276968</v>
      </c>
      <c r="AK1946" s="8" t="b">
        <v>0</v>
      </c>
      <c r="AL1946" s="6">
        <v>0.0</v>
      </c>
      <c r="AM1946" s="11" t="s">
        <v>72</v>
      </c>
      <c r="AN1946" s="12" t="s">
        <v>75</v>
      </c>
      <c r="AO1946" s="14">
        <v>55.35</v>
      </c>
      <c r="AP1946" s="14">
        <v>45557.4250045949</v>
      </c>
      <c r="AQ1946" s="12"/>
      <c r="AR1946" s="6">
        <v>1.0</v>
      </c>
      <c r="AS1946" s="12"/>
      <c r="AT1946" s="12"/>
    </row>
    <row r="1947" ht="14.25" customHeight="1">
      <c r="A1947" s="15">
        <v>2011.0</v>
      </c>
      <c r="B1947" s="16" t="s">
        <v>14761</v>
      </c>
      <c r="C1947" s="16" t="s">
        <v>14762</v>
      </c>
      <c r="D1947" s="16" t="s">
        <v>14763</v>
      </c>
      <c r="E1947" s="16" t="s">
        <v>14764</v>
      </c>
      <c r="F1947" s="16" t="s">
        <v>14765</v>
      </c>
      <c r="G1947" s="15">
        <v>2510.0</v>
      </c>
      <c r="H1947" s="16" t="s">
        <v>4201</v>
      </c>
      <c r="I1947" s="16" t="s">
        <v>4202</v>
      </c>
      <c r="J1947" s="16" t="s">
        <v>11910</v>
      </c>
      <c r="K1947" s="16" t="s">
        <v>14763</v>
      </c>
      <c r="L1947" s="16" t="s">
        <v>14766</v>
      </c>
      <c r="M1947" s="16" t="s">
        <v>14767</v>
      </c>
      <c r="N1947" s="16" t="s">
        <v>72</v>
      </c>
      <c r="O1947" s="15">
        <v>21.0</v>
      </c>
      <c r="P1947" s="15">
        <v>21.0</v>
      </c>
      <c r="Q1947" s="15">
        <v>0.0</v>
      </c>
      <c r="R1947" s="15">
        <v>17.0</v>
      </c>
      <c r="S1947" s="15">
        <v>0.0</v>
      </c>
      <c r="T1947" s="15">
        <v>4.0</v>
      </c>
      <c r="U1947" s="16" t="s">
        <v>125</v>
      </c>
      <c r="V1947" s="15">
        <v>-3.0</v>
      </c>
      <c r="W1947" s="15">
        <v>19.0</v>
      </c>
      <c r="X1947" s="15">
        <v>16.0</v>
      </c>
      <c r="Y1947" s="15">
        <v>0.0</v>
      </c>
      <c r="Z1947" s="15">
        <v>0.0</v>
      </c>
      <c r="AA1947" s="15">
        <v>0.0</v>
      </c>
      <c r="AB1947" s="16" t="s">
        <v>72</v>
      </c>
      <c r="AC1947" s="16" t="s">
        <v>72</v>
      </c>
      <c r="AD1947" s="17" t="b">
        <v>0</v>
      </c>
      <c r="AE1947" s="20"/>
      <c r="AF1947" s="18" t="b">
        <v>0</v>
      </c>
      <c r="AG1947" s="15">
        <v>1.0</v>
      </c>
      <c r="AH1947" s="15">
        <v>0.0</v>
      </c>
      <c r="AI1947" s="19">
        <v>44267.6201549421</v>
      </c>
      <c r="AJ1947" s="19">
        <v>45792.1732165162</v>
      </c>
      <c r="AK1947" s="17" t="b">
        <v>0</v>
      </c>
      <c r="AL1947" s="15">
        <v>0.0</v>
      </c>
      <c r="AM1947" s="23" t="s">
        <v>72</v>
      </c>
      <c r="AN1947" s="20" t="s">
        <v>72</v>
      </c>
      <c r="AO1947" s="23"/>
      <c r="AP1947" s="23"/>
      <c r="AQ1947" s="20"/>
      <c r="AR1947" s="20"/>
      <c r="AS1947" s="20"/>
      <c r="AT1947" s="20"/>
    </row>
    <row r="1948" ht="14.25" customHeight="1">
      <c r="A1948" s="6">
        <v>2012.0</v>
      </c>
      <c r="B1948" s="7" t="s">
        <v>14768</v>
      </c>
      <c r="C1948" s="7" t="s">
        <v>14769</v>
      </c>
      <c r="D1948" s="7" t="s">
        <v>14770</v>
      </c>
      <c r="E1948" s="7" t="s">
        <v>14771</v>
      </c>
      <c r="F1948" s="7" t="s">
        <v>14771</v>
      </c>
      <c r="G1948" s="6">
        <v>2511.0</v>
      </c>
      <c r="H1948" s="7" t="s">
        <v>14772</v>
      </c>
      <c r="I1948" s="7" t="s">
        <v>4325</v>
      </c>
      <c r="J1948" s="7" t="s">
        <v>4326</v>
      </c>
      <c r="K1948" s="7" t="s">
        <v>14770</v>
      </c>
      <c r="L1948" s="7" t="s">
        <v>14773</v>
      </c>
      <c r="M1948" s="7" t="s">
        <v>14774</v>
      </c>
      <c r="N1948" s="7" t="s">
        <v>72</v>
      </c>
      <c r="O1948" s="6">
        <v>18.0</v>
      </c>
      <c r="P1948" s="6">
        <v>18.0</v>
      </c>
      <c r="Q1948" s="6">
        <v>0.0</v>
      </c>
      <c r="R1948" s="6">
        <v>18.0</v>
      </c>
      <c r="S1948" s="6">
        <v>0.0</v>
      </c>
      <c r="T1948" s="6">
        <v>0.0</v>
      </c>
      <c r="U1948" s="7" t="s">
        <v>125</v>
      </c>
      <c r="V1948" s="6">
        <v>-4.0</v>
      </c>
      <c r="W1948" s="6">
        <v>32.0</v>
      </c>
      <c r="X1948" s="6">
        <v>8.0</v>
      </c>
      <c r="Y1948" s="6">
        <v>0.0</v>
      </c>
      <c r="Z1948" s="6">
        <v>0.0</v>
      </c>
      <c r="AA1948" s="6">
        <v>0.0</v>
      </c>
      <c r="AB1948" s="7" t="s">
        <v>72</v>
      </c>
      <c r="AC1948" s="7" t="s">
        <v>72</v>
      </c>
      <c r="AD1948" s="8" t="b">
        <v>0</v>
      </c>
      <c r="AE1948" s="12"/>
      <c r="AF1948" s="9" t="b">
        <v>0</v>
      </c>
      <c r="AG1948" s="6">
        <v>1.0</v>
      </c>
      <c r="AH1948" s="6">
        <v>0.0</v>
      </c>
      <c r="AI1948" s="10">
        <v>44267.640056794</v>
      </c>
      <c r="AJ1948" s="10">
        <v>45792.1732406597</v>
      </c>
      <c r="AK1948" s="8" t="b">
        <v>0</v>
      </c>
      <c r="AL1948" s="6">
        <v>0.0</v>
      </c>
      <c r="AM1948" s="11" t="s">
        <v>72</v>
      </c>
      <c r="AN1948" s="12" t="s">
        <v>75</v>
      </c>
      <c r="AO1948" s="13">
        <v>55.35</v>
      </c>
      <c r="AP1948" s="14">
        <v>45564.4583498032</v>
      </c>
      <c r="AQ1948" s="12"/>
      <c r="AR1948" s="6">
        <v>1.0</v>
      </c>
      <c r="AS1948" s="12"/>
      <c r="AT1948" s="12"/>
    </row>
    <row r="1949" ht="14.25" customHeight="1">
      <c r="A1949" s="15">
        <v>2013.0</v>
      </c>
      <c r="B1949" s="16" t="s">
        <v>14775</v>
      </c>
      <c r="C1949" s="16" t="s">
        <v>14776</v>
      </c>
      <c r="D1949" s="16" t="s">
        <v>14777</v>
      </c>
      <c r="E1949" s="16" t="s">
        <v>14778</v>
      </c>
      <c r="F1949" s="16" t="s">
        <v>14779</v>
      </c>
      <c r="G1949" s="15">
        <v>4302.0</v>
      </c>
      <c r="H1949" s="16" t="s">
        <v>14780</v>
      </c>
      <c r="I1949" s="16" t="s">
        <v>871</v>
      </c>
      <c r="J1949" s="16" t="s">
        <v>872</v>
      </c>
      <c r="K1949" s="16" t="s">
        <v>14781</v>
      </c>
      <c r="L1949" s="16" t="s">
        <v>14782</v>
      </c>
      <c r="M1949" s="16" t="s">
        <v>72</v>
      </c>
      <c r="N1949" s="16" t="s">
        <v>14783</v>
      </c>
      <c r="O1949" s="15">
        <v>114.0</v>
      </c>
      <c r="P1949" s="15">
        <v>112.0</v>
      </c>
      <c r="Q1949" s="15">
        <v>0.0</v>
      </c>
      <c r="R1949" s="15">
        <v>114.0</v>
      </c>
      <c r="S1949" s="15">
        <v>0.0</v>
      </c>
      <c r="T1949" s="15">
        <v>0.0</v>
      </c>
      <c r="U1949" s="16" t="s">
        <v>125</v>
      </c>
      <c r="V1949" s="15">
        <v>-10.0</v>
      </c>
      <c r="W1949" s="15">
        <v>33.0</v>
      </c>
      <c r="X1949" s="15">
        <v>0.0</v>
      </c>
      <c r="Y1949" s="15">
        <v>0.0</v>
      </c>
      <c r="Z1949" s="15">
        <v>1.0</v>
      </c>
      <c r="AA1949" s="15">
        <v>41.0</v>
      </c>
      <c r="AB1949" s="16" t="s">
        <v>143</v>
      </c>
      <c r="AC1949" s="16" t="s">
        <v>14782</v>
      </c>
      <c r="AD1949" s="17" t="b">
        <v>1</v>
      </c>
      <c r="AE1949" s="15">
        <v>1.0</v>
      </c>
      <c r="AF1949" s="18" t="b">
        <v>0</v>
      </c>
      <c r="AG1949" s="15">
        <v>1.0</v>
      </c>
      <c r="AH1949" s="15">
        <v>0.0</v>
      </c>
      <c r="AI1949" s="19">
        <v>44267.6521655093</v>
      </c>
      <c r="AJ1949" s="19">
        <v>45792.1572611458</v>
      </c>
      <c r="AK1949" s="17" t="b">
        <v>1</v>
      </c>
      <c r="AL1949" s="15">
        <v>1.0</v>
      </c>
      <c r="AM1949" s="16" t="s">
        <v>127</v>
      </c>
      <c r="AN1949" s="20" t="s">
        <v>60</v>
      </c>
      <c r="AO1949" s="21">
        <v>118.08</v>
      </c>
      <c r="AP1949" s="22">
        <v>45793.3405107292</v>
      </c>
      <c r="AQ1949" s="15">
        <v>1.0</v>
      </c>
      <c r="AR1949" s="15">
        <v>1.0</v>
      </c>
      <c r="AS1949" s="15">
        <v>0.0</v>
      </c>
      <c r="AT1949" s="20"/>
    </row>
    <row r="1950" ht="14.25" customHeight="1">
      <c r="A1950" s="6">
        <v>2015.0</v>
      </c>
      <c r="B1950" s="7" t="s">
        <v>14784</v>
      </c>
      <c r="C1950" s="7" t="s">
        <v>14785</v>
      </c>
      <c r="D1950" s="7" t="s">
        <v>14786</v>
      </c>
      <c r="E1950" s="7" t="s">
        <v>14787</v>
      </c>
      <c r="F1950" s="7" t="s">
        <v>14788</v>
      </c>
      <c r="G1950" s="6">
        <v>2514.0</v>
      </c>
      <c r="H1950" s="7" t="s">
        <v>14789</v>
      </c>
      <c r="I1950" s="7" t="s">
        <v>14790</v>
      </c>
      <c r="J1950" s="7" t="s">
        <v>190</v>
      </c>
      <c r="K1950" s="7" t="s">
        <v>14791</v>
      </c>
      <c r="L1950" s="7" t="s">
        <v>14792</v>
      </c>
      <c r="M1950" s="12" t="s">
        <v>72</v>
      </c>
      <c r="N1950" s="12" t="s">
        <v>72</v>
      </c>
      <c r="O1950" s="6">
        <v>41.0</v>
      </c>
      <c r="P1950" s="6">
        <v>0.0</v>
      </c>
      <c r="Q1950" s="6">
        <v>0.0</v>
      </c>
      <c r="R1950" s="6">
        <v>41.0</v>
      </c>
      <c r="S1950" s="6">
        <v>0.0</v>
      </c>
      <c r="T1950" s="6">
        <v>0.0</v>
      </c>
      <c r="U1950" s="12" t="s">
        <v>125</v>
      </c>
      <c r="V1950" s="6">
        <v>30.0</v>
      </c>
      <c r="W1950" s="6">
        <v>244.0</v>
      </c>
      <c r="X1950" s="6">
        <v>122.0</v>
      </c>
      <c r="Y1950" s="6">
        <v>31.0</v>
      </c>
      <c r="Z1950" s="6">
        <v>0.0</v>
      </c>
      <c r="AA1950" s="6">
        <v>0.0</v>
      </c>
      <c r="AB1950" s="7" t="s">
        <v>72</v>
      </c>
      <c r="AC1950" s="7" t="s">
        <v>72</v>
      </c>
      <c r="AD1950" s="8" t="b">
        <v>0</v>
      </c>
      <c r="AE1950" s="12"/>
      <c r="AF1950" s="9" t="b">
        <v>0</v>
      </c>
      <c r="AG1950" s="6">
        <v>1.0</v>
      </c>
      <c r="AH1950" s="6">
        <v>0.0</v>
      </c>
      <c r="AI1950" s="10">
        <v>44267.7229537847</v>
      </c>
      <c r="AJ1950" s="10">
        <v>45786.4488133912</v>
      </c>
      <c r="AK1950" s="8" t="b">
        <v>0</v>
      </c>
      <c r="AL1950" s="6">
        <v>0.0</v>
      </c>
      <c r="AM1950" s="11" t="s">
        <v>72</v>
      </c>
      <c r="AN1950" s="12" t="s">
        <v>72</v>
      </c>
      <c r="AO1950" s="7"/>
      <c r="AP1950" s="11"/>
      <c r="AQ1950" s="12"/>
      <c r="AR1950" s="12"/>
      <c r="AS1950" s="12"/>
      <c r="AT1950" s="12"/>
    </row>
    <row r="1951" ht="14.25" customHeight="1">
      <c r="A1951" s="15">
        <v>2017.0</v>
      </c>
      <c r="B1951" s="16" t="s">
        <v>14793</v>
      </c>
      <c r="C1951" s="16" t="s">
        <v>14794</v>
      </c>
      <c r="D1951" s="16" t="s">
        <v>14795</v>
      </c>
      <c r="E1951" s="16" t="s">
        <v>14796</v>
      </c>
      <c r="F1951" s="16" t="s">
        <v>14797</v>
      </c>
      <c r="G1951" s="15">
        <v>2516.0</v>
      </c>
      <c r="H1951" s="16" t="s">
        <v>7426</v>
      </c>
      <c r="I1951" s="16" t="s">
        <v>14798</v>
      </c>
      <c r="J1951" s="16" t="s">
        <v>9555</v>
      </c>
      <c r="K1951" s="16" t="s">
        <v>14795</v>
      </c>
      <c r="L1951" s="16" t="s">
        <v>14799</v>
      </c>
      <c r="M1951" s="20" t="s">
        <v>72</v>
      </c>
      <c r="N1951" s="20" t="s">
        <v>72</v>
      </c>
      <c r="O1951" s="15">
        <v>16.0</v>
      </c>
      <c r="P1951" s="15">
        <v>16.0</v>
      </c>
      <c r="Q1951" s="15">
        <v>0.0</v>
      </c>
      <c r="R1951" s="15">
        <v>0.0</v>
      </c>
      <c r="S1951" s="15">
        <v>1.0</v>
      </c>
      <c r="T1951" s="15">
        <v>15.0</v>
      </c>
      <c r="U1951" s="16" t="s">
        <v>125</v>
      </c>
      <c r="V1951" s="15">
        <v>0.0</v>
      </c>
      <c r="W1951" s="15">
        <v>16.0</v>
      </c>
      <c r="X1951" s="15">
        <v>13.0</v>
      </c>
      <c r="Y1951" s="15">
        <v>0.0</v>
      </c>
      <c r="Z1951" s="15">
        <v>0.0</v>
      </c>
      <c r="AA1951" s="15">
        <v>0.0</v>
      </c>
      <c r="AB1951" s="16" t="s">
        <v>72</v>
      </c>
      <c r="AC1951" s="16" t="s">
        <v>72</v>
      </c>
      <c r="AD1951" s="17" t="b">
        <v>0</v>
      </c>
      <c r="AE1951" s="20"/>
      <c r="AF1951" s="18" t="b">
        <v>0</v>
      </c>
      <c r="AG1951" s="15">
        <v>1.0</v>
      </c>
      <c r="AH1951" s="15">
        <v>0.0</v>
      </c>
      <c r="AI1951" s="19">
        <v>44270.4741320949</v>
      </c>
      <c r="AJ1951" s="19">
        <v>45629.1644501505</v>
      </c>
      <c r="AK1951" s="17" t="b">
        <v>0</v>
      </c>
      <c r="AL1951" s="15">
        <v>0.0</v>
      </c>
      <c r="AM1951" s="23" t="s">
        <v>72</v>
      </c>
      <c r="AN1951" s="20" t="s">
        <v>72</v>
      </c>
      <c r="AO1951" s="16"/>
      <c r="AP1951" s="23"/>
      <c r="AQ1951" s="20"/>
      <c r="AR1951" s="20"/>
      <c r="AS1951" s="20"/>
      <c r="AT1951" s="20"/>
    </row>
    <row r="1952" ht="14.25" customHeight="1">
      <c r="A1952" s="6">
        <v>2018.0</v>
      </c>
      <c r="B1952" s="7" t="s">
        <v>14800</v>
      </c>
      <c r="C1952" s="7" t="s">
        <v>14801</v>
      </c>
      <c r="D1952" s="7" t="s">
        <v>14802</v>
      </c>
      <c r="E1952" s="7" t="s">
        <v>14803</v>
      </c>
      <c r="F1952" s="7" t="s">
        <v>14804</v>
      </c>
      <c r="G1952" s="6">
        <v>2519.0</v>
      </c>
      <c r="H1952" s="7" t="s">
        <v>14805</v>
      </c>
      <c r="I1952" s="7" t="s">
        <v>14806</v>
      </c>
      <c r="J1952" s="7" t="s">
        <v>1429</v>
      </c>
      <c r="K1952" s="7" t="s">
        <v>14802</v>
      </c>
      <c r="L1952" s="7" t="s">
        <v>14807</v>
      </c>
      <c r="M1952" s="12" t="s">
        <v>72</v>
      </c>
      <c r="N1952" s="12" t="s">
        <v>72</v>
      </c>
      <c r="O1952" s="6">
        <v>1.0</v>
      </c>
      <c r="P1952" s="6">
        <v>0.0</v>
      </c>
      <c r="Q1952" s="6">
        <v>0.0</v>
      </c>
      <c r="R1952" s="6">
        <v>0.0</v>
      </c>
      <c r="S1952" s="6">
        <v>0.0</v>
      </c>
      <c r="T1952" s="6">
        <v>1.0</v>
      </c>
      <c r="U1952" s="7" t="s">
        <v>125</v>
      </c>
      <c r="V1952" s="6">
        <v>0.0</v>
      </c>
      <c r="W1952" s="6">
        <v>2.0</v>
      </c>
      <c r="X1952" s="6">
        <v>2.0</v>
      </c>
      <c r="Y1952" s="6">
        <v>0.0</v>
      </c>
      <c r="Z1952" s="6">
        <v>0.0</v>
      </c>
      <c r="AA1952" s="6">
        <v>0.0</v>
      </c>
      <c r="AB1952" s="7" t="s">
        <v>72</v>
      </c>
      <c r="AC1952" s="7" t="s">
        <v>72</v>
      </c>
      <c r="AD1952" s="8" t="b">
        <v>0</v>
      </c>
      <c r="AE1952" s="12"/>
      <c r="AF1952" s="9" t="b">
        <v>0</v>
      </c>
      <c r="AG1952" s="6">
        <v>0.0</v>
      </c>
      <c r="AH1952" s="6">
        <v>0.0</v>
      </c>
      <c r="AI1952" s="10">
        <v>44270.5065483449</v>
      </c>
      <c r="AJ1952" s="10">
        <v>45712.6397851042</v>
      </c>
      <c r="AK1952" s="8" t="b">
        <v>0</v>
      </c>
      <c r="AL1952" s="6">
        <v>0.0</v>
      </c>
      <c r="AM1952" s="7" t="s">
        <v>72</v>
      </c>
      <c r="AN1952" s="12" t="s">
        <v>72</v>
      </c>
      <c r="AO1952" s="7"/>
      <c r="AP1952" s="11"/>
      <c r="AQ1952" s="12"/>
      <c r="AR1952" s="12"/>
      <c r="AS1952" s="12"/>
      <c r="AT1952" s="12"/>
    </row>
    <row r="1953" ht="14.25" customHeight="1">
      <c r="A1953" s="15">
        <v>2020.0</v>
      </c>
      <c r="B1953" s="16" t="s">
        <v>14808</v>
      </c>
      <c r="C1953" s="16" t="s">
        <v>14809</v>
      </c>
      <c r="D1953" s="16" t="s">
        <v>14810</v>
      </c>
      <c r="E1953" s="16" t="s">
        <v>14811</v>
      </c>
      <c r="F1953" s="16" t="s">
        <v>14812</v>
      </c>
      <c r="G1953" s="15">
        <v>2974.0</v>
      </c>
      <c r="H1953" s="16" t="s">
        <v>9233</v>
      </c>
      <c r="I1953" s="16" t="s">
        <v>14813</v>
      </c>
      <c r="J1953" s="16" t="s">
        <v>160</v>
      </c>
      <c r="K1953" s="16" t="s">
        <v>14814</v>
      </c>
      <c r="L1953" s="16" t="s">
        <v>14815</v>
      </c>
      <c r="M1953" s="20" t="s">
        <v>14816</v>
      </c>
      <c r="N1953" s="20" t="s">
        <v>14817</v>
      </c>
      <c r="O1953" s="15">
        <v>26.0</v>
      </c>
      <c r="P1953" s="15">
        <v>26.0</v>
      </c>
      <c r="Q1953" s="15">
        <v>0.0</v>
      </c>
      <c r="R1953" s="15">
        <v>25.0</v>
      </c>
      <c r="S1953" s="15">
        <v>0.0</v>
      </c>
      <c r="T1953" s="15">
        <v>1.0</v>
      </c>
      <c r="U1953" s="16" t="s">
        <v>58</v>
      </c>
      <c r="V1953" s="15">
        <v>-4.0</v>
      </c>
      <c r="W1953" s="15">
        <v>59.0</v>
      </c>
      <c r="X1953" s="15">
        <v>8.0</v>
      </c>
      <c r="Y1953" s="15">
        <v>0.0</v>
      </c>
      <c r="Z1953" s="15">
        <v>0.0</v>
      </c>
      <c r="AA1953" s="15">
        <v>0.0</v>
      </c>
      <c r="AB1953" s="16" t="s">
        <v>510</v>
      </c>
      <c r="AC1953" s="16" t="s">
        <v>14818</v>
      </c>
      <c r="AD1953" s="17" t="b">
        <v>1</v>
      </c>
      <c r="AE1953" s="15">
        <v>1.0</v>
      </c>
      <c r="AF1953" s="18" t="b">
        <v>0</v>
      </c>
      <c r="AG1953" s="15">
        <v>0.0</v>
      </c>
      <c r="AH1953" s="15">
        <v>0.0</v>
      </c>
      <c r="AI1953" s="19">
        <v>44270.5230832176</v>
      </c>
      <c r="AJ1953" s="19">
        <v>45792.1571111921</v>
      </c>
      <c r="AK1953" s="17" t="b">
        <v>1</v>
      </c>
      <c r="AL1953" s="15">
        <v>0.0</v>
      </c>
      <c r="AM1953" s="23" t="s">
        <v>72</v>
      </c>
      <c r="AN1953" s="20" t="s">
        <v>75</v>
      </c>
      <c r="AO1953" s="21">
        <v>44.28</v>
      </c>
      <c r="AP1953" s="22">
        <v>45795.6333353819</v>
      </c>
      <c r="AQ1953" s="15">
        <v>1.0</v>
      </c>
      <c r="AR1953" s="15">
        <v>1.0</v>
      </c>
      <c r="AS1953" s="15">
        <v>0.0</v>
      </c>
      <c r="AT1953" s="15">
        <v>4.0</v>
      </c>
    </row>
    <row r="1954" ht="14.25" customHeight="1">
      <c r="A1954" s="6">
        <v>2021.0</v>
      </c>
      <c r="B1954" s="7" t="s">
        <v>14819</v>
      </c>
      <c r="C1954" s="7" t="s">
        <v>14820</v>
      </c>
      <c r="D1954" s="7" t="s">
        <v>14821</v>
      </c>
      <c r="E1954" s="7" t="s">
        <v>5600</v>
      </c>
      <c r="F1954" s="7" t="s">
        <v>14819</v>
      </c>
      <c r="G1954" s="6">
        <v>2523.0</v>
      </c>
      <c r="H1954" s="7" t="s">
        <v>14822</v>
      </c>
      <c r="I1954" s="7" t="s">
        <v>14823</v>
      </c>
      <c r="J1954" s="7" t="s">
        <v>566</v>
      </c>
      <c r="K1954" s="7" t="s">
        <v>14821</v>
      </c>
      <c r="L1954" s="7" t="s">
        <v>14824</v>
      </c>
      <c r="M1954" s="7" t="s">
        <v>14825</v>
      </c>
      <c r="N1954" s="7" t="s">
        <v>14826</v>
      </c>
      <c r="O1954" s="6">
        <v>18.0</v>
      </c>
      <c r="P1954" s="6">
        <v>0.0</v>
      </c>
      <c r="Q1954" s="6">
        <v>0.0</v>
      </c>
      <c r="R1954" s="6">
        <v>12.0</v>
      </c>
      <c r="S1954" s="6">
        <v>0.0</v>
      </c>
      <c r="T1954" s="6">
        <v>6.0</v>
      </c>
      <c r="U1954" s="7" t="s">
        <v>58</v>
      </c>
      <c r="V1954" s="6">
        <v>-1.0</v>
      </c>
      <c r="W1954" s="6">
        <v>107.0</v>
      </c>
      <c r="X1954" s="6">
        <v>4.0</v>
      </c>
      <c r="Y1954" s="6">
        <v>7.0</v>
      </c>
      <c r="Z1954" s="6">
        <v>0.0</v>
      </c>
      <c r="AA1954" s="6">
        <v>0.0</v>
      </c>
      <c r="AB1954" s="7" t="s">
        <v>570</v>
      </c>
      <c r="AC1954" s="7" t="s">
        <v>14824</v>
      </c>
      <c r="AD1954" s="8" t="b">
        <v>1</v>
      </c>
      <c r="AE1954" s="6">
        <v>1.0</v>
      </c>
      <c r="AF1954" s="9" t="b">
        <v>1</v>
      </c>
      <c r="AG1954" s="6">
        <v>0.0</v>
      </c>
      <c r="AH1954" s="6">
        <v>0.0</v>
      </c>
      <c r="AI1954" s="10">
        <v>44270.6411844907</v>
      </c>
      <c r="AJ1954" s="10">
        <v>45784.8035853356</v>
      </c>
      <c r="AK1954" s="8" t="b">
        <v>1</v>
      </c>
      <c r="AL1954" s="6">
        <v>0.0</v>
      </c>
      <c r="AM1954" s="7" t="s">
        <v>72</v>
      </c>
      <c r="AN1954" s="12" t="s">
        <v>75</v>
      </c>
      <c r="AO1954" s="13">
        <v>41.51</v>
      </c>
      <c r="AP1954" s="14">
        <v>45821.5416799768</v>
      </c>
      <c r="AQ1954" s="6">
        <v>1.0</v>
      </c>
      <c r="AR1954" s="6">
        <v>1.0</v>
      </c>
      <c r="AS1954" s="6">
        <v>0.0</v>
      </c>
      <c r="AT1954" s="6">
        <v>4.0</v>
      </c>
    </row>
    <row r="1955" ht="14.25" customHeight="1">
      <c r="A1955" s="15">
        <v>2022.0</v>
      </c>
      <c r="B1955" s="16" t="s">
        <v>14827</v>
      </c>
      <c r="C1955" s="16" t="s">
        <v>14828</v>
      </c>
      <c r="D1955" s="16" t="s">
        <v>14829</v>
      </c>
      <c r="E1955" s="16" t="s">
        <v>14830</v>
      </c>
      <c r="F1955" s="16" t="s">
        <v>14827</v>
      </c>
      <c r="G1955" s="15">
        <v>2524.0</v>
      </c>
      <c r="H1955" s="16" t="s">
        <v>14831</v>
      </c>
      <c r="I1955" s="16" t="s">
        <v>14832</v>
      </c>
      <c r="J1955" s="16" t="s">
        <v>5520</v>
      </c>
      <c r="K1955" s="16" t="s">
        <v>14829</v>
      </c>
      <c r="L1955" s="16" t="s">
        <v>14833</v>
      </c>
      <c r="M1955" s="16" t="s">
        <v>72</v>
      </c>
      <c r="N1955" s="16" t="s">
        <v>72</v>
      </c>
      <c r="O1955" s="15">
        <v>43.0</v>
      </c>
      <c r="P1955" s="15">
        <v>43.0</v>
      </c>
      <c r="Q1955" s="15">
        <v>0.0</v>
      </c>
      <c r="R1955" s="15">
        <v>41.0</v>
      </c>
      <c r="S1955" s="15">
        <v>0.0</v>
      </c>
      <c r="T1955" s="15">
        <v>2.0</v>
      </c>
      <c r="U1955" s="16" t="s">
        <v>125</v>
      </c>
      <c r="V1955" s="15">
        <v>8.0</v>
      </c>
      <c r="W1955" s="15">
        <v>18.0</v>
      </c>
      <c r="X1955" s="15">
        <v>9.0</v>
      </c>
      <c r="Y1955" s="15">
        <v>0.0</v>
      </c>
      <c r="Z1955" s="15">
        <v>0.0</v>
      </c>
      <c r="AA1955" s="15">
        <v>49.0</v>
      </c>
      <c r="AB1955" s="16" t="s">
        <v>72</v>
      </c>
      <c r="AC1955" s="16" t="s">
        <v>72</v>
      </c>
      <c r="AD1955" s="17" t="b">
        <v>0</v>
      </c>
      <c r="AE1955" s="20"/>
      <c r="AF1955" s="18" t="b">
        <v>0</v>
      </c>
      <c r="AG1955" s="15">
        <v>0.0</v>
      </c>
      <c r="AH1955" s="15">
        <v>0.0</v>
      </c>
      <c r="AI1955" s="19">
        <v>44270.7118836806</v>
      </c>
      <c r="AJ1955" s="19">
        <v>45792.1738861111</v>
      </c>
      <c r="AK1955" s="17" t="b">
        <v>0</v>
      </c>
      <c r="AL1955" s="15">
        <v>0.0</v>
      </c>
      <c r="AM1955" s="23" t="s">
        <v>72</v>
      </c>
      <c r="AN1955" s="20" t="s">
        <v>101</v>
      </c>
      <c r="AO1955" s="21">
        <v>147.6</v>
      </c>
      <c r="AP1955" s="22">
        <v>45729.1458412847</v>
      </c>
      <c r="AQ1955" s="20"/>
      <c r="AR1955" s="20"/>
      <c r="AS1955" s="20"/>
      <c r="AT1955" s="20"/>
    </row>
    <row r="1956" ht="14.25" customHeight="1">
      <c r="A1956" s="6">
        <v>2023.0</v>
      </c>
      <c r="B1956" s="7" t="s">
        <v>14834</v>
      </c>
      <c r="C1956" s="7" t="s">
        <v>14835</v>
      </c>
      <c r="D1956" s="7" t="s">
        <v>14836</v>
      </c>
      <c r="E1956" s="7" t="s">
        <v>14837</v>
      </c>
      <c r="F1956" s="7" t="s">
        <v>14838</v>
      </c>
      <c r="G1956" s="6">
        <v>2525.0</v>
      </c>
      <c r="H1956" s="7" t="s">
        <v>1269</v>
      </c>
      <c r="I1956" s="7" t="s">
        <v>14839</v>
      </c>
      <c r="J1956" s="7" t="s">
        <v>452</v>
      </c>
      <c r="K1956" s="7" t="s">
        <v>14836</v>
      </c>
      <c r="L1956" s="7" t="s">
        <v>14840</v>
      </c>
      <c r="M1956" s="7" t="s">
        <v>72</v>
      </c>
      <c r="N1956" s="7" t="s">
        <v>72</v>
      </c>
      <c r="O1956" s="6">
        <v>49.0</v>
      </c>
      <c r="P1956" s="6">
        <v>49.0</v>
      </c>
      <c r="Q1956" s="6">
        <v>0.0</v>
      </c>
      <c r="R1956" s="6">
        <v>46.0</v>
      </c>
      <c r="S1956" s="6">
        <v>0.0</v>
      </c>
      <c r="T1956" s="6">
        <v>3.0</v>
      </c>
      <c r="U1956" s="7" t="s">
        <v>125</v>
      </c>
      <c r="V1956" s="6">
        <v>-2.0</v>
      </c>
      <c r="W1956" s="6">
        <v>110.0</v>
      </c>
      <c r="X1956" s="6">
        <v>87.0</v>
      </c>
      <c r="Y1956" s="6">
        <v>0.0</v>
      </c>
      <c r="Z1956" s="6">
        <v>0.0</v>
      </c>
      <c r="AA1956" s="6">
        <v>0.0</v>
      </c>
      <c r="AB1956" s="7" t="s">
        <v>72</v>
      </c>
      <c r="AC1956" s="7" t="s">
        <v>72</v>
      </c>
      <c r="AD1956" s="8" t="b">
        <v>0</v>
      </c>
      <c r="AE1956" s="12"/>
      <c r="AF1956" s="9" t="b">
        <v>1</v>
      </c>
      <c r="AG1956" s="6">
        <v>0.0</v>
      </c>
      <c r="AH1956" s="6">
        <v>0.0</v>
      </c>
      <c r="AI1956" s="10">
        <v>44270.9413197917</v>
      </c>
      <c r="AJ1956" s="10">
        <v>45792.074983831</v>
      </c>
      <c r="AK1956" s="8" t="b">
        <v>0</v>
      </c>
      <c r="AL1956" s="6">
        <v>0.0</v>
      </c>
      <c r="AM1956" s="11" t="s">
        <v>72</v>
      </c>
      <c r="AN1956" s="12" t="s">
        <v>72</v>
      </c>
      <c r="AO1956" s="7"/>
      <c r="AP1956" s="11"/>
      <c r="AQ1956" s="12"/>
      <c r="AR1956" s="12"/>
      <c r="AS1956" s="12"/>
      <c r="AT1956" s="12"/>
    </row>
    <row r="1957" ht="14.25" customHeight="1">
      <c r="A1957" s="15">
        <v>2024.0</v>
      </c>
      <c r="B1957" s="16" t="s">
        <v>14841</v>
      </c>
      <c r="C1957" s="16" t="s">
        <v>14842</v>
      </c>
      <c r="D1957" s="16" t="s">
        <v>14843</v>
      </c>
      <c r="E1957" s="16" t="s">
        <v>14844</v>
      </c>
      <c r="F1957" s="16" t="s">
        <v>14845</v>
      </c>
      <c r="G1957" s="15">
        <v>2526.0</v>
      </c>
      <c r="H1957" s="16" t="s">
        <v>14846</v>
      </c>
      <c r="I1957" s="16" t="s">
        <v>14847</v>
      </c>
      <c r="J1957" s="16" t="s">
        <v>14848</v>
      </c>
      <c r="K1957" s="16" t="s">
        <v>14843</v>
      </c>
      <c r="L1957" s="16" t="s">
        <v>14849</v>
      </c>
      <c r="M1957" s="16" t="s">
        <v>14850</v>
      </c>
      <c r="N1957" s="16" t="s">
        <v>72</v>
      </c>
      <c r="O1957" s="15">
        <v>14.0</v>
      </c>
      <c r="P1957" s="15">
        <v>14.0</v>
      </c>
      <c r="Q1957" s="15">
        <v>0.0</v>
      </c>
      <c r="R1957" s="15">
        <v>13.0</v>
      </c>
      <c r="S1957" s="15">
        <v>0.0</v>
      </c>
      <c r="T1957" s="15">
        <v>1.0</v>
      </c>
      <c r="U1957" s="16" t="s">
        <v>125</v>
      </c>
      <c r="V1957" s="15">
        <v>0.0</v>
      </c>
      <c r="W1957" s="15">
        <v>8.0</v>
      </c>
      <c r="X1957" s="15">
        <v>8.0</v>
      </c>
      <c r="Y1957" s="15">
        <v>0.0</v>
      </c>
      <c r="Z1957" s="15">
        <v>0.0</v>
      </c>
      <c r="AA1957" s="15">
        <v>0.0</v>
      </c>
      <c r="AB1957" s="16" t="s">
        <v>72</v>
      </c>
      <c r="AC1957" s="16" t="s">
        <v>72</v>
      </c>
      <c r="AD1957" s="17" t="b">
        <v>0</v>
      </c>
      <c r="AE1957" s="20"/>
      <c r="AF1957" s="18" t="b">
        <v>0</v>
      </c>
      <c r="AG1957" s="15">
        <v>0.0</v>
      </c>
      <c r="AH1957" s="15">
        <v>0.0</v>
      </c>
      <c r="AI1957" s="19">
        <v>44271.4593373032</v>
      </c>
      <c r="AJ1957" s="19">
        <v>45792.1571910069</v>
      </c>
      <c r="AK1957" s="17" t="b">
        <v>0</v>
      </c>
      <c r="AL1957" s="15">
        <v>0.0</v>
      </c>
      <c r="AM1957" s="23" t="s">
        <v>72</v>
      </c>
      <c r="AN1957" s="20" t="s">
        <v>72</v>
      </c>
      <c r="AO1957" s="16"/>
      <c r="AP1957" s="23"/>
      <c r="AQ1957" s="20"/>
      <c r="AR1957" s="20"/>
      <c r="AS1957" s="20"/>
      <c r="AT1957" s="20"/>
    </row>
    <row r="1958" ht="14.25" customHeight="1">
      <c r="A1958" s="6">
        <v>2025.0</v>
      </c>
      <c r="B1958" s="7" t="s">
        <v>14851</v>
      </c>
      <c r="C1958" s="7" t="s">
        <v>14852</v>
      </c>
      <c r="D1958" s="7" t="s">
        <v>14853</v>
      </c>
      <c r="E1958" s="7" t="s">
        <v>9240</v>
      </c>
      <c r="F1958" s="7" t="s">
        <v>14851</v>
      </c>
      <c r="G1958" s="6">
        <v>2527.0</v>
      </c>
      <c r="H1958" s="7" t="s">
        <v>14854</v>
      </c>
      <c r="I1958" s="7" t="s">
        <v>14855</v>
      </c>
      <c r="J1958" s="7" t="s">
        <v>439</v>
      </c>
      <c r="K1958" s="7" t="s">
        <v>14853</v>
      </c>
      <c r="L1958" s="7" t="s">
        <v>14856</v>
      </c>
      <c r="M1958" s="7" t="s">
        <v>14857</v>
      </c>
      <c r="N1958" s="7" t="s">
        <v>72</v>
      </c>
      <c r="O1958" s="6">
        <v>5.0</v>
      </c>
      <c r="P1958" s="6">
        <v>0.0</v>
      </c>
      <c r="Q1958" s="6">
        <v>0.0</v>
      </c>
      <c r="R1958" s="6">
        <v>0.0</v>
      </c>
      <c r="S1958" s="6">
        <v>0.0</v>
      </c>
      <c r="T1958" s="6">
        <v>5.0</v>
      </c>
      <c r="U1958" s="7" t="s">
        <v>125</v>
      </c>
      <c r="V1958" s="6">
        <v>0.0</v>
      </c>
      <c r="W1958" s="6">
        <v>59.0</v>
      </c>
      <c r="X1958" s="6">
        <v>31.0</v>
      </c>
      <c r="Y1958" s="6">
        <v>0.0</v>
      </c>
      <c r="Z1958" s="6">
        <v>0.0</v>
      </c>
      <c r="AA1958" s="6">
        <v>0.0</v>
      </c>
      <c r="AB1958" s="7" t="s">
        <v>72</v>
      </c>
      <c r="AC1958" s="7" t="s">
        <v>72</v>
      </c>
      <c r="AD1958" s="8" t="b">
        <v>0</v>
      </c>
      <c r="AE1958" s="12"/>
      <c r="AF1958" s="9" t="b">
        <v>0</v>
      </c>
      <c r="AG1958" s="6">
        <v>1.0</v>
      </c>
      <c r="AH1958" s="6">
        <v>0.0</v>
      </c>
      <c r="AI1958" s="10">
        <v>44271.4692437847</v>
      </c>
      <c r="AJ1958" s="10">
        <v>45643.7562991551</v>
      </c>
      <c r="AK1958" s="8" t="b">
        <v>0</v>
      </c>
      <c r="AL1958" s="6">
        <v>0.0</v>
      </c>
      <c r="AM1958" s="11" t="s">
        <v>72</v>
      </c>
      <c r="AN1958" s="12" t="s">
        <v>72</v>
      </c>
      <c r="AO1958" s="7"/>
      <c r="AP1958" s="11"/>
      <c r="AQ1958" s="12"/>
      <c r="AR1958" s="12"/>
      <c r="AS1958" s="12"/>
      <c r="AT1958" s="12"/>
    </row>
    <row r="1959" ht="14.25" customHeight="1">
      <c r="A1959" s="15">
        <v>2026.0</v>
      </c>
      <c r="B1959" s="16" t="s">
        <v>14858</v>
      </c>
      <c r="C1959" s="16" t="s">
        <v>14859</v>
      </c>
      <c r="D1959" s="16" t="s">
        <v>14860</v>
      </c>
      <c r="E1959" s="16" t="s">
        <v>14861</v>
      </c>
      <c r="F1959" s="16" t="s">
        <v>14862</v>
      </c>
      <c r="G1959" s="15">
        <v>2528.0</v>
      </c>
      <c r="H1959" s="16" t="s">
        <v>14863</v>
      </c>
      <c r="I1959" s="16" t="s">
        <v>14864</v>
      </c>
      <c r="J1959" s="16" t="s">
        <v>6157</v>
      </c>
      <c r="K1959" s="16" t="s">
        <v>14860</v>
      </c>
      <c r="L1959" s="16" t="s">
        <v>14865</v>
      </c>
      <c r="M1959" s="16" t="s">
        <v>72</v>
      </c>
      <c r="N1959" s="16" t="s">
        <v>72</v>
      </c>
      <c r="O1959" s="15">
        <v>11.0</v>
      </c>
      <c r="P1959" s="15">
        <v>10.0</v>
      </c>
      <c r="Q1959" s="15">
        <v>0.0</v>
      </c>
      <c r="R1959" s="15">
        <v>11.0</v>
      </c>
      <c r="S1959" s="15">
        <v>0.0</v>
      </c>
      <c r="T1959" s="15">
        <v>0.0</v>
      </c>
      <c r="U1959" s="16" t="s">
        <v>125</v>
      </c>
      <c r="V1959" s="15">
        <v>3.0</v>
      </c>
      <c r="W1959" s="15">
        <v>4.0</v>
      </c>
      <c r="X1959" s="15">
        <v>3.0</v>
      </c>
      <c r="Y1959" s="15">
        <v>0.0</v>
      </c>
      <c r="Z1959" s="15">
        <v>0.0</v>
      </c>
      <c r="AA1959" s="15">
        <v>0.0</v>
      </c>
      <c r="AB1959" s="16" t="s">
        <v>72</v>
      </c>
      <c r="AC1959" s="16" t="s">
        <v>72</v>
      </c>
      <c r="AD1959" s="17" t="b">
        <v>0</v>
      </c>
      <c r="AE1959" s="20"/>
      <c r="AF1959" s="18" t="b">
        <v>0</v>
      </c>
      <c r="AG1959" s="15">
        <v>1.0</v>
      </c>
      <c r="AH1959" s="15">
        <v>0.0</v>
      </c>
      <c r="AI1959" s="19">
        <v>44271.5035317477</v>
      </c>
      <c r="AJ1959" s="19">
        <v>45789.443128669</v>
      </c>
      <c r="AK1959" s="18" t="b">
        <v>0</v>
      </c>
      <c r="AL1959" s="15">
        <v>0.0</v>
      </c>
      <c r="AM1959" s="23" t="s">
        <v>72</v>
      </c>
      <c r="AN1959" s="20" t="s">
        <v>75</v>
      </c>
      <c r="AO1959" s="22">
        <v>41.51</v>
      </c>
      <c r="AP1959" s="22">
        <v>45901.9583333333</v>
      </c>
      <c r="AQ1959" s="15">
        <v>1.0</v>
      </c>
      <c r="AR1959" s="20"/>
      <c r="AS1959" s="15">
        <v>3.0</v>
      </c>
      <c r="AT1959" s="15">
        <v>16.0</v>
      </c>
    </row>
    <row r="1960" ht="14.25" customHeight="1">
      <c r="A1960" s="6">
        <v>2027.0</v>
      </c>
      <c r="B1960" s="7" t="s">
        <v>14866</v>
      </c>
      <c r="C1960" s="7" t="s">
        <v>14867</v>
      </c>
      <c r="D1960" s="7" t="s">
        <v>14868</v>
      </c>
      <c r="E1960" s="7" t="s">
        <v>14869</v>
      </c>
      <c r="F1960" s="7" t="s">
        <v>14870</v>
      </c>
      <c r="G1960" s="6">
        <v>2529.0</v>
      </c>
      <c r="H1960" s="7" t="s">
        <v>14871</v>
      </c>
      <c r="I1960" s="7" t="s">
        <v>12268</v>
      </c>
      <c r="J1960" s="7" t="s">
        <v>1066</v>
      </c>
      <c r="K1960" s="7" t="s">
        <v>14868</v>
      </c>
      <c r="L1960" s="7" t="s">
        <v>14872</v>
      </c>
      <c r="M1960" s="7" t="s">
        <v>14873</v>
      </c>
      <c r="N1960" s="7" t="s">
        <v>72</v>
      </c>
      <c r="O1960" s="6">
        <v>26.0</v>
      </c>
      <c r="P1960" s="6">
        <v>26.0</v>
      </c>
      <c r="Q1960" s="6">
        <v>0.0</v>
      </c>
      <c r="R1960" s="6">
        <v>26.0</v>
      </c>
      <c r="S1960" s="6">
        <v>0.0</v>
      </c>
      <c r="T1960" s="6">
        <v>0.0</v>
      </c>
      <c r="U1960" s="7" t="s">
        <v>125</v>
      </c>
      <c r="V1960" s="6">
        <v>-1.0</v>
      </c>
      <c r="W1960" s="6">
        <v>109.0</v>
      </c>
      <c r="X1960" s="6">
        <v>41.0</v>
      </c>
      <c r="Y1960" s="6">
        <v>1.0</v>
      </c>
      <c r="Z1960" s="6">
        <v>0.0</v>
      </c>
      <c r="AA1960" s="6">
        <v>89.0</v>
      </c>
      <c r="AB1960" s="7" t="s">
        <v>72</v>
      </c>
      <c r="AC1960" s="7" t="s">
        <v>72</v>
      </c>
      <c r="AD1960" s="8" t="b">
        <v>0</v>
      </c>
      <c r="AE1960" s="12"/>
      <c r="AF1960" s="9" t="b">
        <v>0</v>
      </c>
      <c r="AG1960" s="6">
        <v>1.0</v>
      </c>
      <c r="AH1960" s="6">
        <v>0.0</v>
      </c>
      <c r="AI1960" s="10">
        <v>44271.5270136574</v>
      </c>
      <c r="AJ1960" s="10">
        <v>45792.1572291319</v>
      </c>
      <c r="AK1960" s="8" t="b">
        <v>0</v>
      </c>
      <c r="AL1960" s="6">
        <v>0.0</v>
      </c>
      <c r="AM1960" s="11" t="s">
        <v>72</v>
      </c>
      <c r="AN1960" s="12" t="s">
        <v>72</v>
      </c>
      <c r="AO1960" s="7"/>
      <c r="AP1960" s="11"/>
      <c r="AQ1960" s="12"/>
      <c r="AR1960" s="12"/>
      <c r="AS1960" s="12"/>
      <c r="AT1960" s="12"/>
    </row>
    <row r="1961" ht="14.25" customHeight="1">
      <c r="A1961" s="15">
        <v>2028.0</v>
      </c>
      <c r="B1961" s="16" t="s">
        <v>14874</v>
      </c>
      <c r="C1961" s="16" t="s">
        <v>14875</v>
      </c>
      <c r="D1961" s="16" t="s">
        <v>14876</v>
      </c>
      <c r="E1961" s="16" t="s">
        <v>14877</v>
      </c>
      <c r="F1961" s="16" t="s">
        <v>14878</v>
      </c>
      <c r="G1961" s="15">
        <v>2530.0</v>
      </c>
      <c r="H1961" s="16" t="s">
        <v>14879</v>
      </c>
      <c r="I1961" s="16" t="s">
        <v>14880</v>
      </c>
      <c r="J1961" s="16" t="s">
        <v>13657</v>
      </c>
      <c r="K1961" s="16" t="s">
        <v>14876</v>
      </c>
      <c r="L1961" s="16" t="s">
        <v>14881</v>
      </c>
      <c r="M1961" s="16" t="s">
        <v>14882</v>
      </c>
      <c r="N1961" s="16" t="s">
        <v>72</v>
      </c>
      <c r="O1961" s="15">
        <v>24.0</v>
      </c>
      <c r="P1961" s="15">
        <v>24.0</v>
      </c>
      <c r="Q1961" s="15">
        <v>0.0</v>
      </c>
      <c r="R1961" s="15">
        <v>24.0</v>
      </c>
      <c r="S1961" s="15">
        <v>0.0</v>
      </c>
      <c r="T1961" s="15">
        <v>0.0</v>
      </c>
      <c r="U1961" s="16" t="s">
        <v>125</v>
      </c>
      <c r="V1961" s="15">
        <v>3.0</v>
      </c>
      <c r="W1961" s="15">
        <v>26.0</v>
      </c>
      <c r="X1961" s="15">
        <v>4.0</v>
      </c>
      <c r="Y1961" s="15">
        <v>0.0</v>
      </c>
      <c r="Z1961" s="15">
        <v>0.0</v>
      </c>
      <c r="AA1961" s="15">
        <v>3.0</v>
      </c>
      <c r="AB1961" s="16" t="s">
        <v>72</v>
      </c>
      <c r="AC1961" s="16" t="s">
        <v>72</v>
      </c>
      <c r="AD1961" s="17" t="b">
        <v>0</v>
      </c>
      <c r="AE1961" s="20"/>
      <c r="AF1961" s="18" t="b">
        <v>0</v>
      </c>
      <c r="AG1961" s="15">
        <v>0.0</v>
      </c>
      <c r="AH1961" s="15">
        <v>0.0</v>
      </c>
      <c r="AI1961" s="19">
        <v>44271.6392364931</v>
      </c>
      <c r="AJ1961" s="19">
        <v>45791.7234914352</v>
      </c>
      <c r="AK1961" s="18" t="b">
        <v>0</v>
      </c>
      <c r="AL1961" s="15">
        <v>0.0</v>
      </c>
      <c r="AM1961" s="23" t="s">
        <v>72</v>
      </c>
      <c r="AN1961" s="20" t="s">
        <v>72</v>
      </c>
      <c r="AO1961" s="16"/>
      <c r="AP1961" s="23"/>
      <c r="AQ1961" s="20"/>
      <c r="AR1961" s="20"/>
      <c r="AS1961" s="20"/>
      <c r="AT1961" s="20"/>
    </row>
    <row r="1962" ht="14.25" customHeight="1">
      <c r="A1962" s="6">
        <v>2029.0</v>
      </c>
      <c r="B1962" s="7" t="s">
        <v>14883</v>
      </c>
      <c r="C1962" s="7" t="s">
        <v>14884</v>
      </c>
      <c r="D1962" s="7" t="s">
        <v>14885</v>
      </c>
      <c r="E1962" s="7" t="s">
        <v>3426</v>
      </c>
      <c r="F1962" s="7" t="s">
        <v>14886</v>
      </c>
      <c r="G1962" s="6">
        <v>2532.0</v>
      </c>
      <c r="H1962" s="7" t="s">
        <v>9008</v>
      </c>
      <c r="I1962" s="7" t="s">
        <v>9009</v>
      </c>
      <c r="J1962" s="7" t="s">
        <v>9010</v>
      </c>
      <c r="K1962" s="7" t="s">
        <v>14885</v>
      </c>
      <c r="L1962" s="7" t="s">
        <v>14887</v>
      </c>
      <c r="M1962" s="12" t="s">
        <v>14888</v>
      </c>
      <c r="N1962" s="12" t="s">
        <v>72</v>
      </c>
      <c r="O1962" s="6">
        <v>14.0</v>
      </c>
      <c r="P1962" s="6">
        <v>0.0</v>
      </c>
      <c r="Q1962" s="6">
        <v>0.0</v>
      </c>
      <c r="R1962" s="6">
        <v>0.0</v>
      </c>
      <c r="S1962" s="6">
        <v>0.0</v>
      </c>
      <c r="T1962" s="6">
        <v>14.0</v>
      </c>
      <c r="U1962" s="7" t="s">
        <v>125</v>
      </c>
      <c r="V1962" s="6">
        <v>0.0</v>
      </c>
      <c r="W1962" s="6">
        <v>45.0</v>
      </c>
      <c r="X1962" s="6">
        <v>16.0</v>
      </c>
      <c r="Y1962" s="6">
        <v>0.0</v>
      </c>
      <c r="Z1962" s="6">
        <v>0.0</v>
      </c>
      <c r="AA1962" s="6">
        <v>0.0</v>
      </c>
      <c r="AB1962" s="7" t="s">
        <v>72</v>
      </c>
      <c r="AC1962" s="7" t="s">
        <v>72</v>
      </c>
      <c r="AD1962" s="8" t="b">
        <v>0</v>
      </c>
      <c r="AE1962" s="12"/>
      <c r="AF1962" s="9" t="b">
        <v>0</v>
      </c>
      <c r="AG1962" s="6">
        <v>1.0</v>
      </c>
      <c r="AH1962" s="6">
        <v>0.0</v>
      </c>
      <c r="AI1962" s="10">
        <v>44271.7325607639</v>
      </c>
      <c r="AJ1962" s="10">
        <v>45792.1572478819</v>
      </c>
      <c r="AK1962" s="8" t="b">
        <v>0</v>
      </c>
      <c r="AL1962" s="6">
        <v>0.0</v>
      </c>
      <c r="AM1962" s="11" t="s">
        <v>72</v>
      </c>
      <c r="AN1962" s="12" t="s">
        <v>72</v>
      </c>
      <c r="AO1962" s="7"/>
      <c r="AP1962" s="11"/>
      <c r="AQ1962" s="12"/>
      <c r="AR1962" s="12"/>
      <c r="AS1962" s="12"/>
      <c r="AT1962" s="12"/>
    </row>
    <row r="1963" ht="14.25" customHeight="1">
      <c r="A1963" s="15">
        <v>2031.0</v>
      </c>
      <c r="B1963" s="16" t="s">
        <v>14889</v>
      </c>
      <c r="C1963" s="16" t="s">
        <v>14890</v>
      </c>
      <c r="D1963" s="16" t="s">
        <v>14891</v>
      </c>
      <c r="E1963" s="16" t="s">
        <v>14892</v>
      </c>
      <c r="F1963" s="16" t="s">
        <v>14893</v>
      </c>
      <c r="G1963" s="15">
        <v>2534.0</v>
      </c>
      <c r="H1963" s="16" t="s">
        <v>14894</v>
      </c>
      <c r="I1963" s="16" t="s">
        <v>14895</v>
      </c>
      <c r="J1963" s="16" t="s">
        <v>14896</v>
      </c>
      <c r="K1963" s="16" t="s">
        <v>14891</v>
      </c>
      <c r="L1963" s="16" t="s">
        <v>14897</v>
      </c>
      <c r="M1963" s="16" t="s">
        <v>14898</v>
      </c>
      <c r="N1963" s="16" t="s">
        <v>72</v>
      </c>
      <c r="O1963" s="15">
        <v>19.0</v>
      </c>
      <c r="P1963" s="15">
        <v>19.0</v>
      </c>
      <c r="Q1963" s="15">
        <v>0.0</v>
      </c>
      <c r="R1963" s="15">
        <v>0.0</v>
      </c>
      <c r="S1963" s="15">
        <v>2.0</v>
      </c>
      <c r="T1963" s="15">
        <v>17.0</v>
      </c>
      <c r="U1963" s="16" t="s">
        <v>125</v>
      </c>
      <c r="V1963" s="15">
        <v>0.0</v>
      </c>
      <c r="W1963" s="15">
        <v>24.0</v>
      </c>
      <c r="X1963" s="15">
        <v>20.0</v>
      </c>
      <c r="Y1963" s="15">
        <v>0.0</v>
      </c>
      <c r="Z1963" s="15">
        <v>0.0</v>
      </c>
      <c r="AA1963" s="15">
        <v>0.0</v>
      </c>
      <c r="AB1963" s="16" t="s">
        <v>72</v>
      </c>
      <c r="AC1963" s="16" t="s">
        <v>72</v>
      </c>
      <c r="AD1963" s="17" t="b">
        <v>0</v>
      </c>
      <c r="AE1963" s="20"/>
      <c r="AF1963" s="18" t="b">
        <v>0</v>
      </c>
      <c r="AG1963" s="15">
        <v>1.0</v>
      </c>
      <c r="AH1963" s="15">
        <v>0.0</v>
      </c>
      <c r="AI1963" s="19">
        <v>44272.4865570255</v>
      </c>
      <c r="AJ1963" s="19">
        <v>45500.1395006597</v>
      </c>
      <c r="AK1963" s="17" t="b">
        <v>0</v>
      </c>
      <c r="AL1963" s="15">
        <v>0.0</v>
      </c>
      <c r="AM1963" s="23" t="s">
        <v>72</v>
      </c>
      <c r="AN1963" s="20" t="s">
        <v>72</v>
      </c>
      <c r="AO1963" s="23"/>
      <c r="AP1963" s="23"/>
      <c r="AQ1963" s="20"/>
      <c r="AR1963" s="20"/>
      <c r="AS1963" s="20"/>
      <c r="AT1963" s="20"/>
    </row>
    <row r="1964" ht="14.25" customHeight="1">
      <c r="A1964" s="6">
        <v>2033.0</v>
      </c>
      <c r="B1964" s="7" t="s">
        <v>14899</v>
      </c>
      <c r="C1964" s="7" t="s">
        <v>14900</v>
      </c>
      <c r="D1964" s="7" t="s">
        <v>14901</v>
      </c>
      <c r="E1964" s="7" t="s">
        <v>14902</v>
      </c>
      <c r="F1964" s="7" t="s">
        <v>14903</v>
      </c>
      <c r="G1964" s="6">
        <v>2536.0</v>
      </c>
      <c r="H1964" s="7" t="s">
        <v>12267</v>
      </c>
      <c r="I1964" s="7" t="s">
        <v>12268</v>
      </c>
      <c r="J1964" s="7" t="s">
        <v>1066</v>
      </c>
      <c r="K1964" s="7" t="s">
        <v>14901</v>
      </c>
      <c r="L1964" s="7" t="s">
        <v>14904</v>
      </c>
      <c r="M1964" s="7" t="s">
        <v>14905</v>
      </c>
      <c r="N1964" s="7" t="s">
        <v>72</v>
      </c>
      <c r="O1964" s="6">
        <v>12.0</v>
      </c>
      <c r="P1964" s="6">
        <v>12.0</v>
      </c>
      <c r="Q1964" s="6">
        <v>0.0</v>
      </c>
      <c r="R1964" s="6">
        <v>12.0</v>
      </c>
      <c r="S1964" s="6">
        <v>0.0</v>
      </c>
      <c r="T1964" s="6">
        <v>0.0</v>
      </c>
      <c r="U1964" s="7" t="s">
        <v>125</v>
      </c>
      <c r="V1964" s="6">
        <v>-2.0</v>
      </c>
      <c r="W1964" s="6">
        <v>12.0</v>
      </c>
      <c r="X1964" s="6">
        <v>8.0</v>
      </c>
      <c r="Y1964" s="6">
        <v>0.0</v>
      </c>
      <c r="Z1964" s="6">
        <v>0.0</v>
      </c>
      <c r="AA1964" s="6">
        <v>0.0</v>
      </c>
      <c r="AB1964" s="7" t="s">
        <v>72</v>
      </c>
      <c r="AC1964" s="7" t="s">
        <v>72</v>
      </c>
      <c r="AD1964" s="8" t="b">
        <v>0</v>
      </c>
      <c r="AE1964" s="12"/>
      <c r="AF1964" s="9" t="b">
        <v>0</v>
      </c>
      <c r="AG1964" s="6">
        <v>1.0</v>
      </c>
      <c r="AH1964" s="6">
        <v>0.0</v>
      </c>
      <c r="AI1964" s="10">
        <v>44272.6260999653</v>
      </c>
      <c r="AJ1964" s="10">
        <v>45787.5110127315</v>
      </c>
      <c r="AK1964" s="8" t="b">
        <v>0</v>
      </c>
      <c r="AL1964" s="6">
        <v>0.0</v>
      </c>
      <c r="AM1964" s="11" t="s">
        <v>72</v>
      </c>
      <c r="AN1964" s="12" t="s">
        <v>75</v>
      </c>
      <c r="AO1964" s="13">
        <v>30.44</v>
      </c>
      <c r="AP1964" s="14">
        <v>46111.9583333333</v>
      </c>
      <c r="AQ1964" s="6">
        <v>1.0</v>
      </c>
      <c r="AR1964" s="12"/>
      <c r="AS1964" s="6">
        <v>0.0</v>
      </c>
      <c r="AT1964" s="6">
        <v>48.0</v>
      </c>
    </row>
    <row r="1965" ht="14.25" customHeight="1">
      <c r="A1965" s="15">
        <v>2034.0</v>
      </c>
      <c r="B1965" s="16" t="s">
        <v>14906</v>
      </c>
      <c r="C1965" s="16" t="s">
        <v>14907</v>
      </c>
      <c r="D1965" s="16" t="s">
        <v>14908</v>
      </c>
      <c r="E1965" s="16" t="s">
        <v>14909</v>
      </c>
      <c r="F1965" s="16" t="s">
        <v>14910</v>
      </c>
      <c r="G1965" s="15">
        <v>2537.0</v>
      </c>
      <c r="H1965" s="16" t="s">
        <v>11521</v>
      </c>
      <c r="I1965" s="16" t="s">
        <v>11522</v>
      </c>
      <c r="J1965" s="16" t="s">
        <v>6488</v>
      </c>
      <c r="K1965" s="16" t="s">
        <v>14908</v>
      </c>
      <c r="L1965" s="16" t="s">
        <v>14911</v>
      </c>
      <c r="M1965" s="16" t="s">
        <v>14912</v>
      </c>
      <c r="N1965" s="16" t="s">
        <v>72</v>
      </c>
      <c r="O1965" s="15">
        <v>22.0</v>
      </c>
      <c r="P1965" s="15">
        <v>22.0</v>
      </c>
      <c r="Q1965" s="15">
        <v>0.0</v>
      </c>
      <c r="R1965" s="15">
        <v>20.0</v>
      </c>
      <c r="S1965" s="15">
        <v>2.0</v>
      </c>
      <c r="T1965" s="15">
        <v>0.0</v>
      </c>
      <c r="U1965" s="20" t="s">
        <v>125</v>
      </c>
      <c r="V1965" s="15">
        <v>2.0</v>
      </c>
      <c r="W1965" s="15">
        <v>80.0</v>
      </c>
      <c r="X1965" s="15">
        <v>58.0</v>
      </c>
      <c r="Y1965" s="15">
        <v>0.0</v>
      </c>
      <c r="Z1965" s="15">
        <v>0.0</v>
      </c>
      <c r="AA1965" s="15">
        <v>2.0</v>
      </c>
      <c r="AB1965" s="16" t="s">
        <v>72</v>
      </c>
      <c r="AC1965" s="16" t="s">
        <v>72</v>
      </c>
      <c r="AD1965" s="17" t="b">
        <v>0</v>
      </c>
      <c r="AE1965" s="20"/>
      <c r="AF1965" s="18" t="b">
        <v>0</v>
      </c>
      <c r="AG1965" s="15">
        <v>1.0</v>
      </c>
      <c r="AH1965" s="15">
        <v>0.0</v>
      </c>
      <c r="AI1965" s="19">
        <v>44272.6326193287</v>
      </c>
      <c r="AJ1965" s="19">
        <v>45792.1751480671</v>
      </c>
      <c r="AK1965" s="17" t="b">
        <v>0</v>
      </c>
      <c r="AL1965" s="15">
        <v>0.0</v>
      </c>
      <c r="AM1965" s="23" t="s">
        <v>72</v>
      </c>
      <c r="AN1965" s="20" t="s">
        <v>72</v>
      </c>
      <c r="AO1965" s="16"/>
      <c r="AP1965" s="23"/>
      <c r="AQ1965" s="20"/>
      <c r="AR1965" s="20"/>
      <c r="AS1965" s="20"/>
      <c r="AT1965" s="20"/>
    </row>
    <row r="1966" ht="14.25" customHeight="1">
      <c r="A1966" s="6">
        <v>2035.0</v>
      </c>
      <c r="B1966" s="7" t="s">
        <v>14913</v>
      </c>
      <c r="C1966" s="7" t="s">
        <v>14914</v>
      </c>
      <c r="D1966" s="7" t="s">
        <v>14915</v>
      </c>
      <c r="E1966" s="7" t="s">
        <v>14916</v>
      </c>
      <c r="F1966" s="7" t="s">
        <v>14917</v>
      </c>
      <c r="G1966" s="6">
        <v>2538.0</v>
      </c>
      <c r="H1966" s="7" t="s">
        <v>14918</v>
      </c>
      <c r="I1966" s="7" t="s">
        <v>14919</v>
      </c>
      <c r="J1966" s="7" t="s">
        <v>611</v>
      </c>
      <c r="K1966" s="7" t="s">
        <v>14915</v>
      </c>
      <c r="L1966" s="7" t="s">
        <v>14920</v>
      </c>
      <c r="M1966" s="7" t="s">
        <v>72</v>
      </c>
      <c r="N1966" s="7" t="s">
        <v>72</v>
      </c>
      <c r="O1966" s="12"/>
      <c r="P1966" s="12"/>
      <c r="Q1966" s="12"/>
      <c r="R1966" s="12"/>
      <c r="S1966" s="12"/>
      <c r="T1966" s="12"/>
      <c r="U1966" s="7" t="s">
        <v>125</v>
      </c>
      <c r="V1966" s="12"/>
      <c r="W1966" s="6">
        <v>7.0</v>
      </c>
      <c r="X1966" s="6">
        <v>0.0</v>
      </c>
      <c r="Y1966" s="6">
        <v>3.0</v>
      </c>
      <c r="Z1966" s="6">
        <v>0.0</v>
      </c>
      <c r="AA1966" s="6">
        <v>0.0</v>
      </c>
      <c r="AB1966" s="7" t="s">
        <v>72</v>
      </c>
      <c r="AC1966" s="7" t="s">
        <v>72</v>
      </c>
      <c r="AD1966" s="8" t="b">
        <v>0</v>
      </c>
      <c r="AE1966" s="12"/>
      <c r="AF1966" s="9" t="b">
        <v>0</v>
      </c>
      <c r="AG1966" s="6">
        <v>1.0</v>
      </c>
      <c r="AH1966" s="12"/>
      <c r="AI1966" s="10">
        <v>44272.6439143866</v>
      </c>
      <c r="AJ1966" s="10">
        <v>45069.6122435995</v>
      </c>
      <c r="AK1966" s="8" t="b">
        <v>0</v>
      </c>
      <c r="AL1966" s="6">
        <v>0.0</v>
      </c>
      <c r="AM1966" s="11" t="s">
        <v>72</v>
      </c>
      <c r="AN1966" s="12" t="s">
        <v>72</v>
      </c>
      <c r="AO1966" s="7"/>
      <c r="AP1966" s="11"/>
      <c r="AQ1966" s="12"/>
      <c r="AR1966" s="12"/>
      <c r="AS1966" s="12"/>
      <c r="AT1966" s="12"/>
    </row>
    <row r="1967" ht="14.25" customHeight="1">
      <c r="A1967" s="15">
        <v>2036.0</v>
      </c>
      <c r="B1967" s="16" t="s">
        <v>14921</v>
      </c>
      <c r="C1967" s="16" t="s">
        <v>14922</v>
      </c>
      <c r="D1967" s="16" t="s">
        <v>14923</v>
      </c>
      <c r="E1967" s="16" t="s">
        <v>14924</v>
      </c>
      <c r="F1967" s="16" t="s">
        <v>14925</v>
      </c>
      <c r="G1967" s="15">
        <v>2539.0</v>
      </c>
      <c r="H1967" s="16" t="s">
        <v>14926</v>
      </c>
      <c r="I1967" s="16" t="s">
        <v>14927</v>
      </c>
      <c r="J1967" s="16" t="s">
        <v>14921</v>
      </c>
      <c r="K1967" s="16" t="s">
        <v>14923</v>
      </c>
      <c r="L1967" s="16" t="s">
        <v>14928</v>
      </c>
      <c r="M1967" s="16" t="s">
        <v>14929</v>
      </c>
      <c r="N1967" s="16" t="s">
        <v>72</v>
      </c>
      <c r="O1967" s="15">
        <v>12.0</v>
      </c>
      <c r="P1967" s="15">
        <v>12.0</v>
      </c>
      <c r="Q1967" s="15">
        <v>0.0</v>
      </c>
      <c r="R1967" s="15">
        <v>0.0</v>
      </c>
      <c r="S1967" s="15">
        <v>0.0</v>
      </c>
      <c r="T1967" s="15">
        <v>12.0</v>
      </c>
      <c r="U1967" s="16" t="s">
        <v>125</v>
      </c>
      <c r="V1967" s="15">
        <v>0.0</v>
      </c>
      <c r="W1967" s="15">
        <v>44.0</v>
      </c>
      <c r="X1967" s="15">
        <v>15.0</v>
      </c>
      <c r="Y1967" s="15">
        <v>0.0</v>
      </c>
      <c r="Z1967" s="15">
        <v>0.0</v>
      </c>
      <c r="AA1967" s="15">
        <v>0.0</v>
      </c>
      <c r="AB1967" s="16" t="s">
        <v>72</v>
      </c>
      <c r="AC1967" s="16" t="s">
        <v>72</v>
      </c>
      <c r="AD1967" s="17" t="b">
        <v>0</v>
      </c>
      <c r="AE1967" s="20"/>
      <c r="AF1967" s="18" t="b">
        <v>0</v>
      </c>
      <c r="AG1967" s="15">
        <v>1.0</v>
      </c>
      <c r="AH1967" s="15">
        <v>0.0</v>
      </c>
      <c r="AI1967" s="19">
        <v>44272.6495705671</v>
      </c>
      <c r="AJ1967" s="19">
        <v>45699.6854134606</v>
      </c>
      <c r="AK1967" s="17" t="b">
        <v>0</v>
      </c>
      <c r="AL1967" s="15">
        <v>0.0</v>
      </c>
      <c r="AM1967" s="23" t="s">
        <v>72</v>
      </c>
      <c r="AN1967" s="20" t="s">
        <v>72</v>
      </c>
      <c r="AO1967" s="16"/>
      <c r="AP1967" s="23"/>
      <c r="AQ1967" s="20"/>
      <c r="AR1967" s="20"/>
      <c r="AS1967" s="20"/>
      <c r="AT1967" s="20"/>
    </row>
    <row r="1968" ht="14.25" customHeight="1">
      <c r="A1968" s="6">
        <v>2038.0</v>
      </c>
      <c r="B1968" s="7" t="s">
        <v>14930</v>
      </c>
      <c r="C1968" s="7" t="s">
        <v>14931</v>
      </c>
      <c r="D1968" s="7" t="s">
        <v>14932</v>
      </c>
      <c r="E1968" s="7" t="s">
        <v>14933</v>
      </c>
      <c r="F1968" s="7" t="s">
        <v>14930</v>
      </c>
      <c r="G1968" s="6">
        <v>3051.0</v>
      </c>
      <c r="H1968" s="7" t="s">
        <v>14934</v>
      </c>
      <c r="I1968" s="7" t="s">
        <v>14935</v>
      </c>
      <c r="J1968" s="7" t="s">
        <v>14936</v>
      </c>
      <c r="K1968" s="7" t="s">
        <v>14932</v>
      </c>
      <c r="L1968" s="7" t="s">
        <v>14937</v>
      </c>
      <c r="M1968" s="7" t="s">
        <v>72</v>
      </c>
      <c r="N1968" s="7" t="s">
        <v>72</v>
      </c>
      <c r="O1968" s="6">
        <v>2.0</v>
      </c>
      <c r="P1968" s="6">
        <v>0.0</v>
      </c>
      <c r="Q1968" s="6">
        <v>0.0</v>
      </c>
      <c r="R1968" s="6">
        <v>1.0</v>
      </c>
      <c r="S1968" s="6">
        <v>0.0</v>
      </c>
      <c r="T1968" s="6">
        <v>1.0</v>
      </c>
      <c r="U1968" s="7" t="s">
        <v>125</v>
      </c>
      <c r="V1968" s="6">
        <v>0.0</v>
      </c>
      <c r="W1968" s="6">
        <v>6.0</v>
      </c>
      <c r="X1968" s="6">
        <v>2.0</v>
      </c>
      <c r="Y1968" s="6">
        <v>0.0</v>
      </c>
      <c r="Z1968" s="6">
        <v>0.0</v>
      </c>
      <c r="AA1968" s="6">
        <v>104.0</v>
      </c>
      <c r="AB1968" s="7" t="s">
        <v>72</v>
      </c>
      <c r="AC1968" s="7" t="s">
        <v>72</v>
      </c>
      <c r="AD1968" s="8" t="b">
        <v>0</v>
      </c>
      <c r="AE1968" s="12"/>
      <c r="AF1968" s="9" t="b">
        <v>0</v>
      </c>
      <c r="AG1968" s="6">
        <v>1.0</v>
      </c>
      <c r="AH1968" s="6">
        <v>0.0</v>
      </c>
      <c r="AI1968" s="10">
        <v>44273.4552945602</v>
      </c>
      <c r="AJ1968" s="10">
        <v>45728.6552264699</v>
      </c>
      <c r="AK1968" s="8" t="b">
        <v>0</v>
      </c>
      <c r="AL1968" s="6">
        <v>0.0</v>
      </c>
      <c r="AM1968" s="11" t="s">
        <v>72</v>
      </c>
      <c r="AN1968" s="12" t="s">
        <v>72</v>
      </c>
      <c r="AO1968" s="7"/>
      <c r="AP1968" s="11"/>
      <c r="AQ1968" s="12"/>
      <c r="AR1968" s="12"/>
      <c r="AS1968" s="12"/>
      <c r="AT1968" s="12"/>
    </row>
    <row r="1969" ht="14.25" customHeight="1">
      <c r="A1969" s="15">
        <v>2039.0</v>
      </c>
      <c r="B1969" s="16" t="s">
        <v>14938</v>
      </c>
      <c r="C1969" s="16" t="s">
        <v>14939</v>
      </c>
      <c r="D1969" s="16" t="s">
        <v>14940</v>
      </c>
      <c r="E1969" s="16" t="s">
        <v>3036</v>
      </c>
      <c r="F1969" s="16" t="s">
        <v>14941</v>
      </c>
      <c r="G1969" s="15">
        <v>2543.0</v>
      </c>
      <c r="H1969" s="16" t="s">
        <v>14942</v>
      </c>
      <c r="I1969" s="16" t="s">
        <v>14943</v>
      </c>
      <c r="J1969" s="16" t="s">
        <v>944</v>
      </c>
      <c r="K1969" s="16" t="s">
        <v>14940</v>
      </c>
      <c r="L1969" s="16" t="s">
        <v>14944</v>
      </c>
      <c r="M1969" s="16" t="s">
        <v>72</v>
      </c>
      <c r="N1969" s="16" t="s">
        <v>72</v>
      </c>
      <c r="O1969" s="15">
        <v>56.0</v>
      </c>
      <c r="P1969" s="15">
        <v>43.0</v>
      </c>
      <c r="Q1969" s="15">
        <v>0.0</v>
      </c>
      <c r="R1969" s="15">
        <v>24.0</v>
      </c>
      <c r="S1969" s="15">
        <v>0.0</v>
      </c>
      <c r="T1969" s="15">
        <v>32.0</v>
      </c>
      <c r="U1969" s="16" t="s">
        <v>125</v>
      </c>
      <c r="V1969" s="15">
        <v>1.0</v>
      </c>
      <c r="W1969" s="15">
        <v>134.0</v>
      </c>
      <c r="X1969" s="15">
        <v>68.0</v>
      </c>
      <c r="Y1969" s="15">
        <v>19.0</v>
      </c>
      <c r="Z1969" s="15">
        <v>0.0</v>
      </c>
      <c r="AA1969" s="15">
        <v>0.0</v>
      </c>
      <c r="AB1969" s="16" t="s">
        <v>72</v>
      </c>
      <c r="AC1969" s="16" t="s">
        <v>72</v>
      </c>
      <c r="AD1969" s="17" t="b">
        <v>0</v>
      </c>
      <c r="AE1969" s="20"/>
      <c r="AF1969" s="18" t="b">
        <v>0</v>
      </c>
      <c r="AG1969" s="15">
        <v>1.0</v>
      </c>
      <c r="AH1969" s="15">
        <v>0.0</v>
      </c>
      <c r="AI1969" s="19">
        <v>44273.4790185185</v>
      </c>
      <c r="AJ1969" s="19">
        <v>45792.3075624653</v>
      </c>
      <c r="AK1969" s="17" t="b">
        <v>0</v>
      </c>
      <c r="AL1969" s="15">
        <v>0.0</v>
      </c>
      <c r="AM1969" s="23" t="s">
        <v>72</v>
      </c>
      <c r="AN1969" s="20" t="s">
        <v>72</v>
      </c>
      <c r="AO1969" s="16"/>
      <c r="AP1969" s="23"/>
      <c r="AQ1969" s="20"/>
      <c r="AR1969" s="20"/>
      <c r="AS1969" s="20"/>
      <c r="AT1969" s="20"/>
    </row>
    <row r="1970" ht="14.25" customHeight="1">
      <c r="A1970" s="6">
        <v>2040.0</v>
      </c>
      <c r="B1970" s="7" t="s">
        <v>14945</v>
      </c>
      <c r="C1970" s="7" t="s">
        <v>14946</v>
      </c>
      <c r="D1970" s="7" t="s">
        <v>14947</v>
      </c>
      <c r="E1970" s="7" t="s">
        <v>14948</v>
      </c>
      <c r="F1970" s="7" t="s">
        <v>14949</v>
      </c>
      <c r="G1970" s="6">
        <v>2544.0</v>
      </c>
      <c r="H1970" s="7" t="s">
        <v>10232</v>
      </c>
      <c r="I1970" s="7" t="s">
        <v>3731</v>
      </c>
      <c r="J1970" s="7" t="s">
        <v>3732</v>
      </c>
      <c r="K1970" s="7" t="s">
        <v>14947</v>
      </c>
      <c r="L1970" s="7" t="s">
        <v>14950</v>
      </c>
      <c r="M1970" s="7" t="s">
        <v>14951</v>
      </c>
      <c r="N1970" s="7" t="s">
        <v>72</v>
      </c>
      <c r="O1970" s="6">
        <v>26.0</v>
      </c>
      <c r="P1970" s="6">
        <v>0.0</v>
      </c>
      <c r="Q1970" s="6">
        <v>0.0</v>
      </c>
      <c r="R1970" s="6">
        <v>25.0</v>
      </c>
      <c r="S1970" s="6">
        <v>0.0</v>
      </c>
      <c r="T1970" s="6">
        <v>1.0</v>
      </c>
      <c r="U1970" s="7" t="s">
        <v>58</v>
      </c>
      <c r="V1970" s="6">
        <v>2.0</v>
      </c>
      <c r="W1970" s="6">
        <v>47.0</v>
      </c>
      <c r="X1970" s="6">
        <v>0.0</v>
      </c>
      <c r="Y1970" s="6">
        <v>1.0</v>
      </c>
      <c r="Z1970" s="6">
        <v>0.0</v>
      </c>
      <c r="AA1970" s="6">
        <v>0.0</v>
      </c>
      <c r="AB1970" s="7" t="s">
        <v>359</v>
      </c>
      <c r="AC1970" s="7" t="s">
        <v>14952</v>
      </c>
      <c r="AD1970" s="8" t="b">
        <v>1</v>
      </c>
      <c r="AE1970" s="6">
        <v>1.0</v>
      </c>
      <c r="AF1970" s="9" t="b">
        <v>0</v>
      </c>
      <c r="AG1970" s="6">
        <v>1.0</v>
      </c>
      <c r="AH1970" s="6">
        <v>0.0</v>
      </c>
      <c r="AI1970" s="10">
        <v>44273.5128774306</v>
      </c>
      <c r="AJ1970" s="10">
        <v>45791.4329978819</v>
      </c>
      <c r="AK1970" s="8" t="b">
        <v>1</v>
      </c>
      <c r="AL1970" s="6">
        <v>0.0</v>
      </c>
      <c r="AM1970" s="11" t="s">
        <v>72</v>
      </c>
      <c r="AN1970" s="12" t="s">
        <v>75</v>
      </c>
      <c r="AO1970" s="13">
        <v>29.52</v>
      </c>
      <c r="AP1970" s="14">
        <v>45710.1458361458</v>
      </c>
      <c r="AQ1970" s="12"/>
      <c r="AR1970" s="12"/>
      <c r="AS1970" s="12"/>
      <c r="AT1970" s="12"/>
    </row>
    <row r="1971" ht="14.25" customHeight="1">
      <c r="A1971" s="15">
        <v>2041.0</v>
      </c>
      <c r="B1971" s="16" t="s">
        <v>14953</v>
      </c>
      <c r="C1971" s="16" t="s">
        <v>14954</v>
      </c>
      <c r="D1971" s="16" t="s">
        <v>14955</v>
      </c>
      <c r="E1971" s="16" t="s">
        <v>14956</v>
      </c>
      <c r="F1971" s="16" t="s">
        <v>14957</v>
      </c>
      <c r="G1971" s="15">
        <v>2545.0</v>
      </c>
      <c r="H1971" s="16" t="s">
        <v>10961</v>
      </c>
      <c r="I1971" s="16" t="s">
        <v>14958</v>
      </c>
      <c r="J1971" s="16" t="s">
        <v>14959</v>
      </c>
      <c r="K1971" s="16" t="s">
        <v>14955</v>
      </c>
      <c r="L1971" s="16" t="s">
        <v>14960</v>
      </c>
      <c r="M1971" s="16" t="s">
        <v>72</v>
      </c>
      <c r="N1971" s="16" t="s">
        <v>72</v>
      </c>
      <c r="O1971" s="15">
        <v>3.0</v>
      </c>
      <c r="P1971" s="15">
        <v>3.0</v>
      </c>
      <c r="Q1971" s="15">
        <v>0.0</v>
      </c>
      <c r="R1971" s="15">
        <v>0.0</v>
      </c>
      <c r="S1971" s="15">
        <v>2.0</v>
      </c>
      <c r="T1971" s="15">
        <v>1.0</v>
      </c>
      <c r="U1971" s="16" t="s">
        <v>125</v>
      </c>
      <c r="V1971" s="15">
        <v>0.0</v>
      </c>
      <c r="W1971" s="15">
        <v>15.0</v>
      </c>
      <c r="X1971" s="15">
        <v>0.0</v>
      </c>
      <c r="Y1971" s="15">
        <v>7.0</v>
      </c>
      <c r="Z1971" s="15">
        <v>0.0</v>
      </c>
      <c r="AA1971" s="15">
        <v>0.0</v>
      </c>
      <c r="AB1971" s="16" t="s">
        <v>72</v>
      </c>
      <c r="AC1971" s="16" t="s">
        <v>72</v>
      </c>
      <c r="AD1971" s="17" t="b">
        <v>0</v>
      </c>
      <c r="AE1971" s="20"/>
      <c r="AF1971" s="18" t="b">
        <v>0</v>
      </c>
      <c r="AG1971" s="15">
        <v>0.0</v>
      </c>
      <c r="AH1971" s="15">
        <v>0.0</v>
      </c>
      <c r="AI1971" s="19">
        <v>44273.6317173611</v>
      </c>
      <c r="AJ1971" s="19">
        <v>44855.6791726852</v>
      </c>
      <c r="AK1971" s="17" t="b">
        <v>0</v>
      </c>
      <c r="AL1971" s="15">
        <v>0.0</v>
      </c>
      <c r="AM1971" s="23" t="s">
        <v>72</v>
      </c>
      <c r="AN1971" s="20" t="s">
        <v>72</v>
      </c>
      <c r="AO1971" s="16"/>
      <c r="AP1971" s="23"/>
      <c r="AQ1971" s="20"/>
      <c r="AR1971" s="20"/>
      <c r="AS1971" s="20"/>
      <c r="AT1971" s="20"/>
    </row>
    <row r="1972" ht="14.25" customHeight="1">
      <c r="A1972" s="6">
        <v>2042.0</v>
      </c>
      <c r="B1972" s="7" t="s">
        <v>14961</v>
      </c>
      <c r="C1972" s="7" t="s">
        <v>14962</v>
      </c>
      <c r="D1972" s="7" t="s">
        <v>14963</v>
      </c>
      <c r="E1972" s="7" t="s">
        <v>14964</v>
      </c>
      <c r="F1972" s="7" t="s">
        <v>14965</v>
      </c>
      <c r="G1972" s="6">
        <v>2546.0</v>
      </c>
      <c r="H1972" s="7" t="s">
        <v>14966</v>
      </c>
      <c r="I1972" s="7" t="s">
        <v>14967</v>
      </c>
      <c r="J1972" s="7" t="s">
        <v>14959</v>
      </c>
      <c r="K1972" s="7" t="s">
        <v>14963</v>
      </c>
      <c r="L1972" s="7" t="s">
        <v>14968</v>
      </c>
      <c r="M1972" s="7" t="s">
        <v>72</v>
      </c>
      <c r="N1972" s="7" t="s">
        <v>72</v>
      </c>
      <c r="O1972" s="6">
        <v>15.0</v>
      </c>
      <c r="P1972" s="6">
        <v>0.0</v>
      </c>
      <c r="Q1972" s="6">
        <v>0.0</v>
      </c>
      <c r="R1972" s="6">
        <v>0.0</v>
      </c>
      <c r="S1972" s="6">
        <v>0.0</v>
      </c>
      <c r="T1972" s="6">
        <v>15.0</v>
      </c>
      <c r="U1972" s="7" t="s">
        <v>125</v>
      </c>
      <c r="V1972" s="6">
        <v>0.0</v>
      </c>
      <c r="W1972" s="6">
        <v>30.0</v>
      </c>
      <c r="X1972" s="6">
        <v>23.0</v>
      </c>
      <c r="Y1972" s="6">
        <v>2.0</v>
      </c>
      <c r="Z1972" s="6">
        <v>0.0</v>
      </c>
      <c r="AA1972" s="6">
        <v>0.0</v>
      </c>
      <c r="AB1972" s="7" t="s">
        <v>72</v>
      </c>
      <c r="AC1972" s="7" t="s">
        <v>72</v>
      </c>
      <c r="AD1972" s="8" t="b">
        <v>0</v>
      </c>
      <c r="AE1972" s="12"/>
      <c r="AF1972" s="9" t="b">
        <v>0</v>
      </c>
      <c r="AG1972" s="6">
        <v>1.0</v>
      </c>
      <c r="AH1972" s="6">
        <v>0.0</v>
      </c>
      <c r="AI1972" s="10">
        <v>44273.6571964931</v>
      </c>
      <c r="AJ1972" s="10">
        <v>45770.6975509606</v>
      </c>
      <c r="AK1972" s="8" t="b">
        <v>0</v>
      </c>
      <c r="AL1972" s="6">
        <v>0.0</v>
      </c>
      <c r="AM1972" s="11" t="s">
        <v>72</v>
      </c>
      <c r="AN1972" s="12" t="s">
        <v>72</v>
      </c>
      <c r="AO1972" s="7"/>
      <c r="AP1972" s="11"/>
      <c r="AQ1972" s="12"/>
      <c r="AR1972" s="12"/>
      <c r="AS1972" s="12"/>
      <c r="AT1972" s="12"/>
    </row>
    <row r="1973" ht="14.25" customHeight="1">
      <c r="A1973" s="15">
        <v>2043.0</v>
      </c>
      <c r="B1973" s="16" t="s">
        <v>14969</v>
      </c>
      <c r="C1973" s="16" t="s">
        <v>14970</v>
      </c>
      <c r="D1973" s="16" t="s">
        <v>14971</v>
      </c>
      <c r="E1973" s="16" t="s">
        <v>14972</v>
      </c>
      <c r="F1973" s="16" t="s">
        <v>14973</v>
      </c>
      <c r="G1973" s="15">
        <v>2547.0</v>
      </c>
      <c r="H1973" s="16" t="s">
        <v>14974</v>
      </c>
      <c r="I1973" s="16" t="s">
        <v>14975</v>
      </c>
      <c r="J1973" s="16" t="s">
        <v>439</v>
      </c>
      <c r="K1973" s="16" t="s">
        <v>14971</v>
      </c>
      <c r="L1973" s="16" t="s">
        <v>14976</v>
      </c>
      <c r="M1973" s="16" t="s">
        <v>72</v>
      </c>
      <c r="N1973" s="16" t="s">
        <v>14977</v>
      </c>
      <c r="O1973" s="15">
        <v>8.0</v>
      </c>
      <c r="P1973" s="15">
        <v>7.0</v>
      </c>
      <c r="Q1973" s="15">
        <v>0.0</v>
      </c>
      <c r="R1973" s="15">
        <v>8.0</v>
      </c>
      <c r="S1973" s="15">
        <v>0.0</v>
      </c>
      <c r="T1973" s="15">
        <v>0.0</v>
      </c>
      <c r="U1973" s="16" t="s">
        <v>58</v>
      </c>
      <c r="V1973" s="15">
        <v>1.0</v>
      </c>
      <c r="W1973" s="15">
        <v>21.0</v>
      </c>
      <c r="X1973" s="15">
        <v>5.0</v>
      </c>
      <c r="Y1973" s="15">
        <v>0.0</v>
      </c>
      <c r="Z1973" s="15">
        <v>0.0</v>
      </c>
      <c r="AA1973" s="15">
        <v>0.0</v>
      </c>
      <c r="AB1973" s="16" t="s">
        <v>143</v>
      </c>
      <c r="AC1973" s="16" t="s">
        <v>14976</v>
      </c>
      <c r="AD1973" s="17" t="b">
        <v>1</v>
      </c>
      <c r="AE1973" s="15">
        <v>1.0</v>
      </c>
      <c r="AF1973" s="18" t="b">
        <v>1</v>
      </c>
      <c r="AG1973" s="15">
        <v>0.0</v>
      </c>
      <c r="AH1973" s="15">
        <v>0.0</v>
      </c>
      <c r="AI1973" s="19">
        <v>44273.7284733449</v>
      </c>
      <c r="AJ1973" s="19">
        <v>45792.1573196759</v>
      </c>
      <c r="AK1973" s="17" t="b">
        <v>1</v>
      </c>
      <c r="AL1973" s="15">
        <v>0.0</v>
      </c>
      <c r="AM1973" s="23" t="s">
        <v>72</v>
      </c>
      <c r="AN1973" s="20" t="s">
        <v>75</v>
      </c>
      <c r="AO1973" s="22">
        <v>41.51</v>
      </c>
      <c r="AP1973" s="22">
        <v>45673.1458395833</v>
      </c>
      <c r="AQ1973" s="20"/>
      <c r="AR1973" s="20"/>
      <c r="AS1973" s="20"/>
      <c r="AT1973" s="20"/>
    </row>
    <row r="1974" ht="14.25" customHeight="1">
      <c r="A1974" s="6">
        <v>2044.0</v>
      </c>
      <c r="B1974" s="7" t="s">
        <v>14978</v>
      </c>
      <c r="C1974" s="7" t="s">
        <v>14979</v>
      </c>
      <c r="D1974" s="7" t="s">
        <v>14980</v>
      </c>
      <c r="E1974" s="7" t="s">
        <v>14981</v>
      </c>
      <c r="F1974" s="7" t="s">
        <v>14982</v>
      </c>
      <c r="G1974" s="6">
        <v>2548.0</v>
      </c>
      <c r="H1974" s="7" t="s">
        <v>14983</v>
      </c>
      <c r="I1974" s="7" t="s">
        <v>14984</v>
      </c>
      <c r="J1974" s="7" t="s">
        <v>678</v>
      </c>
      <c r="K1974" s="7" t="s">
        <v>14980</v>
      </c>
      <c r="L1974" s="7" t="s">
        <v>14985</v>
      </c>
      <c r="M1974" s="7" t="s">
        <v>14986</v>
      </c>
      <c r="N1974" s="7" t="s">
        <v>72</v>
      </c>
      <c r="O1974" s="6">
        <v>13.0</v>
      </c>
      <c r="P1974" s="6">
        <v>13.0</v>
      </c>
      <c r="Q1974" s="6">
        <v>0.0</v>
      </c>
      <c r="R1974" s="6">
        <v>0.0</v>
      </c>
      <c r="S1974" s="6">
        <v>0.0</v>
      </c>
      <c r="T1974" s="6">
        <v>13.0</v>
      </c>
      <c r="U1974" s="7" t="s">
        <v>125</v>
      </c>
      <c r="V1974" s="6">
        <v>0.0</v>
      </c>
      <c r="W1974" s="6">
        <v>29.0</v>
      </c>
      <c r="X1974" s="6">
        <v>25.0</v>
      </c>
      <c r="Y1974" s="6">
        <v>0.0</v>
      </c>
      <c r="Z1974" s="6">
        <v>0.0</v>
      </c>
      <c r="AA1974" s="6">
        <v>0.0</v>
      </c>
      <c r="AB1974" s="7" t="s">
        <v>72</v>
      </c>
      <c r="AC1974" s="7" t="s">
        <v>72</v>
      </c>
      <c r="AD1974" s="8" t="b">
        <v>0</v>
      </c>
      <c r="AE1974" s="12"/>
      <c r="AF1974" s="9" t="b">
        <v>0</v>
      </c>
      <c r="AG1974" s="6">
        <v>0.0</v>
      </c>
      <c r="AH1974" s="6">
        <v>0.0</v>
      </c>
      <c r="AI1974" s="10">
        <v>44274.5990587963</v>
      </c>
      <c r="AJ1974" s="10">
        <v>45601.4164731134</v>
      </c>
      <c r="AK1974" s="8" t="b">
        <v>0</v>
      </c>
      <c r="AL1974" s="6">
        <v>0.0</v>
      </c>
      <c r="AM1974" s="11" t="s">
        <v>72</v>
      </c>
      <c r="AN1974" s="12" t="s">
        <v>75</v>
      </c>
      <c r="AO1974" s="13">
        <v>55.35</v>
      </c>
      <c r="AP1974" s="14">
        <v>45540.600003125</v>
      </c>
      <c r="AQ1974" s="12"/>
      <c r="AR1974" s="6">
        <v>1.0</v>
      </c>
      <c r="AS1974" s="12"/>
      <c r="AT1974" s="12"/>
    </row>
    <row r="1975" ht="14.25" customHeight="1">
      <c r="A1975" s="15">
        <v>2045.0</v>
      </c>
      <c r="B1975" s="16" t="s">
        <v>14987</v>
      </c>
      <c r="C1975" s="16" t="s">
        <v>14988</v>
      </c>
      <c r="D1975" s="16" t="s">
        <v>14989</v>
      </c>
      <c r="E1975" s="16" t="s">
        <v>14990</v>
      </c>
      <c r="F1975" s="16" t="s">
        <v>14991</v>
      </c>
      <c r="G1975" s="15">
        <v>3941.0</v>
      </c>
      <c r="H1975" s="16" t="s">
        <v>14992</v>
      </c>
      <c r="I1975" s="16" t="s">
        <v>14993</v>
      </c>
      <c r="J1975" s="16" t="s">
        <v>14994</v>
      </c>
      <c r="K1975" s="16" t="s">
        <v>14989</v>
      </c>
      <c r="L1975" s="16" t="s">
        <v>14995</v>
      </c>
      <c r="M1975" s="16" t="s">
        <v>72</v>
      </c>
      <c r="N1975" s="16" t="s">
        <v>72</v>
      </c>
      <c r="O1975" s="20"/>
      <c r="P1975" s="20"/>
      <c r="Q1975" s="20"/>
      <c r="R1975" s="20"/>
      <c r="S1975" s="20"/>
      <c r="T1975" s="20"/>
      <c r="U1975" s="16" t="s">
        <v>125</v>
      </c>
      <c r="V1975" s="20"/>
      <c r="W1975" s="15">
        <v>21.0</v>
      </c>
      <c r="X1975" s="15">
        <v>21.0</v>
      </c>
      <c r="Y1975" s="15">
        <v>0.0</v>
      </c>
      <c r="Z1975" s="15">
        <v>0.0</v>
      </c>
      <c r="AA1975" s="15">
        <v>5.0</v>
      </c>
      <c r="AB1975" s="16" t="s">
        <v>72</v>
      </c>
      <c r="AC1975" s="16" t="s">
        <v>72</v>
      </c>
      <c r="AD1975" s="17" t="b">
        <v>0</v>
      </c>
      <c r="AE1975" s="20"/>
      <c r="AF1975" s="18" t="b">
        <v>0</v>
      </c>
      <c r="AG1975" s="15">
        <v>0.0</v>
      </c>
      <c r="AH1975" s="20"/>
      <c r="AI1975" s="19">
        <v>44274.6421042477</v>
      </c>
      <c r="AJ1975" s="19">
        <v>45595.4899068287</v>
      </c>
      <c r="AK1975" s="17" t="b">
        <v>0</v>
      </c>
      <c r="AL1975" s="15">
        <v>0.0</v>
      </c>
      <c r="AM1975" s="23" t="s">
        <v>72</v>
      </c>
      <c r="AN1975" s="20" t="s">
        <v>72</v>
      </c>
      <c r="AO1975" s="16"/>
      <c r="AP1975" s="23"/>
      <c r="AQ1975" s="20"/>
      <c r="AR1975" s="20"/>
      <c r="AS1975" s="20"/>
      <c r="AT1975" s="20"/>
    </row>
    <row r="1976" ht="14.25" customHeight="1">
      <c r="A1976" s="6">
        <v>2046.0</v>
      </c>
      <c r="B1976" s="7" t="s">
        <v>14996</v>
      </c>
      <c r="C1976" s="7" t="s">
        <v>14997</v>
      </c>
      <c r="D1976" s="7" t="s">
        <v>14998</v>
      </c>
      <c r="E1976" s="7" t="s">
        <v>14999</v>
      </c>
      <c r="F1976" s="7" t="s">
        <v>15000</v>
      </c>
      <c r="G1976" s="6">
        <v>2550.0</v>
      </c>
      <c r="H1976" s="7" t="s">
        <v>2402</v>
      </c>
      <c r="I1976" s="7" t="s">
        <v>2403</v>
      </c>
      <c r="J1976" s="7" t="s">
        <v>622</v>
      </c>
      <c r="K1976" s="7" t="s">
        <v>14998</v>
      </c>
      <c r="L1976" s="7" t="s">
        <v>15001</v>
      </c>
      <c r="M1976" s="7" t="s">
        <v>72</v>
      </c>
      <c r="N1976" s="7" t="s">
        <v>72</v>
      </c>
      <c r="O1976" s="6">
        <v>7.0</v>
      </c>
      <c r="P1976" s="6">
        <v>0.0</v>
      </c>
      <c r="Q1976" s="6">
        <v>0.0</v>
      </c>
      <c r="R1976" s="6">
        <v>0.0</v>
      </c>
      <c r="S1976" s="6">
        <v>0.0</v>
      </c>
      <c r="T1976" s="6">
        <v>7.0</v>
      </c>
      <c r="U1976" s="7" t="s">
        <v>58</v>
      </c>
      <c r="V1976" s="6">
        <v>0.0</v>
      </c>
      <c r="W1976" s="6">
        <v>12.0</v>
      </c>
      <c r="X1976" s="6">
        <v>0.0</v>
      </c>
      <c r="Y1976" s="6">
        <v>1.0</v>
      </c>
      <c r="Z1976" s="6">
        <v>0.0</v>
      </c>
      <c r="AA1976" s="6">
        <v>0.0</v>
      </c>
      <c r="AB1976" s="7" t="s">
        <v>72</v>
      </c>
      <c r="AC1976" s="7" t="s">
        <v>72</v>
      </c>
      <c r="AD1976" s="8" t="b">
        <v>0</v>
      </c>
      <c r="AE1976" s="12"/>
      <c r="AF1976" s="9" t="b">
        <v>0</v>
      </c>
      <c r="AG1976" s="6">
        <v>0.0</v>
      </c>
      <c r="AH1976" s="6">
        <v>0.0</v>
      </c>
      <c r="AI1976" s="10">
        <v>44274.6665790856</v>
      </c>
      <c r="AJ1976" s="10">
        <v>44370.6108359144</v>
      </c>
      <c r="AK1976" s="8" t="b">
        <v>0</v>
      </c>
      <c r="AL1976" s="6">
        <v>0.0</v>
      </c>
      <c r="AM1976" s="11" t="s">
        <v>72</v>
      </c>
      <c r="AN1976" s="12" t="s">
        <v>72</v>
      </c>
      <c r="AO1976" s="7"/>
      <c r="AP1976" s="11"/>
      <c r="AQ1976" s="12"/>
      <c r="AR1976" s="12"/>
      <c r="AS1976" s="12"/>
      <c r="AT1976" s="12"/>
    </row>
    <row r="1977" ht="14.25" customHeight="1">
      <c r="A1977" s="15">
        <v>2047.0</v>
      </c>
      <c r="B1977" s="16" t="s">
        <v>15002</v>
      </c>
      <c r="C1977" s="16" t="s">
        <v>15003</v>
      </c>
      <c r="D1977" s="16" t="s">
        <v>15004</v>
      </c>
      <c r="E1977" s="16" t="s">
        <v>15005</v>
      </c>
      <c r="F1977" s="16" t="s">
        <v>15006</v>
      </c>
      <c r="G1977" s="15">
        <v>2551.0</v>
      </c>
      <c r="H1977" s="16" t="s">
        <v>275</v>
      </c>
      <c r="I1977" s="16" t="s">
        <v>15007</v>
      </c>
      <c r="J1977" s="16" t="s">
        <v>277</v>
      </c>
      <c r="K1977" s="16" t="s">
        <v>15008</v>
      </c>
      <c r="L1977" s="16" t="s">
        <v>15009</v>
      </c>
      <c r="M1977" s="20" t="s">
        <v>72</v>
      </c>
      <c r="N1977" s="20" t="s">
        <v>72</v>
      </c>
      <c r="O1977" s="20"/>
      <c r="P1977" s="20"/>
      <c r="Q1977" s="20"/>
      <c r="R1977" s="20"/>
      <c r="S1977" s="20"/>
      <c r="T1977" s="20"/>
      <c r="U1977" s="16" t="s">
        <v>125</v>
      </c>
      <c r="V1977" s="20"/>
      <c r="W1977" s="20"/>
      <c r="X1977" s="20"/>
      <c r="Y1977" s="20"/>
      <c r="Z1977" s="20"/>
      <c r="AA1977" s="15">
        <v>1.0</v>
      </c>
      <c r="AB1977" s="16" t="s">
        <v>72</v>
      </c>
      <c r="AC1977" s="16" t="s">
        <v>72</v>
      </c>
      <c r="AD1977" s="17" t="b">
        <v>0</v>
      </c>
      <c r="AE1977" s="20"/>
      <c r="AF1977" s="18" t="b">
        <v>0</v>
      </c>
      <c r="AG1977" s="15">
        <v>0.0</v>
      </c>
      <c r="AH1977" s="20"/>
      <c r="AI1977" s="19">
        <v>44274.6977648495</v>
      </c>
      <c r="AJ1977" s="19">
        <v>45737.6975694444</v>
      </c>
      <c r="AK1977" s="17" t="b">
        <v>0</v>
      </c>
      <c r="AL1977" s="15">
        <v>0.0</v>
      </c>
      <c r="AM1977" s="23" t="s">
        <v>72</v>
      </c>
      <c r="AN1977" s="20" t="s">
        <v>75</v>
      </c>
      <c r="AO1977" s="22">
        <v>55.35</v>
      </c>
      <c r="AP1977" s="22">
        <v>45458.4750019329</v>
      </c>
      <c r="AQ1977" s="20"/>
      <c r="AR1977" s="15">
        <v>1.0</v>
      </c>
      <c r="AS1977" s="20"/>
      <c r="AT1977" s="20"/>
    </row>
    <row r="1978" ht="14.25" customHeight="1">
      <c r="A1978" s="6">
        <v>2047.0</v>
      </c>
      <c r="B1978" s="7" t="s">
        <v>15002</v>
      </c>
      <c r="C1978" s="7" t="s">
        <v>15003</v>
      </c>
      <c r="D1978" s="7" t="s">
        <v>15004</v>
      </c>
      <c r="E1978" s="7" t="s">
        <v>15005</v>
      </c>
      <c r="F1978" s="7" t="s">
        <v>15006</v>
      </c>
      <c r="G1978" s="6">
        <v>3418.0</v>
      </c>
      <c r="H1978" s="7" t="s">
        <v>15010</v>
      </c>
      <c r="I1978" s="7" t="s">
        <v>276</v>
      </c>
      <c r="J1978" s="7" t="s">
        <v>277</v>
      </c>
      <c r="K1978" s="7" t="s">
        <v>15008</v>
      </c>
      <c r="L1978" s="7" t="s">
        <v>15009</v>
      </c>
      <c r="M1978" s="12" t="s">
        <v>72</v>
      </c>
      <c r="N1978" s="12" t="s">
        <v>72</v>
      </c>
      <c r="O1978" s="6">
        <v>7.0</v>
      </c>
      <c r="P1978" s="6">
        <v>0.0</v>
      </c>
      <c r="Q1978" s="6">
        <v>0.0</v>
      </c>
      <c r="R1978" s="6">
        <v>7.0</v>
      </c>
      <c r="S1978" s="6">
        <v>0.0</v>
      </c>
      <c r="T1978" s="6">
        <v>0.0</v>
      </c>
      <c r="U1978" s="7" t="s">
        <v>125</v>
      </c>
      <c r="V1978" s="6">
        <v>0.0</v>
      </c>
      <c r="W1978" s="6">
        <v>2.0</v>
      </c>
      <c r="X1978" s="6">
        <v>0.0</v>
      </c>
      <c r="Y1978" s="6">
        <v>0.0</v>
      </c>
      <c r="Z1978" s="6">
        <v>0.0</v>
      </c>
      <c r="AA1978" s="6">
        <v>1.0</v>
      </c>
      <c r="AB1978" s="7" t="s">
        <v>72</v>
      </c>
      <c r="AC1978" s="7" t="s">
        <v>72</v>
      </c>
      <c r="AD1978" s="8" t="b">
        <v>0</v>
      </c>
      <c r="AE1978" s="12"/>
      <c r="AF1978" s="9" t="b">
        <v>0</v>
      </c>
      <c r="AG1978" s="6">
        <v>0.0</v>
      </c>
      <c r="AH1978" s="6">
        <v>0.0</v>
      </c>
      <c r="AI1978" s="10">
        <v>44274.6977648495</v>
      </c>
      <c r="AJ1978" s="10">
        <v>45737.6975694444</v>
      </c>
      <c r="AK1978" s="8" t="b">
        <v>0</v>
      </c>
      <c r="AL1978" s="6">
        <v>0.0</v>
      </c>
      <c r="AM1978" s="11" t="s">
        <v>72</v>
      </c>
      <c r="AN1978" s="12" t="s">
        <v>75</v>
      </c>
      <c r="AO1978" s="13">
        <v>55.35</v>
      </c>
      <c r="AP1978" s="14">
        <v>45458.4750019329</v>
      </c>
      <c r="AQ1978" s="12"/>
      <c r="AR1978" s="6">
        <v>1.0</v>
      </c>
      <c r="AS1978" s="12"/>
      <c r="AT1978" s="12"/>
    </row>
    <row r="1979" ht="14.25" customHeight="1">
      <c r="A1979" s="15">
        <v>2048.0</v>
      </c>
      <c r="B1979" s="16" t="s">
        <v>15011</v>
      </c>
      <c r="C1979" s="16" t="s">
        <v>15012</v>
      </c>
      <c r="D1979" s="16" t="s">
        <v>15013</v>
      </c>
      <c r="E1979" s="16" t="s">
        <v>6198</v>
      </c>
      <c r="F1979" s="16" t="s">
        <v>15014</v>
      </c>
      <c r="G1979" s="15">
        <v>2552.0</v>
      </c>
      <c r="H1979" s="16" t="s">
        <v>8090</v>
      </c>
      <c r="I1979" s="16" t="s">
        <v>2215</v>
      </c>
      <c r="J1979" s="16" t="s">
        <v>1003</v>
      </c>
      <c r="K1979" s="16" t="s">
        <v>15013</v>
      </c>
      <c r="L1979" s="16" t="s">
        <v>15015</v>
      </c>
      <c r="M1979" s="16" t="s">
        <v>15016</v>
      </c>
      <c r="N1979" s="16" t="s">
        <v>72</v>
      </c>
      <c r="O1979" s="15">
        <v>20.0</v>
      </c>
      <c r="P1979" s="15">
        <v>20.0</v>
      </c>
      <c r="Q1979" s="15">
        <v>0.0</v>
      </c>
      <c r="R1979" s="15">
        <v>18.0</v>
      </c>
      <c r="S1979" s="15">
        <v>0.0</v>
      </c>
      <c r="T1979" s="15">
        <v>2.0</v>
      </c>
      <c r="U1979" s="16" t="s">
        <v>125</v>
      </c>
      <c r="V1979" s="15">
        <v>1.0</v>
      </c>
      <c r="W1979" s="15">
        <v>61.0</v>
      </c>
      <c r="X1979" s="15">
        <v>48.0</v>
      </c>
      <c r="Y1979" s="15">
        <v>0.0</v>
      </c>
      <c r="Z1979" s="15">
        <v>0.0</v>
      </c>
      <c r="AA1979" s="15">
        <v>0.0</v>
      </c>
      <c r="AB1979" s="16" t="s">
        <v>72</v>
      </c>
      <c r="AC1979" s="16" t="s">
        <v>72</v>
      </c>
      <c r="AD1979" s="17" t="b">
        <v>0</v>
      </c>
      <c r="AE1979" s="20"/>
      <c r="AF1979" s="18" t="b">
        <v>0</v>
      </c>
      <c r="AG1979" s="15">
        <v>0.0</v>
      </c>
      <c r="AH1979" s="15">
        <v>0.0</v>
      </c>
      <c r="AI1979" s="19">
        <v>44274.6990400463</v>
      </c>
      <c r="AJ1979" s="19">
        <v>45792.1582289005</v>
      </c>
      <c r="AK1979" s="17" t="b">
        <v>0</v>
      </c>
      <c r="AL1979" s="15">
        <v>0.0</v>
      </c>
      <c r="AM1979" s="23" t="s">
        <v>72</v>
      </c>
      <c r="AN1979" s="20" t="s">
        <v>75</v>
      </c>
      <c r="AO1979" s="21">
        <v>41.51</v>
      </c>
      <c r="AP1979" s="22">
        <v>45831.9583333333</v>
      </c>
      <c r="AQ1979" s="15">
        <v>1.0</v>
      </c>
      <c r="AR1979" s="20"/>
      <c r="AS1979" s="15">
        <v>10.0</v>
      </c>
      <c r="AT1979" s="15">
        <v>16.0</v>
      </c>
    </row>
    <row r="1980" ht="14.25" customHeight="1">
      <c r="A1980" s="6">
        <v>2050.0</v>
      </c>
      <c r="B1980" s="7" t="s">
        <v>15017</v>
      </c>
      <c r="C1980" s="7" t="s">
        <v>15018</v>
      </c>
      <c r="D1980" s="7" t="s">
        <v>15019</v>
      </c>
      <c r="E1980" s="7" t="s">
        <v>15020</v>
      </c>
      <c r="F1980" s="7" t="s">
        <v>15021</v>
      </c>
      <c r="G1980" s="6">
        <v>2554.0</v>
      </c>
      <c r="H1980" s="7" t="s">
        <v>15022</v>
      </c>
      <c r="I1980" s="7" t="s">
        <v>15023</v>
      </c>
      <c r="J1980" s="7" t="s">
        <v>10226</v>
      </c>
      <c r="K1980" s="7" t="s">
        <v>15019</v>
      </c>
      <c r="L1980" s="7" t="s">
        <v>15024</v>
      </c>
      <c r="M1980" s="7" t="s">
        <v>72</v>
      </c>
      <c r="N1980" s="7" t="s">
        <v>72</v>
      </c>
      <c r="O1980" s="6">
        <v>4.0</v>
      </c>
      <c r="P1980" s="6">
        <v>0.0</v>
      </c>
      <c r="Q1980" s="6">
        <v>0.0</v>
      </c>
      <c r="R1980" s="6">
        <v>0.0</v>
      </c>
      <c r="S1980" s="6">
        <v>0.0</v>
      </c>
      <c r="T1980" s="6">
        <v>4.0</v>
      </c>
      <c r="U1980" s="7" t="s">
        <v>125</v>
      </c>
      <c r="V1980" s="6">
        <v>0.0</v>
      </c>
      <c r="W1980" s="6">
        <v>91.0</v>
      </c>
      <c r="X1980" s="6">
        <v>55.0</v>
      </c>
      <c r="Y1980" s="6">
        <v>11.0</v>
      </c>
      <c r="Z1980" s="6">
        <v>0.0</v>
      </c>
      <c r="AA1980" s="6">
        <v>0.0</v>
      </c>
      <c r="AB1980" s="7" t="s">
        <v>72</v>
      </c>
      <c r="AC1980" s="7" t="s">
        <v>72</v>
      </c>
      <c r="AD1980" s="8" t="b">
        <v>0</v>
      </c>
      <c r="AE1980" s="12"/>
      <c r="AF1980" s="9" t="b">
        <v>0</v>
      </c>
      <c r="AG1980" s="6">
        <v>0.0</v>
      </c>
      <c r="AH1980" s="6">
        <v>0.0</v>
      </c>
      <c r="AI1980" s="10">
        <v>44274.7656351852</v>
      </c>
      <c r="AJ1980" s="10">
        <v>45506.2930465625</v>
      </c>
      <c r="AK1980" s="8" t="b">
        <v>0</v>
      </c>
      <c r="AL1980" s="6">
        <v>0.0</v>
      </c>
      <c r="AM1980" s="11" t="s">
        <v>72</v>
      </c>
      <c r="AN1980" s="12" t="s">
        <v>72</v>
      </c>
      <c r="AO1980" s="11"/>
      <c r="AP1980" s="11"/>
      <c r="AQ1980" s="12"/>
      <c r="AR1980" s="12"/>
      <c r="AS1980" s="12"/>
      <c r="AT1980" s="12"/>
    </row>
    <row r="1981" ht="14.25" customHeight="1">
      <c r="A1981" s="15">
        <v>2053.0</v>
      </c>
      <c r="B1981" s="16" t="s">
        <v>15025</v>
      </c>
      <c r="C1981" s="16" t="s">
        <v>15026</v>
      </c>
      <c r="D1981" s="16" t="s">
        <v>15027</v>
      </c>
      <c r="E1981" s="16" t="s">
        <v>15028</v>
      </c>
      <c r="F1981" s="16" t="s">
        <v>15029</v>
      </c>
      <c r="G1981" s="15">
        <v>2557.0</v>
      </c>
      <c r="H1981" s="16" t="s">
        <v>15030</v>
      </c>
      <c r="I1981" s="16" t="s">
        <v>15031</v>
      </c>
      <c r="J1981" s="16" t="s">
        <v>15032</v>
      </c>
      <c r="K1981" s="16" t="s">
        <v>15027</v>
      </c>
      <c r="L1981" s="16" t="s">
        <v>15033</v>
      </c>
      <c r="M1981" s="16" t="s">
        <v>15034</v>
      </c>
      <c r="N1981" s="16" t="s">
        <v>72</v>
      </c>
      <c r="O1981" s="15">
        <v>18.0</v>
      </c>
      <c r="P1981" s="15">
        <v>18.0</v>
      </c>
      <c r="Q1981" s="15">
        <v>0.0</v>
      </c>
      <c r="R1981" s="15">
        <v>14.0</v>
      </c>
      <c r="S1981" s="15">
        <v>0.0</v>
      </c>
      <c r="T1981" s="15">
        <v>4.0</v>
      </c>
      <c r="U1981" s="16" t="s">
        <v>125</v>
      </c>
      <c r="V1981" s="15">
        <v>0.0</v>
      </c>
      <c r="W1981" s="15">
        <v>7.0</v>
      </c>
      <c r="X1981" s="15">
        <v>0.0</v>
      </c>
      <c r="Y1981" s="15">
        <v>0.0</v>
      </c>
      <c r="Z1981" s="15">
        <v>0.0</v>
      </c>
      <c r="AA1981" s="15">
        <v>63.0</v>
      </c>
      <c r="AB1981" s="16" t="s">
        <v>72</v>
      </c>
      <c r="AC1981" s="16" t="s">
        <v>72</v>
      </c>
      <c r="AD1981" s="17" t="b">
        <v>0</v>
      </c>
      <c r="AE1981" s="20"/>
      <c r="AF1981" s="18" t="b">
        <v>0</v>
      </c>
      <c r="AG1981" s="15">
        <v>1.0</v>
      </c>
      <c r="AH1981" s="15">
        <v>0.0</v>
      </c>
      <c r="AI1981" s="19">
        <v>44278.425136956</v>
      </c>
      <c r="AJ1981" s="19">
        <v>45792.1596690625</v>
      </c>
      <c r="AK1981" s="17" t="b">
        <v>0</v>
      </c>
      <c r="AL1981" s="15">
        <v>0.0</v>
      </c>
      <c r="AM1981" s="23" t="s">
        <v>72</v>
      </c>
      <c r="AN1981" s="20" t="s">
        <v>72</v>
      </c>
      <c r="AO1981" s="23"/>
      <c r="AP1981" s="23"/>
      <c r="AQ1981" s="20"/>
      <c r="AR1981" s="20"/>
      <c r="AS1981" s="20"/>
      <c r="AT1981" s="20"/>
    </row>
    <row r="1982" ht="14.25" customHeight="1">
      <c r="A1982" s="6">
        <v>2054.0</v>
      </c>
      <c r="B1982" s="7" t="s">
        <v>15035</v>
      </c>
      <c r="C1982" s="7" t="s">
        <v>15036</v>
      </c>
      <c r="D1982" s="7" t="s">
        <v>15037</v>
      </c>
      <c r="E1982" s="7" t="s">
        <v>15038</v>
      </c>
      <c r="F1982" s="7" t="s">
        <v>15039</v>
      </c>
      <c r="G1982" s="6">
        <v>2558.0</v>
      </c>
      <c r="H1982" s="7" t="s">
        <v>15040</v>
      </c>
      <c r="I1982" s="7" t="s">
        <v>15041</v>
      </c>
      <c r="J1982" s="7" t="s">
        <v>15042</v>
      </c>
      <c r="K1982" s="7" t="s">
        <v>15037</v>
      </c>
      <c r="L1982" s="7" t="s">
        <v>15043</v>
      </c>
      <c r="M1982" s="7" t="s">
        <v>15044</v>
      </c>
      <c r="N1982" s="7" t="s">
        <v>72</v>
      </c>
      <c r="O1982" s="6">
        <v>28.0</v>
      </c>
      <c r="P1982" s="6">
        <v>28.0</v>
      </c>
      <c r="Q1982" s="6">
        <v>0.0</v>
      </c>
      <c r="R1982" s="6">
        <v>25.0</v>
      </c>
      <c r="S1982" s="6">
        <v>0.0</v>
      </c>
      <c r="T1982" s="6">
        <v>3.0</v>
      </c>
      <c r="U1982" s="7" t="s">
        <v>125</v>
      </c>
      <c r="V1982" s="6">
        <v>1.0</v>
      </c>
      <c r="W1982" s="6">
        <v>47.0</v>
      </c>
      <c r="X1982" s="6">
        <v>18.0</v>
      </c>
      <c r="Y1982" s="6">
        <v>0.0</v>
      </c>
      <c r="Z1982" s="6">
        <v>0.0</v>
      </c>
      <c r="AA1982" s="6">
        <v>1.0</v>
      </c>
      <c r="AB1982" s="7" t="s">
        <v>72</v>
      </c>
      <c r="AC1982" s="7" t="s">
        <v>72</v>
      </c>
      <c r="AD1982" s="8" t="b">
        <v>1</v>
      </c>
      <c r="AE1982" s="12"/>
      <c r="AF1982" s="9" t="b">
        <v>0</v>
      </c>
      <c r="AG1982" s="6">
        <v>0.0</v>
      </c>
      <c r="AH1982" s="6">
        <v>0.0</v>
      </c>
      <c r="AI1982" s="10">
        <v>44278.428796956</v>
      </c>
      <c r="AJ1982" s="10">
        <v>45792.1596254282</v>
      </c>
      <c r="AK1982" s="8" t="b">
        <v>1</v>
      </c>
      <c r="AL1982" s="6">
        <v>0.0</v>
      </c>
      <c r="AM1982" s="11" t="s">
        <v>72</v>
      </c>
      <c r="AN1982" s="12" t="s">
        <v>72</v>
      </c>
      <c r="AO1982" s="11"/>
      <c r="AP1982" s="11"/>
      <c r="AQ1982" s="12"/>
      <c r="AR1982" s="12"/>
      <c r="AS1982" s="12"/>
      <c r="AT1982" s="12"/>
    </row>
    <row r="1983" ht="14.25" customHeight="1">
      <c r="A1983" s="15">
        <v>2055.0</v>
      </c>
      <c r="B1983" s="16" t="s">
        <v>15045</v>
      </c>
      <c r="C1983" s="16" t="s">
        <v>15046</v>
      </c>
      <c r="D1983" s="16" t="s">
        <v>15047</v>
      </c>
      <c r="E1983" s="16" t="s">
        <v>15048</v>
      </c>
      <c r="F1983" s="16" t="s">
        <v>15049</v>
      </c>
      <c r="G1983" s="15">
        <v>2559.0</v>
      </c>
      <c r="H1983" s="16" t="s">
        <v>15050</v>
      </c>
      <c r="I1983" s="16" t="s">
        <v>15051</v>
      </c>
      <c r="J1983" s="16" t="s">
        <v>15052</v>
      </c>
      <c r="K1983" s="16" t="s">
        <v>15047</v>
      </c>
      <c r="L1983" s="16" t="s">
        <v>15053</v>
      </c>
      <c r="M1983" s="16" t="s">
        <v>15054</v>
      </c>
      <c r="N1983" s="16" t="s">
        <v>15055</v>
      </c>
      <c r="O1983" s="15">
        <v>13.0</v>
      </c>
      <c r="P1983" s="15">
        <v>6.0</v>
      </c>
      <c r="Q1983" s="15">
        <v>0.0</v>
      </c>
      <c r="R1983" s="15">
        <v>13.0</v>
      </c>
      <c r="S1983" s="15">
        <v>0.0</v>
      </c>
      <c r="T1983" s="15">
        <v>0.0</v>
      </c>
      <c r="U1983" s="16" t="s">
        <v>58</v>
      </c>
      <c r="V1983" s="15">
        <v>2.0</v>
      </c>
      <c r="W1983" s="15">
        <v>27.0</v>
      </c>
      <c r="X1983" s="15">
        <v>1.0</v>
      </c>
      <c r="Y1983" s="15">
        <v>0.0</v>
      </c>
      <c r="Z1983" s="15">
        <v>0.0</v>
      </c>
      <c r="AA1983" s="15">
        <v>0.0</v>
      </c>
      <c r="AB1983" s="16" t="s">
        <v>570</v>
      </c>
      <c r="AC1983" s="16" t="s">
        <v>15053</v>
      </c>
      <c r="AD1983" s="17" t="b">
        <v>1</v>
      </c>
      <c r="AE1983" s="15">
        <v>1.0</v>
      </c>
      <c r="AF1983" s="18" t="b">
        <v>0</v>
      </c>
      <c r="AG1983" s="15">
        <v>1.0</v>
      </c>
      <c r="AH1983" s="15">
        <v>0.0</v>
      </c>
      <c r="AI1983" s="19">
        <v>44278.4589986111</v>
      </c>
      <c r="AJ1983" s="19">
        <v>45790.7141515394</v>
      </c>
      <c r="AK1983" s="17" t="b">
        <v>1</v>
      </c>
      <c r="AL1983" s="15">
        <v>0.0</v>
      </c>
      <c r="AM1983" s="23" t="s">
        <v>72</v>
      </c>
      <c r="AN1983" s="20" t="s">
        <v>75</v>
      </c>
      <c r="AO1983" s="21">
        <v>44.28</v>
      </c>
      <c r="AP1983" s="22">
        <v>45816.8333656597</v>
      </c>
      <c r="AQ1983" s="15">
        <v>1.0</v>
      </c>
      <c r="AR1983" s="15">
        <v>1.0</v>
      </c>
      <c r="AS1983" s="15">
        <v>1.0</v>
      </c>
      <c r="AT1983" s="15">
        <v>4.0</v>
      </c>
    </row>
    <row r="1984" ht="14.25" customHeight="1">
      <c r="A1984" s="6">
        <v>2058.0</v>
      </c>
      <c r="B1984" s="7" t="s">
        <v>15056</v>
      </c>
      <c r="C1984" s="7" t="s">
        <v>15057</v>
      </c>
      <c r="D1984" s="7" t="s">
        <v>15058</v>
      </c>
      <c r="E1984" s="7" t="s">
        <v>15059</v>
      </c>
      <c r="F1984" s="7" t="s">
        <v>15060</v>
      </c>
      <c r="G1984" s="6">
        <v>2571.0</v>
      </c>
      <c r="H1984" s="7" t="s">
        <v>15061</v>
      </c>
      <c r="I1984" s="7" t="s">
        <v>4473</v>
      </c>
      <c r="J1984" s="7" t="s">
        <v>1976</v>
      </c>
      <c r="K1984" s="7" t="s">
        <v>15062</v>
      </c>
      <c r="L1984" s="7" t="s">
        <v>15063</v>
      </c>
      <c r="M1984" s="7" t="s">
        <v>15064</v>
      </c>
      <c r="N1984" s="7" t="s">
        <v>72</v>
      </c>
      <c r="O1984" s="12"/>
      <c r="P1984" s="12"/>
      <c r="Q1984" s="12"/>
      <c r="R1984" s="12"/>
      <c r="S1984" s="12"/>
      <c r="T1984" s="12"/>
      <c r="U1984" s="7" t="s">
        <v>125</v>
      </c>
      <c r="V1984" s="12"/>
      <c r="W1984" s="6">
        <v>6.0</v>
      </c>
      <c r="X1984" s="6">
        <v>0.0</v>
      </c>
      <c r="Y1984" s="6">
        <v>0.0</v>
      </c>
      <c r="Z1984" s="6">
        <v>0.0</v>
      </c>
      <c r="AA1984" s="6">
        <v>5.0</v>
      </c>
      <c r="AB1984" s="7" t="s">
        <v>72</v>
      </c>
      <c r="AC1984" s="7" t="s">
        <v>72</v>
      </c>
      <c r="AD1984" s="8" t="b">
        <v>0</v>
      </c>
      <c r="AE1984" s="12"/>
      <c r="AF1984" s="9" t="b">
        <v>0</v>
      </c>
      <c r="AG1984" s="6">
        <v>1.0</v>
      </c>
      <c r="AH1984" s="12"/>
      <c r="AI1984" s="10">
        <v>44278.6629118403</v>
      </c>
      <c r="AJ1984" s="10">
        <v>45791.7961773495</v>
      </c>
      <c r="AK1984" s="8" t="b">
        <v>0</v>
      </c>
      <c r="AL1984" s="6">
        <v>0.0</v>
      </c>
      <c r="AM1984" s="11" t="s">
        <v>72</v>
      </c>
      <c r="AN1984" s="12" t="s">
        <v>72</v>
      </c>
      <c r="AO1984" s="7"/>
      <c r="AP1984" s="11"/>
      <c r="AQ1984" s="12"/>
      <c r="AR1984" s="12"/>
      <c r="AS1984" s="12"/>
      <c r="AT1984" s="12"/>
    </row>
    <row r="1985" ht="14.25" customHeight="1">
      <c r="A1985" s="15">
        <v>2058.0</v>
      </c>
      <c r="B1985" s="16" t="s">
        <v>15056</v>
      </c>
      <c r="C1985" s="16" t="s">
        <v>15057</v>
      </c>
      <c r="D1985" s="16" t="s">
        <v>15058</v>
      </c>
      <c r="E1985" s="16" t="s">
        <v>15059</v>
      </c>
      <c r="F1985" s="16" t="s">
        <v>15065</v>
      </c>
      <c r="G1985" s="15">
        <v>2572.0</v>
      </c>
      <c r="H1985" s="16" t="s">
        <v>7565</v>
      </c>
      <c r="I1985" s="16" t="s">
        <v>7566</v>
      </c>
      <c r="J1985" s="16" t="s">
        <v>2028</v>
      </c>
      <c r="K1985" s="16" t="s">
        <v>7562</v>
      </c>
      <c r="L1985" s="16" t="s">
        <v>7563</v>
      </c>
      <c r="M1985" s="16" t="s">
        <v>15066</v>
      </c>
      <c r="N1985" s="16" t="s">
        <v>72</v>
      </c>
      <c r="O1985" s="15">
        <v>11.0</v>
      </c>
      <c r="P1985" s="15">
        <v>11.0</v>
      </c>
      <c r="Q1985" s="15">
        <v>0.0</v>
      </c>
      <c r="R1985" s="15">
        <v>9.0</v>
      </c>
      <c r="S1985" s="15">
        <v>0.0</v>
      </c>
      <c r="T1985" s="15">
        <v>2.0</v>
      </c>
      <c r="U1985" s="16" t="s">
        <v>125</v>
      </c>
      <c r="V1985" s="15">
        <v>1.0</v>
      </c>
      <c r="W1985" s="15">
        <v>8.0</v>
      </c>
      <c r="X1985" s="15">
        <v>0.0</v>
      </c>
      <c r="Y1985" s="15">
        <v>0.0</v>
      </c>
      <c r="Z1985" s="15">
        <v>0.0</v>
      </c>
      <c r="AA1985" s="15">
        <v>5.0</v>
      </c>
      <c r="AB1985" s="16" t="s">
        <v>72</v>
      </c>
      <c r="AC1985" s="16" t="s">
        <v>72</v>
      </c>
      <c r="AD1985" s="17" t="b">
        <v>0</v>
      </c>
      <c r="AE1985" s="20"/>
      <c r="AF1985" s="18" t="b">
        <v>0</v>
      </c>
      <c r="AG1985" s="15">
        <v>1.0</v>
      </c>
      <c r="AH1985" s="15">
        <v>0.0</v>
      </c>
      <c r="AI1985" s="19">
        <v>44278.6629118403</v>
      </c>
      <c r="AJ1985" s="19">
        <v>45791.7961773495</v>
      </c>
      <c r="AK1985" s="17" t="b">
        <v>0</v>
      </c>
      <c r="AL1985" s="15">
        <v>0.0</v>
      </c>
      <c r="AM1985" s="23" t="s">
        <v>72</v>
      </c>
      <c r="AN1985" s="20" t="s">
        <v>72</v>
      </c>
      <c r="AO1985" s="16"/>
      <c r="AP1985" s="23"/>
      <c r="AQ1985" s="20"/>
      <c r="AR1985" s="20"/>
      <c r="AS1985" s="20"/>
      <c r="AT1985" s="20"/>
    </row>
    <row r="1986" ht="14.25" customHeight="1">
      <c r="A1986" s="6">
        <v>2058.0</v>
      </c>
      <c r="B1986" s="7" t="s">
        <v>15056</v>
      </c>
      <c r="C1986" s="7" t="s">
        <v>15057</v>
      </c>
      <c r="D1986" s="7" t="s">
        <v>15058</v>
      </c>
      <c r="E1986" s="7" t="s">
        <v>15059</v>
      </c>
      <c r="F1986" s="7" t="s">
        <v>15067</v>
      </c>
      <c r="G1986" s="6">
        <v>2573.0</v>
      </c>
      <c r="H1986" s="7" t="s">
        <v>10125</v>
      </c>
      <c r="I1986" s="7" t="s">
        <v>10126</v>
      </c>
      <c r="J1986" s="7" t="s">
        <v>725</v>
      </c>
      <c r="K1986" s="7" t="s">
        <v>15068</v>
      </c>
      <c r="L1986" s="7" t="s">
        <v>15069</v>
      </c>
      <c r="M1986" s="7" t="s">
        <v>15070</v>
      </c>
      <c r="N1986" s="7" t="s">
        <v>72</v>
      </c>
      <c r="O1986" s="6">
        <v>14.0</v>
      </c>
      <c r="P1986" s="6">
        <v>14.0</v>
      </c>
      <c r="Q1986" s="6">
        <v>0.0</v>
      </c>
      <c r="R1986" s="6">
        <v>8.0</v>
      </c>
      <c r="S1986" s="6">
        <v>0.0</v>
      </c>
      <c r="T1986" s="6">
        <v>6.0</v>
      </c>
      <c r="U1986" s="7" t="s">
        <v>125</v>
      </c>
      <c r="V1986" s="6">
        <v>0.0</v>
      </c>
      <c r="W1986" s="6">
        <v>4.0</v>
      </c>
      <c r="X1986" s="6">
        <v>0.0</v>
      </c>
      <c r="Y1986" s="6">
        <v>0.0</v>
      </c>
      <c r="Z1986" s="6">
        <v>0.0</v>
      </c>
      <c r="AA1986" s="6">
        <v>5.0</v>
      </c>
      <c r="AB1986" s="7" t="s">
        <v>72</v>
      </c>
      <c r="AC1986" s="7" t="s">
        <v>72</v>
      </c>
      <c r="AD1986" s="8" t="b">
        <v>0</v>
      </c>
      <c r="AE1986" s="12"/>
      <c r="AF1986" s="9" t="b">
        <v>0</v>
      </c>
      <c r="AG1986" s="6">
        <v>1.0</v>
      </c>
      <c r="AH1986" s="6">
        <v>0.0</v>
      </c>
      <c r="AI1986" s="10">
        <v>44278.6629118403</v>
      </c>
      <c r="AJ1986" s="10">
        <v>45791.7961773495</v>
      </c>
      <c r="AK1986" s="8" t="b">
        <v>0</v>
      </c>
      <c r="AL1986" s="6">
        <v>0.0</v>
      </c>
      <c r="AM1986" s="11" t="s">
        <v>72</v>
      </c>
      <c r="AN1986" s="12" t="s">
        <v>72</v>
      </c>
      <c r="AO1986" s="7"/>
      <c r="AP1986" s="11"/>
      <c r="AQ1986" s="12"/>
      <c r="AR1986" s="12"/>
      <c r="AS1986" s="12"/>
      <c r="AT1986" s="12"/>
    </row>
    <row r="1987" ht="14.25" customHeight="1">
      <c r="A1987" s="15">
        <v>2058.0</v>
      </c>
      <c r="B1987" s="16" t="s">
        <v>15056</v>
      </c>
      <c r="C1987" s="16" t="s">
        <v>15057</v>
      </c>
      <c r="D1987" s="16" t="s">
        <v>15058</v>
      </c>
      <c r="E1987" s="16" t="s">
        <v>15059</v>
      </c>
      <c r="F1987" s="16" t="s">
        <v>15071</v>
      </c>
      <c r="G1987" s="15">
        <v>2575.0</v>
      </c>
      <c r="H1987" s="16" t="s">
        <v>1277</v>
      </c>
      <c r="I1987" s="16" t="s">
        <v>10135</v>
      </c>
      <c r="J1987" s="16" t="s">
        <v>10136</v>
      </c>
      <c r="K1987" s="16" t="s">
        <v>15072</v>
      </c>
      <c r="L1987" s="16" t="s">
        <v>15073</v>
      </c>
      <c r="M1987" s="16" t="s">
        <v>15074</v>
      </c>
      <c r="N1987" s="16" t="s">
        <v>72</v>
      </c>
      <c r="O1987" s="15">
        <v>1.0</v>
      </c>
      <c r="P1987" s="15">
        <v>1.0</v>
      </c>
      <c r="Q1987" s="15">
        <v>0.0</v>
      </c>
      <c r="R1987" s="15">
        <v>0.0</v>
      </c>
      <c r="S1987" s="15">
        <v>0.0</v>
      </c>
      <c r="T1987" s="15">
        <v>1.0</v>
      </c>
      <c r="U1987" s="16" t="s">
        <v>125</v>
      </c>
      <c r="V1987" s="15">
        <v>0.0</v>
      </c>
      <c r="W1987" s="20"/>
      <c r="X1987" s="20"/>
      <c r="Y1987" s="20"/>
      <c r="Z1987" s="20"/>
      <c r="AA1987" s="15">
        <v>5.0</v>
      </c>
      <c r="AB1987" s="16" t="s">
        <v>72</v>
      </c>
      <c r="AC1987" s="16" t="s">
        <v>72</v>
      </c>
      <c r="AD1987" s="17" t="b">
        <v>0</v>
      </c>
      <c r="AE1987" s="20"/>
      <c r="AF1987" s="18" t="b">
        <v>0</v>
      </c>
      <c r="AG1987" s="15">
        <v>1.0</v>
      </c>
      <c r="AH1987" s="15">
        <v>0.0</v>
      </c>
      <c r="AI1987" s="19">
        <v>44278.6629118403</v>
      </c>
      <c r="AJ1987" s="19">
        <v>45791.7961773495</v>
      </c>
      <c r="AK1987" s="17" t="b">
        <v>0</v>
      </c>
      <c r="AL1987" s="15">
        <v>0.0</v>
      </c>
      <c r="AM1987" s="23" t="s">
        <v>72</v>
      </c>
      <c r="AN1987" s="20" t="s">
        <v>72</v>
      </c>
      <c r="AO1987" s="23"/>
      <c r="AP1987" s="23"/>
      <c r="AQ1987" s="20"/>
      <c r="AR1987" s="20"/>
      <c r="AS1987" s="20"/>
      <c r="AT1987" s="20"/>
    </row>
    <row r="1988" ht="14.25" customHeight="1">
      <c r="A1988" s="6">
        <v>2058.0</v>
      </c>
      <c r="B1988" s="7" t="s">
        <v>15056</v>
      </c>
      <c r="C1988" s="7" t="s">
        <v>15057</v>
      </c>
      <c r="D1988" s="7" t="s">
        <v>15058</v>
      </c>
      <c r="E1988" s="7" t="s">
        <v>15059</v>
      </c>
      <c r="F1988" s="7" t="s">
        <v>15075</v>
      </c>
      <c r="G1988" s="6">
        <v>3142.0</v>
      </c>
      <c r="H1988" s="7" t="s">
        <v>15076</v>
      </c>
      <c r="I1988" s="7" t="s">
        <v>15077</v>
      </c>
      <c r="J1988" s="7" t="s">
        <v>5814</v>
      </c>
      <c r="K1988" s="7" t="s">
        <v>15072</v>
      </c>
      <c r="L1988" s="7" t="s">
        <v>15073</v>
      </c>
      <c r="M1988" s="7" t="s">
        <v>15074</v>
      </c>
      <c r="N1988" s="7" t="s">
        <v>72</v>
      </c>
      <c r="O1988" s="12"/>
      <c r="P1988" s="12"/>
      <c r="Q1988" s="12"/>
      <c r="R1988" s="12"/>
      <c r="S1988" s="12"/>
      <c r="T1988" s="12"/>
      <c r="U1988" s="7" t="s">
        <v>125</v>
      </c>
      <c r="V1988" s="12"/>
      <c r="W1988" s="12"/>
      <c r="X1988" s="12"/>
      <c r="Y1988" s="12"/>
      <c r="Z1988" s="12"/>
      <c r="AA1988" s="6">
        <v>5.0</v>
      </c>
      <c r="AB1988" s="7" t="s">
        <v>72</v>
      </c>
      <c r="AC1988" s="7" t="s">
        <v>72</v>
      </c>
      <c r="AD1988" s="8" t="b">
        <v>0</v>
      </c>
      <c r="AE1988" s="12"/>
      <c r="AF1988" s="9" t="b">
        <v>0</v>
      </c>
      <c r="AG1988" s="6">
        <v>1.0</v>
      </c>
      <c r="AH1988" s="12"/>
      <c r="AI1988" s="10">
        <v>44278.6629118403</v>
      </c>
      <c r="AJ1988" s="10">
        <v>45791.7961773495</v>
      </c>
      <c r="AK1988" s="8" t="b">
        <v>0</v>
      </c>
      <c r="AL1988" s="6">
        <v>0.0</v>
      </c>
      <c r="AM1988" s="11" t="s">
        <v>72</v>
      </c>
      <c r="AN1988" s="12" t="s">
        <v>72</v>
      </c>
      <c r="AO1988" s="7"/>
      <c r="AP1988" s="11"/>
      <c r="AQ1988" s="12"/>
      <c r="AR1988" s="12"/>
      <c r="AS1988" s="12"/>
      <c r="AT1988" s="12"/>
    </row>
    <row r="1989" ht="14.25" customHeight="1">
      <c r="A1989" s="15">
        <v>2058.0</v>
      </c>
      <c r="B1989" s="16" t="s">
        <v>15056</v>
      </c>
      <c r="C1989" s="16" t="s">
        <v>15057</v>
      </c>
      <c r="D1989" s="16" t="s">
        <v>15058</v>
      </c>
      <c r="E1989" s="16" t="s">
        <v>15059</v>
      </c>
      <c r="F1989" s="16" t="s">
        <v>15078</v>
      </c>
      <c r="G1989" s="15">
        <v>2574.0</v>
      </c>
      <c r="H1989" s="16" t="s">
        <v>8512</v>
      </c>
      <c r="I1989" s="16" t="s">
        <v>5011</v>
      </c>
      <c r="J1989" s="16" t="s">
        <v>4042</v>
      </c>
      <c r="K1989" s="16" t="s">
        <v>15068</v>
      </c>
      <c r="L1989" s="16" t="s">
        <v>15069</v>
      </c>
      <c r="M1989" s="16" t="s">
        <v>15070</v>
      </c>
      <c r="N1989" s="16" t="s">
        <v>72</v>
      </c>
      <c r="O1989" s="20"/>
      <c r="P1989" s="20"/>
      <c r="Q1989" s="20"/>
      <c r="R1989" s="20"/>
      <c r="S1989" s="20"/>
      <c r="T1989" s="20"/>
      <c r="U1989" s="16" t="s">
        <v>125</v>
      </c>
      <c r="V1989" s="20"/>
      <c r="W1989" s="20"/>
      <c r="X1989" s="20"/>
      <c r="Y1989" s="20"/>
      <c r="Z1989" s="20"/>
      <c r="AA1989" s="15">
        <v>5.0</v>
      </c>
      <c r="AB1989" s="16" t="s">
        <v>72</v>
      </c>
      <c r="AC1989" s="16" t="s">
        <v>72</v>
      </c>
      <c r="AD1989" s="17" t="b">
        <v>0</v>
      </c>
      <c r="AE1989" s="20"/>
      <c r="AF1989" s="18" t="b">
        <v>0</v>
      </c>
      <c r="AG1989" s="15">
        <v>1.0</v>
      </c>
      <c r="AH1989" s="20"/>
      <c r="AI1989" s="19">
        <v>44278.6629118403</v>
      </c>
      <c r="AJ1989" s="19">
        <v>45791.7961773495</v>
      </c>
      <c r="AK1989" s="17" t="b">
        <v>0</v>
      </c>
      <c r="AL1989" s="15">
        <v>0.0</v>
      </c>
      <c r="AM1989" s="23" t="s">
        <v>72</v>
      </c>
      <c r="AN1989" s="20" t="s">
        <v>72</v>
      </c>
      <c r="AO1989" s="16"/>
      <c r="AP1989" s="23"/>
      <c r="AQ1989" s="20"/>
      <c r="AR1989" s="20"/>
      <c r="AS1989" s="20"/>
      <c r="AT1989" s="20"/>
    </row>
    <row r="1990" ht="14.25" customHeight="1">
      <c r="A1990" s="6">
        <v>2058.0</v>
      </c>
      <c r="B1990" s="7" t="s">
        <v>15056</v>
      </c>
      <c r="C1990" s="7" t="s">
        <v>15057</v>
      </c>
      <c r="D1990" s="7" t="s">
        <v>15058</v>
      </c>
      <c r="E1990" s="7" t="s">
        <v>15059</v>
      </c>
      <c r="F1990" s="7" t="s">
        <v>15079</v>
      </c>
      <c r="G1990" s="6">
        <v>2578.0</v>
      </c>
      <c r="H1990" s="7" t="s">
        <v>4976</v>
      </c>
      <c r="I1990" s="7" t="s">
        <v>4481</v>
      </c>
      <c r="J1990" s="7" t="s">
        <v>3226</v>
      </c>
      <c r="K1990" s="7" t="s">
        <v>15080</v>
      </c>
      <c r="L1990" s="7" t="s">
        <v>15081</v>
      </c>
      <c r="M1990" s="7" t="s">
        <v>15082</v>
      </c>
      <c r="N1990" s="7" t="s">
        <v>72</v>
      </c>
      <c r="O1990" s="12"/>
      <c r="P1990" s="12"/>
      <c r="Q1990" s="12"/>
      <c r="R1990" s="12"/>
      <c r="S1990" s="12"/>
      <c r="T1990" s="12"/>
      <c r="U1990" s="7" t="s">
        <v>125</v>
      </c>
      <c r="V1990" s="12"/>
      <c r="W1990" s="12"/>
      <c r="X1990" s="12"/>
      <c r="Y1990" s="12"/>
      <c r="Z1990" s="12"/>
      <c r="AA1990" s="6">
        <v>5.0</v>
      </c>
      <c r="AB1990" s="7" t="s">
        <v>72</v>
      </c>
      <c r="AC1990" s="7" t="s">
        <v>72</v>
      </c>
      <c r="AD1990" s="8" t="b">
        <v>0</v>
      </c>
      <c r="AE1990" s="12"/>
      <c r="AF1990" s="9" t="b">
        <v>0</v>
      </c>
      <c r="AG1990" s="6">
        <v>1.0</v>
      </c>
      <c r="AH1990" s="12"/>
      <c r="AI1990" s="10">
        <v>44278.6629118403</v>
      </c>
      <c r="AJ1990" s="10">
        <v>45791.7961773495</v>
      </c>
      <c r="AK1990" s="8" t="b">
        <v>0</v>
      </c>
      <c r="AL1990" s="6">
        <v>0.0</v>
      </c>
      <c r="AM1990" s="11" t="s">
        <v>72</v>
      </c>
      <c r="AN1990" s="12" t="s">
        <v>72</v>
      </c>
      <c r="AO1990" s="7"/>
      <c r="AP1990" s="11"/>
      <c r="AQ1990" s="12"/>
      <c r="AR1990" s="12"/>
      <c r="AS1990" s="12"/>
      <c r="AT1990" s="12"/>
    </row>
    <row r="1991" ht="14.25" customHeight="1">
      <c r="A1991" s="15">
        <v>2058.0</v>
      </c>
      <c r="B1991" s="16" t="s">
        <v>15056</v>
      </c>
      <c r="C1991" s="16" t="s">
        <v>15057</v>
      </c>
      <c r="D1991" s="16" t="s">
        <v>15058</v>
      </c>
      <c r="E1991" s="16" t="s">
        <v>15059</v>
      </c>
      <c r="F1991" s="16" t="s">
        <v>15083</v>
      </c>
      <c r="G1991" s="15">
        <v>2576.0</v>
      </c>
      <c r="H1991" s="16" t="s">
        <v>15084</v>
      </c>
      <c r="I1991" s="16" t="s">
        <v>15085</v>
      </c>
      <c r="J1991" s="16" t="s">
        <v>15086</v>
      </c>
      <c r="K1991" s="16" t="s">
        <v>15087</v>
      </c>
      <c r="L1991" s="16" t="s">
        <v>15088</v>
      </c>
      <c r="M1991" s="16" t="s">
        <v>15089</v>
      </c>
      <c r="N1991" s="16" t="s">
        <v>72</v>
      </c>
      <c r="O1991" s="15">
        <v>7.0</v>
      </c>
      <c r="P1991" s="15">
        <v>7.0</v>
      </c>
      <c r="Q1991" s="15">
        <v>0.0</v>
      </c>
      <c r="R1991" s="15">
        <v>2.0</v>
      </c>
      <c r="S1991" s="15">
        <v>0.0</v>
      </c>
      <c r="T1991" s="15">
        <v>5.0</v>
      </c>
      <c r="U1991" s="16" t="s">
        <v>125</v>
      </c>
      <c r="V1991" s="15">
        <v>0.0</v>
      </c>
      <c r="W1991" s="15">
        <v>2.0</v>
      </c>
      <c r="X1991" s="15">
        <v>0.0</v>
      </c>
      <c r="Y1991" s="15">
        <v>0.0</v>
      </c>
      <c r="Z1991" s="15">
        <v>0.0</v>
      </c>
      <c r="AA1991" s="15">
        <v>5.0</v>
      </c>
      <c r="AB1991" s="16" t="s">
        <v>72</v>
      </c>
      <c r="AC1991" s="16" t="s">
        <v>72</v>
      </c>
      <c r="AD1991" s="17" t="b">
        <v>0</v>
      </c>
      <c r="AE1991" s="20"/>
      <c r="AF1991" s="18" t="b">
        <v>0</v>
      </c>
      <c r="AG1991" s="15">
        <v>1.0</v>
      </c>
      <c r="AH1991" s="15">
        <v>0.0</v>
      </c>
      <c r="AI1991" s="19">
        <v>44278.6629118403</v>
      </c>
      <c r="AJ1991" s="19">
        <v>45791.7961773495</v>
      </c>
      <c r="AK1991" s="17" t="b">
        <v>0</v>
      </c>
      <c r="AL1991" s="15">
        <v>0.0</v>
      </c>
      <c r="AM1991" s="23" t="s">
        <v>72</v>
      </c>
      <c r="AN1991" s="20" t="s">
        <v>72</v>
      </c>
      <c r="AO1991" s="16"/>
      <c r="AP1991" s="23"/>
      <c r="AQ1991" s="20"/>
      <c r="AR1991" s="20"/>
      <c r="AS1991" s="20"/>
      <c r="AT1991" s="20"/>
    </row>
    <row r="1992" ht="14.25" customHeight="1">
      <c r="A1992" s="6">
        <v>2058.0</v>
      </c>
      <c r="B1992" s="7" t="s">
        <v>15056</v>
      </c>
      <c r="C1992" s="7" t="s">
        <v>15057</v>
      </c>
      <c r="D1992" s="7" t="s">
        <v>15058</v>
      </c>
      <c r="E1992" s="7" t="s">
        <v>15059</v>
      </c>
      <c r="F1992" s="7" t="s">
        <v>15090</v>
      </c>
      <c r="G1992" s="6">
        <v>2577.0</v>
      </c>
      <c r="H1992" s="7" t="s">
        <v>15091</v>
      </c>
      <c r="I1992" s="7" t="s">
        <v>15092</v>
      </c>
      <c r="J1992" s="7" t="s">
        <v>15093</v>
      </c>
      <c r="K1992" s="7" t="s">
        <v>15094</v>
      </c>
      <c r="L1992" s="7" t="s">
        <v>15095</v>
      </c>
      <c r="M1992" s="7" t="s">
        <v>15096</v>
      </c>
      <c r="N1992" s="7" t="s">
        <v>72</v>
      </c>
      <c r="O1992" s="12"/>
      <c r="P1992" s="12"/>
      <c r="Q1992" s="12"/>
      <c r="R1992" s="12"/>
      <c r="S1992" s="12"/>
      <c r="T1992" s="12"/>
      <c r="U1992" s="7" t="s">
        <v>125</v>
      </c>
      <c r="V1992" s="12"/>
      <c r="W1992" s="6">
        <v>1.0</v>
      </c>
      <c r="X1992" s="6">
        <v>0.0</v>
      </c>
      <c r="Y1992" s="6">
        <v>0.0</v>
      </c>
      <c r="Z1992" s="6">
        <v>0.0</v>
      </c>
      <c r="AA1992" s="6">
        <v>5.0</v>
      </c>
      <c r="AB1992" s="7" t="s">
        <v>72</v>
      </c>
      <c r="AC1992" s="7" t="s">
        <v>72</v>
      </c>
      <c r="AD1992" s="8" t="b">
        <v>0</v>
      </c>
      <c r="AE1992" s="12"/>
      <c r="AF1992" s="9" t="b">
        <v>0</v>
      </c>
      <c r="AG1992" s="6">
        <v>1.0</v>
      </c>
      <c r="AH1992" s="12"/>
      <c r="AI1992" s="10">
        <v>44278.6629118403</v>
      </c>
      <c r="AJ1992" s="10">
        <v>45791.7961773495</v>
      </c>
      <c r="AK1992" s="8" t="b">
        <v>0</v>
      </c>
      <c r="AL1992" s="6">
        <v>0.0</v>
      </c>
      <c r="AM1992" s="11" t="s">
        <v>72</v>
      </c>
      <c r="AN1992" s="12" t="s">
        <v>72</v>
      </c>
      <c r="AO1992" s="7"/>
      <c r="AP1992" s="11"/>
      <c r="AQ1992" s="12"/>
      <c r="AR1992" s="12"/>
      <c r="AS1992" s="12"/>
      <c r="AT1992" s="12"/>
    </row>
    <row r="1993" ht="14.25" customHeight="1">
      <c r="A1993" s="15">
        <v>2058.0</v>
      </c>
      <c r="B1993" s="16" t="s">
        <v>15056</v>
      </c>
      <c r="C1993" s="16" t="s">
        <v>15057</v>
      </c>
      <c r="D1993" s="16" t="s">
        <v>15058</v>
      </c>
      <c r="E1993" s="16" t="s">
        <v>15059</v>
      </c>
      <c r="F1993" s="16" t="s">
        <v>15097</v>
      </c>
      <c r="G1993" s="15">
        <v>2579.0</v>
      </c>
      <c r="H1993" s="16" t="s">
        <v>15098</v>
      </c>
      <c r="I1993" s="16" t="s">
        <v>10785</v>
      </c>
      <c r="J1993" s="16" t="s">
        <v>1003</v>
      </c>
      <c r="K1993" s="16" t="s">
        <v>15099</v>
      </c>
      <c r="L1993" s="16" t="s">
        <v>15100</v>
      </c>
      <c r="M1993" s="16" t="s">
        <v>15101</v>
      </c>
      <c r="N1993" s="16" t="s">
        <v>72</v>
      </c>
      <c r="O1993" s="15">
        <v>42.0</v>
      </c>
      <c r="P1993" s="15">
        <v>42.0</v>
      </c>
      <c r="Q1993" s="15">
        <v>0.0</v>
      </c>
      <c r="R1993" s="15">
        <v>40.0</v>
      </c>
      <c r="S1993" s="15">
        <v>0.0</v>
      </c>
      <c r="T1993" s="15">
        <v>2.0</v>
      </c>
      <c r="U1993" s="16" t="s">
        <v>125</v>
      </c>
      <c r="V1993" s="15">
        <v>0.0</v>
      </c>
      <c r="W1993" s="15">
        <v>9.0</v>
      </c>
      <c r="X1993" s="15">
        <v>0.0</v>
      </c>
      <c r="Y1993" s="15">
        <v>0.0</v>
      </c>
      <c r="Z1993" s="15">
        <v>0.0</v>
      </c>
      <c r="AA1993" s="15">
        <v>5.0</v>
      </c>
      <c r="AB1993" s="16" t="s">
        <v>72</v>
      </c>
      <c r="AC1993" s="16" t="s">
        <v>72</v>
      </c>
      <c r="AD1993" s="17" t="b">
        <v>0</v>
      </c>
      <c r="AE1993" s="20"/>
      <c r="AF1993" s="18" t="b">
        <v>0</v>
      </c>
      <c r="AG1993" s="15">
        <v>1.0</v>
      </c>
      <c r="AH1993" s="15">
        <v>0.0</v>
      </c>
      <c r="AI1993" s="19">
        <v>44278.6629118403</v>
      </c>
      <c r="AJ1993" s="19">
        <v>45791.7961773495</v>
      </c>
      <c r="AK1993" s="17" t="b">
        <v>0</v>
      </c>
      <c r="AL1993" s="15">
        <v>0.0</v>
      </c>
      <c r="AM1993" s="23" t="s">
        <v>72</v>
      </c>
      <c r="AN1993" s="20" t="s">
        <v>72</v>
      </c>
      <c r="AO1993" s="16"/>
      <c r="AP1993" s="23"/>
      <c r="AQ1993" s="20"/>
      <c r="AR1993" s="20"/>
      <c r="AS1993" s="20"/>
      <c r="AT1993" s="20"/>
    </row>
    <row r="1994" ht="14.25" customHeight="1">
      <c r="A1994" s="6">
        <v>2058.0</v>
      </c>
      <c r="B1994" s="7" t="s">
        <v>15056</v>
      </c>
      <c r="C1994" s="7" t="s">
        <v>15057</v>
      </c>
      <c r="D1994" s="7" t="s">
        <v>15058</v>
      </c>
      <c r="E1994" s="7" t="s">
        <v>15059</v>
      </c>
      <c r="F1994" s="7" t="s">
        <v>15102</v>
      </c>
      <c r="G1994" s="6">
        <v>2581.0</v>
      </c>
      <c r="H1994" s="7" t="s">
        <v>15103</v>
      </c>
      <c r="I1994" s="7" t="s">
        <v>15104</v>
      </c>
      <c r="J1994" s="7" t="s">
        <v>5520</v>
      </c>
      <c r="K1994" s="7" t="s">
        <v>15105</v>
      </c>
      <c r="L1994" s="7" t="s">
        <v>15106</v>
      </c>
      <c r="M1994" s="7" t="s">
        <v>15107</v>
      </c>
      <c r="N1994" s="7" t="s">
        <v>72</v>
      </c>
      <c r="O1994" s="12"/>
      <c r="P1994" s="12"/>
      <c r="Q1994" s="12"/>
      <c r="R1994" s="12"/>
      <c r="S1994" s="12"/>
      <c r="T1994" s="12"/>
      <c r="U1994" s="7" t="s">
        <v>125</v>
      </c>
      <c r="V1994" s="12"/>
      <c r="W1994" s="12"/>
      <c r="X1994" s="12"/>
      <c r="Y1994" s="12"/>
      <c r="Z1994" s="12"/>
      <c r="AA1994" s="6">
        <v>5.0</v>
      </c>
      <c r="AB1994" s="7" t="s">
        <v>72</v>
      </c>
      <c r="AC1994" s="7" t="s">
        <v>72</v>
      </c>
      <c r="AD1994" s="8" t="b">
        <v>0</v>
      </c>
      <c r="AE1994" s="12"/>
      <c r="AF1994" s="9" t="b">
        <v>0</v>
      </c>
      <c r="AG1994" s="6">
        <v>1.0</v>
      </c>
      <c r="AH1994" s="12"/>
      <c r="AI1994" s="10">
        <v>44278.6629118403</v>
      </c>
      <c r="AJ1994" s="10">
        <v>45791.7961773495</v>
      </c>
      <c r="AK1994" s="8" t="b">
        <v>0</v>
      </c>
      <c r="AL1994" s="6">
        <v>0.0</v>
      </c>
      <c r="AM1994" s="11" t="s">
        <v>72</v>
      </c>
      <c r="AN1994" s="12" t="s">
        <v>72</v>
      </c>
      <c r="AO1994" s="7"/>
      <c r="AP1994" s="11"/>
      <c r="AQ1994" s="12"/>
      <c r="AR1994" s="12"/>
      <c r="AS1994" s="12"/>
      <c r="AT1994" s="12"/>
    </row>
    <row r="1995" ht="14.25" customHeight="1">
      <c r="A1995" s="15">
        <v>2058.0</v>
      </c>
      <c r="B1995" s="16" t="s">
        <v>15056</v>
      </c>
      <c r="C1995" s="16" t="s">
        <v>15057</v>
      </c>
      <c r="D1995" s="16" t="s">
        <v>15058</v>
      </c>
      <c r="E1995" s="16" t="s">
        <v>15059</v>
      </c>
      <c r="F1995" s="16" t="s">
        <v>15108</v>
      </c>
      <c r="G1995" s="15">
        <v>2580.0</v>
      </c>
      <c r="H1995" s="16" t="s">
        <v>15109</v>
      </c>
      <c r="I1995" s="16" t="s">
        <v>15110</v>
      </c>
      <c r="J1995" s="16" t="s">
        <v>329</v>
      </c>
      <c r="K1995" s="16" t="s">
        <v>15105</v>
      </c>
      <c r="L1995" s="16" t="s">
        <v>15106</v>
      </c>
      <c r="M1995" s="16" t="s">
        <v>15107</v>
      </c>
      <c r="N1995" s="16" t="s">
        <v>72</v>
      </c>
      <c r="O1995" s="20"/>
      <c r="P1995" s="20"/>
      <c r="Q1995" s="20"/>
      <c r="R1995" s="20"/>
      <c r="S1995" s="20"/>
      <c r="T1995" s="20"/>
      <c r="U1995" s="16" t="s">
        <v>125</v>
      </c>
      <c r="V1995" s="20"/>
      <c r="W1995" s="20"/>
      <c r="X1995" s="20"/>
      <c r="Y1995" s="20"/>
      <c r="Z1995" s="20"/>
      <c r="AA1995" s="15">
        <v>5.0</v>
      </c>
      <c r="AB1995" s="16" t="s">
        <v>72</v>
      </c>
      <c r="AC1995" s="16" t="s">
        <v>72</v>
      </c>
      <c r="AD1995" s="17" t="b">
        <v>0</v>
      </c>
      <c r="AE1995" s="20"/>
      <c r="AF1995" s="18" t="b">
        <v>0</v>
      </c>
      <c r="AG1995" s="15">
        <v>1.0</v>
      </c>
      <c r="AH1995" s="20"/>
      <c r="AI1995" s="19">
        <v>44278.6629118403</v>
      </c>
      <c r="AJ1995" s="19">
        <v>45791.7961773495</v>
      </c>
      <c r="AK1995" s="17" t="b">
        <v>0</v>
      </c>
      <c r="AL1995" s="15">
        <v>0.0</v>
      </c>
      <c r="AM1995" s="23" t="s">
        <v>72</v>
      </c>
      <c r="AN1995" s="20" t="s">
        <v>72</v>
      </c>
      <c r="AO1995" s="16"/>
      <c r="AP1995" s="23"/>
      <c r="AQ1995" s="20"/>
      <c r="AR1995" s="20"/>
      <c r="AS1995" s="20"/>
      <c r="AT1995" s="20"/>
    </row>
    <row r="1996" ht="14.25" customHeight="1">
      <c r="A1996" s="6">
        <v>2058.0</v>
      </c>
      <c r="B1996" s="7" t="s">
        <v>15056</v>
      </c>
      <c r="C1996" s="7" t="s">
        <v>15057</v>
      </c>
      <c r="D1996" s="7" t="s">
        <v>15058</v>
      </c>
      <c r="E1996" s="7" t="s">
        <v>15059</v>
      </c>
      <c r="F1996" s="7" t="s">
        <v>15111</v>
      </c>
      <c r="G1996" s="6">
        <v>2582.0</v>
      </c>
      <c r="H1996" s="7" t="s">
        <v>11041</v>
      </c>
      <c r="I1996" s="7" t="s">
        <v>11042</v>
      </c>
      <c r="J1996" s="7" t="s">
        <v>2056</v>
      </c>
      <c r="K1996" s="7" t="s">
        <v>11038</v>
      </c>
      <c r="L1996" s="7" t="s">
        <v>11043</v>
      </c>
      <c r="M1996" s="7" t="s">
        <v>15112</v>
      </c>
      <c r="N1996" s="7" t="s">
        <v>72</v>
      </c>
      <c r="O1996" s="6">
        <v>21.0</v>
      </c>
      <c r="P1996" s="6">
        <v>21.0</v>
      </c>
      <c r="Q1996" s="6">
        <v>0.0</v>
      </c>
      <c r="R1996" s="6">
        <v>9.0</v>
      </c>
      <c r="S1996" s="6">
        <v>0.0</v>
      </c>
      <c r="T1996" s="6">
        <v>12.0</v>
      </c>
      <c r="U1996" s="7" t="s">
        <v>125</v>
      </c>
      <c r="V1996" s="6">
        <v>0.0</v>
      </c>
      <c r="W1996" s="6">
        <v>10.0</v>
      </c>
      <c r="X1996" s="6">
        <v>0.0</v>
      </c>
      <c r="Y1996" s="6">
        <v>0.0</v>
      </c>
      <c r="Z1996" s="6">
        <v>0.0</v>
      </c>
      <c r="AA1996" s="6">
        <v>5.0</v>
      </c>
      <c r="AB1996" s="7" t="s">
        <v>72</v>
      </c>
      <c r="AC1996" s="7" t="s">
        <v>72</v>
      </c>
      <c r="AD1996" s="8" t="b">
        <v>0</v>
      </c>
      <c r="AE1996" s="12"/>
      <c r="AF1996" s="9" t="b">
        <v>0</v>
      </c>
      <c r="AG1996" s="6">
        <v>1.0</v>
      </c>
      <c r="AH1996" s="6">
        <v>0.0</v>
      </c>
      <c r="AI1996" s="10">
        <v>44278.6629118403</v>
      </c>
      <c r="AJ1996" s="10">
        <v>45791.7961773495</v>
      </c>
      <c r="AK1996" s="8" t="b">
        <v>0</v>
      </c>
      <c r="AL1996" s="6">
        <v>0.0</v>
      </c>
      <c r="AM1996" s="11" t="s">
        <v>72</v>
      </c>
      <c r="AN1996" s="12" t="s">
        <v>72</v>
      </c>
      <c r="AO1996" s="7"/>
      <c r="AP1996" s="11"/>
      <c r="AQ1996" s="12"/>
      <c r="AR1996" s="12"/>
      <c r="AS1996" s="12"/>
      <c r="AT1996" s="12"/>
    </row>
    <row r="1997" ht="14.25" customHeight="1">
      <c r="A1997" s="15">
        <v>2058.0</v>
      </c>
      <c r="B1997" s="16" t="s">
        <v>15056</v>
      </c>
      <c r="C1997" s="16" t="s">
        <v>15057</v>
      </c>
      <c r="D1997" s="16" t="s">
        <v>15058</v>
      </c>
      <c r="E1997" s="16" t="s">
        <v>15059</v>
      </c>
      <c r="F1997" s="16" t="s">
        <v>15113</v>
      </c>
      <c r="G1997" s="15">
        <v>2562.0</v>
      </c>
      <c r="H1997" s="16" t="s">
        <v>15114</v>
      </c>
      <c r="I1997" s="16" t="s">
        <v>15115</v>
      </c>
      <c r="J1997" s="16" t="s">
        <v>96</v>
      </c>
      <c r="K1997" s="16" t="s">
        <v>15116</v>
      </c>
      <c r="L1997" s="16" t="s">
        <v>15117</v>
      </c>
      <c r="M1997" s="16" t="s">
        <v>15118</v>
      </c>
      <c r="N1997" s="16" t="s">
        <v>72</v>
      </c>
      <c r="O1997" s="15">
        <v>36.0</v>
      </c>
      <c r="P1997" s="15">
        <v>36.0</v>
      </c>
      <c r="Q1997" s="15">
        <v>0.0</v>
      </c>
      <c r="R1997" s="15">
        <v>22.0</v>
      </c>
      <c r="S1997" s="15">
        <v>0.0</v>
      </c>
      <c r="T1997" s="15">
        <v>14.0</v>
      </c>
      <c r="U1997" s="16" t="s">
        <v>125</v>
      </c>
      <c r="V1997" s="15">
        <v>-1.0</v>
      </c>
      <c r="W1997" s="15">
        <v>35.0</v>
      </c>
      <c r="X1997" s="15">
        <v>0.0</v>
      </c>
      <c r="Y1997" s="15">
        <v>0.0</v>
      </c>
      <c r="Z1997" s="15">
        <v>0.0</v>
      </c>
      <c r="AA1997" s="15">
        <v>5.0</v>
      </c>
      <c r="AB1997" s="16" t="s">
        <v>72</v>
      </c>
      <c r="AC1997" s="16" t="s">
        <v>72</v>
      </c>
      <c r="AD1997" s="17" t="b">
        <v>0</v>
      </c>
      <c r="AE1997" s="20"/>
      <c r="AF1997" s="18" t="b">
        <v>0</v>
      </c>
      <c r="AG1997" s="15">
        <v>1.0</v>
      </c>
      <c r="AH1997" s="15">
        <v>0.0</v>
      </c>
      <c r="AI1997" s="19">
        <v>44278.6629118403</v>
      </c>
      <c r="AJ1997" s="19">
        <v>45791.7961773495</v>
      </c>
      <c r="AK1997" s="17" t="b">
        <v>0</v>
      </c>
      <c r="AL1997" s="15">
        <v>0.0</v>
      </c>
      <c r="AM1997" s="23" t="s">
        <v>72</v>
      </c>
      <c r="AN1997" s="20" t="s">
        <v>72</v>
      </c>
      <c r="AO1997" s="16"/>
      <c r="AP1997" s="23"/>
      <c r="AQ1997" s="20"/>
      <c r="AR1997" s="20"/>
      <c r="AS1997" s="20"/>
      <c r="AT1997" s="20"/>
    </row>
    <row r="1998" ht="14.25" customHeight="1">
      <c r="A1998" s="6">
        <v>2058.0</v>
      </c>
      <c r="B1998" s="7" t="s">
        <v>15056</v>
      </c>
      <c r="C1998" s="7" t="s">
        <v>15057</v>
      </c>
      <c r="D1998" s="7" t="s">
        <v>15058</v>
      </c>
      <c r="E1998" s="7" t="s">
        <v>15059</v>
      </c>
      <c r="F1998" s="7" t="s">
        <v>15119</v>
      </c>
      <c r="G1998" s="6">
        <v>2584.0</v>
      </c>
      <c r="H1998" s="7" t="s">
        <v>13037</v>
      </c>
      <c r="I1998" s="7" t="s">
        <v>13718</v>
      </c>
      <c r="J1998" s="7" t="s">
        <v>2032</v>
      </c>
      <c r="K1998" s="7" t="s">
        <v>13793</v>
      </c>
      <c r="L1998" s="7" t="s">
        <v>13794</v>
      </c>
      <c r="M1998" s="7" t="s">
        <v>15120</v>
      </c>
      <c r="N1998" s="7" t="s">
        <v>72</v>
      </c>
      <c r="O1998" s="6">
        <v>8.0</v>
      </c>
      <c r="P1998" s="6">
        <v>8.0</v>
      </c>
      <c r="Q1998" s="6">
        <v>0.0</v>
      </c>
      <c r="R1998" s="6">
        <v>4.0</v>
      </c>
      <c r="S1998" s="6">
        <v>0.0</v>
      </c>
      <c r="T1998" s="6">
        <v>4.0</v>
      </c>
      <c r="U1998" s="7" t="s">
        <v>125</v>
      </c>
      <c r="V1998" s="6">
        <v>0.0</v>
      </c>
      <c r="W1998" s="6">
        <v>11.0</v>
      </c>
      <c r="X1998" s="6">
        <v>0.0</v>
      </c>
      <c r="Y1998" s="6">
        <v>0.0</v>
      </c>
      <c r="Z1998" s="6">
        <v>0.0</v>
      </c>
      <c r="AA1998" s="6">
        <v>5.0</v>
      </c>
      <c r="AB1998" s="7" t="s">
        <v>72</v>
      </c>
      <c r="AC1998" s="7" t="s">
        <v>72</v>
      </c>
      <c r="AD1998" s="8" t="b">
        <v>0</v>
      </c>
      <c r="AE1998" s="12"/>
      <c r="AF1998" s="9" t="b">
        <v>0</v>
      </c>
      <c r="AG1998" s="6">
        <v>1.0</v>
      </c>
      <c r="AH1998" s="6">
        <v>0.0</v>
      </c>
      <c r="AI1998" s="10">
        <v>44278.6629118403</v>
      </c>
      <c r="AJ1998" s="10">
        <v>45791.7961773495</v>
      </c>
      <c r="AK1998" s="8" t="b">
        <v>0</v>
      </c>
      <c r="AL1998" s="6">
        <v>0.0</v>
      </c>
      <c r="AM1998" s="11" t="s">
        <v>72</v>
      </c>
      <c r="AN1998" s="12" t="s">
        <v>72</v>
      </c>
      <c r="AO1998" s="7"/>
      <c r="AP1998" s="11"/>
      <c r="AQ1998" s="12"/>
      <c r="AR1998" s="12"/>
      <c r="AS1998" s="12"/>
      <c r="AT1998" s="12"/>
    </row>
    <row r="1999" ht="14.25" customHeight="1">
      <c r="A1999" s="15">
        <v>2058.0</v>
      </c>
      <c r="B1999" s="16" t="s">
        <v>15056</v>
      </c>
      <c r="C1999" s="16" t="s">
        <v>15057</v>
      </c>
      <c r="D1999" s="16" t="s">
        <v>15058</v>
      </c>
      <c r="E1999" s="16" t="s">
        <v>15059</v>
      </c>
      <c r="F1999" s="16" t="s">
        <v>15121</v>
      </c>
      <c r="G1999" s="15">
        <v>2588.0</v>
      </c>
      <c r="H1999" s="16" t="s">
        <v>1116</v>
      </c>
      <c r="I1999" s="16" t="s">
        <v>1117</v>
      </c>
      <c r="J1999" s="16" t="s">
        <v>1077</v>
      </c>
      <c r="K1999" s="16" t="s">
        <v>12043</v>
      </c>
      <c r="L1999" s="16" t="s">
        <v>15122</v>
      </c>
      <c r="M1999" s="16" t="s">
        <v>15123</v>
      </c>
      <c r="N1999" s="16" t="s">
        <v>72</v>
      </c>
      <c r="O1999" s="15">
        <v>7.0</v>
      </c>
      <c r="P1999" s="15">
        <v>7.0</v>
      </c>
      <c r="Q1999" s="15">
        <v>0.0</v>
      </c>
      <c r="R1999" s="15">
        <v>7.0</v>
      </c>
      <c r="S1999" s="15">
        <v>0.0</v>
      </c>
      <c r="T1999" s="15">
        <v>0.0</v>
      </c>
      <c r="U1999" s="16" t="s">
        <v>125</v>
      </c>
      <c r="V1999" s="15">
        <v>0.0</v>
      </c>
      <c r="W1999" s="15">
        <v>4.0</v>
      </c>
      <c r="X1999" s="15">
        <v>0.0</v>
      </c>
      <c r="Y1999" s="15">
        <v>0.0</v>
      </c>
      <c r="Z1999" s="15">
        <v>0.0</v>
      </c>
      <c r="AA1999" s="15">
        <v>5.0</v>
      </c>
      <c r="AB1999" s="16" t="s">
        <v>72</v>
      </c>
      <c r="AC1999" s="16" t="s">
        <v>72</v>
      </c>
      <c r="AD1999" s="17" t="b">
        <v>0</v>
      </c>
      <c r="AE1999" s="20"/>
      <c r="AF1999" s="18" t="b">
        <v>0</v>
      </c>
      <c r="AG1999" s="15">
        <v>1.0</v>
      </c>
      <c r="AH1999" s="15">
        <v>0.0</v>
      </c>
      <c r="AI1999" s="19">
        <v>44278.6629118403</v>
      </c>
      <c r="AJ1999" s="19">
        <v>45791.7961773495</v>
      </c>
      <c r="AK1999" s="17" t="b">
        <v>0</v>
      </c>
      <c r="AL1999" s="15">
        <v>0.0</v>
      </c>
      <c r="AM1999" s="23" t="s">
        <v>72</v>
      </c>
      <c r="AN1999" s="20" t="s">
        <v>72</v>
      </c>
      <c r="AO1999" s="16"/>
      <c r="AP1999" s="23"/>
      <c r="AQ1999" s="20"/>
      <c r="AR1999" s="20"/>
      <c r="AS1999" s="20"/>
      <c r="AT1999" s="20"/>
    </row>
    <row r="2000" ht="14.25" customHeight="1">
      <c r="A2000" s="6">
        <v>2059.0</v>
      </c>
      <c r="B2000" s="7" t="s">
        <v>15124</v>
      </c>
      <c r="C2000" s="7" t="s">
        <v>15125</v>
      </c>
      <c r="D2000" s="7" t="s">
        <v>15126</v>
      </c>
      <c r="E2000" s="7" t="s">
        <v>15127</v>
      </c>
      <c r="F2000" s="7" t="s">
        <v>15128</v>
      </c>
      <c r="G2000" s="6">
        <v>2563.0</v>
      </c>
      <c r="H2000" s="7" t="s">
        <v>10988</v>
      </c>
      <c r="I2000" s="7" t="s">
        <v>10989</v>
      </c>
      <c r="J2000" s="7" t="s">
        <v>1557</v>
      </c>
      <c r="K2000" s="7" t="s">
        <v>15129</v>
      </c>
      <c r="L2000" s="7" t="s">
        <v>15130</v>
      </c>
      <c r="M2000" s="7" t="s">
        <v>72</v>
      </c>
      <c r="N2000" s="7" t="s">
        <v>72</v>
      </c>
      <c r="O2000" s="6">
        <v>28.0</v>
      </c>
      <c r="P2000" s="6">
        <v>28.0</v>
      </c>
      <c r="Q2000" s="6">
        <v>0.0</v>
      </c>
      <c r="R2000" s="6">
        <v>23.0</v>
      </c>
      <c r="S2000" s="6">
        <v>1.0</v>
      </c>
      <c r="T2000" s="6">
        <v>4.0</v>
      </c>
      <c r="U2000" s="7" t="s">
        <v>125</v>
      </c>
      <c r="V2000" s="6">
        <v>-1.0</v>
      </c>
      <c r="W2000" s="6">
        <v>78.0</v>
      </c>
      <c r="X2000" s="6">
        <v>63.0</v>
      </c>
      <c r="Y2000" s="6">
        <v>0.0</v>
      </c>
      <c r="Z2000" s="6">
        <v>0.0</v>
      </c>
      <c r="AA2000" s="6">
        <v>0.0</v>
      </c>
      <c r="AB2000" s="7" t="s">
        <v>72</v>
      </c>
      <c r="AC2000" s="7" t="s">
        <v>72</v>
      </c>
      <c r="AD2000" s="8" t="b">
        <v>0</v>
      </c>
      <c r="AE2000" s="12"/>
      <c r="AF2000" s="9" t="b">
        <v>1</v>
      </c>
      <c r="AG2000" s="6">
        <v>1.0</v>
      </c>
      <c r="AH2000" s="6">
        <v>0.0</v>
      </c>
      <c r="AI2000" s="10">
        <v>44278.7468390856</v>
      </c>
      <c r="AJ2000" s="10">
        <v>45792.1653782755</v>
      </c>
      <c r="AK2000" s="8" t="b">
        <v>0</v>
      </c>
      <c r="AL2000" s="6">
        <v>0.0</v>
      </c>
      <c r="AM2000" s="7" t="s">
        <v>72</v>
      </c>
      <c r="AN2000" s="12" t="s">
        <v>72</v>
      </c>
      <c r="AO2000" s="7"/>
      <c r="AP2000" s="11"/>
      <c r="AQ2000" s="12"/>
      <c r="AR2000" s="12"/>
      <c r="AS2000" s="12"/>
      <c r="AT2000" s="12"/>
    </row>
    <row r="2001" ht="14.25" customHeight="1">
      <c r="A2001" s="15">
        <v>2061.0</v>
      </c>
      <c r="B2001" s="16" t="s">
        <v>15131</v>
      </c>
      <c r="C2001" s="16" t="s">
        <v>15132</v>
      </c>
      <c r="D2001" s="16" t="s">
        <v>15133</v>
      </c>
      <c r="E2001" s="16" t="s">
        <v>15134</v>
      </c>
      <c r="F2001" s="16" t="s">
        <v>15135</v>
      </c>
      <c r="G2001" s="15">
        <v>2565.0</v>
      </c>
      <c r="H2001" s="16" t="s">
        <v>5706</v>
      </c>
      <c r="I2001" s="16" t="s">
        <v>15136</v>
      </c>
      <c r="J2001" s="16" t="s">
        <v>506</v>
      </c>
      <c r="K2001" s="16" t="s">
        <v>15133</v>
      </c>
      <c r="L2001" s="16" t="s">
        <v>15137</v>
      </c>
      <c r="M2001" s="16" t="s">
        <v>15138</v>
      </c>
      <c r="N2001" s="16" t="s">
        <v>72</v>
      </c>
      <c r="O2001" s="15">
        <v>48.0</v>
      </c>
      <c r="P2001" s="15">
        <v>48.0</v>
      </c>
      <c r="Q2001" s="15">
        <v>0.0</v>
      </c>
      <c r="R2001" s="15">
        <v>43.0</v>
      </c>
      <c r="S2001" s="15">
        <v>0.0</v>
      </c>
      <c r="T2001" s="15">
        <v>5.0</v>
      </c>
      <c r="U2001" s="16" t="s">
        <v>58</v>
      </c>
      <c r="V2001" s="15">
        <v>8.0</v>
      </c>
      <c r="W2001" s="15">
        <v>64.0</v>
      </c>
      <c r="X2001" s="15">
        <v>3.0</v>
      </c>
      <c r="Y2001" s="15">
        <v>0.0</v>
      </c>
      <c r="Z2001" s="15">
        <v>0.0</v>
      </c>
      <c r="AA2001" s="15">
        <v>0.0</v>
      </c>
      <c r="AB2001" s="16" t="s">
        <v>72</v>
      </c>
      <c r="AC2001" s="16" t="s">
        <v>72</v>
      </c>
      <c r="AD2001" s="17" t="b">
        <v>0</v>
      </c>
      <c r="AE2001" s="20"/>
      <c r="AF2001" s="18" t="b">
        <v>0</v>
      </c>
      <c r="AG2001" s="15">
        <v>1.0</v>
      </c>
      <c r="AH2001" s="15">
        <v>0.0</v>
      </c>
      <c r="AI2001" s="19">
        <v>44281.405991169</v>
      </c>
      <c r="AJ2001" s="19">
        <v>45792.1807859606</v>
      </c>
      <c r="AK2001" s="17" t="b">
        <v>0</v>
      </c>
      <c r="AL2001" s="15">
        <v>0.0</v>
      </c>
      <c r="AM2001" s="23" t="s">
        <v>72</v>
      </c>
      <c r="AN2001" s="20" t="s">
        <v>75</v>
      </c>
      <c r="AO2001" s="21">
        <v>44.28</v>
      </c>
      <c r="AP2001" s="22">
        <v>45394.1458352199</v>
      </c>
      <c r="AQ2001" s="20"/>
      <c r="AR2001" s="20"/>
      <c r="AS2001" s="20"/>
      <c r="AT2001" s="20"/>
    </row>
    <row r="2002" ht="14.25" customHeight="1">
      <c r="A2002" s="6">
        <v>2062.0</v>
      </c>
      <c r="B2002" s="7" t="s">
        <v>15139</v>
      </c>
      <c r="C2002" s="7" t="s">
        <v>15140</v>
      </c>
      <c r="D2002" s="7" t="s">
        <v>15141</v>
      </c>
      <c r="E2002" s="7" t="s">
        <v>15142</v>
      </c>
      <c r="F2002" s="7" t="s">
        <v>15143</v>
      </c>
      <c r="G2002" s="6">
        <v>2566.0</v>
      </c>
      <c r="H2002" s="7" t="s">
        <v>15144</v>
      </c>
      <c r="I2002" s="7" t="s">
        <v>15145</v>
      </c>
      <c r="J2002" s="7" t="s">
        <v>15146</v>
      </c>
      <c r="K2002" s="7" t="s">
        <v>15141</v>
      </c>
      <c r="L2002" s="7" t="s">
        <v>15147</v>
      </c>
      <c r="M2002" s="7" t="s">
        <v>15148</v>
      </c>
      <c r="N2002" s="7" t="s">
        <v>72</v>
      </c>
      <c r="O2002" s="6">
        <v>16.0</v>
      </c>
      <c r="P2002" s="6">
        <v>16.0</v>
      </c>
      <c r="Q2002" s="6">
        <v>0.0</v>
      </c>
      <c r="R2002" s="6">
        <v>14.0</v>
      </c>
      <c r="S2002" s="6">
        <v>0.0</v>
      </c>
      <c r="T2002" s="6">
        <v>2.0</v>
      </c>
      <c r="U2002" s="7" t="s">
        <v>125</v>
      </c>
      <c r="V2002" s="6">
        <v>0.0</v>
      </c>
      <c r="W2002" s="6">
        <v>23.0</v>
      </c>
      <c r="X2002" s="6">
        <v>2.0</v>
      </c>
      <c r="Y2002" s="6">
        <v>0.0</v>
      </c>
      <c r="Z2002" s="6">
        <v>0.0</v>
      </c>
      <c r="AA2002" s="6">
        <v>31.0</v>
      </c>
      <c r="AB2002" s="7" t="s">
        <v>72</v>
      </c>
      <c r="AC2002" s="7" t="s">
        <v>72</v>
      </c>
      <c r="AD2002" s="8" t="b">
        <v>0</v>
      </c>
      <c r="AE2002" s="12"/>
      <c r="AF2002" s="9" t="b">
        <v>0</v>
      </c>
      <c r="AG2002" s="6">
        <v>1.0</v>
      </c>
      <c r="AH2002" s="6">
        <v>0.0</v>
      </c>
      <c r="AI2002" s="10">
        <v>44282.0116231482</v>
      </c>
      <c r="AJ2002" s="10">
        <v>45792.2102761574</v>
      </c>
      <c r="AK2002" s="8" t="b">
        <v>0</v>
      </c>
      <c r="AL2002" s="6">
        <v>0.0</v>
      </c>
      <c r="AM2002" s="11" t="s">
        <v>72</v>
      </c>
      <c r="AN2002" s="12" t="s">
        <v>60</v>
      </c>
      <c r="AO2002" s="14">
        <v>47.44</v>
      </c>
      <c r="AP2002" s="14">
        <v>45891.9583333333</v>
      </c>
      <c r="AQ2002" s="6">
        <v>1.0</v>
      </c>
      <c r="AR2002" s="12"/>
      <c r="AS2002" s="6">
        <v>1.0</v>
      </c>
      <c r="AT2002" s="12"/>
    </row>
    <row r="2003" ht="14.25" customHeight="1">
      <c r="A2003" s="15">
        <v>2063.0</v>
      </c>
      <c r="B2003" s="16" t="s">
        <v>15149</v>
      </c>
      <c r="C2003" s="16" t="s">
        <v>15150</v>
      </c>
      <c r="D2003" s="16" t="s">
        <v>15151</v>
      </c>
      <c r="E2003" s="16" t="s">
        <v>15152</v>
      </c>
      <c r="F2003" s="16" t="s">
        <v>15153</v>
      </c>
      <c r="G2003" s="15">
        <v>2567.0</v>
      </c>
      <c r="H2003" s="16" t="s">
        <v>15154</v>
      </c>
      <c r="I2003" s="16" t="s">
        <v>15155</v>
      </c>
      <c r="J2003" s="16" t="s">
        <v>15156</v>
      </c>
      <c r="K2003" s="16" t="s">
        <v>15151</v>
      </c>
      <c r="L2003" s="16" t="s">
        <v>15157</v>
      </c>
      <c r="M2003" s="16" t="s">
        <v>72</v>
      </c>
      <c r="N2003" s="16" t="s">
        <v>72</v>
      </c>
      <c r="O2003" s="15">
        <v>10.0</v>
      </c>
      <c r="P2003" s="15">
        <v>8.0</v>
      </c>
      <c r="Q2003" s="15">
        <v>0.0</v>
      </c>
      <c r="R2003" s="15">
        <v>8.0</v>
      </c>
      <c r="S2003" s="15">
        <v>0.0</v>
      </c>
      <c r="T2003" s="15">
        <v>2.0</v>
      </c>
      <c r="U2003" s="16" t="s">
        <v>125</v>
      </c>
      <c r="V2003" s="15">
        <v>2.0</v>
      </c>
      <c r="W2003" s="15">
        <v>2.0</v>
      </c>
      <c r="X2003" s="15">
        <v>0.0</v>
      </c>
      <c r="Y2003" s="15">
        <v>0.0</v>
      </c>
      <c r="Z2003" s="15">
        <v>0.0</v>
      </c>
      <c r="AA2003" s="15">
        <v>0.0</v>
      </c>
      <c r="AB2003" s="16" t="s">
        <v>72</v>
      </c>
      <c r="AC2003" s="16" t="s">
        <v>72</v>
      </c>
      <c r="AD2003" s="17" t="b">
        <v>0</v>
      </c>
      <c r="AE2003" s="20"/>
      <c r="AF2003" s="18" t="b">
        <v>0</v>
      </c>
      <c r="AG2003" s="15">
        <v>1.0</v>
      </c>
      <c r="AH2003" s="15">
        <v>0.0</v>
      </c>
      <c r="AI2003" s="19">
        <v>44284.3598190625</v>
      </c>
      <c r="AJ2003" s="19">
        <v>45792.2699976042</v>
      </c>
      <c r="AK2003" s="17" t="b">
        <v>0</v>
      </c>
      <c r="AL2003" s="15">
        <v>0.0</v>
      </c>
      <c r="AM2003" s="23" t="s">
        <v>72</v>
      </c>
      <c r="AN2003" s="20" t="s">
        <v>72</v>
      </c>
      <c r="AO2003" s="16"/>
      <c r="AP2003" s="23"/>
      <c r="AQ2003" s="20"/>
      <c r="AR2003" s="20"/>
      <c r="AS2003" s="20"/>
      <c r="AT2003" s="20"/>
    </row>
    <row r="2004" ht="14.25" customHeight="1">
      <c r="A2004" s="6">
        <v>2064.0</v>
      </c>
      <c r="B2004" s="7" t="s">
        <v>15158</v>
      </c>
      <c r="C2004" s="7" t="s">
        <v>15159</v>
      </c>
      <c r="D2004" s="7" t="s">
        <v>15160</v>
      </c>
      <c r="E2004" s="7" t="s">
        <v>15161</v>
      </c>
      <c r="F2004" s="7" t="s">
        <v>15162</v>
      </c>
      <c r="G2004" s="6">
        <v>2568.0</v>
      </c>
      <c r="H2004" s="7" t="s">
        <v>15163</v>
      </c>
      <c r="I2004" s="7" t="s">
        <v>15164</v>
      </c>
      <c r="J2004" s="7" t="s">
        <v>308</v>
      </c>
      <c r="K2004" s="7" t="s">
        <v>15165</v>
      </c>
      <c r="L2004" s="7" t="s">
        <v>15166</v>
      </c>
      <c r="M2004" s="7" t="s">
        <v>72</v>
      </c>
      <c r="N2004" s="7" t="s">
        <v>72</v>
      </c>
      <c r="O2004" s="6">
        <v>7.0</v>
      </c>
      <c r="P2004" s="6">
        <v>0.0</v>
      </c>
      <c r="Q2004" s="6">
        <v>0.0</v>
      </c>
      <c r="R2004" s="6">
        <v>7.0</v>
      </c>
      <c r="S2004" s="6">
        <v>0.0</v>
      </c>
      <c r="T2004" s="6">
        <v>0.0</v>
      </c>
      <c r="U2004" s="7" t="s">
        <v>125</v>
      </c>
      <c r="V2004" s="6">
        <v>1.0</v>
      </c>
      <c r="W2004" s="6">
        <v>3.0</v>
      </c>
      <c r="X2004" s="6">
        <v>0.0</v>
      </c>
      <c r="Y2004" s="6">
        <v>0.0</v>
      </c>
      <c r="Z2004" s="6">
        <v>0.0</v>
      </c>
      <c r="AA2004" s="6">
        <v>5.0</v>
      </c>
      <c r="AB2004" s="7" t="s">
        <v>72</v>
      </c>
      <c r="AC2004" s="7" t="s">
        <v>72</v>
      </c>
      <c r="AD2004" s="8" t="b">
        <v>0</v>
      </c>
      <c r="AE2004" s="12"/>
      <c r="AF2004" s="9" t="b">
        <v>0</v>
      </c>
      <c r="AG2004" s="6">
        <v>0.0</v>
      </c>
      <c r="AH2004" s="6">
        <v>0.0</v>
      </c>
      <c r="AI2004" s="10">
        <v>44285.5899275116</v>
      </c>
      <c r="AJ2004" s="10">
        <v>45791.6192478819</v>
      </c>
      <c r="AK2004" s="8" t="b">
        <v>0</v>
      </c>
      <c r="AL2004" s="6">
        <v>0.0</v>
      </c>
      <c r="AM2004" s="11" t="s">
        <v>72</v>
      </c>
      <c r="AN2004" s="12" t="s">
        <v>75</v>
      </c>
      <c r="AO2004" s="13">
        <v>55.35</v>
      </c>
      <c r="AP2004" s="14">
        <v>45796.7500118866</v>
      </c>
      <c r="AQ2004" s="6">
        <v>1.0</v>
      </c>
      <c r="AR2004" s="6">
        <v>1.0</v>
      </c>
      <c r="AS2004" s="6">
        <v>0.0</v>
      </c>
      <c r="AT2004" s="6">
        <v>4.0</v>
      </c>
    </row>
    <row r="2005" ht="14.25" customHeight="1">
      <c r="A2005" s="15">
        <v>2065.0</v>
      </c>
      <c r="B2005" s="16" t="s">
        <v>15167</v>
      </c>
      <c r="C2005" s="16" t="s">
        <v>15168</v>
      </c>
      <c r="D2005" s="16" t="s">
        <v>15169</v>
      </c>
      <c r="E2005" s="16" t="s">
        <v>15170</v>
      </c>
      <c r="F2005" s="16" t="s">
        <v>15171</v>
      </c>
      <c r="G2005" s="15">
        <v>2569.0</v>
      </c>
      <c r="H2005" s="16" t="s">
        <v>15172</v>
      </c>
      <c r="I2005" s="16" t="s">
        <v>15173</v>
      </c>
      <c r="J2005" s="16" t="s">
        <v>15174</v>
      </c>
      <c r="K2005" s="16" t="s">
        <v>15169</v>
      </c>
      <c r="L2005" s="16" t="s">
        <v>15175</v>
      </c>
      <c r="M2005" s="16" t="s">
        <v>72</v>
      </c>
      <c r="N2005" s="16" t="s">
        <v>72</v>
      </c>
      <c r="O2005" s="20"/>
      <c r="P2005" s="20"/>
      <c r="Q2005" s="20"/>
      <c r="R2005" s="20"/>
      <c r="S2005" s="20"/>
      <c r="T2005" s="20"/>
      <c r="U2005" s="16" t="s">
        <v>125</v>
      </c>
      <c r="V2005" s="20"/>
      <c r="W2005" s="20"/>
      <c r="X2005" s="20"/>
      <c r="Y2005" s="20"/>
      <c r="Z2005" s="20"/>
      <c r="AA2005" s="15">
        <v>0.0</v>
      </c>
      <c r="AB2005" s="16" t="s">
        <v>72</v>
      </c>
      <c r="AC2005" s="16" t="s">
        <v>72</v>
      </c>
      <c r="AD2005" s="17" t="b">
        <v>0</v>
      </c>
      <c r="AE2005" s="20"/>
      <c r="AF2005" s="18" t="b">
        <v>0</v>
      </c>
      <c r="AG2005" s="15">
        <v>0.0</v>
      </c>
      <c r="AH2005" s="20"/>
      <c r="AI2005" s="19">
        <v>44285.6068734954</v>
      </c>
      <c r="AJ2005" s="19">
        <v>45114.5331899653</v>
      </c>
      <c r="AK2005" s="17" t="b">
        <v>0</v>
      </c>
      <c r="AL2005" s="15">
        <v>0.0</v>
      </c>
      <c r="AM2005" s="23" t="s">
        <v>72</v>
      </c>
      <c r="AN2005" s="20" t="s">
        <v>72</v>
      </c>
      <c r="AO2005" s="16"/>
      <c r="AP2005" s="23"/>
      <c r="AQ2005" s="20"/>
      <c r="AR2005" s="20"/>
      <c r="AS2005" s="20"/>
      <c r="AT2005" s="20"/>
    </row>
    <row r="2006" ht="14.25" customHeight="1">
      <c r="A2006" s="6">
        <v>2065.0</v>
      </c>
      <c r="B2006" s="7" t="s">
        <v>15167</v>
      </c>
      <c r="C2006" s="7" t="s">
        <v>15168</v>
      </c>
      <c r="D2006" s="7" t="s">
        <v>15169</v>
      </c>
      <c r="E2006" s="7" t="s">
        <v>15170</v>
      </c>
      <c r="F2006" s="7" t="s">
        <v>15171</v>
      </c>
      <c r="G2006" s="6">
        <v>2570.0</v>
      </c>
      <c r="H2006" s="7" t="s">
        <v>15176</v>
      </c>
      <c r="I2006" s="7" t="s">
        <v>15177</v>
      </c>
      <c r="J2006" s="7" t="s">
        <v>3381</v>
      </c>
      <c r="K2006" s="7" t="s">
        <v>15169</v>
      </c>
      <c r="L2006" s="7" t="s">
        <v>15175</v>
      </c>
      <c r="M2006" s="7" t="s">
        <v>72</v>
      </c>
      <c r="N2006" s="7" t="s">
        <v>72</v>
      </c>
      <c r="O2006" s="6">
        <v>1.0</v>
      </c>
      <c r="P2006" s="6">
        <v>0.0</v>
      </c>
      <c r="Q2006" s="6">
        <v>0.0</v>
      </c>
      <c r="R2006" s="6">
        <v>0.0</v>
      </c>
      <c r="S2006" s="6">
        <v>0.0</v>
      </c>
      <c r="T2006" s="6">
        <v>1.0</v>
      </c>
      <c r="U2006" s="7" t="s">
        <v>125</v>
      </c>
      <c r="V2006" s="6">
        <v>0.0</v>
      </c>
      <c r="W2006" s="6">
        <v>3.0</v>
      </c>
      <c r="X2006" s="6">
        <v>3.0</v>
      </c>
      <c r="Y2006" s="6">
        <v>0.0</v>
      </c>
      <c r="Z2006" s="6">
        <v>0.0</v>
      </c>
      <c r="AA2006" s="6">
        <v>0.0</v>
      </c>
      <c r="AB2006" s="7" t="s">
        <v>72</v>
      </c>
      <c r="AC2006" s="7" t="s">
        <v>72</v>
      </c>
      <c r="AD2006" s="8" t="b">
        <v>0</v>
      </c>
      <c r="AE2006" s="12"/>
      <c r="AF2006" s="9" t="b">
        <v>0</v>
      </c>
      <c r="AG2006" s="6">
        <v>0.0</v>
      </c>
      <c r="AH2006" s="6">
        <v>0.0</v>
      </c>
      <c r="AI2006" s="10">
        <v>44285.6068734954</v>
      </c>
      <c r="AJ2006" s="10">
        <v>45114.5331899653</v>
      </c>
      <c r="AK2006" s="8" t="b">
        <v>0</v>
      </c>
      <c r="AL2006" s="6">
        <v>0.0</v>
      </c>
      <c r="AM2006" s="11" t="s">
        <v>72</v>
      </c>
      <c r="AN2006" s="12" t="s">
        <v>72</v>
      </c>
      <c r="AO2006" s="7"/>
      <c r="AP2006" s="11"/>
      <c r="AQ2006" s="12"/>
      <c r="AR2006" s="12"/>
      <c r="AS2006" s="12"/>
      <c r="AT2006" s="12"/>
    </row>
    <row r="2007" ht="14.25" customHeight="1">
      <c r="A2007" s="15">
        <v>2066.0</v>
      </c>
      <c r="B2007" s="16" t="s">
        <v>15178</v>
      </c>
      <c r="C2007" s="16" t="s">
        <v>15179</v>
      </c>
      <c r="D2007" s="16" t="s">
        <v>15180</v>
      </c>
      <c r="E2007" s="16" t="s">
        <v>15181</v>
      </c>
      <c r="F2007" s="16" t="s">
        <v>15182</v>
      </c>
      <c r="G2007" s="15">
        <v>2583.0</v>
      </c>
      <c r="H2007" s="16" t="s">
        <v>15183</v>
      </c>
      <c r="I2007" s="16" t="s">
        <v>15184</v>
      </c>
      <c r="J2007" s="16" t="s">
        <v>15185</v>
      </c>
      <c r="K2007" s="16" t="s">
        <v>15180</v>
      </c>
      <c r="L2007" s="16" t="s">
        <v>15186</v>
      </c>
      <c r="M2007" s="16" t="s">
        <v>15187</v>
      </c>
      <c r="N2007" s="16" t="s">
        <v>15188</v>
      </c>
      <c r="O2007" s="20"/>
      <c r="P2007" s="20"/>
      <c r="Q2007" s="20"/>
      <c r="R2007" s="20"/>
      <c r="S2007" s="20"/>
      <c r="T2007" s="20"/>
      <c r="U2007" s="16" t="s">
        <v>58</v>
      </c>
      <c r="V2007" s="20"/>
      <c r="W2007" s="15">
        <v>30.0</v>
      </c>
      <c r="X2007" s="15">
        <v>24.0</v>
      </c>
      <c r="Y2007" s="15">
        <v>0.0</v>
      </c>
      <c r="Z2007" s="15">
        <v>0.0</v>
      </c>
      <c r="AA2007" s="15">
        <v>0.0</v>
      </c>
      <c r="AB2007" s="16" t="s">
        <v>359</v>
      </c>
      <c r="AC2007" s="16" t="s">
        <v>15189</v>
      </c>
      <c r="AD2007" s="17" t="b">
        <v>1</v>
      </c>
      <c r="AE2007" s="15">
        <v>1.0</v>
      </c>
      <c r="AF2007" s="18" t="b">
        <v>0</v>
      </c>
      <c r="AG2007" s="15">
        <v>0.0</v>
      </c>
      <c r="AH2007" s="20"/>
      <c r="AI2007" s="19">
        <v>44286.6750100347</v>
      </c>
      <c r="AJ2007" s="19">
        <v>45579.3898837153</v>
      </c>
      <c r="AK2007" s="17" t="b">
        <v>0</v>
      </c>
      <c r="AL2007" s="15">
        <v>0.0</v>
      </c>
      <c r="AM2007" s="23" t="s">
        <v>72</v>
      </c>
      <c r="AN2007" s="20" t="s">
        <v>60</v>
      </c>
      <c r="AO2007" s="21">
        <v>121.77</v>
      </c>
      <c r="AP2007" s="22">
        <v>45423.1458346065</v>
      </c>
      <c r="AQ2007" s="20"/>
      <c r="AR2007" s="20"/>
      <c r="AS2007" s="20"/>
      <c r="AT2007" s="20"/>
    </row>
    <row r="2008" ht="14.25" customHeight="1">
      <c r="A2008" s="6">
        <v>2067.0</v>
      </c>
      <c r="B2008" s="7" t="s">
        <v>15190</v>
      </c>
      <c r="C2008" s="7" t="s">
        <v>15191</v>
      </c>
      <c r="D2008" s="7" t="s">
        <v>15192</v>
      </c>
      <c r="E2008" s="7" t="s">
        <v>15193</v>
      </c>
      <c r="F2008" s="7" t="s">
        <v>15194</v>
      </c>
      <c r="G2008" s="6">
        <v>2590.0</v>
      </c>
      <c r="H2008" s="7" t="s">
        <v>15195</v>
      </c>
      <c r="I2008" s="7" t="s">
        <v>15196</v>
      </c>
      <c r="J2008" s="7" t="s">
        <v>2940</v>
      </c>
      <c r="K2008" s="7" t="s">
        <v>15192</v>
      </c>
      <c r="L2008" s="7" t="s">
        <v>15197</v>
      </c>
      <c r="M2008" s="7" t="s">
        <v>15198</v>
      </c>
      <c r="N2008" s="7" t="s">
        <v>72</v>
      </c>
      <c r="O2008" s="6">
        <v>3.0</v>
      </c>
      <c r="P2008" s="6">
        <v>0.0</v>
      </c>
      <c r="Q2008" s="6">
        <v>0.0</v>
      </c>
      <c r="R2008" s="6">
        <v>0.0</v>
      </c>
      <c r="S2008" s="6">
        <v>0.0</v>
      </c>
      <c r="T2008" s="6">
        <v>3.0</v>
      </c>
      <c r="U2008" s="7" t="s">
        <v>125</v>
      </c>
      <c r="V2008" s="6">
        <v>0.0</v>
      </c>
      <c r="W2008" s="6">
        <v>12.0</v>
      </c>
      <c r="X2008" s="6">
        <v>8.0</v>
      </c>
      <c r="Y2008" s="6">
        <v>1.0</v>
      </c>
      <c r="Z2008" s="6">
        <v>0.0</v>
      </c>
      <c r="AA2008" s="6">
        <v>0.0</v>
      </c>
      <c r="AB2008" s="7" t="s">
        <v>72</v>
      </c>
      <c r="AC2008" s="7" t="s">
        <v>72</v>
      </c>
      <c r="AD2008" s="8" t="b">
        <v>0</v>
      </c>
      <c r="AE2008" s="12"/>
      <c r="AF2008" s="9" t="b">
        <v>0</v>
      </c>
      <c r="AG2008" s="6">
        <v>0.0</v>
      </c>
      <c r="AH2008" s="6">
        <v>0.0</v>
      </c>
      <c r="AI2008" s="10">
        <v>44291.4326550116</v>
      </c>
      <c r="AJ2008" s="10">
        <v>44972.4516469097</v>
      </c>
      <c r="AK2008" s="8" t="b">
        <v>0</v>
      </c>
      <c r="AL2008" s="6">
        <v>0.0</v>
      </c>
      <c r="AM2008" s="11" t="s">
        <v>72</v>
      </c>
      <c r="AN2008" s="12" t="s">
        <v>72</v>
      </c>
      <c r="AO2008" s="7"/>
      <c r="AP2008" s="11"/>
      <c r="AQ2008" s="12"/>
      <c r="AR2008" s="12"/>
      <c r="AS2008" s="12"/>
      <c r="AT2008" s="12"/>
    </row>
    <row r="2009" ht="14.25" customHeight="1">
      <c r="A2009" s="15">
        <v>2068.0</v>
      </c>
      <c r="B2009" s="16" t="s">
        <v>15199</v>
      </c>
      <c r="C2009" s="16" t="s">
        <v>15200</v>
      </c>
      <c r="D2009" s="16" t="s">
        <v>15201</v>
      </c>
      <c r="E2009" s="16" t="s">
        <v>15202</v>
      </c>
      <c r="F2009" s="16" t="s">
        <v>15203</v>
      </c>
      <c r="G2009" s="15">
        <v>2591.0</v>
      </c>
      <c r="H2009" s="16" t="s">
        <v>8226</v>
      </c>
      <c r="I2009" s="16" t="s">
        <v>8227</v>
      </c>
      <c r="J2009" s="16" t="s">
        <v>1003</v>
      </c>
      <c r="K2009" s="16" t="s">
        <v>15201</v>
      </c>
      <c r="L2009" s="16" t="s">
        <v>15204</v>
      </c>
      <c r="M2009" s="16" t="s">
        <v>72</v>
      </c>
      <c r="N2009" s="16" t="s">
        <v>72</v>
      </c>
      <c r="O2009" s="15">
        <v>10.0</v>
      </c>
      <c r="P2009" s="15">
        <v>10.0</v>
      </c>
      <c r="Q2009" s="15">
        <v>0.0</v>
      </c>
      <c r="R2009" s="15">
        <v>8.0</v>
      </c>
      <c r="S2009" s="15">
        <v>0.0</v>
      </c>
      <c r="T2009" s="15">
        <v>2.0</v>
      </c>
      <c r="U2009" s="16" t="s">
        <v>125</v>
      </c>
      <c r="V2009" s="15">
        <v>0.0</v>
      </c>
      <c r="W2009" s="15">
        <v>20.0</v>
      </c>
      <c r="X2009" s="15">
        <v>14.0</v>
      </c>
      <c r="Y2009" s="15">
        <v>0.0</v>
      </c>
      <c r="Z2009" s="15">
        <v>0.0</v>
      </c>
      <c r="AA2009" s="15">
        <v>0.0</v>
      </c>
      <c r="AB2009" s="16" t="s">
        <v>72</v>
      </c>
      <c r="AC2009" s="16" t="s">
        <v>72</v>
      </c>
      <c r="AD2009" s="17" t="b">
        <v>0</v>
      </c>
      <c r="AE2009" s="20"/>
      <c r="AF2009" s="18" t="b">
        <v>0</v>
      </c>
      <c r="AG2009" s="15">
        <v>1.0</v>
      </c>
      <c r="AH2009" s="15">
        <v>0.0</v>
      </c>
      <c r="AI2009" s="19">
        <v>44291.7183677894</v>
      </c>
      <c r="AJ2009" s="19">
        <v>45792.1754457523</v>
      </c>
      <c r="AK2009" s="17" t="b">
        <v>0</v>
      </c>
      <c r="AL2009" s="15">
        <v>0.0</v>
      </c>
      <c r="AM2009" s="23" t="s">
        <v>72</v>
      </c>
      <c r="AN2009" s="20" t="s">
        <v>72</v>
      </c>
      <c r="AO2009" s="16"/>
      <c r="AP2009" s="23"/>
      <c r="AQ2009" s="20"/>
      <c r="AR2009" s="20"/>
      <c r="AS2009" s="20"/>
      <c r="AT2009" s="20"/>
    </row>
    <row r="2010" ht="14.25" customHeight="1">
      <c r="A2010" s="6">
        <v>2069.0</v>
      </c>
      <c r="B2010" s="7" t="s">
        <v>15205</v>
      </c>
      <c r="C2010" s="7" t="s">
        <v>15206</v>
      </c>
      <c r="D2010" s="7" t="s">
        <v>15207</v>
      </c>
      <c r="E2010" s="7" t="s">
        <v>15208</v>
      </c>
      <c r="F2010" s="7" t="s">
        <v>15209</v>
      </c>
      <c r="G2010" s="6">
        <v>2592.0</v>
      </c>
      <c r="H2010" s="7" t="s">
        <v>15210</v>
      </c>
      <c r="I2010" s="7" t="s">
        <v>15211</v>
      </c>
      <c r="J2010" s="7" t="s">
        <v>15212</v>
      </c>
      <c r="K2010" s="7" t="s">
        <v>15207</v>
      </c>
      <c r="L2010" s="7" t="s">
        <v>15213</v>
      </c>
      <c r="M2010" s="7" t="s">
        <v>72</v>
      </c>
      <c r="N2010" s="7" t="s">
        <v>72</v>
      </c>
      <c r="O2010" s="6">
        <v>103.0</v>
      </c>
      <c r="P2010" s="6">
        <v>103.0</v>
      </c>
      <c r="Q2010" s="6">
        <v>0.0</v>
      </c>
      <c r="R2010" s="6">
        <v>0.0</v>
      </c>
      <c r="S2010" s="6">
        <v>0.0</v>
      </c>
      <c r="T2010" s="6">
        <v>103.0</v>
      </c>
      <c r="U2010" s="12" t="s">
        <v>125</v>
      </c>
      <c r="V2010" s="6">
        <v>0.0</v>
      </c>
      <c r="W2010" s="6">
        <v>52.0</v>
      </c>
      <c r="X2010" s="6">
        <v>33.0</v>
      </c>
      <c r="Y2010" s="6">
        <v>0.0</v>
      </c>
      <c r="Z2010" s="6">
        <v>0.0</v>
      </c>
      <c r="AA2010" s="6">
        <v>2.0</v>
      </c>
      <c r="AB2010" s="7" t="s">
        <v>72</v>
      </c>
      <c r="AC2010" s="7" t="s">
        <v>72</v>
      </c>
      <c r="AD2010" s="8" t="b">
        <v>0</v>
      </c>
      <c r="AE2010" s="12"/>
      <c r="AF2010" s="9" t="b">
        <v>0</v>
      </c>
      <c r="AG2010" s="6">
        <v>1.0</v>
      </c>
      <c r="AH2010" s="6">
        <v>0.0</v>
      </c>
      <c r="AI2010" s="10">
        <v>44292.4649029745</v>
      </c>
      <c r="AJ2010" s="10">
        <v>45790.767153125</v>
      </c>
      <c r="AK2010" s="8" t="b">
        <v>0</v>
      </c>
      <c r="AL2010" s="6">
        <v>0.0</v>
      </c>
      <c r="AM2010" s="11" t="s">
        <v>72</v>
      </c>
      <c r="AN2010" s="12" t="s">
        <v>72</v>
      </c>
      <c r="AO2010" s="7"/>
      <c r="AP2010" s="11"/>
      <c r="AQ2010" s="12"/>
      <c r="AR2010" s="12"/>
      <c r="AS2010" s="12"/>
      <c r="AT2010" s="12"/>
    </row>
    <row r="2011" ht="14.25" customHeight="1">
      <c r="A2011" s="15">
        <v>2070.0</v>
      </c>
      <c r="B2011" s="16" t="s">
        <v>15214</v>
      </c>
      <c r="C2011" s="16" t="s">
        <v>15215</v>
      </c>
      <c r="D2011" s="16" t="s">
        <v>15216</v>
      </c>
      <c r="E2011" s="16" t="s">
        <v>15217</v>
      </c>
      <c r="F2011" s="16" t="s">
        <v>15218</v>
      </c>
      <c r="G2011" s="15">
        <v>7680.0</v>
      </c>
      <c r="H2011" s="16" t="s">
        <v>15219</v>
      </c>
      <c r="I2011" s="16" t="s">
        <v>15220</v>
      </c>
      <c r="J2011" s="16" t="s">
        <v>15221</v>
      </c>
      <c r="K2011" s="16" t="s">
        <v>15216</v>
      </c>
      <c r="L2011" s="16" t="s">
        <v>15222</v>
      </c>
      <c r="M2011" s="16" t="s">
        <v>72</v>
      </c>
      <c r="N2011" s="16" t="s">
        <v>72</v>
      </c>
      <c r="O2011" s="20"/>
      <c r="P2011" s="20"/>
      <c r="Q2011" s="20"/>
      <c r="R2011" s="20"/>
      <c r="S2011" s="20"/>
      <c r="T2011" s="20"/>
      <c r="U2011" s="16" t="s">
        <v>125</v>
      </c>
      <c r="V2011" s="20"/>
      <c r="W2011" s="20"/>
      <c r="X2011" s="20"/>
      <c r="Y2011" s="20"/>
      <c r="Z2011" s="20"/>
      <c r="AA2011" s="15">
        <v>0.0</v>
      </c>
      <c r="AB2011" s="16" t="s">
        <v>72</v>
      </c>
      <c r="AC2011" s="16" t="s">
        <v>72</v>
      </c>
      <c r="AD2011" s="17" t="b">
        <v>1</v>
      </c>
      <c r="AE2011" s="20"/>
      <c r="AF2011" s="18" t="b">
        <v>0</v>
      </c>
      <c r="AG2011" s="15">
        <v>0.0</v>
      </c>
      <c r="AH2011" s="20"/>
      <c r="AI2011" s="19">
        <v>44292.8083434838</v>
      </c>
      <c r="AJ2011" s="19">
        <v>45791.4319300116</v>
      </c>
      <c r="AK2011" s="17" t="b">
        <v>1</v>
      </c>
      <c r="AL2011" s="15">
        <v>0.0</v>
      </c>
      <c r="AM2011" s="23" t="s">
        <v>72</v>
      </c>
      <c r="AN2011" s="20" t="s">
        <v>60</v>
      </c>
      <c r="AO2011" s="21">
        <v>44.28</v>
      </c>
      <c r="AP2011" s="22">
        <v>45889.9583333333</v>
      </c>
      <c r="AQ2011" s="15">
        <v>1.0</v>
      </c>
      <c r="AR2011" s="20"/>
      <c r="AS2011" s="15">
        <v>12.0</v>
      </c>
      <c r="AT2011" s="20"/>
    </row>
    <row r="2012" ht="14.25" customHeight="1">
      <c r="A2012" s="6">
        <v>2070.0</v>
      </c>
      <c r="B2012" s="7" t="s">
        <v>15214</v>
      </c>
      <c r="C2012" s="7" t="s">
        <v>15215</v>
      </c>
      <c r="D2012" s="7" t="s">
        <v>15216</v>
      </c>
      <c r="E2012" s="7" t="s">
        <v>15217</v>
      </c>
      <c r="F2012" s="7" t="s">
        <v>15223</v>
      </c>
      <c r="G2012" s="6">
        <v>2593.0</v>
      </c>
      <c r="H2012" s="7" t="s">
        <v>15224</v>
      </c>
      <c r="I2012" s="7" t="s">
        <v>15220</v>
      </c>
      <c r="J2012" s="7" t="s">
        <v>15221</v>
      </c>
      <c r="K2012" s="7" t="s">
        <v>15216</v>
      </c>
      <c r="L2012" s="7" t="s">
        <v>15222</v>
      </c>
      <c r="M2012" s="7" t="s">
        <v>15225</v>
      </c>
      <c r="N2012" s="7" t="s">
        <v>72</v>
      </c>
      <c r="O2012" s="6">
        <v>15.0</v>
      </c>
      <c r="P2012" s="6">
        <v>15.0</v>
      </c>
      <c r="Q2012" s="6">
        <v>0.0</v>
      </c>
      <c r="R2012" s="6">
        <v>15.0</v>
      </c>
      <c r="S2012" s="6">
        <v>0.0</v>
      </c>
      <c r="T2012" s="6">
        <v>0.0</v>
      </c>
      <c r="U2012" s="7" t="s">
        <v>125</v>
      </c>
      <c r="V2012" s="6">
        <v>-2.0</v>
      </c>
      <c r="W2012" s="6">
        <v>13.0</v>
      </c>
      <c r="X2012" s="6">
        <v>11.0</v>
      </c>
      <c r="Y2012" s="6">
        <v>0.0</v>
      </c>
      <c r="Z2012" s="6">
        <v>0.0</v>
      </c>
      <c r="AA2012" s="6">
        <v>0.0</v>
      </c>
      <c r="AB2012" s="7" t="s">
        <v>72</v>
      </c>
      <c r="AC2012" s="7" t="s">
        <v>72</v>
      </c>
      <c r="AD2012" s="8" t="b">
        <v>1</v>
      </c>
      <c r="AE2012" s="12"/>
      <c r="AF2012" s="9" t="b">
        <v>0</v>
      </c>
      <c r="AG2012" s="6">
        <v>0.0</v>
      </c>
      <c r="AH2012" s="6">
        <v>0.0</v>
      </c>
      <c r="AI2012" s="10">
        <v>44292.8083434838</v>
      </c>
      <c r="AJ2012" s="10">
        <v>45791.4319300116</v>
      </c>
      <c r="AK2012" s="8" t="b">
        <v>1</v>
      </c>
      <c r="AL2012" s="6">
        <v>0.0</v>
      </c>
      <c r="AM2012" s="11" t="s">
        <v>72</v>
      </c>
      <c r="AN2012" s="12" t="s">
        <v>60</v>
      </c>
      <c r="AO2012" s="14">
        <v>44.28</v>
      </c>
      <c r="AP2012" s="14">
        <v>45889.9583333333</v>
      </c>
      <c r="AQ2012" s="6">
        <v>1.0</v>
      </c>
      <c r="AR2012" s="12"/>
      <c r="AS2012" s="6">
        <v>12.0</v>
      </c>
      <c r="AT2012" s="12"/>
    </row>
    <row r="2013" ht="14.25" customHeight="1">
      <c r="A2013" s="15">
        <v>2071.0</v>
      </c>
      <c r="B2013" s="16" t="s">
        <v>15226</v>
      </c>
      <c r="C2013" s="16" t="s">
        <v>15227</v>
      </c>
      <c r="D2013" s="16" t="s">
        <v>15228</v>
      </c>
      <c r="E2013" s="16" t="s">
        <v>15229</v>
      </c>
      <c r="F2013" s="16" t="s">
        <v>15230</v>
      </c>
      <c r="G2013" s="15">
        <v>2594.0</v>
      </c>
      <c r="H2013" s="16" t="s">
        <v>15231</v>
      </c>
      <c r="I2013" s="16" t="s">
        <v>15232</v>
      </c>
      <c r="J2013" s="16" t="s">
        <v>14691</v>
      </c>
      <c r="K2013" s="16" t="s">
        <v>15228</v>
      </c>
      <c r="L2013" s="16" t="s">
        <v>15233</v>
      </c>
      <c r="M2013" s="16" t="s">
        <v>72</v>
      </c>
      <c r="N2013" s="16" t="s">
        <v>72</v>
      </c>
      <c r="O2013" s="15">
        <v>24.0</v>
      </c>
      <c r="P2013" s="15">
        <v>0.0</v>
      </c>
      <c r="Q2013" s="15">
        <v>0.0</v>
      </c>
      <c r="R2013" s="15">
        <v>0.0</v>
      </c>
      <c r="S2013" s="15">
        <v>0.0</v>
      </c>
      <c r="T2013" s="15">
        <v>24.0</v>
      </c>
      <c r="U2013" s="16" t="s">
        <v>125</v>
      </c>
      <c r="V2013" s="15">
        <v>0.0</v>
      </c>
      <c r="W2013" s="15">
        <v>72.0</v>
      </c>
      <c r="X2013" s="15">
        <v>61.0</v>
      </c>
      <c r="Y2013" s="15">
        <v>0.0</v>
      </c>
      <c r="Z2013" s="15">
        <v>0.0</v>
      </c>
      <c r="AA2013" s="15">
        <v>0.0</v>
      </c>
      <c r="AB2013" s="16" t="s">
        <v>72</v>
      </c>
      <c r="AC2013" s="16" t="s">
        <v>72</v>
      </c>
      <c r="AD2013" s="17" t="b">
        <v>0</v>
      </c>
      <c r="AE2013" s="20"/>
      <c r="AF2013" s="18" t="b">
        <v>0</v>
      </c>
      <c r="AG2013" s="15">
        <v>1.0</v>
      </c>
      <c r="AH2013" s="15">
        <v>0.0</v>
      </c>
      <c r="AI2013" s="19">
        <v>44293.4531784722</v>
      </c>
      <c r="AJ2013" s="19">
        <v>44544.8503309375</v>
      </c>
      <c r="AK2013" s="17" t="b">
        <v>0</v>
      </c>
      <c r="AL2013" s="15">
        <v>0.0</v>
      </c>
      <c r="AM2013" s="23" t="s">
        <v>72</v>
      </c>
      <c r="AN2013" s="20" t="s">
        <v>72</v>
      </c>
      <c r="AO2013" s="23"/>
      <c r="AP2013" s="23"/>
      <c r="AQ2013" s="20"/>
      <c r="AR2013" s="20"/>
      <c r="AS2013" s="20"/>
      <c r="AT2013" s="20"/>
    </row>
    <row r="2014" ht="14.25" customHeight="1">
      <c r="A2014" s="6">
        <v>2072.0</v>
      </c>
      <c r="B2014" s="7" t="s">
        <v>15234</v>
      </c>
      <c r="C2014" s="7" t="s">
        <v>15235</v>
      </c>
      <c r="D2014" s="7" t="s">
        <v>15236</v>
      </c>
      <c r="E2014" s="7" t="s">
        <v>15234</v>
      </c>
      <c r="F2014" s="7" t="s">
        <v>15237</v>
      </c>
      <c r="G2014" s="6">
        <v>2595.0</v>
      </c>
      <c r="H2014" s="7" t="s">
        <v>15238</v>
      </c>
      <c r="I2014" s="7" t="s">
        <v>15239</v>
      </c>
      <c r="J2014" s="7" t="s">
        <v>439</v>
      </c>
      <c r="K2014" s="7" t="s">
        <v>15236</v>
      </c>
      <c r="L2014" s="7" t="s">
        <v>15240</v>
      </c>
      <c r="M2014" s="7" t="s">
        <v>15241</v>
      </c>
      <c r="N2014" s="7" t="s">
        <v>72</v>
      </c>
      <c r="O2014" s="6">
        <v>13.0</v>
      </c>
      <c r="P2014" s="6">
        <v>13.0</v>
      </c>
      <c r="Q2014" s="6">
        <v>0.0</v>
      </c>
      <c r="R2014" s="6">
        <v>11.0</v>
      </c>
      <c r="S2014" s="6">
        <v>0.0</v>
      </c>
      <c r="T2014" s="6">
        <v>2.0</v>
      </c>
      <c r="U2014" s="7" t="s">
        <v>125</v>
      </c>
      <c r="V2014" s="6">
        <v>-1.0</v>
      </c>
      <c r="W2014" s="6">
        <v>65.0</v>
      </c>
      <c r="X2014" s="6">
        <v>40.0</v>
      </c>
      <c r="Y2014" s="6">
        <v>3.0</v>
      </c>
      <c r="Z2014" s="6">
        <v>0.0</v>
      </c>
      <c r="AA2014" s="6">
        <v>0.0</v>
      </c>
      <c r="AB2014" s="7" t="s">
        <v>72</v>
      </c>
      <c r="AC2014" s="7" t="s">
        <v>72</v>
      </c>
      <c r="AD2014" s="8" t="b">
        <v>0</v>
      </c>
      <c r="AE2014" s="12"/>
      <c r="AF2014" s="9" t="b">
        <v>0</v>
      </c>
      <c r="AG2014" s="6">
        <v>1.0</v>
      </c>
      <c r="AH2014" s="6">
        <v>0.0</v>
      </c>
      <c r="AI2014" s="10">
        <v>44295.6406353819</v>
      </c>
      <c r="AJ2014" s="10">
        <v>45792.1695834491</v>
      </c>
      <c r="AK2014" s="8" t="b">
        <v>0</v>
      </c>
      <c r="AL2014" s="6">
        <v>0.0</v>
      </c>
      <c r="AM2014" s="11" t="s">
        <v>72</v>
      </c>
      <c r="AN2014" s="12" t="s">
        <v>72</v>
      </c>
      <c r="AO2014" s="7"/>
      <c r="AP2014" s="11"/>
      <c r="AQ2014" s="12"/>
      <c r="AR2014" s="12"/>
      <c r="AS2014" s="12"/>
      <c r="AT2014" s="12"/>
    </row>
    <row r="2015" ht="14.25" customHeight="1">
      <c r="A2015" s="15">
        <v>2076.0</v>
      </c>
      <c r="B2015" s="16" t="s">
        <v>15242</v>
      </c>
      <c r="C2015" s="16" t="s">
        <v>15243</v>
      </c>
      <c r="D2015" s="16" t="s">
        <v>15244</v>
      </c>
      <c r="E2015" s="16" t="s">
        <v>3212</v>
      </c>
      <c r="F2015" s="16" t="s">
        <v>15245</v>
      </c>
      <c r="G2015" s="15">
        <v>2599.0</v>
      </c>
      <c r="H2015" s="16" t="s">
        <v>15246</v>
      </c>
      <c r="I2015" s="16" t="s">
        <v>15247</v>
      </c>
      <c r="J2015" s="16" t="s">
        <v>6976</v>
      </c>
      <c r="K2015" s="16" t="s">
        <v>15244</v>
      </c>
      <c r="L2015" s="16" t="s">
        <v>15248</v>
      </c>
      <c r="M2015" s="16" t="s">
        <v>72</v>
      </c>
      <c r="N2015" s="16" t="s">
        <v>15249</v>
      </c>
      <c r="O2015" s="15">
        <v>43.0</v>
      </c>
      <c r="P2015" s="15">
        <v>43.0</v>
      </c>
      <c r="Q2015" s="15">
        <v>0.0</v>
      </c>
      <c r="R2015" s="15">
        <v>42.0</v>
      </c>
      <c r="S2015" s="15">
        <v>0.0</v>
      </c>
      <c r="T2015" s="15">
        <v>1.0</v>
      </c>
      <c r="U2015" s="16" t="s">
        <v>58</v>
      </c>
      <c r="V2015" s="15">
        <v>-1.0</v>
      </c>
      <c r="W2015" s="15">
        <v>43.0</v>
      </c>
      <c r="X2015" s="15">
        <v>28.0</v>
      </c>
      <c r="Y2015" s="15">
        <v>0.0</v>
      </c>
      <c r="Z2015" s="15">
        <v>1.0</v>
      </c>
      <c r="AA2015" s="15">
        <v>0.0</v>
      </c>
      <c r="AB2015" s="16" t="s">
        <v>143</v>
      </c>
      <c r="AC2015" s="16" t="s">
        <v>15248</v>
      </c>
      <c r="AD2015" s="17" t="b">
        <v>1</v>
      </c>
      <c r="AE2015" s="15">
        <v>1.0</v>
      </c>
      <c r="AF2015" s="18" t="b">
        <v>0</v>
      </c>
      <c r="AG2015" s="15">
        <v>0.0</v>
      </c>
      <c r="AH2015" s="15">
        <v>0.0</v>
      </c>
      <c r="AI2015" s="19">
        <v>44304.925046331</v>
      </c>
      <c r="AJ2015" s="19">
        <v>45792.3099930903</v>
      </c>
      <c r="AK2015" s="17" t="b">
        <v>1</v>
      </c>
      <c r="AL2015" s="15">
        <v>1.0</v>
      </c>
      <c r="AM2015" s="23" t="s">
        <v>127</v>
      </c>
      <c r="AN2015" s="20" t="s">
        <v>101</v>
      </c>
      <c r="AO2015" s="22">
        <v>118.08</v>
      </c>
      <c r="AP2015" s="22">
        <v>46093.0</v>
      </c>
      <c r="AQ2015" s="15">
        <v>1.0</v>
      </c>
      <c r="AR2015" s="20"/>
      <c r="AS2015" s="15">
        <v>22.0</v>
      </c>
      <c r="AT2015" s="15">
        <v>192.0</v>
      </c>
    </row>
    <row r="2016" ht="14.25" customHeight="1">
      <c r="A2016" s="6">
        <v>2077.0</v>
      </c>
      <c r="B2016" s="7" t="s">
        <v>15250</v>
      </c>
      <c r="C2016" s="7" t="s">
        <v>15251</v>
      </c>
      <c r="D2016" s="7" t="s">
        <v>15252</v>
      </c>
      <c r="E2016" s="7" t="s">
        <v>15253</v>
      </c>
      <c r="F2016" s="7" t="s">
        <v>15254</v>
      </c>
      <c r="G2016" s="6">
        <v>2602.0</v>
      </c>
      <c r="H2016" s="7" t="s">
        <v>15255</v>
      </c>
      <c r="I2016" s="7" t="s">
        <v>15256</v>
      </c>
      <c r="J2016" s="7" t="s">
        <v>1753</v>
      </c>
      <c r="K2016" s="7" t="s">
        <v>15252</v>
      </c>
      <c r="L2016" s="7" t="s">
        <v>15257</v>
      </c>
      <c r="M2016" s="7" t="s">
        <v>15258</v>
      </c>
      <c r="N2016" s="7" t="s">
        <v>72</v>
      </c>
      <c r="O2016" s="6">
        <v>50.0</v>
      </c>
      <c r="P2016" s="6">
        <v>0.0</v>
      </c>
      <c r="Q2016" s="6">
        <v>0.0</v>
      </c>
      <c r="R2016" s="6">
        <v>0.0</v>
      </c>
      <c r="S2016" s="6">
        <v>0.0</v>
      </c>
      <c r="T2016" s="6">
        <v>50.0</v>
      </c>
      <c r="U2016" s="7" t="s">
        <v>125</v>
      </c>
      <c r="V2016" s="6">
        <v>0.0</v>
      </c>
      <c r="W2016" s="6">
        <v>168.0</v>
      </c>
      <c r="X2016" s="6">
        <v>123.0</v>
      </c>
      <c r="Y2016" s="6">
        <v>6.0</v>
      </c>
      <c r="Z2016" s="6">
        <v>0.0</v>
      </c>
      <c r="AA2016" s="6">
        <v>0.0</v>
      </c>
      <c r="AB2016" s="7" t="s">
        <v>72</v>
      </c>
      <c r="AC2016" s="7" t="s">
        <v>72</v>
      </c>
      <c r="AD2016" s="8" t="b">
        <v>0</v>
      </c>
      <c r="AE2016" s="12"/>
      <c r="AF2016" s="9" t="b">
        <v>0</v>
      </c>
      <c r="AG2016" s="6">
        <v>1.0</v>
      </c>
      <c r="AH2016" s="6">
        <v>0.0</v>
      </c>
      <c r="AI2016" s="10">
        <v>44308.6289888079</v>
      </c>
      <c r="AJ2016" s="10">
        <v>45687.6692351852</v>
      </c>
      <c r="AK2016" s="8" t="b">
        <v>0</v>
      </c>
      <c r="AL2016" s="6">
        <v>0.0</v>
      </c>
      <c r="AM2016" s="11" t="s">
        <v>72</v>
      </c>
      <c r="AN2016" s="12" t="s">
        <v>72</v>
      </c>
      <c r="AO2016" s="11"/>
      <c r="AP2016" s="11"/>
      <c r="AQ2016" s="12"/>
      <c r="AR2016" s="12"/>
      <c r="AS2016" s="12"/>
      <c r="AT2016" s="12"/>
    </row>
    <row r="2017" ht="14.25" customHeight="1">
      <c r="A2017" s="15">
        <v>2078.0</v>
      </c>
      <c r="B2017" s="16" t="s">
        <v>15259</v>
      </c>
      <c r="C2017" s="16" t="s">
        <v>15260</v>
      </c>
      <c r="D2017" s="16" t="s">
        <v>15261</v>
      </c>
      <c r="E2017" s="16" t="s">
        <v>15262</v>
      </c>
      <c r="F2017" s="16" t="s">
        <v>15263</v>
      </c>
      <c r="G2017" s="15">
        <v>2603.0</v>
      </c>
      <c r="H2017" s="16" t="s">
        <v>15264</v>
      </c>
      <c r="I2017" s="16" t="s">
        <v>15265</v>
      </c>
      <c r="J2017" s="16" t="s">
        <v>15266</v>
      </c>
      <c r="K2017" s="16" t="s">
        <v>15261</v>
      </c>
      <c r="L2017" s="16" t="s">
        <v>15267</v>
      </c>
      <c r="M2017" s="16" t="s">
        <v>72</v>
      </c>
      <c r="N2017" s="16" t="s">
        <v>72</v>
      </c>
      <c r="O2017" s="15">
        <v>34.0</v>
      </c>
      <c r="P2017" s="15">
        <v>34.0</v>
      </c>
      <c r="Q2017" s="15">
        <v>0.0</v>
      </c>
      <c r="R2017" s="15">
        <v>34.0</v>
      </c>
      <c r="S2017" s="15">
        <v>0.0</v>
      </c>
      <c r="T2017" s="15">
        <v>0.0</v>
      </c>
      <c r="U2017" s="16" t="s">
        <v>125</v>
      </c>
      <c r="V2017" s="15">
        <v>1.0</v>
      </c>
      <c r="W2017" s="15">
        <v>62.0</v>
      </c>
      <c r="X2017" s="15">
        <v>14.0</v>
      </c>
      <c r="Y2017" s="15">
        <v>0.0</v>
      </c>
      <c r="Z2017" s="15">
        <v>0.0</v>
      </c>
      <c r="AA2017" s="15">
        <v>4.0</v>
      </c>
      <c r="AB2017" s="16" t="s">
        <v>72</v>
      </c>
      <c r="AC2017" s="16" t="s">
        <v>72</v>
      </c>
      <c r="AD2017" s="17" t="b">
        <v>0</v>
      </c>
      <c r="AE2017" s="20"/>
      <c r="AF2017" s="18" t="b">
        <v>0</v>
      </c>
      <c r="AG2017" s="15">
        <v>0.0</v>
      </c>
      <c r="AH2017" s="15">
        <v>0.0</v>
      </c>
      <c r="AI2017" s="19">
        <v>44308.6330327546</v>
      </c>
      <c r="AJ2017" s="19">
        <v>45792.1719826042</v>
      </c>
      <c r="AK2017" s="17" t="b">
        <v>0</v>
      </c>
      <c r="AL2017" s="15">
        <v>0.0</v>
      </c>
      <c r="AM2017" s="23" t="s">
        <v>72</v>
      </c>
      <c r="AN2017" s="20" t="s">
        <v>75</v>
      </c>
      <c r="AO2017" s="21">
        <v>39.54</v>
      </c>
      <c r="AP2017" s="22">
        <v>45828.9583333333</v>
      </c>
      <c r="AQ2017" s="15">
        <v>1.0</v>
      </c>
      <c r="AR2017" s="20"/>
      <c r="AS2017" s="15">
        <v>0.0</v>
      </c>
      <c r="AT2017" s="15">
        <v>28.0</v>
      </c>
    </row>
    <row r="2018" ht="14.25" customHeight="1">
      <c r="A2018" s="6">
        <v>2079.0</v>
      </c>
      <c r="B2018" s="7" t="s">
        <v>15268</v>
      </c>
      <c r="C2018" s="7" t="s">
        <v>15269</v>
      </c>
      <c r="D2018" s="7" t="s">
        <v>15270</v>
      </c>
      <c r="E2018" s="7" t="s">
        <v>15271</v>
      </c>
      <c r="F2018" s="7" t="s">
        <v>15272</v>
      </c>
      <c r="G2018" s="6">
        <v>2604.0</v>
      </c>
      <c r="H2018" s="7" t="s">
        <v>7345</v>
      </c>
      <c r="I2018" s="7" t="s">
        <v>353</v>
      </c>
      <c r="J2018" s="7" t="s">
        <v>354</v>
      </c>
      <c r="K2018" s="7" t="s">
        <v>15270</v>
      </c>
      <c r="L2018" s="7" t="s">
        <v>15273</v>
      </c>
      <c r="M2018" s="7" t="s">
        <v>72</v>
      </c>
      <c r="N2018" s="7" t="s">
        <v>72</v>
      </c>
      <c r="O2018" s="6">
        <v>76.0</v>
      </c>
      <c r="P2018" s="6">
        <v>42.0</v>
      </c>
      <c r="Q2018" s="6">
        <v>0.0</v>
      </c>
      <c r="R2018" s="6">
        <v>0.0</v>
      </c>
      <c r="S2018" s="6">
        <v>25.0</v>
      </c>
      <c r="T2018" s="6">
        <v>51.0</v>
      </c>
      <c r="U2018" s="7" t="s">
        <v>125</v>
      </c>
      <c r="V2018" s="6">
        <v>0.0</v>
      </c>
      <c r="W2018" s="6">
        <v>14.0</v>
      </c>
      <c r="X2018" s="6">
        <v>12.0</v>
      </c>
      <c r="Y2018" s="6">
        <v>0.0</v>
      </c>
      <c r="Z2018" s="6">
        <v>0.0</v>
      </c>
      <c r="AA2018" s="6">
        <v>0.0</v>
      </c>
      <c r="AB2018" s="7" t="s">
        <v>72</v>
      </c>
      <c r="AC2018" s="7" t="s">
        <v>72</v>
      </c>
      <c r="AD2018" s="8" t="b">
        <v>0</v>
      </c>
      <c r="AE2018" s="12"/>
      <c r="AF2018" s="9" t="b">
        <v>0</v>
      </c>
      <c r="AG2018" s="6">
        <v>0.0</v>
      </c>
      <c r="AH2018" s="6">
        <v>0.0</v>
      </c>
      <c r="AI2018" s="10">
        <v>44308.6338097569</v>
      </c>
      <c r="AJ2018" s="10">
        <v>45562.464972419</v>
      </c>
      <c r="AK2018" s="8" t="b">
        <v>0</v>
      </c>
      <c r="AL2018" s="6">
        <v>0.0</v>
      </c>
      <c r="AM2018" s="11" t="s">
        <v>72</v>
      </c>
      <c r="AN2018" s="12" t="s">
        <v>72</v>
      </c>
      <c r="AO2018" s="11"/>
      <c r="AP2018" s="11"/>
      <c r="AQ2018" s="12"/>
      <c r="AR2018" s="12"/>
      <c r="AS2018" s="12"/>
      <c r="AT2018" s="12"/>
    </row>
    <row r="2019" ht="14.25" customHeight="1">
      <c r="A2019" s="15">
        <v>2080.0</v>
      </c>
      <c r="B2019" s="16" t="s">
        <v>15274</v>
      </c>
      <c r="C2019" s="16" t="s">
        <v>15275</v>
      </c>
      <c r="D2019" s="16" t="s">
        <v>15276</v>
      </c>
      <c r="E2019" s="16" t="s">
        <v>15277</v>
      </c>
      <c r="F2019" s="16" t="s">
        <v>15274</v>
      </c>
      <c r="G2019" s="15">
        <v>2606.0</v>
      </c>
      <c r="H2019" s="16" t="s">
        <v>15278</v>
      </c>
      <c r="I2019" s="16" t="s">
        <v>15279</v>
      </c>
      <c r="J2019" s="16" t="s">
        <v>1298</v>
      </c>
      <c r="K2019" s="16" t="s">
        <v>15276</v>
      </c>
      <c r="L2019" s="16" t="s">
        <v>15280</v>
      </c>
      <c r="M2019" s="16" t="s">
        <v>72</v>
      </c>
      <c r="N2019" s="16" t="s">
        <v>72</v>
      </c>
      <c r="O2019" s="15">
        <v>57.0</v>
      </c>
      <c r="P2019" s="15">
        <v>56.0</v>
      </c>
      <c r="Q2019" s="15">
        <v>0.0</v>
      </c>
      <c r="R2019" s="15">
        <v>57.0</v>
      </c>
      <c r="S2019" s="15">
        <v>0.0</v>
      </c>
      <c r="T2019" s="15">
        <v>0.0</v>
      </c>
      <c r="U2019" s="16" t="s">
        <v>125</v>
      </c>
      <c r="V2019" s="15">
        <v>0.0</v>
      </c>
      <c r="W2019" s="15">
        <v>48.0</v>
      </c>
      <c r="X2019" s="15">
        <v>6.0</v>
      </c>
      <c r="Y2019" s="15">
        <v>0.0</v>
      </c>
      <c r="Z2019" s="15">
        <v>0.0</v>
      </c>
      <c r="AA2019" s="15">
        <v>31.0</v>
      </c>
      <c r="AB2019" s="16" t="s">
        <v>72</v>
      </c>
      <c r="AC2019" s="16" t="s">
        <v>72</v>
      </c>
      <c r="AD2019" s="17" t="b">
        <v>0</v>
      </c>
      <c r="AE2019" s="20"/>
      <c r="AF2019" s="18" t="b">
        <v>0</v>
      </c>
      <c r="AG2019" s="15">
        <v>1.0</v>
      </c>
      <c r="AH2019" s="15">
        <v>0.0</v>
      </c>
      <c r="AI2019" s="19">
        <v>44308.7726510069</v>
      </c>
      <c r="AJ2019" s="19">
        <v>45792.2258470255</v>
      </c>
      <c r="AK2019" s="17" t="b">
        <v>0</v>
      </c>
      <c r="AL2019" s="15">
        <v>0.0</v>
      </c>
      <c r="AM2019" s="23" t="s">
        <v>72</v>
      </c>
      <c r="AN2019" s="20" t="s">
        <v>72</v>
      </c>
      <c r="AO2019" s="23"/>
      <c r="AP2019" s="23"/>
      <c r="AQ2019" s="20"/>
      <c r="AR2019" s="20"/>
      <c r="AS2019" s="20"/>
      <c r="AT2019" s="20"/>
    </row>
    <row r="2020" ht="14.25" customHeight="1">
      <c r="A2020" s="6">
        <v>2082.0</v>
      </c>
      <c r="B2020" s="7" t="s">
        <v>15281</v>
      </c>
      <c r="C2020" s="7" t="s">
        <v>15282</v>
      </c>
      <c r="D2020" s="7" t="s">
        <v>15283</v>
      </c>
      <c r="E2020" s="7" t="s">
        <v>15284</v>
      </c>
      <c r="F2020" s="7" t="s">
        <v>15285</v>
      </c>
      <c r="G2020" s="6">
        <v>2608.0</v>
      </c>
      <c r="H2020" s="7" t="s">
        <v>15286</v>
      </c>
      <c r="I2020" s="7" t="s">
        <v>15287</v>
      </c>
      <c r="J2020" s="7" t="s">
        <v>2276</v>
      </c>
      <c r="K2020" s="7" t="s">
        <v>15288</v>
      </c>
      <c r="L2020" s="7" t="s">
        <v>15289</v>
      </c>
      <c r="M2020" s="7" t="s">
        <v>72</v>
      </c>
      <c r="N2020" s="7" t="s">
        <v>72</v>
      </c>
      <c r="O2020" s="6">
        <v>6.0</v>
      </c>
      <c r="P2020" s="6">
        <v>0.0</v>
      </c>
      <c r="Q2020" s="6">
        <v>0.0</v>
      </c>
      <c r="R2020" s="6">
        <v>0.0</v>
      </c>
      <c r="S2020" s="6">
        <v>2.0</v>
      </c>
      <c r="T2020" s="6">
        <v>4.0</v>
      </c>
      <c r="U2020" s="7" t="s">
        <v>125</v>
      </c>
      <c r="V2020" s="6">
        <v>0.0</v>
      </c>
      <c r="W2020" s="6">
        <v>10.0</v>
      </c>
      <c r="X2020" s="6">
        <v>3.0</v>
      </c>
      <c r="Y2020" s="6">
        <v>0.0</v>
      </c>
      <c r="Z2020" s="6">
        <v>0.0</v>
      </c>
      <c r="AA2020" s="6">
        <v>24.0</v>
      </c>
      <c r="AB2020" s="7" t="s">
        <v>72</v>
      </c>
      <c r="AC2020" s="7" t="s">
        <v>72</v>
      </c>
      <c r="AD2020" s="8" t="b">
        <v>0</v>
      </c>
      <c r="AE2020" s="12"/>
      <c r="AF2020" s="9" t="b">
        <v>0</v>
      </c>
      <c r="AG2020" s="6">
        <v>0.0</v>
      </c>
      <c r="AH2020" s="6">
        <v>0.0</v>
      </c>
      <c r="AI2020" s="10">
        <v>44312.45921875</v>
      </c>
      <c r="AJ2020" s="10">
        <v>45544.6632043171</v>
      </c>
      <c r="AK2020" s="8" t="b">
        <v>0</v>
      </c>
      <c r="AL2020" s="6">
        <v>0.0</v>
      </c>
      <c r="AM2020" s="11" t="s">
        <v>72</v>
      </c>
      <c r="AN2020" s="12" t="s">
        <v>72</v>
      </c>
      <c r="AO2020" s="7"/>
      <c r="AP2020" s="11"/>
      <c r="AQ2020" s="12"/>
      <c r="AR2020" s="12"/>
      <c r="AS2020" s="12"/>
      <c r="AT2020" s="12"/>
    </row>
    <row r="2021" ht="14.25" customHeight="1">
      <c r="A2021" s="15">
        <v>2083.0</v>
      </c>
      <c r="B2021" s="16" t="s">
        <v>15290</v>
      </c>
      <c r="C2021" s="16" t="s">
        <v>15291</v>
      </c>
      <c r="D2021" s="16" t="s">
        <v>15292</v>
      </c>
      <c r="E2021" s="16" t="s">
        <v>15293</v>
      </c>
      <c r="F2021" s="16" t="s">
        <v>15294</v>
      </c>
      <c r="G2021" s="15">
        <v>2609.0</v>
      </c>
      <c r="H2021" s="16" t="s">
        <v>15295</v>
      </c>
      <c r="I2021" s="16" t="s">
        <v>15296</v>
      </c>
      <c r="J2021" s="16" t="s">
        <v>5083</v>
      </c>
      <c r="K2021" s="16" t="s">
        <v>15292</v>
      </c>
      <c r="L2021" s="16" t="s">
        <v>15297</v>
      </c>
      <c r="M2021" s="16" t="s">
        <v>15298</v>
      </c>
      <c r="N2021" s="16" t="s">
        <v>15299</v>
      </c>
      <c r="O2021" s="15">
        <v>20.0</v>
      </c>
      <c r="P2021" s="15">
        <v>0.0</v>
      </c>
      <c r="Q2021" s="15">
        <v>15.0</v>
      </c>
      <c r="R2021" s="15">
        <v>19.0</v>
      </c>
      <c r="S2021" s="15">
        <v>0.0</v>
      </c>
      <c r="T2021" s="15">
        <v>1.0</v>
      </c>
      <c r="U2021" s="16" t="s">
        <v>125</v>
      </c>
      <c r="V2021" s="15">
        <v>0.0</v>
      </c>
      <c r="W2021" s="15">
        <v>9.0</v>
      </c>
      <c r="X2021" s="15">
        <v>3.0</v>
      </c>
      <c r="Y2021" s="15">
        <v>0.0</v>
      </c>
      <c r="Z2021" s="15">
        <v>0.0</v>
      </c>
      <c r="AA2021" s="15">
        <v>0.0</v>
      </c>
      <c r="AB2021" s="16" t="s">
        <v>155</v>
      </c>
      <c r="AC2021" s="16" t="s">
        <v>15300</v>
      </c>
      <c r="AD2021" s="17" t="b">
        <v>1</v>
      </c>
      <c r="AE2021" s="15">
        <v>1.0</v>
      </c>
      <c r="AF2021" s="18" t="b">
        <v>0</v>
      </c>
      <c r="AG2021" s="15">
        <v>1.0</v>
      </c>
      <c r="AH2021" s="15">
        <v>0.0</v>
      </c>
      <c r="AI2021" s="19">
        <v>44312.4839216435</v>
      </c>
      <c r="AJ2021" s="19">
        <v>45784.7015518519</v>
      </c>
      <c r="AK2021" s="17" t="b">
        <v>1</v>
      </c>
      <c r="AL2021" s="15">
        <v>1.0</v>
      </c>
      <c r="AM2021" s="23" t="s">
        <v>127</v>
      </c>
      <c r="AN2021" s="20" t="s">
        <v>60</v>
      </c>
      <c r="AO2021" s="22">
        <v>118.08</v>
      </c>
      <c r="AP2021" s="22">
        <v>45767.3583389699</v>
      </c>
      <c r="AQ2021" s="20"/>
      <c r="AR2021" s="15">
        <v>1.0</v>
      </c>
      <c r="AS2021" s="20"/>
      <c r="AT2021" s="20"/>
    </row>
    <row r="2022" ht="14.25" customHeight="1">
      <c r="A2022" s="6">
        <v>2087.0</v>
      </c>
      <c r="B2022" s="7" t="s">
        <v>15301</v>
      </c>
      <c r="C2022" s="7" t="s">
        <v>15302</v>
      </c>
      <c r="D2022" s="7" t="s">
        <v>15303</v>
      </c>
      <c r="E2022" s="7" t="s">
        <v>15304</v>
      </c>
      <c r="F2022" s="7" t="s">
        <v>15305</v>
      </c>
      <c r="G2022" s="6">
        <v>2613.0</v>
      </c>
      <c r="H2022" s="7" t="s">
        <v>15306</v>
      </c>
      <c r="I2022" s="7" t="s">
        <v>15307</v>
      </c>
      <c r="J2022" s="7" t="s">
        <v>96</v>
      </c>
      <c r="K2022" s="7" t="s">
        <v>15303</v>
      </c>
      <c r="L2022" s="7" t="s">
        <v>15308</v>
      </c>
      <c r="M2022" s="7" t="s">
        <v>15309</v>
      </c>
      <c r="N2022" s="7" t="s">
        <v>15310</v>
      </c>
      <c r="O2022" s="6">
        <v>5.0</v>
      </c>
      <c r="P2022" s="6">
        <v>0.0</v>
      </c>
      <c r="Q2022" s="6">
        <v>0.0</v>
      </c>
      <c r="R2022" s="6">
        <v>5.0</v>
      </c>
      <c r="S2022" s="6">
        <v>0.0</v>
      </c>
      <c r="T2022" s="6">
        <v>0.0</v>
      </c>
      <c r="U2022" s="7" t="s">
        <v>125</v>
      </c>
      <c r="V2022" s="6">
        <v>0.0</v>
      </c>
      <c r="W2022" s="6">
        <v>10.0</v>
      </c>
      <c r="X2022" s="6">
        <v>2.0</v>
      </c>
      <c r="Y2022" s="6">
        <v>0.0</v>
      </c>
      <c r="Z2022" s="6">
        <v>0.0</v>
      </c>
      <c r="AA2022" s="6">
        <v>0.0</v>
      </c>
      <c r="AB2022" s="7" t="s">
        <v>100</v>
      </c>
      <c r="AC2022" s="7" t="s">
        <v>15308</v>
      </c>
      <c r="AD2022" s="8" t="b">
        <v>1</v>
      </c>
      <c r="AE2022" s="6">
        <v>1.0</v>
      </c>
      <c r="AF2022" s="9" t="b">
        <v>0</v>
      </c>
      <c r="AG2022" s="6">
        <v>0.0</v>
      </c>
      <c r="AH2022" s="6">
        <v>0.0</v>
      </c>
      <c r="AI2022" s="10">
        <v>44319.7147805208</v>
      </c>
      <c r="AJ2022" s="10">
        <v>45786.7113763542</v>
      </c>
      <c r="AK2022" s="8" t="b">
        <v>1</v>
      </c>
      <c r="AL2022" s="6">
        <v>0.0</v>
      </c>
      <c r="AM2022" s="11" t="s">
        <v>72</v>
      </c>
      <c r="AN2022" s="12" t="s">
        <v>72</v>
      </c>
      <c r="AO2022" s="7"/>
      <c r="AP2022" s="11"/>
      <c r="AQ2022" s="12"/>
      <c r="AR2022" s="12"/>
      <c r="AS2022" s="12"/>
      <c r="AT2022" s="12"/>
    </row>
    <row r="2023" ht="14.25" customHeight="1">
      <c r="A2023" s="15">
        <v>2088.0</v>
      </c>
      <c r="B2023" s="16" t="s">
        <v>15311</v>
      </c>
      <c r="C2023" s="16" t="s">
        <v>15312</v>
      </c>
      <c r="D2023" s="16" t="s">
        <v>15313</v>
      </c>
      <c r="E2023" s="16" t="s">
        <v>15314</v>
      </c>
      <c r="F2023" s="16" t="s">
        <v>15315</v>
      </c>
      <c r="G2023" s="15">
        <v>2614.0</v>
      </c>
      <c r="H2023" s="16" t="s">
        <v>1686</v>
      </c>
      <c r="I2023" s="16" t="s">
        <v>15316</v>
      </c>
      <c r="J2023" s="16" t="s">
        <v>15317</v>
      </c>
      <c r="K2023" s="16" t="s">
        <v>15313</v>
      </c>
      <c r="L2023" s="16" t="s">
        <v>15318</v>
      </c>
      <c r="M2023" s="16" t="s">
        <v>15319</v>
      </c>
      <c r="N2023" s="16" t="s">
        <v>15320</v>
      </c>
      <c r="O2023" s="15">
        <v>88.0</v>
      </c>
      <c r="P2023" s="15">
        <v>87.0</v>
      </c>
      <c r="Q2023" s="15">
        <v>0.0</v>
      </c>
      <c r="R2023" s="15">
        <v>82.0</v>
      </c>
      <c r="S2023" s="15">
        <v>0.0</v>
      </c>
      <c r="T2023" s="15">
        <v>6.0</v>
      </c>
      <c r="U2023" s="16" t="s">
        <v>58</v>
      </c>
      <c r="V2023" s="15">
        <v>-6.0</v>
      </c>
      <c r="W2023" s="15">
        <v>279.0</v>
      </c>
      <c r="X2023" s="15">
        <v>59.0</v>
      </c>
      <c r="Y2023" s="15">
        <v>0.0</v>
      </c>
      <c r="Z2023" s="15">
        <v>0.0</v>
      </c>
      <c r="AA2023" s="15">
        <v>0.0</v>
      </c>
      <c r="AB2023" s="16" t="s">
        <v>155</v>
      </c>
      <c r="AC2023" s="16" t="s">
        <v>15318</v>
      </c>
      <c r="AD2023" s="17" t="b">
        <v>1</v>
      </c>
      <c r="AE2023" s="15">
        <v>1.0</v>
      </c>
      <c r="AF2023" s="18" t="b">
        <v>0</v>
      </c>
      <c r="AG2023" s="15">
        <v>1.0</v>
      </c>
      <c r="AH2023" s="15">
        <v>0.0</v>
      </c>
      <c r="AI2023" s="19">
        <v>44320.4863489931</v>
      </c>
      <c r="AJ2023" s="19">
        <v>45792.2943982639</v>
      </c>
      <c r="AK2023" s="17" t="b">
        <v>1</v>
      </c>
      <c r="AL2023" s="15">
        <v>0.0</v>
      </c>
      <c r="AM2023" s="23" t="s">
        <v>72</v>
      </c>
      <c r="AN2023" s="20" t="s">
        <v>101</v>
      </c>
      <c r="AO2023" s="22">
        <v>216.48</v>
      </c>
      <c r="AP2023" s="22">
        <v>45816.8333575231</v>
      </c>
      <c r="AQ2023" s="15">
        <v>1.0</v>
      </c>
      <c r="AR2023" s="15">
        <v>1.0</v>
      </c>
      <c r="AS2023" s="15">
        <v>0.0</v>
      </c>
      <c r="AT2023" s="15">
        <v>16.0</v>
      </c>
    </row>
    <row r="2024" ht="14.25" customHeight="1">
      <c r="A2024" s="6">
        <v>2089.0</v>
      </c>
      <c r="B2024" s="7" t="s">
        <v>15321</v>
      </c>
      <c r="C2024" s="7" t="s">
        <v>15322</v>
      </c>
      <c r="D2024" s="7" t="s">
        <v>15323</v>
      </c>
      <c r="E2024" s="7" t="s">
        <v>15324</v>
      </c>
      <c r="F2024" s="7" t="s">
        <v>15321</v>
      </c>
      <c r="G2024" s="6">
        <v>2616.0</v>
      </c>
      <c r="H2024" s="7" t="s">
        <v>15325</v>
      </c>
      <c r="I2024" s="7" t="s">
        <v>15326</v>
      </c>
      <c r="J2024" s="7" t="s">
        <v>968</v>
      </c>
      <c r="K2024" s="7" t="s">
        <v>15323</v>
      </c>
      <c r="L2024" s="7" t="s">
        <v>15327</v>
      </c>
      <c r="M2024" s="7" t="s">
        <v>15328</v>
      </c>
      <c r="N2024" s="7" t="s">
        <v>72</v>
      </c>
      <c r="O2024" s="6">
        <v>37.0</v>
      </c>
      <c r="P2024" s="6">
        <v>37.0</v>
      </c>
      <c r="Q2024" s="6">
        <v>0.0</v>
      </c>
      <c r="R2024" s="6">
        <v>28.0</v>
      </c>
      <c r="S2024" s="6">
        <v>0.0</v>
      </c>
      <c r="T2024" s="6">
        <v>9.0</v>
      </c>
      <c r="U2024" s="7" t="s">
        <v>125</v>
      </c>
      <c r="V2024" s="6">
        <v>-7.0</v>
      </c>
      <c r="W2024" s="6">
        <v>20.0</v>
      </c>
      <c r="X2024" s="6">
        <v>16.0</v>
      </c>
      <c r="Y2024" s="6">
        <v>0.0</v>
      </c>
      <c r="Z2024" s="6">
        <v>0.0</v>
      </c>
      <c r="AA2024" s="6">
        <v>5.0</v>
      </c>
      <c r="AB2024" s="7" t="s">
        <v>72</v>
      </c>
      <c r="AC2024" s="7" t="s">
        <v>72</v>
      </c>
      <c r="AD2024" s="8" t="b">
        <v>0</v>
      </c>
      <c r="AE2024" s="12"/>
      <c r="AF2024" s="9" t="b">
        <v>0</v>
      </c>
      <c r="AG2024" s="6">
        <v>0.0</v>
      </c>
      <c r="AH2024" s="6">
        <v>0.0</v>
      </c>
      <c r="AI2024" s="10">
        <v>44322.6309535069</v>
      </c>
      <c r="AJ2024" s="10">
        <v>45792.1721283565</v>
      </c>
      <c r="AK2024" s="8" t="b">
        <v>0</v>
      </c>
      <c r="AL2024" s="6">
        <v>0.0</v>
      </c>
      <c r="AM2024" s="11" t="s">
        <v>72</v>
      </c>
      <c r="AN2024" s="12" t="s">
        <v>75</v>
      </c>
      <c r="AO2024" s="13">
        <v>55.35</v>
      </c>
      <c r="AP2024" s="14">
        <v>45554.6000037384</v>
      </c>
      <c r="AQ2024" s="12"/>
      <c r="AR2024" s="6">
        <v>1.0</v>
      </c>
      <c r="AS2024" s="12"/>
      <c r="AT2024" s="12"/>
    </row>
    <row r="2025" ht="14.25" customHeight="1">
      <c r="A2025" s="15">
        <v>2090.0</v>
      </c>
      <c r="B2025" s="16" t="s">
        <v>15329</v>
      </c>
      <c r="C2025" s="16" t="s">
        <v>15330</v>
      </c>
      <c r="D2025" s="16" t="s">
        <v>15331</v>
      </c>
      <c r="E2025" s="16" t="s">
        <v>15332</v>
      </c>
      <c r="F2025" s="16" t="s">
        <v>15333</v>
      </c>
      <c r="G2025" s="15">
        <v>2617.0</v>
      </c>
      <c r="H2025" s="16" t="s">
        <v>15334</v>
      </c>
      <c r="I2025" s="16" t="s">
        <v>15335</v>
      </c>
      <c r="J2025" s="16" t="s">
        <v>1418</v>
      </c>
      <c r="K2025" s="16" t="s">
        <v>15331</v>
      </c>
      <c r="L2025" s="16" t="s">
        <v>15336</v>
      </c>
      <c r="M2025" s="16" t="s">
        <v>15337</v>
      </c>
      <c r="N2025" s="16" t="s">
        <v>72</v>
      </c>
      <c r="O2025" s="15">
        <v>1.0</v>
      </c>
      <c r="P2025" s="15">
        <v>0.0</v>
      </c>
      <c r="Q2025" s="15">
        <v>0.0</v>
      </c>
      <c r="R2025" s="15">
        <v>0.0</v>
      </c>
      <c r="S2025" s="15">
        <v>0.0</v>
      </c>
      <c r="T2025" s="15">
        <v>1.0</v>
      </c>
      <c r="U2025" s="16" t="s">
        <v>58</v>
      </c>
      <c r="V2025" s="15">
        <v>0.0</v>
      </c>
      <c r="W2025" s="15">
        <v>9.0</v>
      </c>
      <c r="X2025" s="15">
        <v>0.0</v>
      </c>
      <c r="Y2025" s="15">
        <v>3.0</v>
      </c>
      <c r="Z2025" s="15">
        <v>0.0</v>
      </c>
      <c r="AA2025" s="15">
        <v>0.0</v>
      </c>
      <c r="AB2025" s="16" t="s">
        <v>72</v>
      </c>
      <c r="AC2025" s="16" t="s">
        <v>72</v>
      </c>
      <c r="AD2025" s="17" t="b">
        <v>1</v>
      </c>
      <c r="AE2025" s="20"/>
      <c r="AF2025" s="18" t="b">
        <v>0</v>
      </c>
      <c r="AG2025" s="15">
        <v>1.0</v>
      </c>
      <c r="AH2025" s="15">
        <v>0.0</v>
      </c>
      <c r="AI2025" s="19">
        <v>44323.4419451736</v>
      </c>
      <c r="AJ2025" s="19">
        <v>44890.6044955208</v>
      </c>
      <c r="AK2025" s="17" t="b">
        <v>1</v>
      </c>
      <c r="AL2025" s="15">
        <v>0.0</v>
      </c>
      <c r="AM2025" s="23" t="s">
        <v>72</v>
      </c>
      <c r="AN2025" s="20" t="s">
        <v>72</v>
      </c>
      <c r="AO2025" s="16"/>
      <c r="AP2025" s="23"/>
      <c r="AQ2025" s="20"/>
      <c r="AR2025" s="20"/>
      <c r="AS2025" s="20"/>
      <c r="AT2025" s="20"/>
    </row>
    <row r="2026" ht="14.25" customHeight="1">
      <c r="A2026" s="6">
        <v>2091.0</v>
      </c>
      <c r="B2026" s="7" t="s">
        <v>15338</v>
      </c>
      <c r="C2026" s="7" t="s">
        <v>15339</v>
      </c>
      <c r="D2026" s="7" t="s">
        <v>15340</v>
      </c>
      <c r="E2026" s="7" t="s">
        <v>15341</v>
      </c>
      <c r="F2026" s="7" t="s">
        <v>15342</v>
      </c>
      <c r="G2026" s="6">
        <v>2619.0</v>
      </c>
      <c r="H2026" s="7" t="s">
        <v>15343</v>
      </c>
      <c r="I2026" s="7" t="s">
        <v>2502</v>
      </c>
      <c r="J2026" s="7" t="s">
        <v>2503</v>
      </c>
      <c r="K2026" s="7" t="s">
        <v>15340</v>
      </c>
      <c r="L2026" s="7" t="s">
        <v>15344</v>
      </c>
      <c r="M2026" s="7" t="s">
        <v>72</v>
      </c>
      <c r="N2026" s="7" t="s">
        <v>72</v>
      </c>
      <c r="O2026" s="6">
        <v>14.0</v>
      </c>
      <c r="P2026" s="6">
        <v>0.0</v>
      </c>
      <c r="Q2026" s="6">
        <v>0.0</v>
      </c>
      <c r="R2026" s="6">
        <v>13.0</v>
      </c>
      <c r="S2026" s="6">
        <v>0.0</v>
      </c>
      <c r="T2026" s="6">
        <v>1.0</v>
      </c>
      <c r="U2026" s="7" t="s">
        <v>58</v>
      </c>
      <c r="V2026" s="6">
        <v>1.0</v>
      </c>
      <c r="W2026" s="6">
        <v>32.0</v>
      </c>
      <c r="X2026" s="6">
        <v>1.0</v>
      </c>
      <c r="Y2026" s="6">
        <v>0.0</v>
      </c>
      <c r="Z2026" s="6">
        <v>0.0</v>
      </c>
      <c r="AA2026" s="6">
        <v>0.0</v>
      </c>
      <c r="AB2026" s="7" t="s">
        <v>444</v>
      </c>
      <c r="AC2026" s="7" t="s">
        <v>15344</v>
      </c>
      <c r="AD2026" s="8" t="b">
        <v>1</v>
      </c>
      <c r="AE2026" s="6">
        <v>1.0</v>
      </c>
      <c r="AF2026" s="9" t="b">
        <v>0</v>
      </c>
      <c r="AG2026" s="6">
        <v>0.0</v>
      </c>
      <c r="AH2026" s="6">
        <v>0.0</v>
      </c>
      <c r="AI2026" s="10">
        <v>44324.423175463</v>
      </c>
      <c r="AJ2026" s="10">
        <v>45787.6910802431</v>
      </c>
      <c r="AK2026" s="8" t="b">
        <v>1</v>
      </c>
      <c r="AL2026" s="6">
        <v>0.0</v>
      </c>
      <c r="AM2026" s="11" t="s">
        <v>72</v>
      </c>
      <c r="AN2026" s="12" t="s">
        <v>75</v>
      </c>
      <c r="AO2026" s="14">
        <v>44.28</v>
      </c>
      <c r="AP2026" s="14">
        <v>45815.7083391204</v>
      </c>
      <c r="AQ2026" s="6">
        <v>1.0</v>
      </c>
      <c r="AR2026" s="6">
        <v>1.0</v>
      </c>
      <c r="AS2026" s="6">
        <v>0.0</v>
      </c>
      <c r="AT2026" s="6">
        <v>4.0</v>
      </c>
    </row>
    <row r="2027" ht="14.25" customHeight="1">
      <c r="A2027" s="15">
        <v>2092.0</v>
      </c>
      <c r="B2027" s="16" t="s">
        <v>15345</v>
      </c>
      <c r="C2027" s="16" t="s">
        <v>15346</v>
      </c>
      <c r="D2027" s="16" t="s">
        <v>15347</v>
      </c>
      <c r="E2027" s="16" t="s">
        <v>15348</v>
      </c>
      <c r="F2027" s="16" t="s">
        <v>15349</v>
      </c>
      <c r="G2027" s="15">
        <v>2620.0</v>
      </c>
      <c r="H2027" s="16" t="s">
        <v>15350</v>
      </c>
      <c r="I2027" s="16" t="s">
        <v>15351</v>
      </c>
      <c r="J2027" s="16" t="s">
        <v>160</v>
      </c>
      <c r="K2027" s="16" t="s">
        <v>15347</v>
      </c>
      <c r="L2027" s="16" t="s">
        <v>15352</v>
      </c>
      <c r="M2027" s="16" t="s">
        <v>72</v>
      </c>
      <c r="N2027" s="16" t="s">
        <v>72</v>
      </c>
      <c r="O2027" s="15">
        <v>7.0</v>
      </c>
      <c r="P2027" s="15">
        <v>0.0</v>
      </c>
      <c r="Q2027" s="15">
        <v>0.0</v>
      </c>
      <c r="R2027" s="15">
        <v>0.0</v>
      </c>
      <c r="S2027" s="15">
        <v>1.0</v>
      </c>
      <c r="T2027" s="15">
        <v>6.0</v>
      </c>
      <c r="U2027" s="16" t="s">
        <v>125</v>
      </c>
      <c r="V2027" s="15">
        <v>0.0</v>
      </c>
      <c r="W2027" s="15">
        <v>22.0</v>
      </c>
      <c r="X2027" s="15">
        <v>18.0</v>
      </c>
      <c r="Y2027" s="15">
        <v>1.0</v>
      </c>
      <c r="Z2027" s="15">
        <v>0.0</v>
      </c>
      <c r="AA2027" s="15">
        <v>0.0</v>
      </c>
      <c r="AB2027" s="16" t="s">
        <v>72</v>
      </c>
      <c r="AC2027" s="16" t="s">
        <v>72</v>
      </c>
      <c r="AD2027" s="17" t="b">
        <v>0</v>
      </c>
      <c r="AE2027" s="20"/>
      <c r="AF2027" s="18" t="b">
        <v>0</v>
      </c>
      <c r="AG2027" s="15">
        <v>1.0</v>
      </c>
      <c r="AH2027" s="15">
        <v>0.0</v>
      </c>
      <c r="AI2027" s="19">
        <v>44326.4154333333</v>
      </c>
      <c r="AJ2027" s="19">
        <v>44383.0404368056</v>
      </c>
      <c r="AK2027" s="17" t="b">
        <v>0</v>
      </c>
      <c r="AL2027" s="15">
        <v>0.0</v>
      </c>
      <c r="AM2027" s="23" t="s">
        <v>72</v>
      </c>
      <c r="AN2027" s="20" t="s">
        <v>72</v>
      </c>
      <c r="AO2027" s="23"/>
      <c r="AP2027" s="23"/>
      <c r="AQ2027" s="20"/>
      <c r="AR2027" s="20"/>
      <c r="AS2027" s="20"/>
      <c r="AT2027" s="20"/>
    </row>
    <row r="2028" ht="14.25" customHeight="1">
      <c r="A2028" s="6">
        <v>2093.0</v>
      </c>
      <c r="B2028" s="7" t="s">
        <v>15353</v>
      </c>
      <c r="C2028" s="7" t="s">
        <v>15354</v>
      </c>
      <c r="D2028" s="7" t="s">
        <v>15355</v>
      </c>
      <c r="E2028" s="7" t="s">
        <v>15356</v>
      </c>
      <c r="F2028" s="7" t="s">
        <v>15357</v>
      </c>
      <c r="G2028" s="6">
        <v>2621.0</v>
      </c>
      <c r="H2028" s="7" t="s">
        <v>10232</v>
      </c>
      <c r="I2028" s="7" t="s">
        <v>3731</v>
      </c>
      <c r="J2028" s="7" t="s">
        <v>3732</v>
      </c>
      <c r="K2028" s="7" t="s">
        <v>15355</v>
      </c>
      <c r="L2028" s="7" t="s">
        <v>15358</v>
      </c>
      <c r="M2028" s="7" t="s">
        <v>72</v>
      </c>
      <c r="N2028" s="7" t="s">
        <v>72</v>
      </c>
      <c r="O2028" s="6">
        <v>5.0</v>
      </c>
      <c r="P2028" s="6">
        <v>0.0</v>
      </c>
      <c r="Q2028" s="6">
        <v>0.0</v>
      </c>
      <c r="R2028" s="6">
        <v>0.0</v>
      </c>
      <c r="S2028" s="6">
        <v>0.0</v>
      </c>
      <c r="T2028" s="6">
        <v>5.0</v>
      </c>
      <c r="U2028" s="7" t="s">
        <v>125</v>
      </c>
      <c r="V2028" s="6">
        <v>0.0</v>
      </c>
      <c r="W2028" s="6">
        <v>31.0</v>
      </c>
      <c r="X2028" s="6">
        <v>28.0</v>
      </c>
      <c r="Y2028" s="6">
        <v>1.0</v>
      </c>
      <c r="Z2028" s="6">
        <v>0.0</v>
      </c>
      <c r="AA2028" s="6">
        <v>0.0</v>
      </c>
      <c r="AB2028" s="7" t="s">
        <v>72</v>
      </c>
      <c r="AC2028" s="7" t="s">
        <v>72</v>
      </c>
      <c r="AD2028" s="8" t="b">
        <v>0</v>
      </c>
      <c r="AE2028" s="12"/>
      <c r="AF2028" s="9" t="b">
        <v>0</v>
      </c>
      <c r="AG2028" s="6">
        <v>0.0</v>
      </c>
      <c r="AH2028" s="6">
        <v>0.0</v>
      </c>
      <c r="AI2028" s="10">
        <v>44327.6579743056</v>
      </c>
      <c r="AJ2028" s="10">
        <v>45400.4148546296</v>
      </c>
      <c r="AK2028" s="8" t="b">
        <v>0</v>
      </c>
      <c r="AL2028" s="6">
        <v>0.0</v>
      </c>
      <c r="AM2028" s="11" t="s">
        <v>72</v>
      </c>
      <c r="AN2028" s="12" t="s">
        <v>72</v>
      </c>
      <c r="AO2028" s="11"/>
      <c r="AP2028" s="11"/>
      <c r="AQ2028" s="12"/>
      <c r="AR2028" s="12"/>
      <c r="AS2028" s="12"/>
      <c r="AT2028" s="12"/>
    </row>
    <row r="2029" ht="14.25" customHeight="1">
      <c r="A2029" s="15">
        <v>2094.0</v>
      </c>
      <c r="B2029" s="16" t="s">
        <v>15359</v>
      </c>
      <c r="C2029" s="16" t="s">
        <v>15360</v>
      </c>
      <c r="D2029" s="16" t="s">
        <v>15361</v>
      </c>
      <c r="E2029" s="16" t="s">
        <v>14659</v>
      </c>
      <c r="F2029" s="16" t="s">
        <v>15362</v>
      </c>
      <c r="G2029" s="15">
        <v>2623.0</v>
      </c>
      <c r="H2029" s="16" t="s">
        <v>1277</v>
      </c>
      <c r="I2029" s="16" t="s">
        <v>15363</v>
      </c>
      <c r="J2029" s="16" t="s">
        <v>15364</v>
      </c>
      <c r="K2029" s="16" t="s">
        <v>15361</v>
      </c>
      <c r="L2029" s="16" t="s">
        <v>15365</v>
      </c>
      <c r="M2029" s="16" t="s">
        <v>72</v>
      </c>
      <c r="N2029" s="16" t="s">
        <v>72</v>
      </c>
      <c r="O2029" s="15">
        <v>1.0</v>
      </c>
      <c r="P2029" s="15">
        <v>0.0</v>
      </c>
      <c r="Q2029" s="15">
        <v>0.0</v>
      </c>
      <c r="R2029" s="15">
        <v>0.0</v>
      </c>
      <c r="S2029" s="15">
        <v>0.0</v>
      </c>
      <c r="T2029" s="15">
        <v>1.0</v>
      </c>
      <c r="U2029" s="16" t="s">
        <v>125</v>
      </c>
      <c r="V2029" s="15">
        <v>0.0</v>
      </c>
      <c r="W2029" s="15">
        <v>2.0</v>
      </c>
      <c r="X2029" s="15">
        <v>0.0</v>
      </c>
      <c r="Y2029" s="15">
        <v>0.0</v>
      </c>
      <c r="Z2029" s="15">
        <v>0.0</v>
      </c>
      <c r="AA2029" s="15">
        <v>0.0</v>
      </c>
      <c r="AB2029" s="16" t="s">
        <v>72</v>
      </c>
      <c r="AC2029" s="16" t="s">
        <v>72</v>
      </c>
      <c r="AD2029" s="17" t="b">
        <v>0</v>
      </c>
      <c r="AE2029" s="20"/>
      <c r="AF2029" s="18" t="b">
        <v>0</v>
      </c>
      <c r="AG2029" s="15">
        <v>1.0</v>
      </c>
      <c r="AH2029" s="15">
        <v>0.0</v>
      </c>
      <c r="AI2029" s="19">
        <v>44329.4292067477</v>
      </c>
      <c r="AJ2029" s="19">
        <v>44757.3856913542</v>
      </c>
      <c r="AK2029" s="17" t="b">
        <v>0</v>
      </c>
      <c r="AL2029" s="15">
        <v>0.0</v>
      </c>
      <c r="AM2029" s="23" t="s">
        <v>72</v>
      </c>
      <c r="AN2029" s="20" t="s">
        <v>72</v>
      </c>
      <c r="AO2029" s="23"/>
      <c r="AP2029" s="23"/>
      <c r="AQ2029" s="20"/>
      <c r="AR2029" s="20"/>
      <c r="AS2029" s="20"/>
      <c r="AT2029" s="20"/>
    </row>
    <row r="2030" ht="14.25" customHeight="1">
      <c r="A2030" s="6">
        <v>2096.0</v>
      </c>
      <c r="B2030" s="7" t="s">
        <v>15366</v>
      </c>
      <c r="C2030" s="7" t="s">
        <v>15367</v>
      </c>
      <c r="D2030" s="7" t="s">
        <v>15368</v>
      </c>
      <c r="E2030" s="7" t="s">
        <v>15369</v>
      </c>
      <c r="F2030" s="7" t="s">
        <v>15370</v>
      </c>
      <c r="G2030" s="6">
        <v>2625.0</v>
      </c>
      <c r="H2030" s="7" t="s">
        <v>15371</v>
      </c>
      <c r="I2030" s="7" t="s">
        <v>1576</v>
      </c>
      <c r="J2030" s="7" t="s">
        <v>1577</v>
      </c>
      <c r="K2030" s="7" t="s">
        <v>15368</v>
      </c>
      <c r="L2030" s="7" t="s">
        <v>15372</v>
      </c>
      <c r="M2030" s="7" t="s">
        <v>15373</v>
      </c>
      <c r="N2030" s="7" t="s">
        <v>72</v>
      </c>
      <c r="O2030" s="6">
        <v>19.0</v>
      </c>
      <c r="P2030" s="6">
        <v>19.0</v>
      </c>
      <c r="Q2030" s="6">
        <v>0.0</v>
      </c>
      <c r="R2030" s="6">
        <v>0.0</v>
      </c>
      <c r="S2030" s="6">
        <v>0.0</v>
      </c>
      <c r="T2030" s="6">
        <v>19.0</v>
      </c>
      <c r="U2030" s="7" t="s">
        <v>125</v>
      </c>
      <c r="V2030" s="6">
        <v>0.0</v>
      </c>
      <c r="W2030" s="6">
        <v>5.0</v>
      </c>
      <c r="X2030" s="6">
        <v>5.0</v>
      </c>
      <c r="Y2030" s="6">
        <v>0.0</v>
      </c>
      <c r="Z2030" s="6">
        <v>0.0</v>
      </c>
      <c r="AA2030" s="6">
        <v>0.0</v>
      </c>
      <c r="AB2030" s="7" t="s">
        <v>72</v>
      </c>
      <c r="AC2030" s="7" t="s">
        <v>72</v>
      </c>
      <c r="AD2030" s="8" t="b">
        <v>0</v>
      </c>
      <c r="AE2030" s="12"/>
      <c r="AF2030" s="9" t="b">
        <v>0</v>
      </c>
      <c r="AG2030" s="6">
        <v>1.0</v>
      </c>
      <c r="AH2030" s="6">
        <v>0.0</v>
      </c>
      <c r="AI2030" s="10">
        <v>44330.5784372338</v>
      </c>
      <c r="AJ2030" s="10">
        <v>45488.6748021991</v>
      </c>
      <c r="AK2030" s="8" t="b">
        <v>0</v>
      </c>
      <c r="AL2030" s="6">
        <v>0.0</v>
      </c>
      <c r="AM2030" s="11" t="s">
        <v>72</v>
      </c>
      <c r="AN2030" s="12" t="s">
        <v>72</v>
      </c>
      <c r="AO2030" s="7"/>
      <c r="AP2030" s="11"/>
      <c r="AQ2030" s="12"/>
      <c r="AR2030" s="12"/>
      <c r="AS2030" s="12"/>
      <c r="AT2030" s="12"/>
    </row>
    <row r="2031" ht="14.25" customHeight="1">
      <c r="A2031" s="15">
        <v>2098.0</v>
      </c>
      <c r="B2031" s="16" t="s">
        <v>15374</v>
      </c>
      <c r="C2031" s="16" t="s">
        <v>15375</v>
      </c>
      <c r="D2031" s="16" t="s">
        <v>15376</v>
      </c>
      <c r="E2031" s="16" t="s">
        <v>15377</v>
      </c>
      <c r="F2031" s="16" t="s">
        <v>15378</v>
      </c>
      <c r="G2031" s="15">
        <v>2627.0</v>
      </c>
      <c r="H2031" s="16" t="s">
        <v>1277</v>
      </c>
      <c r="I2031" s="16" t="s">
        <v>15363</v>
      </c>
      <c r="J2031" s="16" t="s">
        <v>15364</v>
      </c>
      <c r="K2031" s="16" t="s">
        <v>15376</v>
      </c>
      <c r="L2031" s="16" t="s">
        <v>15379</v>
      </c>
      <c r="M2031" s="16" t="s">
        <v>15380</v>
      </c>
      <c r="N2031" s="16" t="s">
        <v>72</v>
      </c>
      <c r="O2031" s="15">
        <v>13.0</v>
      </c>
      <c r="P2031" s="15">
        <v>13.0</v>
      </c>
      <c r="Q2031" s="15">
        <v>0.0</v>
      </c>
      <c r="R2031" s="15">
        <v>0.0</v>
      </c>
      <c r="S2031" s="15">
        <v>0.0</v>
      </c>
      <c r="T2031" s="15">
        <v>13.0</v>
      </c>
      <c r="U2031" s="16" t="s">
        <v>125</v>
      </c>
      <c r="V2031" s="15">
        <v>0.0</v>
      </c>
      <c r="W2031" s="15">
        <v>30.0</v>
      </c>
      <c r="X2031" s="15">
        <v>17.0</v>
      </c>
      <c r="Y2031" s="15">
        <v>1.0</v>
      </c>
      <c r="Z2031" s="15">
        <v>0.0</v>
      </c>
      <c r="AA2031" s="15">
        <v>0.0</v>
      </c>
      <c r="AB2031" s="16" t="s">
        <v>72</v>
      </c>
      <c r="AC2031" s="16" t="s">
        <v>72</v>
      </c>
      <c r="AD2031" s="17" t="b">
        <v>0</v>
      </c>
      <c r="AE2031" s="20"/>
      <c r="AF2031" s="18" t="b">
        <v>0</v>
      </c>
      <c r="AG2031" s="15">
        <v>1.0</v>
      </c>
      <c r="AH2031" s="15">
        <v>0.0</v>
      </c>
      <c r="AI2031" s="19">
        <v>44333.4402401968</v>
      </c>
      <c r="AJ2031" s="19">
        <v>45351.5260757292</v>
      </c>
      <c r="AK2031" s="17" t="b">
        <v>0</v>
      </c>
      <c r="AL2031" s="15">
        <v>0.0</v>
      </c>
      <c r="AM2031" s="23" t="s">
        <v>72</v>
      </c>
      <c r="AN2031" s="20" t="s">
        <v>72</v>
      </c>
      <c r="AO2031" s="16"/>
      <c r="AP2031" s="23"/>
      <c r="AQ2031" s="20"/>
      <c r="AR2031" s="20"/>
      <c r="AS2031" s="20"/>
      <c r="AT2031" s="20"/>
    </row>
    <row r="2032" ht="14.25" customHeight="1">
      <c r="A2032" s="6">
        <v>2099.0</v>
      </c>
      <c r="B2032" s="7" t="s">
        <v>15381</v>
      </c>
      <c r="C2032" s="7" t="s">
        <v>15382</v>
      </c>
      <c r="D2032" s="7" t="s">
        <v>15383</v>
      </c>
      <c r="E2032" s="7" t="s">
        <v>15384</v>
      </c>
      <c r="F2032" s="7" t="s">
        <v>15385</v>
      </c>
      <c r="G2032" s="6">
        <v>2628.0</v>
      </c>
      <c r="H2032" s="7" t="s">
        <v>1865</v>
      </c>
      <c r="I2032" s="7" t="s">
        <v>1866</v>
      </c>
      <c r="J2032" s="7" t="s">
        <v>1867</v>
      </c>
      <c r="K2032" s="7" t="s">
        <v>15383</v>
      </c>
      <c r="L2032" s="7" t="s">
        <v>15386</v>
      </c>
      <c r="M2032" s="7" t="s">
        <v>72</v>
      </c>
      <c r="N2032" s="7" t="s">
        <v>72</v>
      </c>
      <c r="O2032" s="6">
        <v>5.0</v>
      </c>
      <c r="P2032" s="6">
        <v>0.0</v>
      </c>
      <c r="Q2032" s="6">
        <v>0.0</v>
      </c>
      <c r="R2032" s="6">
        <v>0.0</v>
      </c>
      <c r="S2032" s="6">
        <v>0.0</v>
      </c>
      <c r="T2032" s="6">
        <v>5.0</v>
      </c>
      <c r="U2032" s="7" t="s">
        <v>125</v>
      </c>
      <c r="V2032" s="6">
        <v>0.0</v>
      </c>
      <c r="W2032" s="6">
        <v>8.0</v>
      </c>
      <c r="X2032" s="6">
        <v>6.0</v>
      </c>
      <c r="Y2032" s="6">
        <v>0.0</v>
      </c>
      <c r="Z2032" s="6">
        <v>0.0</v>
      </c>
      <c r="AA2032" s="6">
        <v>0.0</v>
      </c>
      <c r="AB2032" s="7" t="s">
        <v>72</v>
      </c>
      <c r="AC2032" s="7" t="s">
        <v>72</v>
      </c>
      <c r="AD2032" s="8" t="b">
        <v>0</v>
      </c>
      <c r="AE2032" s="12"/>
      <c r="AF2032" s="9" t="b">
        <v>0</v>
      </c>
      <c r="AG2032" s="6">
        <v>1.0</v>
      </c>
      <c r="AH2032" s="6">
        <v>0.0</v>
      </c>
      <c r="AI2032" s="10">
        <v>44333.6414603009</v>
      </c>
      <c r="AJ2032" s="10">
        <v>44404.5910976505</v>
      </c>
      <c r="AK2032" s="8" t="b">
        <v>0</v>
      </c>
      <c r="AL2032" s="6">
        <v>0.0</v>
      </c>
      <c r="AM2032" s="11" t="s">
        <v>72</v>
      </c>
      <c r="AN2032" s="12" t="s">
        <v>72</v>
      </c>
      <c r="AO2032" s="7"/>
      <c r="AP2032" s="11"/>
      <c r="AQ2032" s="12"/>
      <c r="AR2032" s="12"/>
      <c r="AS2032" s="12"/>
      <c r="AT2032" s="12"/>
    </row>
    <row r="2033" ht="14.25" customHeight="1">
      <c r="A2033" s="15">
        <v>2100.0</v>
      </c>
      <c r="B2033" s="16" t="s">
        <v>15387</v>
      </c>
      <c r="C2033" s="16" t="s">
        <v>15388</v>
      </c>
      <c r="D2033" s="16" t="s">
        <v>15389</v>
      </c>
      <c r="E2033" s="16" t="s">
        <v>15390</v>
      </c>
      <c r="F2033" s="16" t="s">
        <v>15391</v>
      </c>
      <c r="G2033" s="15">
        <v>2630.0</v>
      </c>
      <c r="H2033" s="16" t="s">
        <v>1277</v>
      </c>
      <c r="I2033" s="16" t="s">
        <v>15392</v>
      </c>
      <c r="J2033" s="16" t="s">
        <v>15393</v>
      </c>
      <c r="K2033" s="16" t="s">
        <v>15389</v>
      </c>
      <c r="L2033" s="16" t="s">
        <v>15394</v>
      </c>
      <c r="M2033" s="16" t="s">
        <v>15395</v>
      </c>
      <c r="N2033" s="16" t="s">
        <v>72</v>
      </c>
      <c r="O2033" s="15">
        <v>11.0</v>
      </c>
      <c r="P2033" s="15">
        <v>0.0</v>
      </c>
      <c r="Q2033" s="15">
        <v>0.0</v>
      </c>
      <c r="R2033" s="15">
        <v>4.0</v>
      </c>
      <c r="S2033" s="15">
        <v>0.0</v>
      </c>
      <c r="T2033" s="15">
        <v>7.0</v>
      </c>
      <c r="U2033" s="16" t="s">
        <v>125</v>
      </c>
      <c r="V2033" s="15">
        <v>4.0</v>
      </c>
      <c r="W2033" s="15">
        <v>8.0</v>
      </c>
      <c r="X2033" s="15">
        <v>0.0</v>
      </c>
      <c r="Y2033" s="15">
        <v>0.0</v>
      </c>
      <c r="Z2033" s="15">
        <v>0.0</v>
      </c>
      <c r="AA2033" s="15">
        <v>73.0</v>
      </c>
      <c r="AB2033" s="16" t="s">
        <v>72</v>
      </c>
      <c r="AC2033" s="16" t="s">
        <v>72</v>
      </c>
      <c r="AD2033" s="17" t="b">
        <v>0</v>
      </c>
      <c r="AE2033" s="20"/>
      <c r="AF2033" s="18" t="b">
        <v>0</v>
      </c>
      <c r="AG2033" s="15">
        <v>0.0</v>
      </c>
      <c r="AH2033" s="15">
        <v>0.0</v>
      </c>
      <c r="AI2033" s="19">
        <v>44334.6527533565</v>
      </c>
      <c r="AJ2033" s="19">
        <v>45782.4667479167</v>
      </c>
      <c r="AK2033" s="17" t="b">
        <v>0</v>
      </c>
      <c r="AL2033" s="15">
        <v>0.0</v>
      </c>
      <c r="AM2033" s="23" t="s">
        <v>72</v>
      </c>
      <c r="AN2033" s="20" t="s">
        <v>72</v>
      </c>
      <c r="AO2033" s="16"/>
      <c r="AP2033" s="23"/>
      <c r="AQ2033" s="20"/>
      <c r="AR2033" s="20"/>
      <c r="AS2033" s="20"/>
      <c r="AT2033" s="20"/>
    </row>
    <row r="2034" ht="14.25" customHeight="1">
      <c r="A2034" s="6">
        <v>2101.0</v>
      </c>
      <c r="B2034" s="7" t="s">
        <v>15396</v>
      </c>
      <c r="C2034" s="7" t="s">
        <v>15397</v>
      </c>
      <c r="D2034" s="7" t="s">
        <v>15398</v>
      </c>
      <c r="E2034" s="7" t="s">
        <v>15399</v>
      </c>
      <c r="F2034" s="7" t="s">
        <v>15400</v>
      </c>
      <c r="G2034" s="6">
        <v>2631.0</v>
      </c>
      <c r="H2034" s="7" t="s">
        <v>15401</v>
      </c>
      <c r="I2034" s="7" t="s">
        <v>15402</v>
      </c>
      <c r="J2034" s="7" t="s">
        <v>15403</v>
      </c>
      <c r="K2034" s="7" t="s">
        <v>15398</v>
      </c>
      <c r="L2034" s="7" t="s">
        <v>15404</v>
      </c>
      <c r="M2034" s="7" t="s">
        <v>15405</v>
      </c>
      <c r="N2034" s="7" t="s">
        <v>15406</v>
      </c>
      <c r="O2034" s="6">
        <v>34.0</v>
      </c>
      <c r="P2034" s="6">
        <v>34.0</v>
      </c>
      <c r="Q2034" s="6">
        <v>0.0</v>
      </c>
      <c r="R2034" s="6">
        <v>34.0</v>
      </c>
      <c r="S2034" s="6">
        <v>0.0</v>
      </c>
      <c r="T2034" s="6">
        <v>0.0</v>
      </c>
      <c r="U2034" s="7" t="s">
        <v>58</v>
      </c>
      <c r="V2034" s="6">
        <v>-3.0</v>
      </c>
      <c r="W2034" s="6">
        <v>163.0</v>
      </c>
      <c r="X2034" s="6">
        <v>63.0</v>
      </c>
      <c r="Y2034" s="6">
        <v>1.0</v>
      </c>
      <c r="Z2034" s="6">
        <v>0.0</v>
      </c>
      <c r="AA2034" s="6">
        <v>0.0</v>
      </c>
      <c r="AB2034" s="7" t="s">
        <v>523</v>
      </c>
      <c r="AC2034" s="7" t="s">
        <v>15404</v>
      </c>
      <c r="AD2034" s="8" t="b">
        <v>1</v>
      </c>
      <c r="AE2034" s="6">
        <v>1.0</v>
      </c>
      <c r="AF2034" s="9" t="b">
        <v>0</v>
      </c>
      <c r="AG2034" s="6">
        <v>1.0</v>
      </c>
      <c r="AH2034" s="6">
        <v>0.0</v>
      </c>
      <c r="AI2034" s="10">
        <v>44336.4102897338</v>
      </c>
      <c r="AJ2034" s="10">
        <v>45791.7150103009</v>
      </c>
      <c r="AK2034" s="8" t="b">
        <v>1</v>
      </c>
      <c r="AL2034" s="6">
        <v>0.0</v>
      </c>
      <c r="AM2034" s="11" t="s">
        <v>72</v>
      </c>
      <c r="AN2034" s="12" t="s">
        <v>60</v>
      </c>
      <c r="AO2034" s="13">
        <v>110.7</v>
      </c>
      <c r="AP2034" s="14">
        <v>45947.9583333333</v>
      </c>
      <c r="AQ2034" s="6">
        <v>1.0</v>
      </c>
      <c r="AR2034" s="12"/>
      <c r="AS2034" s="6">
        <v>5.0</v>
      </c>
      <c r="AT2034" s="12"/>
    </row>
    <row r="2035" ht="14.25" customHeight="1">
      <c r="A2035" s="15">
        <v>2102.0</v>
      </c>
      <c r="B2035" s="16" t="s">
        <v>15407</v>
      </c>
      <c r="C2035" s="16" t="s">
        <v>15408</v>
      </c>
      <c r="D2035" s="16" t="s">
        <v>15409</v>
      </c>
      <c r="E2035" s="16" t="s">
        <v>15410</v>
      </c>
      <c r="F2035" s="16" t="s">
        <v>15411</v>
      </c>
      <c r="G2035" s="15">
        <v>2632.0</v>
      </c>
      <c r="H2035" s="16" t="s">
        <v>2893</v>
      </c>
      <c r="I2035" s="16" t="s">
        <v>2894</v>
      </c>
      <c r="J2035" s="16" t="s">
        <v>545</v>
      </c>
      <c r="K2035" s="16" t="s">
        <v>15409</v>
      </c>
      <c r="L2035" s="16" t="s">
        <v>15412</v>
      </c>
      <c r="M2035" s="16" t="s">
        <v>72</v>
      </c>
      <c r="N2035" s="16" t="s">
        <v>15413</v>
      </c>
      <c r="O2035" s="15">
        <v>12.0</v>
      </c>
      <c r="P2035" s="15">
        <v>0.0</v>
      </c>
      <c r="Q2035" s="15">
        <v>0.0</v>
      </c>
      <c r="R2035" s="15">
        <v>0.0</v>
      </c>
      <c r="S2035" s="15">
        <v>0.0</v>
      </c>
      <c r="T2035" s="15">
        <v>12.0</v>
      </c>
      <c r="U2035" s="16" t="s">
        <v>58</v>
      </c>
      <c r="V2035" s="15">
        <v>0.0</v>
      </c>
      <c r="W2035" s="15">
        <v>14.0</v>
      </c>
      <c r="X2035" s="15">
        <v>0.0</v>
      </c>
      <c r="Y2035" s="15">
        <v>0.0</v>
      </c>
      <c r="Z2035" s="15">
        <v>0.0</v>
      </c>
      <c r="AA2035" s="15">
        <v>0.0</v>
      </c>
      <c r="AB2035" s="16" t="s">
        <v>548</v>
      </c>
      <c r="AC2035" s="16" t="s">
        <v>15412</v>
      </c>
      <c r="AD2035" s="17" t="b">
        <v>1</v>
      </c>
      <c r="AE2035" s="15">
        <v>1.0</v>
      </c>
      <c r="AF2035" s="18" t="b">
        <v>0</v>
      </c>
      <c r="AG2035" s="15">
        <v>1.0</v>
      </c>
      <c r="AH2035" s="15">
        <v>0.0</v>
      </c>
      <c r="AI2035" s="19">
        <v>44337.402181169</v>
      </c>
      <c r="AJ2035" s="19">
        <v>45736.3404839468</v>
      </c>
      <c r="AK2035" s="17" t="b">
        <v>1</v>
      </c>
      <c r="AL2035" s="15">
        <v>0.0</v>
      </c>
      <c r="AM2035" s="23" t="s">
        <v>72</v>
      </c>
      <c r="AN2035" s="20" t="s">
        <v>75</v>
      </c>
      <c r="AO2035" s="21">
        <v>44.28</v>
      </c>
      <c r="AP2035" s="22">
        <v>45757.1458390856</v>
      </c>
      <c r="AQ2035" s="20"/>
      <c r="AR2035" s="20"/>
      <c r="AS2035" s="20"/>
      <c r="AT2035" s="20"/>
    </row>
    <row r="2036" ht="14.25" customHeight="1">
      <c r="A2036" s="6">
        <v>2104.0</v>
      </c>
      <c r="B2036" s="7" t="s">
        <v>15414</v>
      </c>
      <c r="C2036" s="7" t="s">
        <v>15415</v>
      </c>
      <c r="D2036" s="7" t="s">
        <v>15416</v>
      </c>
      <c r="E2036" s="7" t="s">
        <v>15417</v>
      </c>
      <c r="F2036" s="7" t="s">
        <v>15418</v>
      </c>
      <c r="G2036" s="6">
        <v>2634.0</v>
      </c>
      <c r="H2036" s="7" t="s">
        <v>15419</v>
      </c>
      <c r="I2036" s="7" t="s">
        <v>15420</v>
      </c>
      <c r="J2036" s="7" t="s">
        <v>1411</v>
      </c>
      <c r="K2036" s="7" t="s">
        <v>15421</v>
      </c>
      <c r="L2036" s="7" t="s">
        <v>15422</v>
      </c>
      <c r="M2036" s="12" t="s">
        <v>15423</v>
      </c>
      <c r="N2036" s="12" t="s">
        <v>72</v>
      </c>
      <c r="O2036" s="6">
        <v>131.0</v>
      </c>
      <c r="P2036" s="6">
        <v>131.0</v>
      </c>
      <c r="Q2036" s="6">
        <v>0.0</v>
      </c>
      <c r="R2036" s="6">
        <v>0.0</v>
      </c>
      <c r="S2036" s="6">
        <v>0.0</v>
      </c>
      <c r="T2036" s="6">
        <v>131.0</v>
      </c>
      <c r="U2036" s="7" t="s">
        <v>125</v>
      </c>
      <c r="V2036" s="6">
        <v>0.0</v>
      </c>
      <c r="W2036" s="6">
        <v>9.0</v>
      </c>
      <c r="X2036" s="6">
        <v>6.0</v>
      </c>
      <c r="Y2036" s="6">
        <v>0.0</v>
      </c>
      <c r="Z2036" s="6">
        <v>0.0</v>
      </c>
      <c r="AA2036" s="6">
        <v>43.0</v>
      </c>
      <c r="AB2036" s="7" t="s">
        <v>72</v>
      </c>
      <c r="AC2036" s="7" t="s">
        <v>72</v>
      </c>
      <c r="AD2036" s="8" t="b">
        <v>0</v>
      </c>
      <c r="AE2036" s="12"/>
      <c r="AF2036" s="9" t="b">
        <v>0</v>
      </c>
      <c r="AG2036" s="6">
        <v>1.0</v>
      </c>
      <c r="AH2036" s="6">
        <v>0.0</v>
      </c>
      <c r="AI2036" s="10">
        <v>44337.6089996181</v>
      </c>
      <c r="AJ2036" s="10">
        <v>45742.4246917477</v>
      </c>
      <c r="AK2036" s="8" t="b">
        <v>0</v>
      </c>
      <c r="AL2036" s="6">
        <v>0.0</v>
      </c>
      <c r="AM2036" s="11" t="s">
        <v>72</v>
      </c>
      <c r="AN2036" s="12" t="s">
        <v>72</v>
      </c>
      <c r="AO2036" s="7"/>
      <c r="AP2036" s="11"/>
      <c r="AQ2036" s="12"/>
      <c r="AR2036" s="12"/>
      <c r="AS2036" s="12"/>
      <c r="AT2036" s="12"/>
    </row>
    <row r="2037" ht="14.25" customHeight="1">
      <c r="A2037" s="15">
        <v>2105.0</v>
      </c>
      <c r="B2037" s="16" t="s">
        <v>15424</v>
      </c>
      <c r="C2037" s="16" t="s">
        <v>15425</v>
      </c>
      <c r="D2037" s="16" t="s">
        <v>15426</v>
      </c>
      <c r="E2037" s="16" t="s">
        <v>15427</v>
      </c>
      <c r="F2037" s="16" t="s">
        <v>15428</v>
      </c>
      <c r="G2037" s="15">
        <v>2635.0</v>
      </c>
      <c r="H2037" s="16" t="s">
        <v>15429</v>
      </c>
      <c r="I2037" s="16" t="s">
        <v>15430</v>
      </c>
      <c r="J2037" s="16" t="s">
        <v>5898</v>
      </c>
      <c r="K2037" s="16" t="s">
        <v>15426</v>
      </c>
      <c r="L2037" s="16" t="s">
        <v>15431</v>
      </c>
      <c r="M2037" s="16" t="s">
        <v>72</v>
      </c>
      <c r="N2037" s="16" t="s">
        <v>72</v>
      </c>
      <c r="O2037" s="15">
        <v>3.0</v>
      </c>
      <c r="P2037" s="15">
        <v>0.0</v>
      </c>
      <c r="Q2037" s="15">
        <v>0.0</v>
      </c>
      <c r="R2037" s="15">
        <v>3.0</v>
      </c>
      <c r="S2037" s="15">
        <v>0.0</v>
      </c>
      <c r="T2037" s="15">
        <v>0.0</v>
      </c>
      <c r="U2037" s="16" t="s">
        <v>125</v>
      </c>
      <c r="V2037" s="15">
        <v>1.0</v>
      </c>
      <c r="W2037" s="15">
        <v>16.0</v>
      </c>
      <c r="X2037" s="15">
        <v>2.0</v>
      </c>
      <c r="Y2037" s="15">
        <v>2.0</v>
      </c>
      <c r="Z2037" s="15">
        <v>0.0</v>
      </c>
      <c r="AA2037" s="15">
        <v>1.0</v>
      </c>
      <c r="AB2037" s="16" t="s">
        <v>72</v>
      </c>
      <c r="AC2037" s="16" t="s">
        <v>72</v>
      </c>
      <c r="AD2037" s="17" t="b">
        <v>0</v>
      </c>
      <c r="AE2037" s="20"/>
      <c r="AF2037" s="18" t="b">
        <v>0</v>
      </c>
      <c r="AG2037" s="15">
        <v>0.0</v>
      </c>
      <c r="AH2037" s="15">
        <v>0.0</v>
      </c>
      <c r="AI2037" s="19">
        <v>44340.568897419</v>
      </c>
      <c r="AJ2037" s="19">
        <v>45783.4639181366</v>
      </c>
      <c r="AK2037" s="17" t="b">
        <v>0</v>
      </c>
      <c r="AL2037" s="15">
        <v>0.0</v>
      </c>
      <c r="AM2037" s="23" t="s">
        <v>72</v>
      </c>
      <c r="AN2037" s="20" t="s">
        <v>72</v>
      </c>
      <c r="AO2037" s="16"/>
      <c r="AP2037" s="23"/>
      <c r="AQ2037" s="20"/>
      <c r="AR2037" s="20"/>
      <c r="AS2037" s="20"/>
      <c r="AT2037" s="20"/>
    </row>
    <row r="2038" ht="14.25" customHeight="1">
      <c r="A2038" s="6">
        <v>2106.0</v>
      </c>
      <c r="B2038" s="7" t="s">
        <v>15432</v>
      </c>
      <c r="C2038" s="7" t="s">
        <v>15433</v>
      </c>
      <c r="D2038" s="7" t="s">
        <v>15434</v>
      </c>
      <c r="E2038" s="7" t="s">
        <v>15435</v>
      </c>
      <c r="F2038" s="7" t="s">
        <v>15436</v>
      </c>
      <c r="G2038" s="6">
        <v>2636.0</v>
      </c>
      <c r="H2038" s="7" t="s">
        <v>15437</v>
      </c>
      <c r="I2038" s="7" t="s">
        <v>15438</v>
      </c>
      <c r="J2038" s="7" t="s">
        <v>15439</v>
      </c>
      <c r="K2038" s="7" t="s">
        <v>15440</v>
      </c>
      <c r="L2038" s="7" t="s">
        <v>15441</v>
      </c>
      <c r="M2038" s="7" t="s">
        <v>15442</v>
      </c>
      <c r="N2038" s="7" t="s">
        <v>72</v>
      </c>
      <c r="O2038" s="6">
        <v>9.0</v>
      </c>
      <c r="P2038" s="6">
        <v>9.0</v>
      </c>
      <c r="Q2038" s="6">
        <v>0.0</v>
      </c>
      <c r="R2038" s="6">
        <v>3.0</v>
      </c>
      <c r="S2038" s="6">
        <v>0.0</v>
      </c>
      <c r="T2038" s="6">
        <v>6.0</v>
      </c>
      <c r="U2038" s="7" t="s">
        <v>125</v>
      </c>
      <c r="V2038" s="6">
        <v>0.0</v>
      </c>
      <c r="W2038" s="6">
        <v>25.0</v>
      </c>
      <c r="X2038" s="6">
        <v>20.0</v>
      </c>
      <c r="Y2038" s="6">
        <v>0.0</v>
      </c>
      <c r="Z2038" s="6">
        <v>0.0</v>
      </c>
      <c r="AA2038" s="6">
        <v>0.0</v>
      </c>
      <c r="AB2038" s="7" t="s">
        <v>72</v>
      </c>
      <c r="AC2038" s="7" t="s">
        <v>72</v>
      </c>
      <c r="AD2038" s="8" t="b">
        <v>0</v>
      </c>
      <c r="AE2038" s="12"/>
      <c r="AF2038" s="9" t="b">
        <v>0</v>
      </c>
      <c r="AG2038" s="6">
        <v>1.0</v>
      </c>
      <c r="AH2038" s="6">
        <v>0.0</v>
      </c>
      <c r="AI2038" s="10">
        <v>44341.6318669792</v>
      </c>
      <c r="AJ2038" s="10">
        <v>45792.1806237269</v>
      </c>
      <c r="AK2038" s="8" t="b">
        <v>0</v>
      </c>
      <c r="AL2038" s="6">
        <v>0.0</v>
      </c>
      <c r="AM2038" s="11" t="s">
        <v>72</v>
      </c>
      <c r="AN2038" s="12" t="s">
        <v>72</v>
      </c>
      <c r="AO2038" s="7"/>
      <c r="AP2038" s="11"/>
      <c r="AQ2038" s="12"/>
      <c r="AR2038" s="12"/>
      <c r="AS2038" s="12"/>
      <c r="AT2038" s="12"/>
    </row>
    <row r="2039" ht="14.25" customHeight="1">
      <c r="A2039" s="15">
        <v>2107.0</v>
      </c>
      <c r="B2039" s="16" t="s">
        <v>15443</v>
      </c>
      <c r="C2039" s="16" t="s">
        <v>15444</v>
      </c>
      <c r="D2039" s="16" t="s">
        <v>15445</v>
      </c>
      <c r="E2039" s="16" t="s">
        <v>15446</v>
      </c>
      <c r="F2039" s="16" t="s">
        <v>15447</v>
      </c>
      <c r="G2039" s="15">
        <v>2637.0</v>
      </c>
      <c r="H2039" s="16" t="s">
        <v>12507</v>
      </c>
      <c r="I2039" s="16" t="s">
        <v>15448</v>
      </c>
      <c r="J2039" s="16" t="s">
        <v>3574</v>
      </c>
      <c r="K2039" s="16" t="s">
        <v>15445</v>
      </c>
      <c r="L2039" s="16" t="s">
        <v>15449</v>
      </c>
      <c r="M2039" s="16" t="s">
        <v>72</v>
      </c>
      <c r="N2039" s="16" t="s">
        <v>72</v>
      </c>
      <c r="O2039" s="20"/>
      <c r="P2039" s="20"/>
      <c r="Q2039" s="20"/>
      <c r="R2039" s="20"/>
      <c r="S2039" s="20"/>
      <c r="T2039" s="20"/>
      <c r="U2039" s="16" t="s">
        <v>125</v>
      </c>
      <c r="V2039" s="20"/>
      <c r="W2039" s="15">
        <v>2.0</v>
      </c>
      <c r="X2039" s="15">
        <v>0.0</v>
      </c>
      <c r="Y2039" s="15">
        <v>0.0</v>
      </c>
      <c r="Z2039" s="15">
        <v>0.0</v>
      </c>
      <c r="AA2039" s="15">
        <v>0.0</v>
      </c>
      <c r="AB2039" s="16" t="s">
        <v>72</v>
      </c>
      <c r="AC2039" s="16" t="s">
        <v>72</v>
      </c>
      <c r="AD2039" s="17" t="b">
        <v>0</v>
      </c>
      <c r="AE2039" s="20"/>
      <c r="AF2039" s="18" t="b">
        <v>0</v>
      </c>
      <c r="AG2039" s="15">
        <v>0.0</v>
      </c>
      <c r="AH2039" s="20"/>
      <c r="AI2039" s="19">
        <v>44341.6523713773</v>
      </c>
      <c r="AJ2039" s="19">
        <v>45177.7287898958</v>
      </c>
      <c r="AK2039" s="17" t="b">
        <v>0</v>
      </c>
      <c r="AL2039" s="15">
        <v>0.0</v>
      </c>
      <c r="AM2039" s="23" t="s">
        <v>72</v>
      </c>
      <c r="AN2039" s="20" t="s">
        <v>72</v>
      </c>
      <c r="AO2039" s="23"/>
      <c r="AP2039" s="23"/>
      <c r="AQ2039" s="20"/>
      <c r="AR2039" s="20"/>
      <c r="AS2039" s="20"/>
      <c r="AT2039" s="20"/>
    </row>
    <row r="2040" ht="14.25" customHeight="1">
      <c r="A2040" s="6">
        <v>2108.0</v>
      </c>
      <c r="B2040" s="7" t="s">
        <v>15450</v>
      </c>
      <c r="C2040" s="7" t="s">
        <v>15451</v>
      </c>
      <c r="D2040" s="7" t="s">
        <v>15452</v>
      </c>
      <c r="E2040" s="7" t="s">
        <v>15453</v>
      </c>
      <c r="F2040" s="7" t="s">
        <v>15454</v>
      </c>
      <c r="G2040" s="6">
        <v>2638.0</v>
      </c>
      <c r="H2040" s="7" t="s">
        <v>15455</v>
      </c>
      <c r="I2040" s="7" t="s">
        <v>15456</v>
      </c>
      <c r="J2040" s="7" t="s">
        <v>5755</v>
      </c>
      <c r="K2040" s="7" t="s">
        <v>15452</v>
      </c>
      <c r="L2040" s="7" t="s">
        <v>15457</v>
      </c>
      <c r="M2040" s="7" t="s">
        <v>15458</v>
      </c>
      <c r="N2040" s="7" t="s">
        <v>72</v>
      </c>
      <c r="O2040" s="6">
        <v>10.0</v>
      </c>
      <c r="P2040" s="6">
        <v>10.0</v>
      </c>
      <c r="Q2040" s="6">
        <v>0.0</v>
      </c>
      <c r="R2040" s="6">
        <v>0.0</v>
      </c>
      <c r="S2040" s="6">
        <v>0.0</v>
      </c>
      <c r="T2040" s="6">
        <v>10.0</v>
      </c>
      <c r="U2040" s="7" t="s">
        <v>58</v>
      </c>
      <c r="V2040" s="6">
        <v>0.0</v>
      </c>
      <c r="W2040" s="6">
        <v>17.0</v>
      </c>
      <c r="X2040" s="6">
        <v>0.0</v>
      </c>
      <c r="Y2040" s="6">
        <v>0.0</v>
      </c>
      <c r="Z2040" s="6">
        <v>0.0</v>
      </c>
      <c r="AA2040" s="6">
        <v>0.0</v>
      </c>
      <c r="AB2040" s="7" t="s">
        <v>72</v>
      </c>
      <c r="AC2040" s="7" t="s">
        <v>72</v>
      </c>
      <c r="AD2040" s="8" t="b">
        <v>0</v>
      </c>
      <c r="AE2040" s="12"/>
      <c r="AF2040" s="9" t="b">
        <v>0</v>
      </c>
      <c r="AG2040" s="6">
        <v>1.0</v>
      </c>
      <c r="AH2040" s="6">
        <v>0.0</v>
      </c>
      <c r="AI2040" s="10">
        <v>44341.7199164352</v>
      </c>
      <c r="AJ2040" s="10">
        <v>45567.4517295949</v>
      </c>
      <c r="AK2040" s="8" t="b">
        <v>0</v>
      </c>
      <c r="AL2040" s="6">
        <v>0.0</v>
      </c>
      <c r="AM2040" s="11" t="s">
        <v>72</v>
      </c>
      <c r="AN2040" s="12" t="s">
        <v>72</v>
      </c>
      <c r="AO2040" s="7"/>
      <c r="AP2040" s="11"/>
      <c r="AQ2040" s="12"/>
      <c r="AR2040" s="12"/>
      <c r="AS2040" s="12"/>
      <c r="AT2040" s="12"/>
    </row>
    <row r="2041" ht="14.25" customHeight="1">
      <c r="A2041" s="15">
        <v>2110.0</v>
      </c>
      <c r="B2041" s="16" t="s">
        <v>15459</v>
      </c>
      <c r="C2041" s="16" t="s">
        <v>15460</v>
      </c>
      <c r="D2041" s="16" t="s">
        <v>15461</v>
      </c>
      <c r="E2041" s="16" t="s">
        <v>15462</v>
      </c>
      <c r="F2041" s="16" t="s">
        <v>15463</v>
      </c>
      <c r="G2041" s="15">
        <v>2641.0</v>
      </c>
      <c r="H2041" s="16" t="s">
        <v>15464</v>
      </c>
      <c r="I2041" s="16" t="s">
        <v>11930</v>
      </c>
      <c r="J2041" s="16" t="s">
        <v>2036</v>
      </c>
      <c r="K2041" s="16" t="s">
        <v>15461</v>
      </c>
      <c r="L2041" s="16" t="s">
        <v>15465</v>
      </c>
      <c r="M2041" s="20" t="s">
        <v>72</v>
      </c>
      <c r="N2041" s="20" t="s">
        <v>72</v>
      </c>
      <c r="O2041" s="15">
        <v>14.0</v>
      </c>
      <c r="P2041" s="15">
        <v>14.0</v>
      </c>
      <c r="Q2041" s="15">
        <v>0.0</v>
      </c>
      <c r="R2041" s="15">
        <v>13.0</v>
      </c>
      <c r="S2041" s="15">
        <v>0.0</v>
      </c>
      <c r="T2041" s="15">
        <v>1.0</v>
      </c>
      <c r="U2041" s="16" t="s">
        <v>125</v>
      </c>
      <c r="V2041" s="15">
        <v>0.0</v>
      </c>
      <c r="W2041" s="15">
        <v>20.0</v>
      </c>
      <c r="X2041" s="15">
        <v>13.0</v>
      </c>
      <c r="Y2041" s="15">
        <v>0.0</v>
      </c>
      <c r="Z2041" s="15">
        <v>0.0</v>
      </c>
      <c r="AA2041" s="15">
        <v>0.0</v>
      </c>
      <c r="AB2041" s="16" t="s">
        <v>72</v>
      </c>
      <c r="AC2041" s="16" t="s">
        <v>72</v>
      </c>
      <c r="AD2041" s="17" t="b">
        <v>0</v>
      </c>
      <c r="AE2041" s="20"/>
      <c r="AF2041" s="18" t="b">
        <v>0</v>
      </c>
      <c r="AG2041" s="15">
        <v>1.0</v>
      </c>
      <c r="AH2041" s="15">
        <v>0.0</v>
      </c>
      <c r="AI2041" s="19">
        <v>44342.3871642014</v>
      </c>
      <c r="AJ2041" s="19">
        <v>45792.2123212153</v>
      </c>
      <c r="AK2041" s="17" t="b">
        <v>0</v>
      </c>
      <c r="AL2041" s="15">
        <v>0.0</v>
      </c>
      <c r="AM2041" s="23" t="s">
        <v>72</v>
      </c>
      <c r="AN2041" s="20" t="s">
        <v>72</v>
      </c>
      <c r="AO2041" s="23"/>
      <c r="AP2041" s="23"/>
      <c r="AQ2041" s="20"/>
      <c r="AR2041" s="20"/>
      <c r="AS2041" s="20"/>
      <c r="AT2041" s="20"/>
    </row>
    <row r="2042" ht="14.25" customHeight="1">
      <c r="A2042" s="6">
        <v>2111.0</v>
      </c>
      <c r="B2042" s="7" t="s">
        <v>15466</v>
      </c>
      <c r="C2042" s="7" t="s">
        <v>15467</v>
      </c>
      <c r="D2042" s="7" t="s">
        <v>15468</v>
      </c>
      <c r="E2042" s="7" t="s">
        <v>15469</v>
      </c>
      <c r="F2042" s="7" t="s">
        <v>15470</v>
      </c>
      <c r="G2042" s="6">
        <v>2642.0</v>
      </c>
      <c r="H2042" s="7" t="s">
        <v>15471</v>
      </c>
      <c r="I2042" s="7" t="s">
        <v>15472</v>
      </c>
      <c r="J2042" s="7" t="s">
        <v>2036</v>
      </c>
      <c r="K2042" s="7" t="s">
        <v>15473</v>
      </c>
      <c r="L2042" s="7" t="s">
        <v>15474</v>
      </c>
      <c r="M2042" s="7" t="s">
        <v>72</v>
      </c>
      <c r="N2042" s="7" t="s">
        <v>72</v>
      </c>
      <c r="O2042" s="12"/>
      <c r="P2042" s="12"/>
      <c r="Q2042" s="12"/>
      <c r="R2042" s="12"/>
      <c r="S2042" s="12"/>
      <c r="T2042" s="12"/>
      <c r="U2042" s="7" t="s">
        <v>125</v>
      </c>
      <c r="V2042" s="12"/>
      <c r="W2042" s="12"/>
      <c r="X2042" s="12"/>
      <c r="Y2042" s="12"/>
      <c r="Z2042" s="12"/>
      <c r="AA2042" s="6">
        <v>0.0</v>
      </c>
      <c r="AB2042" s="7" t="s">
        <v>72</v>
      </c>
      <c r="AC2042" s="7" t="s">
        <v>72</v>
      </c>
      <c r="AD2042" s="8" t="b">
        <v>0</v>
      </c>
      <c r="AE2042" s="12"/>
      <c r="AF2042" s="9" t="b">
        <v>0</v>
      </c>
      <c r="AG2042" s="6">
        <v>1.0</v>
      </c>
      <c r="AH2042" s="12"/>
      <c r="AI2042" s="10">
        <v>44342.4331635764</v>
      </c>
      <c r="AJ2042" s="10">
        <v>44342.443593287</v>
      </c>
      <c r="AK2042" s="8" t="b">
        <v>0</v>
      </c>
      <c r="AL2042" s="6">
        <v>0.0</v>
      </c>
      <c r="AM2042" s="11" t="s">
        <v>72</v>
      </c>
      <c r="AN2042" s="12" t="s">
        <v>72</v>
      </c>
      <c r="AO2042" s="7"/>
      <c r="AP2042" s="11"/>
      <c r="AQ2042" s="12"/>
      <c r="AR2042" s="12"/>
      <c r="AS2042" s="12"/>
      <c r="AT2042" s="12"/>
    </row>
    <row r="2043" ht="14.25" customHeight="1">
      <c r="A2043" s="15">
        <v>2112.0</v>
      </c>
      <c r="B2043" s="16" t="s">
        <v>15475</v>
      </c>
      <c r="C2043" s="16" t="s">
        <v>15476</v>
      </c>
      <c r="D2043" s="16" t="s">
        <v>15477</v>
      </c>
      <c r="E2043" s="16" t="s">
        <v>15478</v>
      </c>
      <c r="F2043" s="16" t="s">
        <v>15479</v>
      </c>
      <c r="G2043" s="15">
        <v>2644.0</v>
      </c>
      <c r="H2043" s="16" t="s">
        <v>15480</v>
      </c>
      <c r="I2043" s="16" t="s">
        <v>15481</v>
      </c>
      <c r="J2043" s="16" t="s">
        <v>9920</v>
      </c>
      <c r="K2043" s="16" t="s">
        <v>15477</v>
      </c>
      <c r="L2043" s="16" t="s">
        <v>15482</v>
      </c>
      <c r="M2043" s="16" t="s">
        <v>72</v>
      </c>
      <c r="N2043" s="16" t="s">
        <v>15483</v>
      </c>
      <c r="O2043" s="20"/>
      <c r="P2043" s="20"/>
      <c r="Q2043" s="20"/>
      <c r="R2043" s="20"/>
      <c r="S2043" s="20"/>
      <c r="T2043" s="20"/>
      <c r="U2043" s="16" t="s">
        <v>58</v>
      </c>
      <c r="V2043" s="20"/>
      <c r="W2043" s="20"/>
      <c r="X2043" s="20"/>
      <c r="Y2043" s="20"/>
      <c r="Z2043" s="20"/>
      <c r="AA2043" s="15">
        <v>0.0</v>
      </c>
      <c r="AB2043" s="16" t="s">
        <v>548</v>
      </c>
      <c r="AC2043" s="16" t="s">
        <v>15482</v>
      </c>
      <c r="AD2043" s="17" t="b">
        <v>1</v>
      </c>
      <c r="AE2043" s="15">
        <v>1.0</v>
      </c>
      <c r="AF2043" s="18" t="b">
        <v>0</v>
      </c>
      <c r="AG2043" s="15">
        <v>1.0</v>
      </c>
      <c r="AH2043" s="20"/>
      <c r="AI2043" s="19">
        <v>44342.6156142361</v>
      </c>
      <c r="AJ2043" s="19">
        <v>44890.4612309375</v>
      </c>
      <c r="AK2043" s="17" t="b">
        <v>1</v>
      </c>
      <c r="AL2043" s="15">
        <v>0.0</v>
      </c>
      <c r="AM2043" s="23" t="s">
        <v>72</v>
      </c>
      <c r="AN2043" s="20" t="s">
        <v>72</v>
      </c>
      <c r="AO2043" s="23"/>
      <c r="AP2043" s="23"/>
      <c r="AQ2043" s="20"/>
      <c r="AR2043" s="20"/>
      <c r="AS2043" s="20"/>
      <c r="AT2043" s="20"/>
    </row>
    <row r="2044" ht="14.25" customHeight="1">
      <c r="A2044" s="6">
        <v>2113.0</v>
      </c>
      <c r="B2044" s="7" t="s">
        <v>15484</v>
      </c>
      <c r="C2044" s="7" t="s">
        <v>15485</v>
      </c>
      <c r="D2044" s="7" t="s">
        <v>15486</v>
      </c>
      <c r="E2044" s="7" t="s">
        <v>15487</v>
      </c>
      <c r="F2044" s="7" t="s">
        <v>15488</v>
      </c>
      <c r="G2044" s="6">
        <v>2645.0</v>
      </c>
      <c r="H2044" s="7" t="s">
        <v>15489</v>
      </c>
      <c r="I2044" s="7" t="s">
        <v>15490</v>
      </c>
      <c r="J2044" s="7" t="s">
        <v>15491</v>
      </c>
      <c r="K2044" s="7" t="s">
        <v>15486</v>
      </c>
      <c r="L2044" s="7" t="s">
        <v>15492</v>
      </c>
      <c r="M2044" s="7" t="s">
        <v>72</v>
      </c>
      <c r="N2044" s="7" t="s">
        <v>15493</v>
      </c>
      <c r="O2044" s="6">
        <v>5.0</v>
      </c>
      <c r="P2044" s="6">
        <v>5.0</v>
      </c>
      <c r="Q2044" s="6">
        <v>0.0</v>
      </c>
      <c r="R2044" s="6">
        <v>4.0</v>
      </c>
      <c r="S2044" s="6">
        <v>0.0</v>
      </c>
      <c r="T2044" s="6">
        <v>1.0</v>
      </c>
      <c r="U2044" s="7" t="s">
        <v>125</v>
      </c>
      <c r="V2044" s="6">
        <v>0.0</v>
      </c>
      <c r="W2044" s="6">
        <v>21.0</v>
      </c>
      <c r="X2044" s="6">
        <v>0.0</v>
      </c>
      <c r="Y2044" s="6">
        <v>0.0</v>
      </c>
      <c r="Z2044" s="6">
        <v>0.0</v>
      </c>
      <c r="AA2044" s="6">
        <v>0.0</v>
      </c>
      <c r="AB2044" s="7" t="s">
        <v>359</v>
      </c>
      <c r="AC2044" s="7" t="s">
        <v>15492</v>
      </c>
      <c r="AD2044" s="8" t="b">
        <v>1</v>
      </c>
      <c r="AE2044" s="6">
        <v>1.0</v>
      </c>
      <c r="AF2044" s="9" t="b">
        <v>0</v>
      </c>
      <c r="AG2044" s="6">
        <v>0.0</v>
      </c>
      <c r="AH2044" s="6">
        <v>0.0</v>
      </c>
      <c r="AI2044" s="10">
        <v>44342.7589408912</v>
      </c>
      <c r="AJ2044" s="10">
        <v>45792.1881001157</v>
      </c>
      <c r="AK2044" s="8" t="b">
        <v>1</v>
      </c>
      <c r="AL2044" s="6">
        <v>0.0</v>
      </c>
      <c r="AM2044" s="11" t="s">
        <v>72</v>
      </c>
      <c r="AN2044" s="12" t="s">
        <v>72</v>
      </c>
      <c r="AO2044" s="11"/>
      <c r="AP2044" s="11"/>
      <c r="AQ2044" s="12"/>
      <c r="AR2044" s="12"/>
      <c r="AS2044" s="12"/>
      <c r="AT2044" s="12"/>
    </row>
    <row r="2045" ht="14.25" customHeight="1">
      <c r="A2045" s="15">
        <v>2114.0</v>
      </c>
      <c r="B2045" s="16" t="s">
        <v>15494</v>
      </c>
      <c r="C2045" s="16" t="s">
        <v>15495</v>
      </c>
      <c r="D2045" s="16" t="s">
        <v>15496</v>
      </c>
      <c r="E2045" s="16" t="s">
        <v>15497</v>
      </c>
      <c r="F2045" s="16" t="s">
        <v>15498</v>
      </c>
      <c r="G2045" s="15">
        <v>2649.0</v>
      </c>
      <c r="H2045" s="16" t="s">
        <v>15499</v>
      </c>
      <c r="I2045" s="16" t="s">
        <v>15500</v>
      </c>
      <c r="J2045" s="16" t="s">
        <v>1077</v>
      </c>
      <c r="K2045" s="16" t="s">
        <v>15496</v>
      </c>
      <c r="L2045" s="16" t="s">
        <v>15501</v>
      </c>
      <c r="M2045" s="16" t="s">
        <v>15502</v>
      </c>
      <c r="N2045" s="16" t="s">
        <v>72</v>
      </c>
      <c r="O2045" s="15">
        <v>15.0</v>
      </c>
      <c r="P2045" s="15">
        <v>0.0</v>
      </c>
      <c r="Q2045" s="15">
        <v>0.0</v>
      </c>
      <c r="R2045" s="15">
        <v>5.0</v>
      </c>
      <c r="S2045" s="15">
        <v>4.0</v>
      </c>
      <c r="T2045" s="15">
        <v>6.0</v>
      </c>
      <c r="U2045" s="16" t="s">
        <v>125</v>
      </c>
      <c r="V2045" s="15">
        <v>0.0</v>
      </c>
      <c r="W2045" s="15">
        <v>13.0</v>
      </c>
      <c r="X2045" s="15">
        <v>4.0</v>
      </c>
      <c r="Y2045" s="15">
        <v>1.0</v>
      </c>
      <c r="Z2045" s="15">
        <v>0.0</v>
      </c>
      <c r="AA2045" s="15">
        <v>4.0</v>
      </c>
      <c r="AB2045" s="16" t="s">
        <v>72</v>
      </c>
      <c r="AC2045" s="16" t="s">
        <v>72</v>
      </c>
      <c r="AD2045" s="17" t="b">
        <v>0</v>
      </c>
      <c r="AE2045" s="20"/>
      <c r="AF2045" s="18" t="b">
        <v>0</v>
      </c>
      <c r="AG2045" s="15">
        <v>0.0</v>
      </c>
      <c r="AH2045" s="15">
        <v>0.0</v>
      </c>
      <c r="AI2045" s="19">
        <v>44344.4488086458</v>
      </c>
      <c r="AJ2045" s="19">
        <v>45764.4433461458</v>
      </c>
      <c r="AK2045" s="17" t="b">
        <v>0</v>
      </c>
      <c r="AL2045" s="15">
        <v>0.0</v>
      </c>
      <c r="AM2045" s="16" t="s">
        <v>72</v>
      </c>
      <c r="AN2045" s="20" t="s">
        <v>72</v>
      </c>
      <c r="AO2045" s="16"/>
      <c r="AP2045" s="23"/>
      <c r="AQ2045" s="20"/>
      <c r="AR2045" s="20"/>
      <c r="AS2045" s="20"/>
      <c r="AT2045" s="20"/>
    </row>
    <row r="2046" ht="14.25" customHeight="1">
      <c r="A2046" s="6">
        <v>2115.0</v>
      </c>
      <c r="B2046" s="7" t="s">
        <v>15503</v>
      </c>
      <c r="C2046" s="7" t="s">
        <v>15504</v>
      </c>
      <c r="D2046" s="7" t="s">
        <v>15505</v>
      </c>
      <c r="E2046" s="7" t="s">
        <v>15506</v>
      </c>
      <c r="F2046" s="7" t="s">
        <v>15503</v>
      </c>
      <c r="G2046" s="6">
        <v>2651.0</v>
      </c>
      <c r="H2046" s="7" t="s">
        <v>1686</v>
      </c>
      <c r="I2046" s="7" t="s">
        <v>15507</v>
      </c>
      <c r="J2046" s="7" t="s">
        <v>566</v>
      </c>
      <c r="K2046" s="7" t="s">
        <v>15505</v>
      </c>
      <c r="L2046" s="7" t="s">
        <v>15508</v>
      </c>
      <c r="M2046" s="7" t="s">
        <v>72</v>
      </c>
      <c r="N2046" s="7" t="s">
        <v>72</v>
      </c>
      <c r="O2046" s="12"/>
      <c r="P2046" s="12"/>
      <c r="Q2046" s="12"/>
      <c r="R2046" s="12"/>
      <c r="S2046" s="12"/>
      <c r="T2046" s="12"/>
      <c r="U2046" s="7" t="s">
        <v>125</v>
      </c>
      <c r="V2046" s="12"/>
      <c r="W2046" s="12"/>
      <c r="X2046" s="12"/>
      <c r="Y2046" s="12"/>
      <c r="Z2046" s="12"/>
      <c r="AA2046" s="6">
        <v>0.0</v>
      </c>
      <c r="AB2046" s="7" t="s">
        <v>72</v>
      </c>
      <c r="AC2046" s="7" t="s">
        <v>72</v>
      </c>
      <c r="AD2046" s="8" t="b">
        <v>0</v>
      </c>
      <c r="AE2046" s="12"/>
      <c r="AF2046" s="9" t="b">
        <v>0</v>
      </c>
      <c r="AG2046" s="6">
        <v>1.0</v>
      </c>
      <c r="AH2046" s="12"/>
      <c r="AI2046" s="10">
        <v>44347.9394826736</v>
      </c>
      <c r="AJ2046" s="10">
        <v>44347.9472671644</v>
      </c>
      <c r="AK2046" s="8" t="b">
        <v>0</v>
      </c>
      <c r="AL2046" s="6">
        <v>0.0</v>
      </c>
      <c r="AM2046" s="11" t="s">
        <v>72</v>
      </c>
      <c r="AN2046" s="12" t="s">
        <v>72</v>
      </c>
      <c r="AO2046" s="7"/>
      <c r="AP2046" s="11"/>
      <c r="AQ2046" s="12"/>
      <c r="AR2046" s="12"/>
      <c r="AS2046" s="12"/>
      <c r="AT2046" s="12"/>
    </row>
    <row r="2047" ht="14.25" customHeight="1">
      <c r="A2047" s="15">
        <v>2117.0</v>
      </c>
      <c r="B2047" s="16" t="s">
        <v>15509</v>
      </c>
      <c r="C2047" s="16" t="s">
        <v>15510</v>
      </c>
      <c r="D2047" s="16" t="s">
        <v>15511</v>
      </c>
      <c r="E2047" s="16" t="s">
        <v>15512</v>
      </c>
      <c r="F2047" s="16" t="s">
        <v>15513</v>
      </c>
      <c r="G2047" s="15">
        <v>2653.0</v>
      </c>
      <c r="H2047" s="16" t="s">
        <v>3040</v>
      </c>
      <c r="I2047" s="16" t="s">
        <v>15514</v>
      </c>
      <c r="J2047" s="16" t="s">
        <v>3040</v>
      </c>
      <c r="K2047" s="16" t="s">
        <v>15511</v>
      </c>
      <c r="L2047" s="16" t="s">
        <v>15515</v>
      </c>
      <c r="M2047" s="16" t="s">
        <v>72</v>
      </c>
      <c r="N2047" s="16" t="s">
        <v>72</v>
      </c>
      <c r="O2047" s="15">
        <v>2.0</v>
      </c>
      <c r="P2047" s="15">
        <v>0.0</v>
      </c>
      <c r="Q2047" s="15">
        <v>0.0</v>
      </c>
      <c r="R2047" s="15">
        <v>0.0</v>
      </c>
      <c r="S2047" s="15">
        <v>0.0</v>
      </c>
      <c r="T2047" s="15">
        <v>2.0</v>
      </c>
      <c r="U2047" s="16" t="s">
        <v>125</v>
      </c>
      <c r="V2047" s="15">
        <v>0.0</v>
      </c>
      <c r="W2047" s="15">
        <v>8.0</v>
      </c>
      <c r="X2047" s="15">
        <v>4.0</v>
      </c>
      <c r="Y2047" s="15">
        <v>0.0</v>
      </c>
      <c r="Z2047" s="15">
        <v>0.0</v>
      </c>
      <c r="AA2047" s="15">
        <v>0.0</v>
      </c>
      <c r="AB2047" s="16" t="s">
        <v>72</v>
      </c>
      <c r="AC2047" s="16" t="s">
        <v>72</v>
      </c>
      <c r="AD2047" s="17" t="b">
        <v>0</v>
      </c>
      <c r="AE2047" s="20"/>
      <c r="AF2047" s="18" t="b">
        <v>0</v>
      </c>
      <c r="AG2047" s="15">
        <v>1.0</v>
      </c>
      <c r="AH2047" s="15">
        <v>0.0</v>
      </c>
      <c r="AI2047" s="19">
        <v>44348.5757738773</v>
      </c>
      <c r="AJ2047" s="19">
        <v>45377.6028315625</v>
      </c>
      <c r="AK2047" s="17" t="b">
        <v>0</v>
      </c>
      <c r="AL2047" s="15">
        <v>0.0</v>
      </c>
      <c r="AM2047" s="23" t="s">
        <v>72</v>
      </c>
      <c r="AN2047" s="20" t="s">
        <v>72</v>
      </c>
      <c r="AO2047" s="16"/>
      <c r="AP2047" s="23"/>
      <c r="AQ2047" s="20"/>
      <c r="AR2047" s="20"/>
      <c r="AS2047" s="20"/>
      <c r="AT2047" s="20"/>
    </row>
    <row r="2048" ht="14.25" customHeight="1">
      <c r="A2048" s="6">
        <v>2117.0</v>
      </c>
      <c r="B2048" s="7" t="s">
        <v>15509</v>
      </c>
      <c r="C2048" s="7" t="s">
        <v>15510</v>
      </c>
      <c r="D2048" s="7" t="s">
        <v>15511</v>
      </c>
      <c r="E2048" s="7" t="s">
        <v>15512</v>
      </c>
      <c r="F2048" s="7" t="s">
        <v>15516</v>
      </c>
      <c r="G2048" s="6">
        <v>3085.0</v>
      </c>
      <c r="H2048" s="7" t="s">
        <v>3040</v>
      </c>
      <c r="I2048" s="7" t="s">
        <v>15514</v>
      </c>
      <c r="J2048" s="7" t="s">
        <v>3040</v>
      </c>
      <c r="K2048" s="7" t="s">
        <v>15511</v>
      </c>
      <c r="L2048" s="7" t="s">
        <v>15517</v>
      </c>
      <c r="M2048" s="7" t="s">
        <v>72</v>
      </c>
      <c r="N2048" s="7" t="s">
        <v>72</v>
      </c>
      <c r="O2048" s="12"/>
      <c r="P2048" s="12"/>
      <c r="Q2048" s="12"/>
      <c r="R2048" s="12"/>
      <c r="S2048" s="12"/>
      <c r="T2048" s="12"/>
      <c r="U2048" s="7" t="s">
        <v>125</v>
      </c>
      <c r="V2048" s="12"/>
      <c r="W2048" s="12"/>
      <c r="X2048" s="12"/>
      <c r="Y2048" s="12"/>
      <c r="Z2048" s="12"/>
      <c r="AA2048" s="6">
        <v>0.0</v>
      </c>
      <c r="AB2048" s="7" t="s">
        <v>72</v>
      </c>
      <c r="AC2048" s="7" t="s">
        <v>72</v>
      </c>
      <c r="AD2048" s="8" t="b">
        <v>0</v>
      </c>
      <c r="AE2048" s="12"/>
      <c r="AF2048" s="9" t="b">
        <v>0</v>
      </c>
      <c r="AG2048" s="6">
        <v>1.0</v>
      </c>
      <c r="AH2048" s="12"/>
      <c r="AI2048" s="10">
        <v>44348.5757738773</v>
      </c>
      <c r="AJ2048" s="10">
        <v>45377.6028315625</v>
      </c>
      <c r="AK2048" s="8" t="b">
        <v>0</v>
      </c>
      <c r="AL2048" s="6">
        <v>0.0</v>
      </c>
      <c r="AM2048" s="11" t="s">
        <v>72</v>
      </c>
      <c r="AN2048" s="12" t="s">
        <v>72</v>
      </c>
      <c r="AO2048" s="7"/>
      <c r="AP2048" s="11"/>
      <c r="AQ2048" s="12"/>
      <c r="AR2048" s="12"/>
      <c r="AS2048" s="12"/>
      <c r="AT2048" s="12"/>
    </row>
    <row r="2049" ht="14.25" customHeight="1">
      <c r="A2049" s="15">
        <v>2118.0</v>
      </c>
      <c r="B2049" s="16" t="s">
        <v>15518</v>
      </c>
      <c r="C2049" s="16" t="s">
        <v>15519</v>
      </c>
      <c r="D2049" s="16" t="s">
        <v>15520</v>
      </c>
      <c r="E2049" s="16" t="s">
        <v>15521</v>
      </c>
      <c r="F2049" s="16" t="s">
        <v>15522</v>
      </c>
      <c r="G2049" s="15">
        <v>2654.0</v>
      </c>
      <c r="H2049" s="16" t="s">
        <v>1277</v>
      </c>
      <c r="I2049" s="16" t="s">
        <v>15523</v>
      </c>
      <c r="J2049" s="16" t="s">
        <v>15524</v>
      </c>
      <c r="K2049" s="16" t="s">
        <v>15520</v>
      </c>
      <c r="L2049" s="16" t="s">
        <v>15525</v>
      </c>
      <c r="M2049" s="16" t="s">
        <v>72</v>
      </c>
      <c r="N2049" s="16" t="s">
        <v>72</v>
      </c>
      <c r="O2049" s="20"/>
      <c r="P2049" s="20"/>
      <c r="Q2049" s="20"/>
      <c r="R2049" s="20"/>
      <c r="S2049" s="20"/>
      <c r="T2049" s="20"/>
      <c r="U2049" s="16" t="s">
        <v>125</v>
      </c>
      <c r="V2049" s="20"/>
      <c r="W2049" s="15">
        <v>1.0</v>
      </c>
      <c r="X2049" s="15">
        <v>1.0</v>
      </c>
      <c r="Y2049" s="15">
        <v>0.0</v>
      </c>
      <c r="Z2049" s="15">
        <v>0.0</v>
      </c>
      <c r="AA2049" s="15">
        <v>0.0</v>
      </c>
      <c r="AB2049" s="16" t="s">
        <v>72</v>
      </c>
      <c r="AC2049" s="16" t="s">
        <v>72</v>
      </c>
      <c r="AD2049" s="17" t="b">
        <v>0</v>
      </c>
      <c r="AE2049" s="20"/>
      <c r="AF2049" s="18" t="b">
        <v>1</v>
      </c>
      <c r="AG2049" s="15">
        <v>1.0</v>
      </c>
      <c r="AH2049" s="20"/>
      <c r="AI2049" s="19">
        <v>44348.9561339468</v>
      </c>
      <c r="AJ2049" s="19">
        <v>45537.0431937153</v>
      </c>
      <c r="AK2049" s="17" t="b">
        <v>0</v>
      </c>
      <c r="AL2049" s="15">
        <v>0.0</v>
      </c>
      <c r="AM2049" s="23" t="s">
        <v>72</v>
      </c>
      <c r="AN2049" s="20" t="s">
        <v>72</v>
      </c>
      <c r="AO2049" s="23"/>
      <c r="AP2049" s="23"/>
      <c r="AQ2049" s="20"/>
      <c r="AR2049" s="20"/>
      <c r="AS2049" s="20"/>
      <c r="AT2049" s="20"/>
    </row>
    <row r="2050" ht="14.25" customHeight="1">
      <c r="A2050" s="6">
        <v>2119.0</v>
      </c>
      <c r="B2050" s="7" t="s">
        <v>15526</v>
      </c>
      <c r="C2050" s="7" t="s">
        <v>15527</v>
      </c>
      <c r="D2050" s="7" t="s">
        <v>15528</v>
      </c>
      <c r="E2050" s="7" t="s">
        <v>15529</v>
      </c>
      <c r="F2050" s="7" t="s">
        <v>15530</v>
      </c>
      <c r="G2050" s="6">
        <v>2655.0</v>
      </c>
      <c r="H2050" s="7" t="s">
        <v>15531</v>
      </c>
      <c r="I2050" s="7" t="s">
        <v>8376</v>
      </c>
      <c r="J2050" s="7" t="s">
        <v>15526</v>
      </c>
      <c r="K2050" s="7" t="s">
        <v>15528</v>
      </c>
      <c r="L2050" s="7" t="s">
        <v>15532</v>
      </c>
      <c r="M2050" s="7" t="s">
        <v>72</v>
      </c>
      <c r="N2050" s="7" t="s">
        <v>72</v>
      </c>
      <c r="O2050" s="6">
        <v>11.0</v>
      </c>
      <c r="P2050" s="6">
        <v>11.0</v>
      </c>
      <c r="Q2050" s="6">
        <v>0.0</v>
      </c>
      <c r="R2050" s="6">
        <v>8.0</v>
      </c>
      <c r="S2050" s="6">
        <v>0.0</v>
      </c>
      <c r="T2050" s="6">
        <v>3.0</v>
      </c>
      <c r="U2050" s="7" t="s">
        <v>125</v>
      </c>
      <c r="V2050" s="6">
        <v>1.0</v>
      </c>
      <c r="W2050" s="6">
        <v>36.0</v>
      </c>
      <c r="X2050" s="6">
        <v>29.0</v>
      </c>
      <c r="Y2050" s="6">
        <v>0.0</v>
      </c>
      <c r="Z2050" s="6">
        <v>0.0</v>
      </c>
      <c r="AA2050" s="6">
        <v>0.0</v>
      </c>
      <c r="AB2050" s="7" t="s">
        <v>72</v>
      </c>
      <c r="AC2050" s="7" t="s">
        <v>72</v>
      </c>
      <c r="AD2050" s="8" t="b">
        <v>0</v>
      </c>
      <c r="AE2050" s="12"/>
      <c r="AF2050" s="9" t="b">
        <v>0</v>
      </c>
      <c r="AG2050" s="6">
        <v>0.0</v>
      </c>
      <c r="AH2050" s="6">
        <v>0.0</v>
      </c>
      <c r="AI2050" s="10">
        <v>44349.7541710995</v>
      </c>
      <c r="AJ2050" s="10">
        <v>45792.1882266204</v>
      </c>
      <c r="AK2050" s="8" t="b">
        <v>0</v>
      </c>
      <c r="AL2050" s="6">
        <v>0.0</v>
      </c>
      <c r="AM2050" s="11" t="s">
        <v>72</v>
      </c>
      <c r="AN2050" s="12" t="s">
        <v>72</v>
      </c>
      <c r="AO2050" s="11"/>
      <c r="AP2050" s="11"/>
      <c r="AQ2050" s="12"/>
      <c r="AR2050" s="12"/>
      <c r="AS2050" s="12"/>
      <c r="AT2050" s="12"/>
    </row>
    <row r="2051" ht="14.25" customHeight="1">
      <c r="A2051" s="15">
        <v>2120.0</v>
      </c>
      <c r="B2051" s="16" t="s">
        <v>15533</v>
      </c>
      <c r="C2051" s="16" t="s">
        <v>15534</v>
      </c>
      <c r="D2051" s="16" t="s">
        <v>15535</v>
      </c>
      <c r="E2051" s="16" t="s">
        <v>15536</v>
      </c>
      <c r="F2051" s="16" t="s">
        <v>15537</v>
      </c>
      <c r="G2051" s="15">
        <v>2656.0</v>
      </c>
      <c r="H2051" s="16" t="s">
        <v>15538</v>
      </c>
      <c r="I2051" s="16" t="s">
        <v>15539</v>
      </c>
      <c r="J2051" s="16" t="s">
        <v>15540</v>
      </c>
      <c r="K2051" s="16" t="s">
        <v>15535</v>
      </c>
      <c r="L2051" s="16" t="s">
        <v>15541</v>
      </c>
      <c r="M2051" s="16" t="s">
        <v>72</v>
      </c>
      <c r="N2051" s="16" t="s">
        <v>72</v>
      </c>
      <c r="O2051" s="20"/>
      <c r="P2051" s="20"/>
      <c r="Q2051" s="20"/>
      <c r="R2051" s="20"/>
      <c r="S2051" s="20"/>
      <c r="T2051" s="20"/>
      <c r="U2051" s="16" t="s">
        <v>125</v>
      </c>
      <c r="V2051" s="20"/>
      <c r="W2051" s="15">
        <v>11.0</v>
      </c>
      <c r="X2051" s="15">
        <v>6.0</v>
      </c>
      <c r="Y2051" s="15">
        <v>0.0</v>
      </c>
      <c r="Z2051" s="15">
        <v>0.0</v>
      </c>
      <c r="AA2051" s="15">
        <v>0.0</v>
      </c>
      <c r="AB2051" s="16" t="s">
        <v>72</v>
      </c>
      <c r="AC2051" s="16" t="s">
        <v>72</v>
      </c>
      <c r="AD2051" s="17" t="b">
        <v>0</v>
      </c>
      <c r="AE2051" s="20"/>
      <c r="AF2051" s="18" t="b">
        <v>0</v>
      </c>
      <c r="AG2051" s="15">
        <v>0.0</v>
      </c>
      <c r="AH2051" s="20"/>
      <c r="AI2051" s="19">
        <v>44350.7518789352</v>
      </c>
      <c r="AJ2051" s="19">
        <v>45630.6242670949</v>
      </c>
      <c r="AK2051" s="17" t="b">
        <v>0</v>
      </c>
      <c r="AL2051" s="15">
        <v>0.0</v>
      </c>
      <c r="AM2051" s="23" t="s">
        <v>72</v>
      </c>
      <c r="AN2051" s="20" t="s">
        <v>72</v>
      </c>
      <c r="AO2051" s="23"/>
      <c r="AP2051" s="23"/>
      <c r="AQ2051" s="20"/>
      <c r="AR2051" s="20"/>
      <c r="AS2051" s="20"/>
      <c r="AT2051" s="20"/>
    </row>
    <row r="2052" ht="14.25" customHeight="1">
      <c r="A2052" s="6">
        <v>2121.0</v>
      </c>
      <c r="B2052" s="7" t="s">
        <v>15542</v>
      </c>
      <c r="C2052" s="7" t="s">
        <v>15543</v>
      </c>
      <c r="D2052" s="7" t="s">
        <v>15544</v>
      </c>
      <c r="E2052" s="7" t="s">
        <v>15545</v>
      </c>
      <c r="F2052" s="7" t="s">
        <v>15542</v>
      </c>
      <c r="G2052" s="6">
        <v>2658.0</v>
      </c>
      <c r="H2052" s="7" t="s">
        <v>1277</v>
      </c>
      <c r="I2052" s="7" t="s">
        <v>15546</v>
      </c>
      <c r="J2052" s="7" t="s">
        <v>15547</v>
      </c>
      <c r="K2052" s="7" t="s">
        <v>15544</v>
      </c>
      <c r="L2052" s="7" t="s">
        <v>15548</v>
      </c>
      <c r="M2052" s="7" t="s">
        <v>15549</v>
      </c>
      <c r="N2052" s="7" t="s">
        <v>72</v>
      </c>
      <c r="O2052" s="6">
        <v>9.0</v>
      </c>
      <c r="P2052" s="6">
        <v>0.0</v>
      </c>
      <c r="Q2052" s="6">
        <v>0.0</v>
      </c>
      <c r="R2052" s="6">
        <v>9.0</v>
      </c>
      <c r="S2052" s="6">
        <v>0.0</v>
      </c>
      <c r="T2052" s="6">
        <v>0.0</v>
      </c>
      <c r="U2052" s="7" t="s">
        <v>125</v>
      </c>
      <c r="V2052" s="6">
        <v>4.0</v>
      </c>
      <c r="W2052" s="6">
        <v>26.0</v>
      </c>
      <c r="X2052" s="6">
        <v>1.0</v>
      </c>
      <c r="Y2052" s="6">
        <v>0.0</v>
      </c>
      <c r="Z2052" s="6">
        <v>0.0</v>
      </c>
      <c r="AA2052" s="6">
        <v>0.0</v>
      </c>
      <c r="AB2052" s="7" t="s">
        <v>72</v>
      </c>
      <c r="AC2052" s="7" t="s">
        <v>72</v>
      </c>
      <c r="AD2052" s="8" t="b">
        <v>0</v>
      </c>
      <c r="AE2052" s="12"/>
      <c r="AF2052" s="9" t="b">
        <v>0</v>
      </c>
      <c r="AG2052" s="6">
        <v>0.0</v>
      </c>
      <c r="AH2052" s="6">
        <v>0.0</v>
      </c>
      <c r="AI2052" s="10">
        <v>44350.8871492245</v>
      </c>
      <c r="AJ2052" s="10">
        <v>45788.3432541667</v>
      </c>
      <c r="AK2052" s="8" t="b">
        <v>0</v>
      </c>
      <c r="AL2052" s="6">
        <v>0.0</v>
      </c>
      <c r="AM2052" s="11" t="s">
        <v>72</v>
      </c>
      <c r="AN2052" s="12" t="s">
        <v>75</v>
      </c>
      <c r="AO2052" s="14">
        <v>15.39</v>
      </c>
      <c r="AP2052" s="14">
        <v>46070.0</v>
      </c>
      <c r="AQ2052" s="6">
        <v>1.0</v>
      </c>
      <c r="AR2052" s="12"/>
      <c r="AS2052" s="6">
        <v>10.0</v>
      </c>
      <c r="AT2052" s="6">
        <v>48.0</v>
      </c>
    </row>
    <row r="2053" ht="14.25" customHeight="1">
      <c r="A2053" s="15">
        <v>2122.0</v>
      </c>
      <c r="B2053" s="16" t="s">
        <v>15550</v>
      </c>
      <c r="C2053" s="16" t="s">
        <v>15551</v>
      </c>
      <c r="D2053" s="16" t="s">
        <v>15552</v>
      </c>
      <c r="E2053" s="16" t="s">
        <v>15553</v>
      </c>
      <c r="F2053" s="16" t="s">
        <v>15554</v>
      </c>
      <c r="G2053" s="15">
        <v>2659.0</v>
      </c>
      <c r="H2053" s="16" t="s">
        <v>15555</v>
      </c>
      <c r="I2053" s="16" t="s">
        <v>15556</v>
      </c>
      <c r="J2053" s="16" t="s">
        <v>12550</v>
      </c>
      <c r="K2053" s="16" t="s">
        <v>15552</v>
      </c>
      <c r="L2053" s="16" t="s">
        <v>15557</v>
      </c>
      <c r="M2053" s="20" t="s">
        <v>15558</v>
      </c>
      <c r="N2053" s="20" t="s">
        <v>72</v>
      </c>
      <c r="O2053" s="15">
        <v>16.0</v>
      </c>
      <c r="P2053" s="15">
        <v>0.0</v>
      </c>
      <c r="Q2053" s="15">
        <v>0.0</v>
      </c>
      <c r="R2053" s="15">
        <v>0.0</v>
      </c>
      <c r="S2053" s="15">
        <v>3.0</v>
      </c>
      <c r="T2053" s="15">
        <v>13.0</v>
      </c>
      <c r="U2053" s="16" t="s">
        <v>125</v>
      </c>
      <c r="V2053" s="15">
        <v>0.0</v>
      </c>
      <c r="W2053" s="15">
        <v>7.0</v>
      </c>
      <c r="X2053" s="15">
        <v>0.0</v>
      </c>
      <c r="Y2053" s="15">
        <v>3.0</v>
      </c>
      <c r="Z2053" s="15">
        <v>0.0</v>
      </c>
      <c r="AA2053" s="15">
        <v>48.0</v>
      </c>
      <c r="AB2053" s="16" t="s">
        <v>72</v>
      </c>
      <c r="AC2053" s="16" t="s">
        <v>72</v>
      </c>
      <c r="AD2053" s="17" t="b">
        <v>0</v>
      </c>
      <c r="AE2053" s="20"/>
      <c r="AF2053" s="18" t="b">
        <v>0</v>
      </c>
      <c r="AG2053" s="15">
        <v>0.0</v>
      </c>
      <c r="AH2053" s="15">
        <v>0.0</v>
      </c>
      <c r="AI2053" s="19">
        <v>44351.4447412847</v>
      </c>
      <c r="AJ2053" s="19">
        <v>45693.4707223727</v>
      </c>
      <c r="AK2053" s="17" t="b">
        <v>0</v>
      </c>
      <c r="AL2053" s="15">
        <v>0.0</v>
      </c>
      <c r="AM2053" s="23" t="s">
        <v>72</v>
      </c>
      <c r="AN2053" s="20" t="s">
        <v>75</v>
      </c>
      <c r="AO2053" s="21">
        <v>36.9</v>
      </c>
      <c r="AP2053" s="22">
        <v>45692.1458392014</v>
      </c>
      <c r="AQ2053" s="20"/>
      <c r="AR2053" s="20"/>
      <c r="AS2053" s="20"/>
      <c r="AT2053" s="20"/>
    </row>
    <row r="2054" ht="14.25" customHeight="1">
      <c r="A2054" s="6">
        <v>2123.0</v>
      </c>
      <c r="B2054" s="7" t="s">
        <v>15559</v>
      </c>
      <c r="C2054" s="7" t="s">
        <v>15560</v>
      </c>
      <c r="D2054" s="7" t="s">
        <v>15561</v>
      </c>
      <c r="E2054" s="7" t="s">
        <v>14192</v>
      </c>
      <c r="F2054" s="7" t="s">
        <v>15562</v>
      </c>
      <c r="G2054" s="6">
        <v>2660.0</v>
      </c>
      <c r="H2054" s="7" t="s">
        <v>15563</v>
      </c>
      <c r="I2054" s="7" t="s">
        <v>15564</v>
      </c>
      <c r="J2054" s="7" t="s">
        <v>15565</v>
      </c>
      <c r="K2054" s="7" t="s">
        <v>15561</v>
      </c>
      <c r="L2054" s="7" t="s">
        <v>15566</v>
      </c>
      <c r="M2054" s="12" t="s">
        <v>15567</v>
      </c>
      <c r="N2054" s="12" t="s">
        <v>15568</v>
      </c>
      <c r="O2054" s="6">
        <v>30.0</v>
      </c>
      <c r="P2054" s="6">
        <v>30.0</v>
      </c>
      <c r="Q2054" s="6">
        <v>0.0</v>
      </c>
      <c r="R2054" s="6">
        <v>23.0</v>
      </c>
      <c r="S2054" s="6">
        <v>0.0</v>
      </c>
      <c r="T2054" s="6">
        <v>7.0</v>
      </c>
      <c r="U2054" s="7" t="s">
        <v>125</v>
      </c>
      <c r="V2054" s="6">
        <v>0.0</v>
      </c>
      <c r="W2054" s="6">
        <v>8.0</v>
      </c>
      <c r="X2054" s="6">
        <v>2.0</v>
      </c>
      <c r="Y2054" s="6">
        <v>2.0</v>
      </c>
      <c r="Z2054" s="6">
        <v>1.0</v>
      </c>
      <c r="AA2054" s="6">
        <v>0.0</v>
      </c>
      <c r="AB2054" s="7" t="s">
        <v>371</v>
      </c>
      <c r="AC2054" s="7" t="s">
        <v>15569</v>
      </c>
      <c r="AD2054" s="8" t="b">
        <v>1</v>
      </c>
      <c r="AE2054" s="6">
        <v>1.0</v>
      </c>
      <c r="AF2054" s="9" t="b">
        <v>1</v>
      </c>
      <c r="AG2054" s="6">
        <v>1.0</v>
      </c>
      <c r="AH2054" s="6">
        <v>0.0</v>
      </c>
      <c r="AI2054" s="10">
        <v>44351.474430787</v>
      </c>
      <c r="AJ2054" s="10">
        <v>45792.2969287037</v>
      </c>
      <c r="AK2054" s="8" t="b">
        <v>1</v>
      </c>
      <c r="AL2054" s="6">
        <v>0.0</v>
      </c>
      <c r="AM2054" s="11" t="s">
        <v>72</v>
      </c>
      <c r="AN2054" s="12" t="s">
        <v>72</v>
      </c>
      <c r="AO2054" s="7"/>
      <c r="AP2054" s="11"/>
      <c r="AQ2054" s="12"/>
      <c r="AR2054" s="12"/>
      <c r="AS2054" s="12"/>
      <c r="AT2054" s="12"/>
    </row>
    <row r="2055" ht="14.25" customHeight="1">
      <c r="A2055" s="15">
        <v>2124.0</v>
      </c>
      <c r="B2055" s="16" t="s">
        <v>15570</v>
      </c>
      <c r="C2055" s="16" t="s">
        <v>15571</v>
      </c>
      <c r="D2055" s="16" t="s">
        <v>15572</v>
      </c>
      <c r="E2055" s="16" t="s">
        <v>15573</v>
      </c>
      <c r="F2055" s="16" t="s">
        <v>15574</v>
      </c>
      <c r="G2055" s="15">
        <v>2662.0</v>
      </c>
      <c r="H2055" s="16" t="s">
        <v>15575</v>
      </c>
      <c r="I2055" s="16" t="s">
        <v>15576</v>
      </c>
      <c r="J2055" s="16" t="s">
        <v>15570</v>
      </c>
      <c r="K2055" s="16" t="s">
        <v>15572</v>
      </c>
      <c r="L2055" s="16" t="s">
        <v>15577</v>
      </c>
      <c r="M2055" s="16" t="s">
        <v>15578</v>
      </c>
      <c r="N2055" s="16" t="s">
        <v>15579</v>
      </c>
      <c r="O2055" s="15">
        <v>11.0</v>
      </c>
      <c r="P2055" s="15">
        <v>0.0</v>
      </c>
      <c r="Q2055" s="15">
        <v>0.0</v>
      </c>
      <c r="R2055" s="15">
        <v>9.0</v>
      </c>
      <c r="S2055" s="15">
        <v>0.0</v>
      </c>
      <c r="T2055" s="15">
        <v>2.0</v>
      </c>
      <c r="U2055" s="16" t="s">
        <v>58</v>
      </c>
      <c r="V2055" s="15">
        <v>-2.0</v>
      </c>
      <c r="W2055" s="15">
        <v>18.0</v>
      </c>
      <c r="X2055" s="15">
        <v>0.0</v>
      </c>
      <c r="Y2055" s="15">
        <v>0.0</v>
      </c>
      <c r="Z2055" s="15">
        <v>0.0</v>
      </c>
      <c r="AA2055" s="15">
        <v>0.0</v>
      </c>
      <c r="AB2055" s="16" t="s">
        <v>359</v>
      </c>
      <c r="AC2055" s="16" t="s">
        <v>15577</v>
      </c>
      <c r="AD2055" s="17" t="b">
        <v>1</v>
      </c>
      <c r="AE2055" s="15">
        <v>1.0</v>
      </c>
      <c r="AF2055" s="18" t="b">
        <v>0</v>
      </c>
      <c r="AG2055" s="15">
        <v>0.0</v>
      </c>
      <c r="AH2055" s="15">
        <v>0.0</v>
      </c>
      <c r="AI2055" s="19">
        <v>44351.5823251157</v>
      </c>
      <c r="AJ2055" s="19">
        <v>45791.7245787037</v>
      </c>
      <c r="AK2055" s="17" t="b">
        <v>1</v>
      </c>
      <c r="AL2055" s="15">
        <v>0.0</v>
      </c>
      <c r="AM2055" s="23" t="s">
        <v>72</v>
      </c>
      <c r="AN2055" s="20" t="s">
        <v>75</v>
      </c>
      <c r="AO2055" s="21">
        <v>44.28</v>
      </c>
      <c r="AP2055" s="22">
        <v>45795.491672419</v>
      </c>
      <c r="AQ2055" s="15">
        <v>1.0</v>
      </c>
      <c r="AR2055" s="15">
        <v>1.0</v>
      </c>
      <c r="AS2055" s="15">
        <v>3.0</v>
      </c>
      <c r="AT2055" s="15">
        <v>4.0</v>
      </c>
    </row>
    <row r="2056" ht="14.25" customHeight="1">
      <c r="A2056" s="6">
        <v>2125.0</v>
      </c>
      <c r="B2056" s="7" t="s">
        <v>15580</v>
      </c>
      <c r="C2056" s="7" t="s">
        <v>15581</v>
      </c>
      <c r="D2056" s="7" t="s">
        <v>15582</v>
      </c>
      <c r="E2056" s="7" t="s">
        <v>15580</v>
      </c>
      <c r="F2056" s="7" t="s">
        <v>15583</v>
      </c>
      <c r="G2056" s="6">
        <v>2720.0</v>
      </c>
      <c r="H2056" s="7" t="s">
        <v>6887</v>
      </c>
      <c r="I2056" s="7" t="s">
        <v>15584</v>
      </c>
      <c r="J2056" s="7" t="s">
        <v>15580</v>
      </c>
      <c r="K2056" s="7" t="s">
        <v>15582</v>
      </c>
      <c r="L2056" s="7" t="s">
        <v>15585</v>
      </c>
      <c r="M2056" s="7" t="s">
        <v>15586</v>
      </c>
      <c r="N2056" s="7" t="s">
        <v>72</v>
      </c>
      <c r="O2056" s="6">
        <v>7.0</v>
      </c>
      <c r="P2056" s="6">
        <v>0.0</v>
      </c>
      <c r="Q2056" s="6">
        <v>0.0</v>
      </c>
      <c r="R2056" s="6">
        <v>6.0</v>
      </c>
      <c r="S2056" s="6">
        <v>0.0</v>
      </c>
      <c r="T2056" s="6">
        <v>1.0</v>
      </c>
      <c r="U2056" s="7" t="s">
        <v>58</v>
      </c>
      <c r="V2056" s="6">
        <v>1.0</v>
      </c>
      <c r="W2056" s="6">
        <v>13.0</v>
      </c>
      <c r="X2056" s="6">
        <v>0.0</v>
      </c>
      <c r="Y2056" s="6">
        <v>0.0</v>
      </c>
      <c r="Z2056" s="6">
        <v>0.0</v>
      </c>
      <c r="AA2056" s="6">
        <v>0.0</v>
      </c>
      <c r="AB2056" s="7" t="s">
        <v>72</v>
      </c>
      <c r="AC2056" s="7" t="s">
        <v>72</v>
      </c>
      <c r="AD2056" s="8" t="b">
        <v>1</v>
      </c>
      <c r="AE2056" s="12"/>
      <c r="AF2056" s="9" t="b">
        <v>0</v>
      </c>
      <c r="AG2056" s="6">
        <v>0.0</v>
      </c>
      <c r="AH2056" s="6">
        <v>0.0</v>
      </c>
      <c r="AI2056" s="10">
        <v>44352.4884147801</v>
      </c>
      <c r="AJ2056" s="10">
        <v>45790.6974136227</v>
      </c>
      <c r="AK2056" s="8" t="b">
        <v>1</v>
      </c>
      <c r="AL2056" s="6">
        <v>0.0</v>
      </c>
      <c r="AM2056" s="11" t="s">
        <v>72</v>
      </c>
      <c r="AN2056" s="12" t="s">
        <v>75</v>
      </c>
      <c r="AO2056" s="13">
        <v>33.21</v>
      </c>
      <c r="AP2056" s="14">
        <v>45863.9583333333</v>
      </c>
      <c r="AQ2056" s="6">
        <v>1.0</v>
      </c>
      <c r="AR2056" s="12"/>
      <c r="AS2056" s="6">
        <v>8.0</v>
      </c>
      <c r="AT2056" s="6">
        <v>16.0</v>
      </c>
    </row>
    <row r="2057" ht="14.25" customHeight="1">
      <c r="A2057" s="15">
        <v>2126.0</v>
      </c>
      <c r="B2057" s="16" t="s">
        <v>15587</v>
      </c>
      <c r="C2057" s="16" t="s">
        <v>15588</v>
      </c>
      <c r="D2057" s="16" t="s">
        <v>15589</v>
      </c>
      <c r="E2057" s="16" t="s">
        <v>15590</v>
      </c>
      <c r="F2057" s="16" t="s">
        <v>15591</v>
      </c>
      <c r="G2057" s="15">
        <v>2664.0</v>
      </c>
      <c r="H2057" s="16" t="s">
        <v>15592</v>
      </c>
      <c r="I2057" s="16" t="s">
        <v>15593</v>
      </c>
      <c r="J2057" s="16" t="s">
        <v>15587</v>
      </c>
      <c r="K2057" s="16" t="s">
        <v>15589</v>
      </c>
      <c r="L2057" s="16" t="s">
        <v>15594</v>
      </c>
      <c r="M2057" s="16" t="s">
        <v>72</v>
      </c>
      <c r="N2057" s="16" t="s">
        <v>72</v>
      </c>
      <c r="O2057" s="15">
        <v>7.0</v>
      </c>
      <c r="P2057" s="15">
        <v>7.0</v>
      </c>
      <c r="Q2057" s="15">
        <v>0.0</v>
      </c>
      <c r="R2057" s="15">
        <v>6.0</v>
      </c>
      <c r="S2057" s="15">
        <v>0.0</v>
      </c>
      <c r="T2057" s="15">
        <v>1.0</v>
      </c>
      <c r="U2057" s="16" t="s">
        <v>125</v>
      </c>
      <c r="V2057" s="15">
        <v>0.0</v>
      </c>
      <c r="W2057" s="15">
        <v>19.0</v>
      </c>
      <c r="X2057" s="15">
        <v>12.0</v>
      </c>
      <c r="Y2057" s="15">
        <v>0.0</v>
      </c>
      <c r="Z2057" s="15">
        <v>0.0</v>
      </c>
      <c r="AA2057" s="15">
        <v>0.0</v>
      </c>
      <c r="AB2057" s="16" t="s">
        <v>72</v>
      </c>
      <c r="AC2057" s="16" t="s">
        <v>72</v>
      </c>
      <c r="AD2057" s="17" t="b">
        <v>0</v>
      </c>
      <c r="AE2057" s="20"/>
      <c r="AF2057" s="18" t="b">
        <v>0</v>
      </c>
      <c r="AG2057" s="15">
        <v>0.0</v>
      </c>
      <c r="AH2057" s="15">
        <v>0.0</v>
      </c>
      <c r="AI2057" s="19">
        <v>44354.436556794</v>
      </c>
      <c r="AJ2057" s="19">
        <v>45792.1882401273</v>
      </c>
      <c r="AK2057" s="17" t="b">
        <v>0</v>
      </c>
      <c r="AL2057" s="15">
        <v>0.0</v>
      </c>
      <c r="AM2057" s="23" t="s">
        <v>72</v>
      </c>
      <c r="AN2057" s="20" t="s">
        <v>72</v>
      </c>
      <c r="AO2057" s="16"/>
      <c r="AP2057" s="23"/>
      <c r="AQ2057" s="20"/>
      <c r="AR2057" s="20"/>
      <c r="AS2057" s="20"/>
      <c r="AT2057" s="20"/>
    </row>
    <row r="2058" ht="14.25" customHeight="1">
      <c r="A2058" s="6">
        <v>2127.0</v>
      </c>
      <c r="B2058" s="7" t="s">
        <v>15595</v>
      </c>
      <c r="C2058" s="7" t="s">
        <v>15596</v>
      </c>
      <c r="D2058" s="7" t="s">
        <v>15597</v>
      </c>
      <c r="E2058" s="7" t="s">
        <v>15598</v>
      </c>
      <c r="F2058" s="7" t="s">
        <v>15599</v>
      </c>
      <c r="G2058" s="6">
        <v>2665.0</v>
      </c>
      <c r="H2058" s="7" t="s">
        <v>15600</v>
      </c>
      <c r="I2058" s="7" t="s">
        <v>836</v>
      </c>
      <c r="J2058" s="7" t="s">
        <v>837</v>
      </c>
      <c r="K2058" s="7" t="s">
        <v>15597</v>
      </c>
      <c r="L2058" s="7" t="s">
        <v>15601</v>
      </c>
      <c r="M2058" s="7" t="s">
        <v>15602</v>
      </c>
      <c r="N2058" s="7" t="s">
        <v>72</v>
      </c>
      <c r="O2058" s="6">
        <v>25.0</v>
      </c>
      <c r="P2058" s="6">
        <v>25.0</v>
      </c>
      <c r="Q2058" s="6">
        <v>0.0</v>
      </c>
      <c r="R2058" s="6">
        <v>25.0</v>
      </c>
      <c r="S2058" s="6">
        <v>0.0</v>
      </c>
      <c r="T2058" s="6">
        <v>0.0</v>
      </c>
      <c r="U2058" s="7" t="s">
        <v>125</v>
      </c>
      <c r="V2058" s="6">
        <v>-1.0</v>
      </c>
      <c r="W2058" s="6">
        <v>81.0</v>
      </c>
      <c r="X2058" s="6">
        <v>57.0</v>
      </c>
      <c r="Y2058" s="6">
        <v>0.0</v>
      </c>
      <c r="Z2058" s="6">
        <v>0.0</v>
      </c>
      <c r="AA2058" s="6">
        <v>1.0</v>
      </c>
      <c r="AB2058" s="7" t="s">
        <v>72</v>
      </c>
      <c r="AC2058" s="7" t="s">
        <v>72</v>
      </c>
      <c r="AD2058" s="8" t="b">
        <v>0</v>
      </c>
      <c r="AE2058" s="12"/>
      <c r="AF2058" s="9" t="b">
        <v>0</v>
      </c>
      <c r="AG2058" s="6">
        <v>1.0</v>
      </c>
      <c r="AH2058" s="6">
        <v>0.0</v>
      </c>
      <c r="AI2058" s="10">
        <v>44354.6420696759</v>
      </c>
      <c r="AJ2058" s="10">
        <v>45791.4866055903</v>
      </c>
      <c r="AK2058" s="8" t="b">
        <v>0</v>
      </c>
      <c r="AL2058" s="6">
        <v>0.0</v>
      </c>
      <c r="AM2058" s="11" t="s">
        <v>72</v>
      </c>
      <c r="AN2058" s="12" t="s">
        <v>72</v>
      </c>
      <c r="AO2058" s="7"/>
      <c r="AP2058" s="11"/>
      <c r="AQ2058" s="12"/>
      <c r="AR2058" s="12"/>
      <c r="AS2058" s="12"/>
      <c r="AT2058" s="12"/>
    </row>
    <row r="2059" ht="14.25" customHeight="1">
      <c r="A2059" s="15">
        <v>2128.0</v>
      </c>
      <c r="B2059" s="16" t="s">
        <v>15603</v>
      </c>
      <c r="C2059" s="16" t="s">
        <v>15604</v>
      </c>
      <c r="D2059" s="16" t="s">
        <v>15605</v>
      </c>
      <c r="E2059" s="16" t="s">
        <v>15606</v>
      </c>
      <c r="F2059" s="16" t="s">
        <v>15607</v>
      </c>
      <c r="G2059" s="15">
        <v>2667.0</v>
      </c>
      <c r="H2059" s="16" t="s">
        <v>15608</v>
      </c>
      <c r="I2059" s="16" t="s">
        <v>15609</v>
      </c>
      <c r="J2059" s="16" t="s">
        <v>15610</v>
      </c>
      <c r="K2059" s="16" t="s">
        <v>15605</v>
      </c>
      <c r="L2059" s="16" t="s">
        <v>15611</v>
      </c>
      <c r="M2059" s="16" t="s">
        <v>15612</v>
      </c>
      <c r="N2059" s="16" t="s">
        <v>72</v>
      </c>
      <c r="O2059" s="15">
        <v>39.0</v>
      </c>
      <c r="P2059" s="15">
        <v>39.0</v>
      </c>
      <c r="Q2059" s="15">
        <v>0.0</v>
      </c>
      <c r="R2059" s="15">
        <v>0.0</v>
      </c>
      <c r="S2059" s="15">
        <v>0.0</v>
      </c>
      <c r="T2059" s="15">
        <v>39.0</v>
      </c>
      <c r="U2059" s="16" t="s">
        <v>58</v>
      </c>
      <c r="V2059" s="15">
        <v>0.0</v>
      </c>
      <c r="W2059" s="15">
        <v>53.0</v>
      </c>
      <c r="X2059" s="15">
        <v>0.0</v>
      </c>
      <c r="Y2059" s="15">
        <v>2.0</v>
      </c>
      <c r="Z2059" s="15">
        <v>0.0</v>
      </c>
      <c r="AA2059" s="15">
        <v>0.0</v>
      </c>
      <c r="AB2059" s="16" t="s">
        <v>143</v>
      </c>
      <c r="AC2059" s="16" t="s">
        <v>15611</v>
      </c>
      <c r="AD2059" s="17" t="b">
        <v>1</v>
      </c>
      <c r="AE2059" s="15">
        <v>1.0</v>
      </c>
      <c r="AF2059" s="18" t="b">
        <v>0</v>
      </c>
      <c r="AG2059" s="15">
        <v>0.0</v>
      </c>
      <c r="AH2059" s="15">
        <v>0.0</v>
      </c>
      <c r="AI2059" s="19">
        <v>44355.4565373843</v>
      </c>
      <c r="AJ2059" s="19">
        <v>45777.7032341088</v>
      </c>
      <c r="AK2059" s="17" t="b">
        <v>1</v>
      </c>
      <c r="AL2059" s="15">
        <v>0.0</v>
      </c>
      <c r="AM2059" s="23" t="s">
        <v>72</v>
      </c>
      <c r="AN2059" s="20" t="s">
        <v>72</v>
      </c>
      <c r="AO2059" s="16"/>
      <c r="AP2059" s="23"/>
      <c r="AQ2059" s="20"/>
      <c r="AR2059" s="20"/>
      <c r="AS2059" s="20"/>
      <c r="AT2059" s="20"/>
    </row>
    <row r="2060" ht="14.25" customHeight="1">
      <c r="A2060" s="6">
        <v>2129.0</v>
      </c>
      <c r="B2060" s="7" t="s">
        <v>15613</v>
      </c>
      <c r="C2060" s="7" t="s">
        <v>15614</v>
      </c>
      <c r="D2060" s="7" t="s">
        <v>15615</v>
      </c>
      <c r="E2060" s="7" t="s">
        <v>15616</v>
      </c>
      <c r="F2060" s="7" t="s">
        <v>15617</v>
      </c>
      <c r="G2060" s="6">
        <v>2666.0</v>
      </c>
      <c r="H2060" s="7" t="s">
        <v>15618</v>
      </c>
      <c r="I2060" s="7" t="s">
        <v>15619</v>
      </c>
      <c r="J2060" s="7" t="s">
        <v>4858</v>
      </c>
      <c r="K2060" s="7" t="s">
        <v>15615</v>
      </c>
      <c r="L2060" s="7" t="s">
        <v>15620</v>
      </c>
      <c r="M2060" s="7" t="s">
        <v>15621</v>
      </c>
      <c r="N2060" s="7" t="s">
        <v>72</v>
      </c>
      <c r="O2060" s="6">
        <v>30.0</v>
      </c>
      <c r="P2060" s="6">
        <v>0.0</v>
      </c>
      <c r="Q2060" s="6">
        <v>0.0</v>
      </c>
      <c r="R2060" s="6">
        <v>30.0</v>
      </c>
      <c r="S2060" s="6">
        <v>0.0</v>
      </c>
      <c r="T2060" s="6">
        <v>0.0</v>
      </c>
      <c r="U2060" s="7" t="s">
        <v>125</v>
      </c>
      <c r="V2060" s="6">
        <v>2.0</v>
      </c>
      <c r="W2060" s="6">
        <v>10.0</v>
      </c>
      <c r="X2060" s="6">
        <v>7.0</v>
      </c>
      <c r="Y2060" s="6">
        <v>0.0</v>
      </c>
      <c r="Z2060" s="6">
        <v>0.0</v>
      </c>
      <c r="AA2060" s="6">
        <v>0.0</v>
      </c>
      <c r="AB2060" s="7" t="s">
        <v>72</v>
      </c>
      <c r="AC2060" s="7" t="s">
        <v>72</v>
      </c>
      <c r="AD2060" s="8" t="b">
        <v>0</v>
      </c>
      <c r="AE2060" s="12"/>
      <c r="AF2060" s="9" t="b">
        <v>0</v>
      </c>
      <c r="AG2060" s="6">
        <v>1.0</v>
      </c>
      <c r="AH2060" s="6">
        <v>0.0</v>
      </c>
      <c r="AI2060" s="10">
        <v>44355.4619128125</v>
      </c>
      <c r="AJ2060" s="10">
        <v>45787.7489646644</v>
      </c>
      <c r="AK2060" s="8" t="b">
        <v>0</v>
      </c>
      <c r="AL2060" s="6">
        <v>0.0</v>
      </c>
      <c r="AM2060" s="11" t="s">
        <v>72</v>
      </c>
      <c r="AN2060" s="12" t="s">
        <v>75</v>
      </c>
      <c r="AO2060" s="13">
        <v>43.05</v>
      </c>
      <c r="AP2060" s="14">
        <v>45310.1458356829</v>
      </c>
      <c r="AQ2060" s="12"/>
      <c r="AR2060" s="12"/>
      <c r="AS2060" s="12"/>
      <c r="AT2060" s="12"/>
    </row>
    <row r="2061" ht="14.25" customHeight="1">
      <c r="A2061" s="15">
        <v>2130.0</v>
      </c>
      <c r="B2061" s="16" t="s">
        <v>15622</v>
      </c>
      <c r="C2061" s="16" t="s">
        <v>15623</v>
      </c>
      <c r="D2061" s="16" t="s">
        <v>15624</v>
      </c>
      <c r="E2061" s="16" t="s">
        <v>14981</v>
      </c>
      <c r="F2061" s="16" t="s">
        <v>15625</v>
      </c>
      <c r="G2061" s="15">
        <v>2668.0</v>
      </c>
      <c r="H2061" s="16" t="s">
        <v>1277</v>
      </c>
      <c r="I2061" s="16" t="s">
        <v>8117</v>
      </c>
      <c r="J2061" s="16" t="s">
        <v>8118</v>
      </c>
      <c r="K2061" s="16" t="s">
        <v>15624</v>
      </c>
      <c r="L2061" s="16" t="s">
        <v>15626</v>
      </c>
      <c r="M2061" s="20" t="s">
        <v>72</v>
      </c>
      <c r="N2061" s="20" t="s">
        <v>72</v>
      </c>
      <c r="O2061" s="15">
        <v>3.0</v>
      </c>
      <c r="P2061" s="15">
        <v>0.0</v>
      </c>
      <c r="Q2061" s="15">
        <v>0.0</v>
      </c>
      <c r="R2061" s="15">
        <v>0.0</v>
      </c>
      <c r="S2061" s="15">
        <v>0.0</v>
      </c>
      <c r="T2061" s="15">
        <v>3.0</v>
      </c>
      <c r="U2061" s="16" t="s">
        <v>125</v>
      </c>
      <c r="V2061" s="15">
        <v>0.0</v>
      </c>
      <c r="W2061" s="20"/>
      <c r="X2061" s="20"/>
      <c r="Y2061" s="20"/>
      <c r="Z2061" s="20"/>
      <c r="AA2061" s="15">
        <v>0.0</v>
      </c>
      <c r="AB2061" s="16" t="s">
        <v>72</v>
      </c>
      <c r="AC2061" s="16" t="s">
        <v>72</v>
      </c>
      <c r="AD2061" s="17" t="b">
        <v>0</v>
      </c>
      <c r="AE2061" s="20"/>
      <c r="AF2061" s="18" t="b">
        <v>0</v>
      </c>
      <c r="AG2061" s="15">
        <v>1.0</v>
      </c>
      <c r="AH2061" s="15">
        <v>0.0</v>
      </c>
      <c r="AI2061" s="19">
        <v>44355.5700580671</v>
      </c>
      <c r="AJ2061" s="19">
        <v>45790.4652405903</v>
      </c>
      <c r="AK2061" s="17" t="b">
        <v>0</v>
      </c>
      <c r="AL2061" s="15">
        <v>0.0</v>
      </c>
      <c r="AM2061" s="23" t="s">
        <v>72</v>
      </c>
      <c r="AN2061" s="20" t="s">
        <v>72</v>
      </c>
      <c r="AO2061" s="16"/>
      <c r="AP2061" s="23"/>
      <c r="AQ2061" s="20"/>
      <c r="AR2061" s="20"/>
      <c r="AS2061" s="20"/>
      <c r="AT2061" s="20"/>
    </row>
    <row r="2062" ht="14.25" customHeight="1">
      <c r="A2062" s="6">
        <v>2131.0</v>
      </c>
      <c r="B2062" s="7" t="s">
        <v>15627</v>
      </c>
      <c r="C2062" s="7" t="s">
        <v>15628</v>
      </c>
      <c r="D2062" s="7" t="s">
        <v>15629</v>
      </c>
      <c r="E2062" s="7" t="s">
        <v>2291</v>
      </c>
      <c r="F2062" s="7" t="s">
        <v>15630</v>
      </c>
      <c r="G2062" s="6">
        <v>2669.0</v>
      </c>
      <c r="H2062" s="7" t="s">
        <v>6685</v>
      </c>
      <c r="I2062" s="7" t="s">
        <v>3039</v>
      </c>
      <c r="J2062" s="7" t="s">
        <v>3040</v>
      </c>
      <c r="K2062" s="7" t="s">
        <v>15629</v>
      </c>
      <c r="L2062" s="7" t="s">
        <v>15631</v>
      </c>
      <c r="M2062" s="7" t="s">
        <v>15632</v>
      </c>
      <c r="N2062" s="7" t="s">
        <v>72</v>
      </c>
      <c r="O2062" s="12"/>
      <c r="P2062" s="12"/>
      <c r="Q2062" s="12"/>
      <c r="R2062" s="12"/>
      <c r="S2062" s="12"/>
      <c r="T2062" s="12"/>
      <c r="U2062" s="7" t="s">
        <v>125</v>
      </c>
      <c r="V2062" s="12"/>
      <c r="W2062" s="6">
        <v>6.0</v>
      </c>
      <c r="X2062" s="6">
        <v>3.0</v>
      </c>
      <c r="Y2062" s="6">
        <v>1.0</v>
      </c>
      <c r="Z2062" s="6">
        <v>0.0</v>
      </c>
      <c r="AA2062" s="6">
        <v>0.0</v>
      </c>
      <c r="AB2062" s="7" t="s">
        <v>72</v>
      </c>
      <c r="AC2062" s="7" t="s">
        <v>72</v>
      </c>
      <c r="AD2062" s="8" t="b">
        <v>0</v>
      </c>
      <c r="AE2062" s="12"/>
      <c r="AF2062" s="9" t="b">
        <v>0</v>
      </c>
      <c r="AG2062" s="6">
        <v>1.0</v>
      </c>
      <c r="AH2062" s="12"/>
      <c r="AI2062" s="10">
        <v>44355.6322461806</v>
      </c>
      <c r="AJ2062" s="10">
        <v>45051.4071329514</v>
      </c>
      <c r="AK2062" s="8" t="b">
        <v>0</v>
      </c>
      <c r="AL2062" s="6">
        <v>0.0</v>
      </c>
      <c r="AM2062" s="11" t="s">
        <v>72</v>
      </c>
      <c r="AN2062" s="12" t="s">
        <v>72</v>
      </c>
      <c r="AO2062" s="11"/>
      <c r="AP2062" s="11"/>
      <c r="AQ2062" s="12"/>
      <c r="AR2062" s="12"/>
      <c r="AS2062" s="12"/>
      <c r="AT2062" s="12"/>
    </row>
    <row r="2063" ht="14.25" customHeight="1">
      <c r="A2063" s="15">
        <v>2132.0</v>
      </c>
      <c r="B2063" s="16" t="s">
        <v>15633</v>
      </c>
      <c r="C2063" s="16" t="s">
        <v>15634</v>
      </c>
      <c r="D2063" s="16" t="s">
        <v>15635</v>
      </c>
      <c r="E2063" s="16" t="s">
        <v>15636</v>
      </c>
      <c r="F2063" s="16" t="s">
        <v>15637</v>
      </c>
      <c r="G2063" s="15">
        <v>2670.0</v>
      </c>
      <c r="H2063" s="16" t="s">
        <v>1476</v>
      </c>
      <c r="I2063" s="16" t="s">
        <v>12193</v>
      </c>
      <c r="J2063" s="16" t="s">
        <v>1013</v>
      </c>
      <c r="K2063" s="16" t="s">
        <v>15635</v>
      </c>
      <c r="L2063" s="16" t="s">
        <v>15638</v>
      </c>
      <c r="M2063" s="16" t="s">
        <v>72</v>
      </c>
      <c r="N2063" s="16" t="s">
        <v>72</v>
      </c>
      <c r="O2063" s="20"/>
      <c r="P2063" s="20"/>
      <c r="Q2063" s="20"/>
      <c r="R2063" s="20"/>
      <c r="S2063" s="20"/>
      <c r="T2063" s="20"/>
      <c r="U2063" s="16" t="s">
        <v>125</v>
      </c>
      <c r="V2063" s="20"/>
      <c r="W2063" s="20"/>
      <c r="X2063" s="20"/>
      <c r="Y2063" s="20"/>
      <c r="Z2063" s="20"/>
      <c r="AA2063" s="15">
        <v>0.0</v>
      </c>
      <c r="AB2063" s="16" t="s">
        <v>72</v>
      </c>
      <c r="AC2063" s="16" t="s">
        <v>72</v>
      </c>
      <c r="AD2063" s="17" t="b">
        <v>0</v>
      </c>
      <c r="AE2063" s="20"/>
      <c r="AF2063" s="18" t="b">
        <v>0</v>
      </c>
      <c r="AG2063" s="15">
        <v>1.0</v>
      </c>
      <c r="AH2063" s="20"/>
      <c r="AI2063" s="19">
        <v>44356.4220416319</v>
      </c>
      <c r="AJ2063" s="19">
        <v>45015.3371551736</v>
      </c>
      <c r="AK2063" s="17" t="b">
        <v>0</v>
      </c>
      <c r="AL2063" s="15">
        <v>0.0</v>
      </c>
      <c r="AM2063" s="23" t="s">
        <v>72</v>
      </c>
      <c r="AN2063" s="20" t="s">
        <v>72</v>
      </c>
      <c r="AO2063" s="23"/>
      <c r="AP2063" s="23"/>
      <c r="AQ2063" s="20"/>
      <c r="AR2063" s="20"/>
      <c r="AS2063" s="20"/>
      <c r="AT2063" s="20"/>
    </row>
    <row r="2064" ht="14.25" customHeight="1">
      <c r="A2064" s="6">
        <v>2133.0</v>
      </c>
      <c r="B2064" s="7" t="s">
        <v>15639</v>
      </c>
      <c r="C2064" s="7" t="s">
        <v>15640</v>
      </c>
      <c r="D2064" s="7" t="s">
        <v>15641</v>
      </c>
      <c r="E2064" s="7" t="s">
        <v>15642</v>
      </c>
      <c r="F2064" s="7" t="s">
        <v>15643</v>
      </c>
      <c r="G2064" s="6">
        <v>2673.0</v>
      </c>
      <c r="H2064" s="7" t="s">
        <v>15644</v>
      </c>
      <c r="I2064" s="7" t="s">
        <v>15645</v>
      </c>
      <c r="J2064" s="7" t="s">
        <v>1298</v>
      </c>
      <c r="K2064" s="7" t="s">
        <v>15641</v>
      </c>
      <c r="L2064" s="7" t="s">
        <v>15646</v>
      </c>
      <c r="M2064" s="7" t="s">
        <v>72</v>
      </c>
      <c r="N2064" s="7" t="s">
        <v>15647</v>
      </c>
      <c r="O2064" s="6">
        <v>17.0</v>
      </c>
      <c r="P2064" s="6">
        <v>17.0</v>
      </c>
      <c r="Q2064" s="6">
        <v>0.0</v>
      </c>
      <c r="R2064" s="6">
        <v>15.0</v>
      </c>
      <c r="S2064" s="6">
        <v>0.0</v>
      </c>
      <c r="T2064" s="6">
        <v>2.0</v>
      </c>
      <c r="U2064" s="7" t="s">
        <v>125</v>
      </c>
      <c r="V2064" s="6">
        <v>0.0</v>
      </c>
      <c r="W2064" s="6">
        <v>13.0</v>
      </c>
      <c r="X2064" s="6">
        <v>13.0</v>
      </c>
      <c r="Y2064" s="6">
        <v>0.0</v>
      </c>
      <c r="Z2064" s="6">
        <v>0.0</v>
      </c>
      <c r="AA2064" s="6">
        <v>0.0</v>
      </c>
      <c r="AB2064" s="7" t="s">
        <v>570</v>
      </c>
      <c r="AC2064" s="7" t="s">
        <v>15648</v>
      </c>
      <c r="AD2064" s="8" t="b">
        <v>1</v>
      </c>
      <c r="AE2064" s="6">
        <v>1.0</v>
      </c>
      <c r="AF2064" s="9" t="b">
        <v>0</v>
      </c>
      <c r="AG2064" s="6">
        <v>1.0</v>
      </c>
      <c r="AH2064" s="6">
        <v>0.0</v>
      </c>
      <c r="AI2064" s="10">
        <v>44358.4527526273</v>
      </c>
      <c r="AJ2064" s="10">
        <v>45792.3015805556</v>
      </c>
      <c r="AK2064" s="8" t="b">
        <v>1</v>
      </c>
      <c r="AL2064" s="6">
        <v>0.0</v>
      </c>
      <c r="AM2064" s="11" t="s">
        <v>72</v>
      </c>
      <c r="AN2064" s="12" t="s">
        <v>72</v>
      </c>
      <c r="AO2064" s="7"/>
      <c r="AP2064" s="11"/>
      <c r="AQ2064" s="12"/>
      <c r="AR2064" s="12"/>
      <c r="AS2064" s="12"/>
      <c r="AT2064" s="12"/>
    </row>
    <row r="2065" ht="14.25" customHeight="1">
      <c r="A2065" s="15">
        <v>2134.0</v>
      </c>
      <c r="B2065" s="16" t="s">
        <v>15649</v>
      </c>
      <c r="C2065" s="16" t="s">
        <v>15650</v>
      </c>
      <c r="D2065" s="16" t="s">
        <v>15651</v>
      </c>
      <c r="E2065" s="16" t="s">
        <v>15652</v>
      </c>
      <c r="F2065" s="16" t="s">
        <v>15653</v>
      </c>
      <c r="G2065" s="15">
        <v>2674.0</v>
      </c>
      <c r="H2065" s="16" t="s">
        <v>15654</v>
      </c>
      <c r="I2065" s="16" t="s">
        <v>12268</v>
      </c>
      <c r="J2065" s="16" t="s">
        <v>1066</v>
      </c>
      <c r="K2065" s="16" t="s">
        <v>15651</v>
      </c>
      <c r="L2065" s="16" t="s">
        <v>15655</v>
      </c>
      <c r="M2065" s="16" t="s">
        <v>15656</v>
      </c>
      <c r="N2065" s="16" t="s">
        <v>15657</v>
      </c>
      <c r="O2065" s="15">
        <v>27.0</v>
      </c>
      <c r="P2065" s="15">
        <v>0.0</v>
      </c>
      <c r="Q2065" s="15">
        <v>0.0</v>
      </c>
      <c r="R2065" s="15">
        <v>27.0</v>
      </c>
      <c r="S2065" s="15">
        <v>0.0</v>
      </c>
      <c r="T2065" s="15">
        <v>0.0</v>
      </c>
      <c r="U2065" s="16" t="s">
        <v>125</v>
      </c>
      <c r="V2065" s="15">
        <v>0.0</v>
      </c>
      <c r="W2065" s="15">
        <v>24.0</v>
      </c>
      <c r="X2065" s="15">
        <v>20.0</v>
      </c>
      <c r="Y2065" s="15">
        <v>0.0</v>
      </c>
      <c r="Z2065" s="15">
        <v>0.0</v>
      </c>
      <c r="AA2065" s="15">
        <v>0.0</v>
      </c>
      <c r="AB2065" s="16" t="s">
        <v>100</v>
      </c>
      <c r="AC2065" s="16" t="s">
        <v>15655</v>
      </c>
      <c r="AD2065" s="17" t="b">
        <v>1</v>
      </c>
      <c r="AE2065" s="15">
        <v>1.0</v>
      </c>
      <c r="AF2065" s="18" t="b">
        <v>0</v>
      </c>
      <c r="AG2065" s="15">
        <v>1.0</v>
      </c>
      <c r="AH2065" s="15">
        <v>0.0</v>
      </c>
      <c r="AI2065" s="19">
        <v>44358.5742322569</v>
      </c>
      <c r="AJ2065" s="19">
        <v>45787.5685664352</v>
      </c>
      <c r="AK2065" s="17" t="b">
        <v>1</v>
      </c>
      <c r="AL2065" s="15">
        <v>0.0</v>
      </c>
      <c r="AM2065" s="23" t="s">
        <v>72</v>
      </c>
      <c r="AN2065" s="20" t="s">
        <v>72</v>
      </c>
      <c r="AO2065" s="16"/>
      <c r="AP2065" s="23"/>
      <c r="AQ2065" s="20"/>
      <c r="AR2065" s="20"/>
      <c r="AS2065" s="20"/>
      <c r="AT2065" s="20"/>
    </row>
    <row r="2066" ht="14.25" customHeight="1">
      <c r="A2066" s="6">
        <v>2135.0</v>
      </c>
      <c r="B2066" s="7" t="s">
        <v>15658</v>
      </c>
      <c r="C2066" s="7" t="s">
        <v>15659</v>
      </c>
      <c r="D2066" s="7" t="s">
        <v>15660</v>
      </c>
      <c r="E2066" s="7" t="s">
        <v>15661</v>
      </c>
      <c r="F2066" s="7" t="s">
        <v>15662</v>
      </c>
      <c r="G2066" s="6">
        <v>2677.0</v>
      </c>
      <c r="H2066" s="7" t="s">
        <v>15663</v>
      </c>
      <c r="I2066" s="7" t="s">
        <v>15664</v>
      </c>
      <c r="J2066" s="7" t="s">
        <v>9555</v>
      </c>
      <c r="K2066" s="7" t="s">
        <v>15665</v>
      </c>
      <c r="L2066" s="7" t="s">
        <v>15666</v>
      </c>
      <c r="M2066" s="7" t="s">
        <v>72</v>
      </c>
      <c r="N2066" s="7" t="s">
        <v>72</v>
      </c>
      <c r="O2066" s="6">
        <v>2.0</v>
      </c>
      <c r="P2066" s="6">
        <v>0.0</v>
      </c>
      <c r="Q2066" s="6">
        <v>0.0</v>
      </c>
      <c r="R2066" s="6">
        <v>0.0</v>
      </c>
      <c r="S2066" s="6">
        <v>0.0</v>
      </c>
      <c r="T2066" s="6">
        <v>2.0</v>
      </c>
      <c r="U2066" s="7" t="s">
        <v>125</v>
      </c>
      <c r="V2066" s="6">
        <v>0.0</v>
      </c>
      <c r="W2066" s="6">
        <v>2.0</v>
      </c>
      <c r="X2066" s="6">
        <v>2.0</v>
      </c>
      <c r="Y2066" s="6">
        <v>0.0</v>
      </c>
      <c r="Z2066" s="6">
        <v>0.0</v>
      </c>
      <c r="AA2066" s="6">
        <v>0.0</v>
      </c>
      <c r="AB2066" s="7" t="s">
        <v>72</v>
      </c>
      <c r="AC2066" s="7" t="s">
        <v>72</v>
      </c>
      <c r="AD2066" s="8" t="b">
        <v>0</v>
      </c>
      <c r="AE2066" s="12"/>
      <c r="AF2066" s="9" t="b">
        <v>0</v>
      </c>
      <c r="AG2066" s="6">
        <v>1.0</v>
      </c>
      <c r="AH2066" s="6">
        <v>0.0</v>
      </c>
      <c r="AI2066" s="10">
        <v>44361.5736314005</v>
      </c>
      <c r="AJ2066" s="10">
        <v>44404.4866894676</v>
      </c>
      <c r="AK2066" s="8" t="b">
        <v>0</v>
      </c>
      <c r="AL2066" s="6">
        <v>0.0</v>
      </c>
      <c r="AM2066" s="11" t="s">
        <v>72</v>
      </c>
      <c r="AN2066" s="12" t="s">
        <v>72</v>
      </c>
      <c r="AO2066" s="7"/>
      <c r="AP2066" s="11"/>
      <c r="AQ2066" s="12"/>
      <c r="AR2066" s="12"/>
      <c r="AS2066" s="12"/>
      <c r="AT2066" s="12"/>
    </row>
    <row r="2067" ht="14.25" customHeight="1">
      <c r="A2067" s="15">
        <v>2136.0</v>
      </c>
      <c r="B2067" s="16" t="s">
        <v>15667</v>
      </c>
      <c r="C2067" s="16" t="s">
        <v>15668</v>
      </c>
      <c r="D2067" s="16" t="s">
        <v>15669</v>
      </c>
      <c r="E2067" s="16" t="s">
        <v>15670</v>
      </c>
      <c r="F2067" s="16" t="s">
        <v>15671</v>
      </c>
      <c r="G2067" s="15">
        <v>2678.0</v>
      </c>
      <c r="H2067" s="16" t="s">
        <v>15672</v>
      </c>
      <c r="I2067" s="16" t="s">
        <v>15673</v>
      </c>
      <c r="J2067" s="16" t="s">
        <v>15212</v>
      </c>
      <c r="K2067" s="16" t="s">
        <v>15669</v>
      </c>
      <c r="L2067" s="16" t="s">
        <v>15674</v>
      </c>
      <c r="M2067" s="16" t="s">
        <v>72</v>
      </c>
      <c r="N2067" s="16" t="s">
        <v>72</v>
      </c>
      <c r="O2067" s="20"/>
      <c r="P2067" s="20"/>
      <c r="Q2067" s="20"/>
      <c r="R2067" s="20"/>
      <c r="S2067" s="20"/>
      <c r="T2067" s="20"/>
      <c r="U2067" s="16" t="s">
        <v>125</v>
      </c>
      <c r="V2067" s="20"/>
      <c r="W2067" s="15">
        <v>3.0</v>
      </c>
      <c r="X2067" s="15">
        <v>2.0</v>
      </c>
      <c r="Y2067" s="15">
        <v>0.0</v>
      </c>
      <c r="Z2067" s="15">
        <v>0.0</v>
      </c>
      <c r="AA2067" s="15">
        <v>0.0</v>
      </c>
      <c r="AB2067" s="16" t="s">
        <v>72</v>
      </c>
      <c r="AC2067" s="16" t="s">
        <v>72</v>
      </c>
      <c r="AD2067" s="17" t="b">
        <v>0</v>
      </c>
      <c r="AE2067" s="20"/>
      <c r="AF2067" s="18" t="b">
        <v>0</v>
      </c>
      <c r="AG2067" s="15">
        <v>1.0</v>
      </c>
      <c r="AH2067" s="20"/>
      <c r="AI2067" s="19">
        <v>44361.6719351852</v>
      </c>
      <c r="AJ2067" s="19">
        <v>45307.6741528935</v>
      </c>
      <c r="AK2067" s="17" t="b">
        <v>0</v>
      </c>
      <c r="AL2067" s="15">
        <v>0.0</v>
      </c>
      <c r="AM2067" s="23" t="s">
        <v>72</v>
      </c>
      <c r="AN2067" s="20" t="s">
        <v>72</v>
      </c>
      <c r="AO2067" s="23"/>
      <c r="AP2067" s="23"/>
      <c r="AQ2067" s="20"/>
      <c r="AR2067" s="20"/>
      <c r="AS2067" s="20"/>
      <c r="AT2067" s="20"/>
    </row>
    <row r="2068" ht="14.25" customHeight="1">
      <c r="A2068" s="6">
        <v>2136.0</v>
      </c>
      <c r="B2068" s="7" t="s">
        <v>15667</v>
      </c>
      <c r="C2068" s="7" t="s">
        <v>15668</v>
      </c>
      <c r="D2068" s="7" t="s">
        <v>15669</v>
      </c>
      <c r="E2068" s="7" t="s">
        <v>15670</v>
      </c>
      <c r="F2068" s="7" t="s">
        <v>15671</v>
      </c>
      <c r="G2068" s="6">
        <v>3837.0</v>
      </c>
      <c r="H2068" s="7" t="s">
        <v>4201</v>
      </c>
      <c r="I2068" s="7" t="s">
        <v>4202</v>
      </c>
      <c r="J2068" s="7" t="s">
        <v>11910</v>
      </c>
      <c r="K2068" s="7" t="s">
        <v>15669</v>
      </c>
      <c r="L2068" s="7" t="s">
        <v>15674</v>
      </c>
      <c r="M2068" s="7" t="s">
        <v>72</v>
      </c>
      <c r="N2068" s="7" t="s">
        <v>72</v>
      </c>
      <c r="O2068" s="6">
        <v>1.0</v>
      </c>
      <c r="P2068" s="6">
        <v>0.0</v>
      </c>
      <c r="Q2068" s="6">
        <v>0.0</v>
      </c>
      <c r="R2068" s="6">
        <v>0.0</v>
      </c>
      <c r="S2068" s="6">
        <v>0.0</v>
      </c>
      <c r="T2068" s="6">
        <v>1.0</v>
      </c>
      <c r="U2068" s="7" t="s">
        <v>125</v>
      </c>
      <c r="V2068" s="6">
        <v>0.0</v>
      </c>
      <c r="W2068" s="6">
        <v>1.0</v>
      </c>
      <c r="X2068" s="6">
        <v>1.0</v>
      </c>
      <c r="Y2068" s="6">
        <v>0.0</v>
      </c>
      <c r="Z2068" s="6">
        <v>0.0</v>
      </c>
      <c r="AA2068" s="6">
        <v>0.0</v>
      </c>
      <c r="AB2068" s="7" t="s">
        <v>72</v>
      </c>
      <c r="AC2068" s="7" t="s">
        <v>72</v>
      </c>
      <c r="AD2068" s="8" t="b">
        <v>0</v>
      </c>
      <c r="AE2068" s="12"/>
      <c r="AF2068" s="9" t="b">
        <v>0</v>
      </c>
      <c r="AG2068" s="6">
        <v>1.0</v>
      </c>
      <c r="AH2068" s="6">
        <v>0.0</v>
      </c>
      <c r="AI2068" s="10">
        <v>44361.6719351852</v>
      </c>
      <c r="AJ2068" s="10">
        <v>45307.6741528935</v>
      </c>
      <c r="AK2068" s="8" t="b">
        <v>0</v>
      </c>
      <c r="AL2068" s="6">
        <v>0.0</v>
      </c>
      <c r="AM2068" s="11" t="s">
        <v>72</v>
      </c>
      <c r="AN2068" s="12" t="s">
        <v>72</v>
      </c>
      <c r="AO2068" s="11"/>
      <c r="AP2068" s="11"/>
      <c r="AQ2068" s="12"/>
      <c r="AR2068" s="12"/>
      <c r="AS2068" s="12"/>
      <c r="AT2068" s="12"/>
    </row>
    <row r="2069" ht="14.25" customHeight="1">
      <c r="A2069" s="15">
        <v>2171.0</v>
      </c>
      <c r="B2069" s="16" t="s">
        <v>15675</v>
      </c>
      <c r="C2069" s="16" t="s">
        <v>15676</v>
      </c>
      <c r="D2069" s="16" t="s">
        <v>15677</v>
      </c>
      <c r="E2069" s="16" t="s">
        <v>15678</v>
      </c>
      <c r="F2069" s="16" t="s">
        <v>8272</v>
      </c>
      <c r="G2069" s="15">
        <v>2715.0</v>
      </c>
      <c r="H2069" s="16" t="s">
        <v>15679</v>
      </c>
      <c r="I2069" s="16" t="s">
        <v>15680</v>
      </c>
      <c r="J2069" s="16" t="s">
        <v>8272</v>
      </c>
      <c r="K2069" s="16" t="s">
        <v>15677</v>
      </c>
      <c r="L2069" s="16" t="s">
        <v>15681</v>
      </c>
      <c r="M2069" s="16" t="s">
        <v>15682</v>
      </c>
      <c r="N2069" s="16" t="s">
        <v>72</v>
      </c>
      <c r="O2069" s="15">
        <v>11.0</v>
      </c>
      <c r="P2069" s="15">
        <v>11.0</v>
      </c>
      <c r="Q2069" s="15">
        <v>0.0</v>
      </c>
      <c r="R2069" s="15">
        <v>11.0</v>
      </c>
      <c r="S2069" s="15">
        <v>0.0</v>
      </c>
      <c r="T2069" s="15">
        <v>0.0</v>
      </c>
      <c r="U2069" s="16" t="s">
        <v>125</v>
      </c>
      <c r="V2069" s="15">
        <v>-1.0</v>
      </c>
      <c r="W2069" s="15">
        <v>28.0</v>
      </c>
      <c r="X2069" s="15">
        <v>22.0</v>
      </c>
      <c r="Y2069" s="15">
        <v>1.0</v>
      </c>
      <c r="Z2069" s="15">
        <v>0.0</v>
      </c>
      <c r="AA2069" s="15">
        <v>0.0</v>
      </c>
      <c r="AB2069" s="16" t="s">
        <v>72</v>
      </c>
      <c r="AC2069" s="16" t="s">
        <v>72</v>
      </c>
      <c r="AD2069" s="17" t="b">
        <v>0</v>
      </c>
      <c r="AE2069" s="20"/>
      <c r="AF2069" s="18" t="b">
        <v>0</v>
      </c>
      <c r="AG2069" s="15">
        <v>1.0</v>
      </c>
      <c r="AH2069" s="15">
        <v>0.0</v>
      </c>
      <c r="AI2069" s="19">
        <v>44363.4987197569</v>
      </c>
      <c r="AJ2069" s="19">
        <v>45792.1950383449</v>
      </c>
      <c r="AK2069" s="17" t="b">
        <v>0</v>
      </c>
      <c r="AL2069" s="15">
        <v>0.0</v>
      </c>
      <c r="AM2069" s="23" t="s">
        <v>72</v>
      </c>
      <c r="AN2069" s="20" t="s">
        <v>75</v>
      </c>
      <c r="AO2069" s="22">
        <v>41.51</v>
      </c>
      <c r="AP2069" s="22">
        <v>45847.9583333333</v>
      </c>
      <c r="AQ2069" s="15">
        <v>1.0</v>
      </c>
      <c r="AR2069" s="20"/>
      <c r="AS2069" s="15">
        <v>3.0</v>
      </c>
      <c r="AT2069" s="15">
        <v>16.0</v>
      </c>
    </row>
    <row r="2070" ht="14.25" customHeight="1">
      <c r="A2070" s="6">
        <v>2172.0</v>
      </c>
      <c r="B2070" s="7" t="s">
        <v>15683</v>
      </c>
      <c r="C2070" s="7" t="s">
        <v>15684</v>
      </c>
      <c r="D2070" s="7" t="s">
        <v>15685</v>
      </c>
      <c r="E2070" s="7" t="s">
        <v>15686</v>
      </c>
      <c r="F2070" s="7" t="s">
        <v>15687</v>
      </c>
      <c r="G2070" s="6">
        <v>2716.0</v>
      </c>
      <c r="H2070" s="7" t="s">
        <v>15688</v>
      </c>
      <c r="I2070" s="7" t="s">
        <v>15689</v>
      </c>
      <c r="J2070" s="7" t="s">
        <v>11351</v>
      </c>
      <c r="K2070" s="7" t="s">
        <v>15690</v>
      </c>
      <c r="L2070" s="7" t="s">
        <v>15691</v>
      </c>
      <c r="M2070" s="7" t="s">
        <v>72</v>
      </c>
      <c r="N2070" s="7" t="s">
        <v>72</v>
      </c>
      <c r="O2070" s="6">
        <v>6.0</v>
      </c>
      <c r="P2070" s="6">
        <v>0.0</v>
      </c>
      <c r="Q2070" s="6">
        <v>0.0</v>
      </c>
      <c r="R2070" s="6">
        <v>0.0</v>
      </c>
      <c r="S2070" s="6">
        <v>1.0</v>
      </c>
      <c r="T2070" s="6">
        <v>5.0</v>
      </c>
      <c r="U2070" s="7" t="s">
        <v>125</v>
      </c>
      <c r="V2070" s="6">
        <v>0.0</v>
      </c>
      <c r="W2070" s="12"/>
      <c r="X2070" s="12"/>
      <c r="Y2070" s="12"/>
      <c r="Z2070" s="12"/>
      <c r="AA2070" s="6">
        <v>0.0</v>
      </c>
      <c r="AB2070" s="7" t="s">
        <v>72</v>
      </c>
      <c r="AC2070" s="7" t="s">
        <v>72</v>
      </c>
      <c r="AD2070" s="8" t="b">
        <v>0</v>
      </c>
      <c r="AE2070" s="12"/>
      <c r="AF2070" s="9" t="b">
        <v>0</v>
      </c>
      <c r="AG2070" s="6">
        <v>0.0</v>
      </c>
      <c r="AH2070" s="6">
        <v>0.0</v>
      </c>
      <c r="AI2070" s="10">
        <v>44369.4752966088</v>
      </c>
      <c r="AJ2070" s="10">
        <v>45367.2219744213</v>
      </c>
      <c r="AK2070" s="8" t="b">
        <v>0</v>
      </c>
      <c r="AL2070" s="6">
        <v>0.0</v>
      </c>
      <c r="AM2070" s="11" t="s">
        <v>72</v>
      </c>
      <c r="AN2070" s="12" t="s">
        <v>72</v>
      </c>
      <c r="AO2070" s="11"/>
      <c r="AP2070" s="11"/>
      <c r="AQ2070" s="12"/>
      <c r="AR2070" s="12"/>
      <c r="AS2070" s="12"/>
      <c r="AT2070" s="12"/>
    </row>
    <row r="2071" ht="14.25" customHeight="1">
      <c r="A2071" s="15">
        <v>2173.0</v>
      </c>
      <c r="B2071" s="16" t="s">
        <v>15692</v>
      </c>
      <c r="C2071" s="16" t="s">
        <v>15693</v>
      </c>
      <c r="D2071" s="16" t="s">
        <v>15694</v>
      </c>
      <c r="E2071" s="16" t="s">
        <v>15695</v>
      </c>
      <c r="F2071" s="16" t="s">
        <v>15696</v>
      </c>
      <c r="G2071" s="15">
        <v>2717.0</v>
      </c>
      <c r="H2071" s="16" t="s">
        <v>11709</v>
      </c>
      <c r="I2071" s="16" t="s">
        <v>15697</v>
      </c>
      <c r="J2071" s="16" t="s">
        <v>6488</v>
      </c>
      <c r="K2071" s="16" t="s">
        <v>15694</v>
      </c>
      <c r="L2071" s="16" t="s">
        <v>15698</v>
      </c>
      <c r="M2071" s="16" t="s">
        <v>15699</v>
      </c>
      <c r="N2071" s="16" t="s">
        <v>15700</v>
      </c>
      <c r="O2071" s="15">
        <v>41.0</v>
      </c>
      <c r="P2071" s="15">
        <v>38.0</v>
      </c>
      <c r="Q2071" s="15">
        <v>0.0</v>
      </c>
      <c r="R2071" s="15">
        <v>32.0</v>
      </c>
      <c r="S2071" s="15">
        <v>0.0</v>
      </c>
      <c r="T2071" s="15">
        <v>9.0</v>
      </c>
      <c r="U2071" s="16" t="s">
        <v>125</v>
      </c>
      <c r="V2071" s="15">
        <v>-2.0</v>
      </c>
      <c r="W2071" s="15">
        <v>46.0</v>
      </c>
      <c r="X2071" s="15">
        <v>32.0</v>
      </c>
      <c r="Y2071" s="15">
        <v>0.0</v>
      </c>
      <c r="Z2071" s="15">
        <v>0.0</v>
      </c>
      <c r="AA2071" s="15">
        <v>2.0</v>
      </c>
      <c r="AB2071" s="16" t="s">
        <v>241</v>
      </c>
      <c r="AC2071" s="16" t="s">
        <v>15698</v>
      </c>
      <c r="AD2071" s="17" t="b">
        <v>1</v>
      </c>
      <c r="AE2071" s="15">
        <v>1.0</v>
      </c>
      <c r="AF2071" s="18" t="b">
        <v>0</v>
      </c>
      <c r="AG2071" s="15">
        <v>0.0</v>
      </c>
      <c r="AH2071" s="15">
        <v>0.0</v>
      </c>
      <c r="AI2071" s="19">
        <v>44369.6809064005</v>
      </c>
      <c r="AJ2071" s="19">
        <v>45791.3696415509</v>
      </c>
      <c r="AK2071" s="17" t="b">
        <v>1</v>
      </c>
      <c r="AL2071" s="15">
        <v>0.0</v>
      </c>
      <c r="AM2071" s="23" t="s">
        <v>72</v>
      </c>
      <c r="AN2071" s="20" t="s">
        <v>72</v>
      </c>
      <c r="AO2071" s="23"/>
      <c r="AP2071" s="23"/>
      <c r="AQ2071" s="20"/>
      <c r="AR2071" s="20"/>
      <c r="AS2071" s="20"/>
      <c r="AT2071" s="20"/>
    </row>
    <row r="2072" ht="14.25" customHeight="1">
      <c r="A2072" s="6">
        <v>2175.0</v>
      </c>
      <c r="B2072" s="7" t="s">
        <v>15701</v>
      </c>
      <c r="C2072" s="7" t="s">
        <v>15702</v>
      </c>
      <c r="D2072" s="7" t="s">
        <v>15703</v>
      </c>
      <c r="E2072" s="7" t="s">
        <v>15704</v>
      </c>
      <c r="F2072" s="7" t="s">
        <v>15705</v>
      </c>
      <c r="G2072" s="6">
        <v>2723.0</v>
      </c>
      <c r="H2072" s="7" t="s">
        <v>15706</v>
      </c>
      <c r="I2072" s="7" t="s">
        <v>15707</v>
      </c>
      <c r="J2072" s="7" t="s">
        <v>6507</v>
      </c>
      <c r="K2072" s="7" t="s">
        <v>15703</v>
      </c>
      <c r="L2072" s="7" t="s">
        <v>15708</v>
      </c>
      <c r="M2072" s="7" t="s">
        <v>72</v>
      </c>
      <c r="N2072" s="7" t="s">
        <v>72</v>
      </c>
      <c r="O2072" s="6">
        <v>6.0</v>
      </c>
      <c r="P2072" s="6">
        <v>0.0</v>
      </c>
      <c r="Q2072" s="6">
        <v>0.0</v>
      </c>
      <c r="R2072" s="6">
        <v>0.0</v>
      </c>
      <c r="S2072" s="6">
        <v>0.0</v>
      </c>
      <c r="T2072" s="6">
        <v>6.0</v>
      </c>
      <c r="U2072" s="7" t="s">
        <v>125</v>
      </c>
      <c r="V2072" s="6">
        <v>0.0</v>
      </c>
      <c r="W2072" s="6">
        <v>8.0</v>
      </c>
      <c r="X2072" s="6">
        <v>4.0</v>
      </c>
      <c r="Y2072" s="6">
        <v>1.0</v>
      </c>
      <c r="Z2072" s="6">
        <v>0.0</v>
      </c>
      <c r="AA2072" s="6">
        <v>0.0</v>
      </c>
      <c r="AB2072" s="7" t="s">
        <v>72</v>
      </c>
      <c r="AC2072" s="7" t="s">
        <v>72</v>
      </c>
      <c r="AD2072" s="8" t="b">
        <v>0</v>
      </c>
      <c r="AE2072" s="12"/>
      <c r="AF2072" s="9" t="b">
        <v>0</v>
      </c>
      <c r="AG2072" s="6">
        <v>0.0</v>
      </c>
      <c r="AH2072" s="6">
        <v>0.0</v>
      </c>
      <c r="AI2072" s="10">
        <v>44375.4263945949</v>
      </c>
      <c r="AJ2072" s="10">
        <v>45239.4640523495</v>
      </c>
      <c r="AK2072" s="8" t="b">
        <v>0</v>
      </c>
      <c r="AL2072" s="6">
        <v>0.0</v>
      </c>
      <c r="AM2072" s="11" t="s">
        <v>72</v>
      </c>
      <c r="AN2072" s="12" t="s">
        <v>72</v>
      </c>
      <c r="AO2072" s="11"/>
      <c r="AP2072" s="11"/>
      <c r="AQ2072" s="12"/>
      <c r="AR2072" s="12"/>
      <c r="AS2072" s="12"/>
      <c r="AT2072" s="12"/>
    </row>
    <row r="2073" ht="14.25" customHeight="1">
      <c r="A2073" s="15">
        <v>2176.0</v>
      </c>
      <c r="B2073" s="16" t="s">
        <v>15709</v>
      </c>
      <c r="C2073" s="16" t="s">
        <v>15710</v>
      </c>
      <c r="D2073" s="16" t="s">
        <v>15711</v>
      </c>
      <c r="E2073" s="16" t="s">
        <v>15712</v>
      </c>
      <c r="F2073" s="16" t="s">
        <v>15713</v>
      </c>
      <c r="G2073" s="15">
        <v>2724.0</v>
      </c>
      <c r="H2073" s="16" t="s">
        <v>15471</v>
      </c>
      <c r="I2073" s="16" t="s">
        <v>15472</v>
      </c>
      <c r="J2073" s="16" t="s">
        <v>2036</v>
      </c>
      <c r="K2073" s="16" t="s">
        <v>15711</v>
      </c>
      <c r="L2073" s="16" t="s">
        <v>15714</v>
      </c>
      <c r="M2073" s="16" t="s">
        <v>15715</v>
      </c>
      <c r="N2073" s="16" t="s">
        <v>72</v>
      </c>
      <c r="O2073" s="15">
        <v>6.0</v>
      </c>
      <c r="P2073" s="15">
        <v>0.0</v>
      </c>
      <c r="Q2073" s="15">
        <v>0.0</v>
      </c>
      <c r="R2073" s="15">
        <v>6.0</v>
      </c>
      <c r="S2073" s="15">
        <v>0.0</v>
      </c>
      <c r="T2073" s="15">
        <v>0.0</v>
      </c>
      <c r="U2073" s="16" t="s">
        <v>125</v>
      </c>
      <c r="V2073" s="15">
        <v>3.0</v>
      </c>
      <c r="W2073" s="15">
        <v>50.0</v>
      </c>
      <c r="X2073" s="15">
        <v>40.0</v>
      </c>
      <c r="Y2073" s="15">
        <v>1.0</v>
      </c>
      <c r="Z2073" s="15">
        <v>0.0</v>
      </c>
      <c r="AA2073" s="15">
        <v>0.0</v>
      </c>
      <c r="AB2073" s="16" t="s">
        <v>72</v>
      </c>
      <c r="AC2073" s="16" t="s">
        <v>72</v>
      </c>
      <c r="AD2073" s="17" t="b">
        <v>0</v>
      </c>
      <c r="AE2073" s="20"/>
      <c r="AF2073" s="18" t="b">
        <v>0</v>
      </c>
      <c r="AG2073" s="15">
        <v>0.0</v>
      </c>
      <c r="AH2073" s="15">
        <v>0.0</v>
      </c>
      <c r="AI2073" s="19">
        <v>44375.7040299421</v>
      </c>
      <c r="AJ2073" s="19">
        <v>45786.5958210995</v>
      </c>
      <c r="AK2073" s="17" t="b">
        <v>0</v>
      </c>
      <c r="AL2073" s="15">
        <v>0.0</v>
      </c>
      <c r="AM2073" s="23" t="s">
        <v>72</v>
      </c>
      <c r="AN2073" s="20" t="s">
        <v>75</v>
      </c>
      <c r="AO2073" s="22">
        <v>55.35</v>
      </c>
      <c r="AP2073" s="22">
        <v>45616.7583520486</v>
      </c>
      <c r="AQ2073" s="20"/>
      <c r="AR2073" s="15">
        <v>1.0</v>
      </c>
      <c r="AS2073" s="20"/>
      <c r="AT2073" s="20"/>
    </row>
    <row r="2074" ht="14.25" customHeight="1">
      <c r="A2074" s="6">
        <v>2177.0</v>
      </c>
      <c r="B2074" s="7" t="s">
        <v>15716</v>
      </c>
      <c r="C2074" s="7" t="s">
        <v>15717</v>
      </c>
      <c r="D2074" s="7" t="s">
        <v>15718</v>
      </c>
      <c r="E2074" s="7" t="s">
        <v>15719</v>
      </c>
      <c r="F2074" s="7" t="s">
        <v>15720</v>
      </c>
      <c r="G2074" s="6">
        <v>2725.0</v>
      </c>
      <c r="H2074" s="7" t="s">
        <v>15721</v>
      </c>
      <c r="I2074" s="7" t="s">
        <v>15722</v>
      </c>
      <c r="J2074" s="7" t="s">
        <v>3704</v>
      </c>
      <c r="K2074" s="7" t="s">
        <v>15718</v>
      </c>
      <c r="L2074" s="7" t="s">
        <v>15723</v>
      </c>
      <c r="M2074" s="7" t="s">
        <v>15724</v>
      </c>
      <c r="N2074" s="7" t="s">
        <v>72</v>
      </c>
      <c r="O2074" s="6">
        <v>29.0</v>
      </c>
      <c r="P2074" s="6">
        <v>29.0</v>
      </c>
      <c r="Q2074" s="6">
        <v>0.0</v>
      </c>
      <c r="R2074" s="6">
        <v>29.0</v>
      </c>
      <c r="S2074" s="6">
        <v>0.0</v>
      </c>
      <c r="T2074" s="6">
        <v>0.0</v>
      </c>
      <c r="U2074" s="7" t="s">
        <v>125</v>
      </c>
      <c r="V2074" s="6">
        <v>4.0</v>
      </c>
      <c r="W2074" s="6">
        <v>28.0</v>
      </c>
      <c r="X2074" s="6">
        <v>16.0</v>
      </c>
      <c r="Y2074" s="6">
        <v>0.0</v>
      </c>
      <c r="Z2074" s="6">
        <v>0.0</v>
      </c>
      <c r="AA2074" s="6">
        <v>4.0</v>
      </c>
      <c r="AB2074" s="7" t="s">
        <v>72</v>
      </c>
      <c r="AC2074" s="7" t="s">
        <v>72</v>
      </c>
      <c r="AD2074" s="8" t="b">
        <v>0</v>
      </c>
      <c r="AE2074" s="12"/>
      <c r="AF2074" s="9" t="b">
        <v>0</v>
      </c>
      <c r="AG2074" s="6">
        <v>0.0</v>
      </c>
      <c r="AH2074" s="6">
        <v>0.0</v>
      </c>
      <c r="AI2074" s="10">
        <v>44376.3785219907</v>
      </c>
      <c r="AJ2074" s="10">
        <v>45791.4283545486</v>
      </c>
      <c r="AK2074" s="8" t="b">
        <v>0</v>
      </c>
      <c r="AL2074" s="6">
        <v>0.0</v>
      </c>
      <c r="AM2074" s="11" t="s">
        <v>72</v>
      </c>
      <c r="AN2074" s="12" t="s">
        <v>75</v>
      </c>
      <c r="AO2074" s="14">
        <v>41.51</v>
      </c>
      <c r="AP2074" s="14">
        <v>45865.9583333333</v>
      </c>
      <c r="AQ2074" s="6">
        <v>1.0</v>
      </c>
      <c r="AR2074" s="12"/>
      <c r="AS2074" s="6">
        <v>0.0</v>
      </c>
      <c r="AT2074" s="6">
        <v>16.0</v>
      </c>
    </row>
    <row r="2075" ht="14.25" customHeight="1">
      <c r="A2075" s="15">
        <v>2178.0</v>
      </c>
      <c r="B2075" s="16" t="s">
        <v>15725</v>
      </c>
      <c r="C2075" s="16" t="s">
        <v>15726</v>
      </c>
      <c r="D2075" s="16" t="s">
        <v>15727</v>
      </c>
      <c r="E2075" s="16" t="s">
        <v>15725</v>
      </c>
      <c r="F2075" s="16" t="s">
        <v>15728</v>
      </c>
      <c r="G2075" s="15">
        <v>2727.0</v>
      </c>
      <c r="H2075" s="16" t="s">
        <v>11994</v>
      </c>
      <c r="I2075" s="16" t="s">
        <v>11995</v>
      </c>
      <c r="J2075" s="16" t="s">
        <v>11996</v>
      </c>
      <c r="K2075" s="16" t="s">
        <v>15727</v>
      </c>
      <c r="L2075" s="16" t="s">
        <v>15729</v>
      </c>
      <c r="M2075" s="16" t="s">
        <v>15730</v>
      </c>
      <c r="N2075" s="16" t="s">
        <v>72</v>
      </c>
      <c r="O2075" s="15">
        <v>9.0</v>
      </c>
      <c r="P2075" s="15">
        <v>9.0</v>
      </c>
      <c r="Q2075" s="15">
        <v>0.0</v>
      </c>
      <c r="R2075" s="15">
        <v>9.0</v>
      </c>
      <c r="S2075" s="15">
        <v>0.0</v>
      </c>
      <c r="T2075" s="15">
        <v>0.0</v>
      </c>
      <c r="U2075" s="16" t="s">
        <v>58</v>
      </c>
      <c r="V2075" s="15">
        <v>-3.0</v>
      </c>
      <c r="W2075" s="15">
        <v>43.0</v>
      </c>
      <c r="X2075" s="15">
        <v>0.0</v>
      </c>
      <c r="Y2075" s="15">
        <v>0.0</v>
      </c>
      <c r="Z2075" s="15">
        <v>0.0</v>
      </c>
      <c r="AA2075" s="15">
        <v>0.0</v>
      </c>
      <c r="AB2075" s="16" t="s">
        <v>359</v>
      </c>
      <c r="AC2075" s="16" t="s">
        <v>15729</v>
      </c>
      <c r="AD2075" s="17" t="b">
        <v>1</v>
      </c>
      <c r="AE2075" s="15">
        <v>1.0</v>
      </c>
      <c r="AF2075" s="18" t="b">
        <v>0</v>
      </c>
      <c r="AG2075" s="15">
        <v>0.0</v>
      </c>
      <c r="AH2075" s="15">
        <v>0.0</v>
      </c>
      <c r="AI2075" s="19">
        <v>44378.4216379977</v>
      </c>
      <c r="AJ2075" s="19">
        <v>45788.6359390856</v>
      </c>
      <c r="AK2075" s="17" t="b">
        <v>1</v>
      </c>
      <c r="AL2075" s="15">
        <v>0.0</v>
      </c>
      <c r="AM2075" s="23" t="s">
        <v>72</v>
      </c>
      <c r="AN2075" s="20" t="s">
        <v>75</v>
      </c>
      <c r="AO2075" s="22">
        <v>33.21</v>
      </c>
      <c r="AP2075" s="22">
        <v>45825.9583333333</v>
      </c>
      <c r="AQ2075" s="15">
        <v>1.0</v>
      </c>
      <c r="AR2075" s="20"/>
      <c r="AS2075" s="15">
        <v>15.0</v>
      </c>
      <c r="AT2075" s="15">
        <v>16.0</v>
      </c>
    </row>
    <row r="2076" ht="14.25" customHeight="1">
      <c r="A2076" s="6">
        <v>2179.0</v>
      </c>
      <c r="B2076" s="7" t="s">
        <v>15731</v>
      </c>
      <c r="C2076" s="7" t="s">
        <v>15732</v>
      </c>
      <c r="D2076" s="7" t="s">
        <v>15733</v>
      </c>
      <c r="E2076" s="7" t="s">
        <v>15734</v>
      </c>
      <c r="F2076" s="7" t="s">
        <v>15735</v>
      </c>
      <c r="G2076" s="6">
        <v>2728.0</v>
      </c>
      <c r="H2076" s="7" t="s">
        <v>1277</v>
      </c>
      <c r="I2076" s="7" t="s">
        <v>15736</v>
      </c>
      <c r="J2076" s="7" t="s">
        <v>15737</v>
      </c>
      <c r="K2076" s="7" t="s">
        <v>15733</v>
      </c>
      <c r="L2076" s="7" t="s">
        <v>15738</v>
      </c>
      <c r="M2076" s="7" t="s">
        <v>15739</v>
      </c>
      <c r="N2076" s="7" t="s">
        <v>72</v>
      </c>
      <c r="O2076" s="12"/>
      <c r="P2076" s="12"/>
      <c r="Q2076" s="12"/>
      <c r="R2076" s="12"/>
      <c r="S2076" s="12"/>
      <c r="T2076" s="12"/>
      <c r="U2076" s="7" t="s">
        <v>125</v>
      </c>
      <c r="V2076" s="12"/>
      <c r="W2076" s="12"/>
      <c r="X2076" s="12"/>
      <c r="Y2076" s="12"/>
      <c r="Z2076" s="12"/>
      <c r="AA2076" s="6">
        <v>0.0</v>
      </c>
      <c r="AB2076" s="7" t="s">
        <v>72</v>
      </c>
      <c r="AC2076" s="7" t="s">
        <v>72</v>
      </c>
      <c r="AD2076" s="8" t="b">
        <v>0</v>
      </c>
      <c r="AE2076" s="12"/>
      <c r="AF2076" s="9" t="b">
        <v>0</v>
      </c>
      <c r="AG2076" s="6">
        <v>1.0</v>
      </c>
      <c r="AH2076" s="12"/>
      <c r="AI2076" s="10">
        <v>44378.6647403935</v>
      </c>
      <c r="AJ2076" s="10">
        <v>45146.6594295139</v>
      </c>
      <c r="AK2076" s="8" t="b">
        <v>0</v>
      </c>
      <c r="AL2076" s="6">
        <v>0.0</v>
      </c>
      <c r="AM2076" s="11" t="s">
        <v>72</v>
      </c>
      <c r="AN2076" s="12" t="s">
        <v>72</v>
      </c>
      <c r="AO2076" s="7"/>
      <c r="AP2076" s="11"/>
      <c r="AQ2076" s="12"/>
      <c r="AR2076" s="12"/>
      <c r="AS2076" s="12"/>
      <c r="AT2076" s="12"/>
    </row>
    <row r="2077" ht="14.25" customHeight="1">
      <c r="A2077" s="15">
        <v>2180.0</v>
      </c>
      <c r="B2077" s="16" t="s">
        <v>15740</v>
      </c>
      <c r="C2077" s="16" t="s">
        <v>15741</v>
      </c>
      <c r="D2077" s="16" t="s">
        <v>15742</v>
      </c>
      <c r="E2077" s="16" t="s">
        <v>3222</v>
      </c>
      <c r="F2077" s="16" t="s">
        <v>15743</v>
      </c>
      <c r="G2077" s="15">
        <v>2729.0</v>
      </c>
      <c r="H2077" s="16" t="s">
        <v>15744</v>
      </c>
      <c r="I2077" s="16" t="s">
        <v>15745</v>
      </c>
      <c r="J2077" s="16" t="s">
        <v>5979</v>
      </c>
      <c r="K2077" s="16" t="s">
        <v>15742</v>
      </c>
      <c r="L2077" s="16" t="s">
        <v>15746</v>
      </c>
      <c r="M2077" s="16" t="s">
        <v>72</v>
      </c>
      <c r="N2077" s="16" t="s">
        <v>72</v>
      </c>
      <c r="O2077" s="20"/>
      <c r="P2077" s="20"/>
      <c r="Q2077" s="20"/>
      <c r="R2077" s="20"/>
      <c r="S2077" s="20"/>
      <c r="T2077" s="20"/>
      <c r="U2077" s="16" t="s">
        <v>125</v>
      </c>
      <c r="V2077" s="20"/>
      <c r="W2077" s="15">
        <v>4.0</v>
      </c>
      <c r="X2077" s="15">
        <v>3.0</v>
      </c>
      <c r="Y2077" s="15">
        <v>0.0</v>
      </c>
      <c r="Z2077" s="15">
        <v>0.0</v>
      </c>
      <c r="AA2077" s="15">
        <v>0.0</v>
      </c>
      <c r="AB2077" s="16" t="s">
        <v>72</v>
      </c>
      <c r="AC2077" s="16" t="s">
        <v>72</v>
      </c>
      <c r="AD2077" s="17" t="b">
        <v>0</v>
      </c>
      <c r="AE2077" s="20"/>
      <c r="AF2077" s="18" t="b">
        <v>0</v>
      </c>
      <c r="AG2077" s="15">
        <v>1.0</v>
      </c>
      <c r="AH2077" s="20"/>
      <c r="AI2077" s="19">
        <v>44379.4450149653</v>
      </c>
      <c r="AJ2077" s="19">
        <v>45171.3814022338</v>
      </c>
      <c r="AK2077" s="17" t="b">
        <v>0</v>
      </c>
      <c r="AL2077" s="15">
        <v>0.0</v>
      </c>
      <c r="AM2077" s="23" t="s">
        <v>72</v>
      </c>
      <c r="AN2077" s="20" t="s">
        <v>72</v>
      </c>
      <c r="AO2077" s="23"/>
      <c r="AP2077" s="23"/>
      <c r="AQ2077" s="20"/>
      <c r="AR2077" s="20"/>
      <c r="AS2077" s="20"/>
      <c r="AT2077" s="20"/>
    </row>
    <row r="2078" ht="14.25" customHeight="1">
      <c r="A2078" s="6">
        <v>2181.0</v>
      </c>
      <c r="B2078" s="7" t="s">
        <v>15747</v>
      </c>
      <c r="C2078" s="7" t="s">
        <v>15748</v>
      </c>
      <c r="D2078" s="7" t="s">
        <v>15749</v>
      </c>
      <c r="E2078" s="7" t="s">
        <v>15750</v>
      </c>
      <c r="F2078" s="7" t="s">
        <v>15751</v>
      </c>
      <c r="G2078" s="6">
        <v>2730.0</v>
      </c>
      <c r="H2078" s="7" t="s">
        <v>1277</v>
      </c>
      <c r="I2078" s="7" t="s">
        <v>15752</v>
      </c>
      <c r="J2078" s="7" t="s">
        <v>15753</v>
      </c>
      <c r="K2078" s="7" t="s">
        <v>15749</v>
      </c>
      <c r="L2078" s="7" t="s">
        <v>15754</v>
      </c>
      <c r="M2078" s="7" t="s">
        <v>72</v>
      </c>
      <c r="N2078" s="7" t="s">
        <v>72</v>
      </c>
      <c r="O2078" s="6">
        <v>9.0</v>
      </c>
      <c r="P2078" s="6">
        <v>0.0</v>
      </c>
      <c r="Q2078" s="6">
        <v>0.0</v>
      </c>
      <c r="R2078" s="6">
        <v>1.0</v>
      </c>
      <c r="S2078" s="6">
        <v>0.0</v>
      </c>
      <c r="T2078" s="6">
        <v>8.0</v>
      </c>
      <c r="U2078" s="7" t="s">
        <v>125</v>
      </c>
      <c r="V2078" s="6">
        <v>0.0</v>
      </c>
      <c r="W2078" s="6">
        <v>7.0</v>
      </c>
      <c r="X2078" s="6">
        <v>2.0</v>
      </c>
      <c r="Y2078" s="6">
        <v>0.0</v>
      </c>
      <c r="Z2078" s="6">
        <v>0.0</v>
      </c>
      <c r="AA2078" s="6">
        <v>0.0</v>
      </c>
      <c r="AB2078" s="7" t="s">
        <v>72</v>
      </c>
      <c r="AC2078" s="7" t="s">
        <v>72</v>
      </c>
      <c r="AD2078" s="8" t="b">
        <v>0</v>
      </c>
      <c r="AE2078" s="12"/>
      <c r="AF2078" s="9" t="b">
        <v>0</v>
      </c>
      <c r="AG2078" s="6">
        <v>1.0</v>
      </c>
      <c r="AH2078" s="6">
        <v>0.0</v>
      </c>
      <c r="AI2078" s="10">
        <v>44379.580452581</v>
      </c>
      <c r="AJ2078" s="10">
        <v>44663.3408662384</v>
      </c>
      <c r="AK2078" s="8" t="b">
        <v>0</v>
      </c>
      <c r="AL2078" s="6">
        <v>0.0</v>
      </c>
      <c r="AM2078" s="11" t="s">
        <v>72</v>
      </c>
      <c r="AN2078" s="12" t="s">
        <v>72</v>
      </c>
      <c r="AO2078" s="7"/>
      <c r="AP2078" s="11"/>
      <c r="AQ2078" s="12"/>
      <c r="AR2078" s="12"/>
      <c r="AS2078" s="12"/>
      <c r="AT2078" s="12"/>
    </row>
    <row r="2079" ht="14.25" customHeight="1">
      <c r="A2079" s="15">
        <v>2183.0</v>
      </c>
      <c r="B2079" s="16" t="s">
        <v>15755</v>
      </c>
      <c r="C2079" s="16" t="s">
        <v>15756</v>
      </c>
      <c r="D2079" s="16" t="s">
        <v>15757</v>
      </c>
      <c r="E2079" s="16" t="s">
        <v>15758</v>
      </c>
      <c r="F2079" s="16" t="s">
        <v>15759</v>
      </c>
      <c r="G2079" s="15">
        <v>2732.0</v>
      </c>
      <c r="H2079" s="16" t="s">
        <v>15760</v>
      </c>
      <c r="I2079" s="16" t="s">
        <v>15761</v>
      </c>
      <c r="J2079" s="16" t="s">
        <v>439</v>
      </c>
      <c r="K2079" s="16" t="s">
        <v>15757</v>
      </c>
      <c r="L2079" s="16" t="s">
        <v>15762</v>
      </c>
      <c r="M2079" s="16" t="s">
        <v>72</v>
      </c>
      <c r="N2079" s="16" t="s">
        <v>72</v>
      </c>
      <c r="O2079" s="15">
        <v>40.0</v>
      </c>
      <c r="P2079" s="15">
        <v>36.0</v>
      </c>
      <c r="Q2079" s="15">
        <v>0.0</v>
      </c>
      <c r="R2079" s="15">
        <v>35.0</v>
      </c>
      <c r="S2079" s="15">
        <v>2.0</v>
      </c>
      <c r="T2079" s="15">
        <v>3.0</v>
      </c>
      <c r="U2079" s="16" t="s">
        <v>125</v>
      </c>
      <c r="V2079" s="15">
        <v>2.0</v>
      </c>
      <c r="W2079" s="15">
        <v>49.0</v>
      </c>
      <c r="X2079" s="15">
        <v>6.0</v>
      </c>
      <c r="Y2079" s="15">
        <v>0.0</v>
      </c>
      <c r="Z2079" s="15">
        <v>0.0</v>
      </c>
      <c r="AA2079" s="15">
        <v>34.0</v>
      </c>
      <c r="AB2079" s="16" t="s">
        <v>72</v>
      </c>
      <c r="AC2079" s="16" t="s">
        <v>72</v>
      </c>
      <c r="AD2079" s="17" t="b">
        <v>0</v>
      </c>
      <c r="AE2079" s="20"/>
      <c r="AF2079" s="18" t="b">
        <v>0</v>
      </c>
      <c r="AG2079" s="15">
        <v>0.0</v>
      </c>
      <c r="AH2079" s="15">
        <v>0.0</v>
      </c>
      <c r="AI2079" s="19">
        <v>44382.7447219907</v>
      </c>
      <c r="AJ2079" s="19">
        <v>45791.5900164352</v>
      </c>
      <c r="AK2079" s="17" t="b">
        <v>0</v>
      </c>
      <c r="AL2079" s="15">
        <v>0.0</v>
      </c>
      <c r="AM2079" s="23" t="s">
        <v>72</v>
      </c>
      <c r="AN2079" s="20" t="s">
        <v>72</v>
      </c>
      <c r="AO2079" s="16"/>
      <c r="AP2079" s="23"/>
      <c r="AQ2079" s="20"/>
      <c r="AR2079" s="20"/>
      <c r="AS2079" s="20"/>
      <c r="AT2079" s="20"/>
    </row>
    <row r="2080" ht="14.25" customHeight="1">
      <c r="A2080" s="6">
        <v>2184.0</v>
      </c>
      <c r="B2080" s="7" t="s">
        <v>15763</v>
      </c>
      <c r="C2080" s="7" t="s">
        <v>15764</v>
      </c>
      <c r="D2080" s="7" t="s">
        <v>15765</v>
      </c>
      <c r="E2080" s="7" t="s">
        <v>4032</v>
      </c>
      <c r="F2080" s="7" t="s">
        <v>15766</v>
      </c>
      <c r="G2080" s="6">
        <v>2733.0</v>
      </c>
      <c r="H2080" s="7" t="s">
        <v>15767</v>
      </c>
      <c r="I2080" s="7" t="s">
        <v>15768</v>
      </c>
      <c r="J2080" s="7" t="s">
        <v>7410</v>
      </c>
      <c r="K2080" s="7" t="s">
        <v>15765</v>
      </c>
      <c r="L2080" s="7" t="s">
        <v>15769</v>
      </c>
      <c r="M2080" s="7" t="s">
        <v>72</v>
      </c>
      <c r="N2080" s="7" t="s">
        <v>72</v>
      </c>
      <c r="O2080" s="12"/>
      <c r="P2080" s="12"/>
      <c r="Q2080" s="12"/>
      <c r="R2080" s="12"/>
      <c r="S2080" s="12"/>
      <c r="T2080" s="12"/>
      <c r="U2080" s="7" t="s">
        <v>125</v>
      </c>
      <c r="V2080" s="12"/>
      <c r="W2080" s="12"/>
      <c r="X2080" s="12"/>
      <c r="Y2080" s="12"/>
      <c r="Z2080" s="12"/>
      <c r="AA2080" s="6">
        <v>0.0</v>
      </c>
      <c r="AB2080" s="7" t="s">
        <v>72</v>
      </c>
      <c r="AC2080" s="7" t="s">
        <v>72</v>
      </c>
      <c r="AD2080" s="8" t="b">
        <v>0</v>
      </c>
      <c r="AE2080" s="12"/>
      <c r="AF2080" s="9" t="b">
        <v>0</v>
      </c>
      <c r="AG2080" s="6">
        <v>0.0</v>
      </c>
      <c r="AH2080" s="12"/>
      <c r="AI2080" s="10">
        <v>44383.4244704051</v>
      </c>
      <c r="AJ2080" s="10">
        <v>44626.4353707176</v>
      </c>
      <c r="AK2080" s="8" t="b">
        <v>0</v>
      </c>
      <c r="AL2080" s="6">
        <v>0.0</v>
      </c>
      <c r="AM2080" s="11" t="s">
        <v>72</v>
      </c>
      <c r="AN2080" s="12" t="s">
        <v>72</v>
      </c>
      <c r="AO2080" s="11"/>
      <c r="AP2080" s="11"/>
      <c r="AQ2080" s="12"/>
      <c r="AR2080" s="12"/>
      <c r="AS2080" s="12"/>
      <c r="AT2080" s="12"/>
    </row>
    <row r="2081" ht="14.25" customHeight="1">
      <c r="A2081" s="15">
        <v>2186.0</v>
      </c>
      <c r="B2081" s="16" t="s">
        <v>15770</v>
      </c>
      <c r="C2081" s="16" t="s">
        <v>15771</v>
      </c>
      <c r="D2081" s="16" t="s">
        <v>15772</v>
      </c>
      <c r="E2081" s="16" t="s">
        <v>15773</v>
      </c>
      <c r="F2081" s="16" t="s">
        <v>15774</v>
      </c>
      <c r="G2081" s="15">
        <v>2735.0</v>
      </c>
      <c r="H2081" s="16" t="s">
        <v>15775</v>
      </c>
      <c r="I2081" s="16" t="s">
        <v>15776</v>
      </c>
      <c r="J2081" s="16" t="s">
        <v>15777</v>
      </c>
      <c r="K2081" s="16" t="s">
        <v>15772</v>
      </c>
      <c r="L2081" s="16" t="s">
        <v>15778</v>
      </c>
      <c r="M2081" s="16" t="s">
        <v>15779</v>
      </c>
      <c r="N2081" s="16" t="s">
        <v>72</v>
      </c>
      <c r="O2081" s="15">
        <v>29.0</v>
      </c>
      <c r="P2081" s="15">
        <v>28.0</v>
      </c>
      <c r="Q2081" s="15">
        <v>0.0</v>
      </c>
      <c r="R2081" s="15">
        <v>23.0</v>
      </c>
      <c r="S2081" s="15">
        <v>0.0</v>
      </c>
      <c r="T2081" s="15">
        <v>6.0</v>
      </c>
      <c r="U2081" s="16" t="s">
        <v>125</v>
      </c>
      <c r="V2081" s="15">
        <v>-8.0</v>
      </c>
      <c r="W2081" s="15">
        <v>16.0</v>
      </c>
      <c r="X2081" s="15">
        <v>0.0</v>
      </c>
      <c r="Y2081" s="15">
        <v>0.0</v>
      </c>
      <c r="Z2081" s="15">
        <v>0.0</v>
      </c>
      <c r="AA2081" s="15">
        <v>3.0</v>
      </c>
      <c r="AB2081" s="16" t="s">
        <v>343</v>
      </c>
      <c r="AC2081" s="16" t="s">
        <v>15780</v>
      </c>
      <c r="AD2081" s="17" t="b">
        <v>1</v>
      </c>
      <c r="AE2081" s="15">
        <v>1.0</v>
      </c>
      <c r="AF2081" s="18" t="b">
        <v>0</v>
      </c>
      <c r="AG2081" s="15">
        <v>1.0</v>
      </c>
      <c r="AH2081" s="15">
        <v>0.0</v>
      </c>
      <c r="AI2081" s="19">
        <v>44384.3983679745</v>
      </c>
      <c r="AJ2081" s="19">
        <v>45791.5331101852</v>
      </c>
      <c r="AK2081" s="17" t="b">
        <v>1</v>
      </c>
      <c r="AL2081" s="15">
        <v>0.0</v>
      </c>
      <c r="AM2081" s="23" t="s">
        <v>72</v>
      </c>
      <c r="AN2081" s="20" t="s">
        <v>75</v>
      </c>
      <c r="AO2081" s="21">
        <v>33.21</v>
      </c>
      <c r="AP2081" s="22">
        <v>45724.1458401968</v>
      </c>
      <c r="AQ2081" s="20"/>
      <c r="AR2081" s="20"/>
      <c r="AS2081" s="20"/>
      <c r="AT2081" s="20"/>
    </row>
    <row r="2082" ht="14.25" customHeight="1">
      <c r="A2082" s="6">
        <v>2188.0</v>
      </c>
      <c r="B2082" s="7" t="s">
        <v>15781</v>
      </c>
      <c r="C2082" s="7" t="s">
        <v>15782</v>
      </c>
      <c r="D2082" s="7" t="s">
        <v>15783</v>
      </c>
      <c r="E2082" s="7" t="s">
        <v>15784</v>
      </c>
      <c r="F2082" s="7" t="s">
        <v>15785</v>
      </c>
      <c r="G2082" s="6">
        <v>2738.0</v>
      </c>
      <c r="H2082" s="7" t="s">
        <v>15786</v>
      </c>
      <c r="I2082" s="7" t="s">
        <v>15787</v>
      </c>
      <c r="J2082" s="7" t="s">
        <v>83</v>
      </c>
      <c r="K2082" s="7" t="s">
        <v>15783</v>
      </c>
      <c r="L2082" s="7" t="s">
        <v>15788</v>
      </c>
      <c r="M2082" s="12" t="s">
        <v>72</v>
      </c>
      <c r="N2082" s="12" t="s">
        <v>72</v>
      </c>
      <c r="O2082" s="6">
        <v>3.0</v>
      </c>
      <c r="P2082" s="6">
        <v>0.0</v>
      </c>
      <c r="Q2082" s="6">
        <v>0.0</v>
      </c>
      <c r="R2082" s="6">
        <v>1.0</v>
      </c>
      <c r="S2082" s="6">
        <v>1.0</v>
      </c>
      <c r="T2082" s="6">
        <v>1.0</v>
      </c>
      <c r="U2082" s="12" t="s">
        <v>125</v>
      </c>
      <c r="V2082" s="6">
        <v>0.0</v>
      </c>
      <c r="W2082" s="12"/>
      <c r="X2082" s="12"/>
      <c r="Y2082" s="12"/>
      <c r="Z2082" s="12"/>
      <c r="AA2082" s="6">
        <v>0.0</v>
      </c>
      <c r="AB2082" s="7" t="s">
        <v>72</v>
      </c>
      <c r="AC2082" s="7" t="s">
        <v>72</v>
      </c>
      <c r="AD2082" s="8" t="b">
        <v>0</v>
      </c>
      <c r="AE2082" s="12"/>
      <c r="AF2082" s="9" t="b">
        <v>0</v>
      </c>
      <c r="AG2082" s="6">
        <v>1.0</v>
      </c>
      <c r="AH2082" s="6">
        <v>0.0</v>
      </c>
      <c r="AI2082" s="10">
        <v>44386.7099090625</v>
      </c>
      <c r="AJ2082" s="10">
        <v>45379.8124104977</v>
      </c>
      <c r="AK2082" s="8" t="b">
        <v>0</v>
      </c>
      <c r="AL2082" s="6">
        <v>0.0</v>
      </c>
      <c r="AM2082" s="11" t="s">
        <v>72</v>
      </c>
      <c r="AN2082" s="12" t="s">
        <v>72</v>
      </c>
      <c r="AO2082" s="11"/>
      <c r="AP2082" s="11"/>
      <c r="AQ2082" s="12"/>
      <c r="AR2082" s="12"/>
      <c r="AS2082" s="12"/>
      <c r="AT2082" s="12"/>
    </row>
    <row r="2083" ht="14.25" customHeight="1">
      <c r="A2083" s="15">
        <v>2189.0</v>
      </c>
      <c r="B2083" s="16" t="s">
        <v>15789</v>
      </c>
      <c r="C2083" s="16" t="s">
        <v>15790</v>
      </c>
      <c r="D2083" s="16" t="s">
        <v>15791</v>
      </c>
      <c r="E2083" s="16" t="s">
        <v>15792</v>
      </c>
      <c r="F2083" s="16" t="s">
        <v>15793</v>
      </c>
      <c r="G2083" s="15">
        <v>2739.0</v>
      </c>
      <c r="H2083" s="16" t="s">
        <v>1476</v>
      </c>
      <c r="I2083" s="16" t="s">
        <v>12412</v>
      </c>
      <c r="J2083" s="16" t="s">
        <v>2056</v>
      </c>
      <c r="K2083" s="16" t="s">
        <v>15791</v>
      </c>
      <c r="L2083" s="16" t="s">
        <v>15794</v>
      </c>
      <c r="M2083" s="16" t="s">
        <v>15795</v>
      </c>
      <c r="N2083" s="16" t="s">
        <v>72</v>
      </c>
      <c r="O2083" s="15">
        <v>27.0</v>
      </c>
      <c r="P2083" s="15">
        <v>27.0</v>
      </c>
      <c r="Q2083" s="15">
        <v>0.0</v>
      </c>
      <c r="R2083" s="15">
        <v>25.0</v>
      </c>
      <c r="S2083" s="15">
        <v>0.0</v>
      </c>
      <c r="T2083" s="15">
        <v>2.0</v>
      </c>
      <c r="U2083" s="16" t="s">
        <v>125</v>
      </c>
      <c r="V2083" s="15">
        <v>-2.0</v>
      </c>
      <c r="W2083" s="15">
        <v>25.0</v>
      </c>
      <c r="X2083" s="15">
        <v>24.0</v>
      </c>
      <c r="Y2083" s="15">
        <v>0.0</v>
      </c>
      <c r="Z2083" s="15">
        <v>0.0</v>
      </c>
      <c r="AA2083" s="15">
        <v>0.0</v>
      </c>
      <c r="AB2083" s="16" t="s">
        <v>72</v>
      </c>
      <c r="AC2083" s="16" t="s">
        <v>72</v>
      </c>
      <c r="AD2083" s="17" t="b">
        <v>0</v>
      </c>
      <c r="AE2083" s="20"/>
      <c r="AF2083" s="18" t="b">
        <v>0</v>
      </c>
      <c r="AG2083" s="15">
        <v>1.0</v>
      </c>
      <c r="AH2083" s="15">
        <v>0.0</v>
      </c>
      <c r="AI2083" s="19">
        <v>44389.4680948264</v>
      </c>
      <c r="AJ2083" s="19">
        <v>45791.5428114931</v>
      </c>
      <c r="AK2083" s="17" t="b">
        <v>0</v>
      </c>
      <c r="AL2083" s="15">
        <v>0.0</v>
      </c>
      <c r="AM2083" s="23" t="s">
        <v>72</v>
      </c>
      <c r="AN2083" s="20" t="s">
        <v>72</v>
      </c>
      <c r="AO2083" s="16"/>
      <c r="AP2083" s="23"/>
      <c r="AQ2083" s="20"/>
      <c r="AR2083" s="20"/>
      <c r="AS2083" s="20"/>
      <c r="AT2083" s="20"/>
    </row>
    <row r="2084" ht="14.25" customHeight="1">
      <c r="A2084" s="6">
        <v>2191.0</v>
      </c>
      <c r="B2084" s="7" t="s">
        <v>15796</v>
      </c>
      <c r="C2084" s="7" t="s">
        <v>15797</v>
      </c>
      <c r="D2084" s="7" t="s">
        <v>15798</v>
      </c>
      <c r="E2084" s="7" t="s">
        <v>15799</v>
      </c>
      <c r="F2084" s="7" t="s">
        <v>15796</v>
      </c>
      <c r="G2084" s="6">
        <v>2741.0</v>
      </c>
      <c r="H2084" s="7" t="s">
        <v>1277</v>
      </c>
      <c r="I2084" s="7" t="s">
        <v>15800</v>
      </c>
      <c r="J2084" s="7" t="s">
        <v>15801</v>
      </c>
      <c r="K2084" s="7" t="s">
        <v>15802</v>
      </c>
      <c r="L2084" s="7" t="s">
        <v>15803</v>
      </c>
      <c r="M2084" s="7" t="s">
        <v>72</v>
      </c>
      <c r="N2084" s="7" t="s">
        <v>72</v>
      </c>
      <c r="O2084" s="6">
        <v>14.0</v>
      </c>
      <c r="P2084" s="6">
        <v>0.0</v>
      </c>
      <c r="Q2084" s="6">
        <v>0.0</v>
      </c>
      <c r="R2084" s="6">
        <v>0.0</v>
      </c>
      <c r="S2084" s="6">
        <v>10.0</v>
      </c>
      <c r="T2084" s="6">
        <v>4.0</v>
      </c>
      <c r="U2084" s="12" t="s">
        <v>125</v>
      </c>
      <c r="V2084" s="6">
        <v>0.0</v>
      </c>
      <c r="W2084" s="6">
        <v>69.0</v>
      </c>
      <c r="X2084" s="6">
        <v>37.0</v>
      </c>
      <c r="Y2084" s="6">
        <v>10.0</v>
      </c>
      <c r="Z2084" s="6">
        <v>0.0</v>
      </c>
      <c r="AA2084" s="6">
        <v>0.0</v>
      </c>
      <c r="AB2084" s="7" t="s">
        <v>72</v>
      </c>
      <c r="AC2084" s="7" t="s">
        <v>72</v>
      </c>
      <c r="AD2084" s="8" t="b">
        <v>0</v>
      </c>
      <c r="AE2084" s="12"/>
      <c r="AF2084" s="9" t="b">
        <v>0</v>
      </c>
      <c r="AG2084" s="6">
        <v>1.0</v>
      </c>
      <c r="AH2084" s="6">
        <v>0.0</v>
      </c>
      <c r="AI2084" s="10">
        <v>44390.9472041667</v>
      </c>
      <c r="AJ2084" s="10">
        <v>44617.8727165162</v>
      </c>
      <c r="AK2084" s="8" t="b">
        <v>0</v>
      </c>
      <c r="AL2084" s="6">
        <v>0.0</v>
      </c>
      <c r="AM2084" s="11" t="s">
        <v>72</v>
      </c>
      <c r="AN2084" s="12" t="s">
        <v>72</v>
      </c>
      <c r="AO2084" s="7"/>
      <c r="AP2084" s="11"/>
      <c r="AQ2084" s="12"/>
      <c r="AR2084" s="12"/>
      <c r="AS2084" s="12"/>
      <c r="AT2084" s="12"/>
    </row>
    <row r="2085" ht="14.25" customHeight="1">
      <c r="A2085" s="15">
        <v>2192.0</v>
      </c>
      <c r="B2085" s="16" t="s">
        <v>15804</v>
      </c>
      <c r="C2085" s="16" t="s">
        <v>15805</v>
      </c>
      <c r="D2085" s="16" t="s">
        <v>15806</v>
      </c>
      <c r="E2085" s="16" t="s">
        <v>15807</v>
      </c>
      <c r="F2085" s="16" t="s">
        <v>15808</v>
      </c>
      <c r="G2085" s="15">
        <v>3020.0</v>
      </c>
      <c r="H2085" s="16" t="s">
        <v>15809</v>
      </c>
      <c r="I2085" s="16" t="s">
        <v>15810</v>
      </c>
      <c r="J2085" s="16" t="s">
        <v>9477</v>
      </c>
      <c r="K2085" s="16" t="s">
        <v>15806</v>
      </c>
      <c r="L2085" s="16" t="s">
        <v>15811</v>
      </c>
      <c r="M2085" s="16" t="s">
        <v>15812</v>
      </c>
      <c r="N2085" s="16" t="s">
        <v>72</v>
      </c>
      <c r="O2085" s="15">
        <v>21.0</v>
      </c>
      <c r="P2085" s="15">
        <v>0.0</v>
      </c>
      <c r="Q2085" s="15">
        <v>0.0</v>
      </c>
      <c r="R2085" s="15">
        <v>20.0</v>
      </c>
      <c r="S2085" s="15">
        <v>0.0</v>
      </c>
      <c r="T2085" s="15">
        <v>1.0</v>
      </c>
      <c r="U2085" s="16" t="s">
        <v>125</v>
      </c>
      <c r="V2085" s="15">
        <v>-2.0</v>
      </c>
      <c r="W2085" s="15">
        <v>71.0</v>
      </c>
      <c r="X2085" s="15">
        <v>30.0</v>
      </c>
      <c r="Y2085" s="15">
        <v>0.0</v>
      </c>
      <c r="Z2085" s="15">
        <v>0.0</v>
      </c>
      <c r="AA2085" s="15">
        <v>2.0</v>
      </c>
      <c r="AB2085" s="16" t="s">
        <v>72</v>
      </c>
      <c r="AC2085" s="16" t="s">
        <v>72</v>
      </c>
      <c r="AD2085" s="17" t="b">
        <v>0</v>
      </c>
      <c r="AE2085" s="20"/>
      <c r="AF2085" s="18" t="b">
        <v>0</v>
      </c>
      <c r="AG2085" s="15">
        <v>0.0</v>
      </c>
      <c r="AH2085" s="15">
        <v>0.0</v>
      </c>
      <c r="AI2085" s="19">
        <v>44391.4793788542</v>
      </c>
      <c r="AJ2085" s="19">
        <v>45785.724553044</v>
      </c>
      <c r="AK2085" s="17" t="b">
        <v>0</v>
      </c>
      <c r="AL2085" s="15">
        <v>0.0</v>
      </c>
      <c r="AM2085" s="23" t="s">
        <v>72</v>
      </c>
      <c r="AN2085" s="20" t="s">
        <v>75</v>
      </c>
      <c r="AO2085" s="22">
        <v>41.51</v>
      </c>
      <c r="AP2085" s="22">
        <v>45823.9583333333</v>
      </c>
      <c r="AQ2085" s="15">
        <v>1.0</v>
      </c>
      <c r="AR2085" s="20"/>
      <c r="AS2085" s="15">
        <v>8.0</v>
      </c>
      <c r="AT2085" s="15">
        <v>16.0</v>
      </c>
    </row>
    <row r="2086" ht="14.25" customHeight="1">
      <c r="A2086" s="6">
        <v>2193.0</v>
      </c>
      <c r="B2086" s="7" t="s">
        <v>15813</v>
      </c>
      <c r="C2086" s="7" t="s">
        <v>15814</v>
      </c>
      <c r="D2086" s="7" t="s">
        <v>15815</v>
      </c>
      <c r="E2086" s="7" t="s">
        <v>15816</v>
      </c>
      <c r="F2086" s="7" t="s">
        <v>15817</v>
      </c>
      <c r="G2086" s="6">
        <v>2744.0</v>
      </c>
      <c r="H2086" s="7" t="s">
        <v>15818</v>
      </c>
      <c r="I2086" s="7" t="s">
        <v>15819</v>
      </c>
      <c r="J2086" s="7" t="s">
        <v>7913</v>
      </c>
      <c r="K2086" s="7" t="s">
        <v>15815</v>
      </c>
      <c r="L2086" s="7" t="s">
        <v>15820</v>
      </c>
      <c r="M2086" s="7" t="s">
        <v>72</v>
      </c>
      <c r="N2086" s="7" t="s">
        <v>72</v>
      </c>
      <c r="O2086" s="12"/>
      <c r="P2086" s="12"/>
      <c r="Q2086" s="12"/>
      <c r="R2086" s="12"/>
      <c r="S2086" s="12"/>
      <c r="T2086" s="12"/>
      <c r="U2086" s="7" t="s">
        <v>125</v>
      </c>
      <c r="V2086" s="12"/>
      <c r="W2086" s="6">
        <v>2.0</v>
      </c>
      <c r="X2086" s="6">
        <v>0.0</v>
      </c>
      <c r="Y2086" s="6">
        <v>0.0</v>
      </c>
      <c r="Z2086" s="6">
        <v>0.0</v>
      </c>
      <c r="AA2086" s="6">
        <v>0.0</v>
      </c>
      <c r="AB2086" s="7" t="s">
        <v>72</v>
      </c>
      <c r="AC2086" s="7" t="s">
        <v>72</v>
      </c>
      <c r="AD2086" s="8" t="b">
        <v>0</v>
      </c>
      <c r="AE2086" s="12"/>
      <c r="AF2086" s="9" t="b">
        <v>0</v>
      </c>
      <c r="AG2086" s="6">
        <v>0.0</v>
      </c>
      <c r="AH2086" s="12"/>
      <c r="AI2086" s="10">
        <v>44391.4956728009</v>
      </c>
      <c r="AJ2086" s="10">
        <v>45499.4747681713</v>
      </c>
      <c r="AK2086" s="8" t="b">
        <v>0</v>
      </c>
      <c r="AL2086" s="6">
        <v>0.0</v>
      </c>
      <c r="AM2086" s="11" t="s">
        <v>72</v>
      </c>
      <c r="AN2086" s="12" t="s">
        <v>72</v>
      </c>
      <c r="AO2086" s="7"/>
      <c r="AP2086" s="11"/>
      <c r="AQ2086" s="12"/>
      <c r="AR2086" s="12"/>
      <c r="AS2086" s="12"/>
      <c r="AT2086" s="12"/>
    </row>
    <row r="2087" ht="14.25" customHeight="1">
      <c r="A2087" s="15">
        <v>2194.0</v>
      </c>
      <c r="B2087" s="16" t="s">
        <v>15821</v>
      </c>
      <c r="C2087" s="16" t="s">
        <v>15822</v>
      </c>
      <c r="D2087" s="16" t="s">
        <v>15823</v>
      </c>
      <c r="E2087" s="16" t="s">
        <v>15824</v>
      </c>
      <c r="F2087" s="16" t="s">
        <v>12751</v>
      </c>
      <c r="G2087" s="15">
        <v>2757.0</v>
      </c>
      <c r="H2087" s="16" t="s">
        <v>15825</v>
      </c>
      <c r="I2087" s="16" t="s">
        <v>15826</v>
      </c>
      <c r="J2087" s="16" t="s">
        <v>973</v>
      </c>
      <c r="K2087" s="16" t="s">
        <v>15823</v>
      </c>
      <c r="L2087" s="16" t="s">
        <v>15827</v>
      </c>
      <c r="M2087" s="16" t="s">
        <v>72</v>
      </c>
      <c r="N2087" s="16" t="s">
        <v>72</v>
      </c>
      <c r="O2087" s="15">
        <v>30.0</v>
      </c>
      <c r="P2087" s="15">
        <v>30.0</v>
      </c>
      <c r="Q2087" s="15">
        <v>0.0</v>
      </c>
      <c r="R2087" s="15">
        <v>25.0</v>
      </c>
      <c r="S2087" s="15">
        <v>0.0</v>
      </c>
      <c r="T2087" s="15">
        <v>5.0</v>
      </c>
      <c r="U2087" s="16" t="s">
        <v>125</v>
      </c>
      <c r="V2087" s="15">
        <v>0.0</v>
      </c>
      <c r="W2087" s="15">
        <v>54.0</v>
      </c>
      <c r="X2087" s="15">
        <v>44.0</v>
      </c>
      <c r="Y2087" s="15">
        <v>0.0</v>
      </c>
      <c r="Z2087" s="15">
        <v>0.0</v>
      </c>
      <c r="AA2087" s="15">
        <v>0.0</v>
      </c>
      <c r="AB2087" s="16" t="s">
        <v>72</v>
      </c>
      <c r="AC2087" s="16" t="s">
        <v>72</v>
      </c>
      <c r="AD2087" s="17" t="b">
        <v>0</v>
      </c>
      <c r="AE2087" s="20"/>
      <c r="AF2087" s="18" t="b">
        <v>0</v>
      </c>
      <c r="AG2087" s="15">
        <v>1.0</v>
      </c>
      <c r="AH2087" s="15">
        <v>0.0</v>
      </c>
      <c r="AI2087" s="19">
        <v>44392.6191881597</v>
      </c>
      <c r="AJ2087" s="19">
        <v>45792.1968139699</v>
      </c>
      <c r="AK2087" s="17" t="b">
        <v>0</v>
      </c>
      <c r="AL2087" s="15">
        <v>0.0</v>
      </c>
      <c r="AM2087" s="23" t="s">
        <v>72</v>
      </c>
      <c r="AN2087" s="20" t="s">
        <v>72</v>
      </c>
      <c r="AO2087" s="16"/>
      <c r="AP2087" s="23"/>
      <c r="AQ2087" s="20"/>
      <c r="AR2087" s="20"/>
      <c r="AS2087" s="20"/>
      <c r="AT2087" s="20"/>
    </row>
    <row r="2088" ht="14.25" customHeight="1">
      <c r="A2088" s="6">
        <v>2195.0</v>
      </c>
      <c r="B2088" s="7" t="s">
        <v>15828</v>
      </c>
      <c r="C2088" s="7" t="s">
        <v>15829</v>
      </c>
      <c r="D2088" s="7" t="s">
        <v>15830</v>
      </c>
      <c r="E2088" s="7" t="s">
        <v>15831</v>
      </c>
      <c r="F2088" s="7" t="s">
        <v>15832</v>
      </c>
      <c r="G2088" s="6">
        <v>2758.0</v>
      </c>
      <c r="H2088" s="7" t="s">
        <v>3096</v>
      </c>
      <c r="I2088" s="7" t="s">
        <v>10822</v>
      </c>
      <c r="J2088" s="7" t="s">
        <v>746</v>
      </c>
      <c r="K2088" s="7" t="s">
        <v>15830</v>
      </c>
      <c r="L2088" s="7" t="s">
        <v>15833</v>
      </c>
      <c r="M2088" s="7" t="s">
        <v>72</v>
      </c>
      <c r="N2088" s="7" t="s">
        <v>72</v>
      </c>
      <c r="O2088" s="6">
        <v>3.0</v>
      </c>
      <c r="P2088" s="6">
        <v>0.0</v>
      </c>
      <c r="Q2088" s="6">
        <v>0.0</v>
      </c>
      <c r="R2088" s="6">
        <v>1.0</v>
      </c>
      <c r="S2088" s="6">
        <v>0.0</v>
      </c>
      <c r="T2088" s="6">
        <v>2.0</v>
      </c>
      <c r="U2088" s="7" t="s">
        <v>125</v>
      </c>
      <c r="V2088" s="6">
        <v>-2.0</v>
      </c>
      <c r="W2088" s="6">
        <v>16.0</v>
      </c>
      <c r="X2088" s="6">
        <v>7.0</v>
      </c>
      <c r="Y2088" s="6">
        <v>0.0</v>
      </c>
      <c r="Z2088" s="6">
        <v>0.0</v>
      </c>
      <c r="AA2088" s="6">
        <v>0.0</v>
      </c>
      <c r="AB2088" s="7" t="s">
        <v>72</v>
      </c>
      <c r="AC2088" s="7" t="s">
        <v>72</v>
      </c>
      <c r="AD2088" s="8" t="b">
        <v>0</v>
      </c>
      <c r="AE2088" s="12"/>
      <c r="AF2088" s="9" t="b">
        <v>0</v>
      </c>
      <c r="AG2088" s="6">
        <v>1.0</v>
      </c>
      <c r="AH2088" s="6">
        <v>0.0</v>
      </c>
      <c r="AI2088" s="10">
        <v>44392.6621449074</v>
      </c>
      <c r="AJ2088" s="10">
        <v>45701.632056169</v>
      </c>
      <c r="AK2088" s="8" t="b">
        <v>0</v>
      </c>
      <c r="AL2088" s="6">
        <v>0.0</v>
      </c>
      <c r="AM2088" s="11" t="s">
        <v>72</v>
      </c>
      <c r="AN2088" s="12" t="s">
        <v>72</v>
      </c>
      <c r="AO2088" s="7"/>
      <c r="AP2088" s="11"/>
      <c r="AQ2088" s="12"/>
      <c r="AR2088" s="12"/>
      <c r="AS2088" s="12"/>
      <c r="AT2088" s="12"/>
    </row>
    <row r="2089" ht="14.25" customHeight="1">
      <c r="A2089" s="15">
        <v>2195.0</v>
      </c>
      <c r="B2089" s="16" t="s">
        <v>15828</v>
      </c>
      <c r="C2089" s="16" t="s">
        <v>15829</v>
      </c>
      <c r="D2089" s="16" t="s">
        <v>15830</v>
      </c>
      <c r="E2089" s="16" t="s">
        <v>15831</v>
      </c>
      <c r="F2089" s="16" t="s">
        <v>15834</v>
      </c>
      <c r="G2089" s="15">
        <v>4594.0</v>
      </c>
      <c r="H2089" s="16" t="s">
        <v>13315</v>
      </c>
      <c r="I2089" s="16" t="s">
        <v>13316</v>
      </c>
      <c r="J2089" s="16" t="s">
        <v>13317</v>
      </c>
      <c r="K2089" s="16" t="s">
        <v>15835</v>
      </c>
      <c r="L2089" s="16" t="s">
        <v>15836</v>
      </c>
      <c r="M2089" s="16" t="s">
        <v>72</v>
      </c>
      <c r="N2089" s="16" t="s">
        <v>72</v>
      </c>
      <c r="O2089" s="15">
        <v>2.0</v>
      </c>
      <c r="P2089" s="15">
        <v>0.0</v>
      </c>
      <c r="Q2089" s="15">
        <v>0.0</v>
      </c>
      <c r="R2089" s="15">
        <v>0.0</v>
      </c>
      <c r="S2089" s="15">
        <v>0.0</v>
      </c>
      <c r="T2089" s="15">
        <v>2.0</v>
      </c>
      <c r="U2089" s="16" t="s">
        <v>125</v>
      </c>
      <c r="V2089" s="15">
        <v>0.0</v>
      </c>
      <c r="W2089" s="20"/>
      <c r="X2089" s="20"/>
      <c r="Y2089" s="20"/>
      <c r="Z2089" s="20"/>
      <c r="AA2089" s="15">
        <v>0.0</v>
      </c>
      <c r="AB2089" s="16" t="s">
        <v>72</v>
      </c>
      <c r="AC2089" s="16" t="s">
        <v>72</v>
      </c>
      <c r="AD2089" s="17" t="b">
        <v>0</v>
      </c>
      <c r="AE2089" s="20"/>
      <c r="AF2089" s="18" t="b">
        <v>0</v>
      </c>
      <c r="AG2089" s="15">
        <v>1.0</v>
      </c>
      <c r="AH2089" s="15">
        <v>0.0</v>
      </c>
      <c r="AI2089" s="19">
        <v>44392.6621449074</v>
      </c>
      <c r="AJ2089" s="19">
        <v>45701.632056169</v>
      </c>
      <c r="AK2089" s="17" t="b">
        <v>0</v>
      </c>
      <c r="AL2089" s="15">
        <v>0.0</v>
      </c>
      <c r="AM2089" s="23" t="s">
        <v>72</v>
      </c>
      <c r="AN2089" s="20" t="s">
        <v>72</v>
      </c>
      <c r="AO2089" s="16"/>
      <c r="AP2089" s="23"/>
      <c r="AQ2089" s="20"/>
      <c r="AR2089" s="20"/>
      <c r="AS2089" s="20"/>
      <c r="AT2089" s="20"/>
    </row>
    <row r="2090" ht="14.25" customHeight="1">
      <c r="A2090" s="6">
        <v>2197.0</v>
      </c>
      <c r="B2090" s="7" t="s">
        <v>15837</v>
      </c>
      <c r="C2090" s="7" t="s">
        <v>15838</v>
      </c>
      <c r="D2090" s="7" t="s">
        <v>15839</v>
      </c>
      <c r="E2090" s="7" t="s">
        <v>15840</v>
      </c>
      <c r="F2090" s="7" t="s">
        <v>15841</v>
      </c>
      <c r="G2090" s="6">
        <v>2761.0</v>
      </c>
      <c r="H2090" s="7" t="s">
        <v>15842</v>
      </c>
      <c r="I2090" s="7" t="s">
        <v>15843</v>
      </c>
      <c r="J2090" s="7" t="s">
        <v>5585</v>
      </c>
      <c r="K2090" s="7" t="s">
        <v>15839</v>
      </c>
      <c r="L2090" s="7" t="s">
        <v>15844</v>
      </c>
      <c r="M2090" s="7" t="s">
        <v>15845</v>
      </c>
      <c r="N2090" s="7" t="s">
        <v>72</v>
      </c>
      <c r="O2090" s="6">
        <v>6.0</v>
      </c>
      <c r="P2090" s="6">
        <v>6.0</v>
      </c>
      <c r="Q2090" s="6">
        <v>0.0</v>
      </c>
      <c r="R2090" s="6">
        <v>6.0</v>
      </c>
      <c r="S2090" s="6">
        <v>0.0</v>
      </c>
      <c r="T2090" s="6">
        <v>0.0</v>
      </c>
      <c r="U2090" s="7" t="s">
        <v>125</v>
      </c>
      <c r="V2090" s="6">
        <v>-1.0</v>
      </c>
      <c r="W2090" s="6">
        <v>47.0</v>
      </c>
      <c r="X2090" s="6">
        <v>37.0</v>
      </c>
      <c r="Y2090" s="6">
        <v>0.0</v>
      </c>
      <c r="Z2090" s="6">
        <v>0.0</v>
      </c>
      <c r="AA2090" s="6">
        <v>30.0</v>
      </c>
      <c r="AB2090" s="7" t="s">
        <v>72</v>
      </c>
      <c r="AC2090" s="7" t="s">
        <v>72</v>
      </c>
      <c r="AD2090" s="8" t="b">
        <v>0</v>
      </c>
      <c r="AE2090" s="12"/>
      <c r="AF2090" s="9" t="b">
        <v>0</v>
      </c>
      <c r="AG2090" s="6">
        <v>0.0</v>
      </c>
      <c r="AH2090" s="6">
        <v>0.0</v>
      </c>
      <c r="AI2090" s="10">
        <v>44393.5837173958</v>
      </c>
      <c r="AJ2090" s="10">
        <v>45792.1967645023</v>
      </c>
      <c r="AK2090" s="8" t="b">
        <v>0</v>
      </c>
      <c r="AL2090" s="6">
        <v>0.0</v>
      </c>
      <c r="AM2090" s="7" t="s">
        <v>72</v>
      </c>
      <c r="AN2090" s="12" t="s">
        <v>72</v>
      </c>
      <c r="AO2090" s="11"/>
      <c r="AP2090" s="11"/>
      <c r="AQ2090" s="12"/>
      <c r="AR2090" s="12"/>
      <c r="AS2090" s="12"/>
      <c r="AT2090" s="12"/>
    </row>
    <row r="2091" ht="14.25" customHeight="1">
      <c r="A2091" s="15">
        <v>2198.0</v>
      </c>
      <c r="B2091" s="16" t="s">
        <v>15846</v>
      </c>
      <c r="C2091" s="16" t="s">
        <v>15847</v>
      </c>
      <c r="D2091" s="16" t="s">
        <v>15848</v>
      </c>
      <c r="E2091" s="16" t="s">
        <v>15849</v>
      </c>
      <c r="F2091" s="16" t="s">
        <v>15850</v>
      </c>
      <c r="G2091" s="15">
        <v>2762.0</v>
      </c>
      <c r="H2091" s="16" t="s">
        <v>12267</v>
      </c>
      <c r="I2091" s="16" t="s">
        <v>12268</v>
      </c>
      <c r="J2091" s="16" t="s">
        <v>1066</v>
      </c>
      <c r="K2091" s="16" t="s">
        <v>15848</v>
      </c>
      <c r="L2091" s="16" t="s">
        <v>15851</v>
      </c>
      <c r="M2091" s="16" t="s">
        <v>15852</v>
      </c>
      <c r="N2091" s="16" t="s">
        <v>72</v>
      </c>
      <c r="O2091" s="15">
        <v>7.0</v>
      </c>
      <c r="P2091" s="15">
        <v>0.0</v>
      </c>
      <c r="Q2091" s="15">
        <v>0.0</v>
      </c>
      <c r="R2091" s="15">
        <v>0.0</v>
      </c>
      <c r="S2091" s="15">
        <v>0.0</v>
      </c>
      <c r="T2091" s="15">
        <v>7.0</v>
      </c>
      <c r="U2091" s="20" t="s">
        <v>125</v>
      </c>
      <c r="V2091" s="15">
        <v>-2.0</v>
      </c>
      <c r="W2091" s="15">
        <v>19.0</v>
      </c>
      <c r="X2091" s="15">
        <v>0.0</v>
      </c>
      <c r="Y2091" s="15">
        <v>0.0</v>
      </c>
      <c r="Z2091" s="15">
        <v>0.0</v>
      </c>
      <c r="AA2091" s="15">
        <v>0.0</v>
      </c>
      <c r="AB2091" s="16" t="s">
        <v>100</v>
      </c>
      <c r="AC2091" s="16" t="s">
        <v>15851</v>
      </c>
      <c r="AD2091" s="17" t="b">
        <v>1</v>
      </c>
      <c r="AE2091" s="15">
        <v>1.0</v>
      </c>
      <c r="AF2091" s="18" t="b">
        <v>0</v>
      </c>
      <c r="AG2091" s="15">
        <v>0.0</v>
      </c>
      <c r="AH2091" s="15">
        <v>0.0</v>
      </c>
      <c r="AI2091" s="19">
        <v>44396.4471126505</v>
      </c>
      <c r="AJ2091" s="19">
        <v>45709.5827831019</v>
      </c>
      <c r="AK2091" s="17" t="b">
        <v>1</v>
      </c>
      <c r="AL2091" s="15">
        <v>0.0</v>
      </c>
      <c r="AM2091" s="23" t="s">
        <v>72</v>
      </c>
      <c r="AN2091" s="20" t="s">
        <v>60</v>
      </c>
      <c r="AO2091" s="21">
        <v>43.78</v>
      </c>
      <c r="AP2091" s="22">
        <v>45688.1458362616</v>
      </c>
      <c r="AQ2091" s="20"/>
      <c r="AR2091" s="20"/>
      <c r="AS2091" s="20"/>
      <c r="AT2091" s="20"/>
    </row>
    <row r="2092" ht="14.25" customHeight="1">
      <c r="A2092" s="6">
        <v>2199.0</v>
      </c>
      <c r="B2092" s="7" t="s">
        <v>15853</v>
      </c>
      <c r="C2092" s="7" t="s">
        <v>15854</v>
      </c>
      <c r="D2092" s="7" t="s">
        <v>15855</v>
      </c>
      <c r="E2092" s="7" t="s">
        <v>15856</v>
      </c>
      <c r="F2092" s="7" t="s">
        <v>15857</v>
      </c>
      <c r="G2092" s="6">
        <v>2763.0</v>
      </c>
      <c r="H2092" s="7" t="s">
        <v>15858</v>
      </c>
      <c r="I2092" s="7" t="s">
        <v>15859</v>
      </c>
      <c r="J2092" s="7" t="s">
        <v>151</v>
      </c>
      <c r="K2092" s="7" t="s">
        <v>15860</v>
      </c>
      <c r="L2092" s="7" t="s">
        <v>15861</v>
      </c>
      <c r="M2092" s="7" t="s">
        <v>15862</v>
      </c>
      <c r="N2092" s="7" t="s">
        <v>72</v>
      </c>
      <c r="O2092" s="6">
        <v>42.0</v>
      </c>
      <c r="P2092" s="6">
        <v>42.0</v>
      </c>
      <c r="Q2092" s="6">
        <v>0.0</v>
      </c>
      <c r="R2092" s="6">
        <v>42.0</v>
      </c>
      <c r="S2092" s="6">
        <v>0.0</v>
      </c>
      <c r="T2092" s="6">
        <v>0.0</v>
      </c>
      <c r="U2092" s="7" t="s">
        <v>58</v>
      </c>
      <c r="V2092" s="6">
        <v>0.0</v>
      </c>
      <c r="W2092" s="6">
        <v>7.0</v>
      </c>
      <c r="X2092" s="6">
        <v>0.0</v>
      </c>
      <c r="Y2092" s="6">
        <v>0.0</v>
      </c>
      <c r="Z2092" s="6">
        <v>0.0</v>
      </c>
      <c r="AA2092" s="6">
        <v>0.0</v>
      </c>
      <c r="AB2092" s="7" t="s">
        <v>72</v>
      </c>
      <c r="AC2092" s="7" t="s">
        <v>72</v>
      </c>
      <c r="AD2092" s="8" t="b">
        <v>1</v>
      </c>
      <c r="AE2092" s="12"/>
      <c r="AF2092" s="9" t="b">
        <v>1</v>
      </c>
      <c r="AG2092" s="6">
        <v>1.0</v>
      </c>
      <c r="AH2092" s="6">
        <v>0.0</v>
      </c>
      <c r="AI2092" s="10">
        <v>44396.6354868403</v>
      </c>
      <c r="AJ2092" s="10">
        <v>45791.5356368866</v>
      </c>
      <c r="AK2092" s="8" t="b">
        <v>1</v>
      </c>
      <c r="AL2092" s="6">
        <v>0.0</v>
      </c>
      <c r="AM2092" s="11" t="s">
        <v>72</v>
      </c>
      <c r="AN2092" s="12" t="s">
        <v>101</v>
      </c>
      <c r="AO2092" s="13">
        <v>202.95</v>
      </c>
      <c r="AP2092" s="14">
        <v>45806.4750033218</v>
      </c>
      <c r="AQ2092" s="6">
        <v>1.0</v>
      </c>
      <c r="AR2092" s="6">
        <v>1.0</v>
      </c>
      <c r="AS2092" s="6">
        <v>1.0</v>
      </c>
      <c r="AT2092" s="6">
        <v>16.0</v>
      </c>
    </row>
    <row r="2093" ht="14.25" customHeight="1">
      <c r="A2093" s="15">
        <v>2199.0</v>
      </c>
      <c r="B2093" s="16" t="s">
        <v>15853</v>
      </c>
      <c r="C2093" s="16" t="s">
        <v>15854</v>
      </c>
      <c r="D2093" s="16" t="s">
        <v>15855</v>
      </c>
      <c r="E2093" s="16" t="s">
        <v>15856</v>
      </c>
      <c r="F2093" s="16" t="s">
        <v>15863</v>
      </c>
      <c r="G2093" s="15">
        <v>2764.0</v>
      </c>
      <c r="H2093" s="16" t="s">
        <v>15864</v>
      </c>
      <c r="I2093" s="16" t="s">
        <v>15865</v>
      </c>
      <c r="J2093" s="16" t="s">
        <v>15052</v>
      </c>
      <c r="K2093" s="16" t="s">
        <v>15860</v>
      </c>
      <c r="L2093" s="16" t="s">
        <v>15861</v>
      </c>
      <c r="M2093" s="16" t="s">
        <v>15866</v>
      </c>
      <c r="N2093" s="16" t="s">
        <v>72</v>
      </c>
      <c r="O2093" s="15">
        <v>56.0</v>
      </c>
      <c r="P2093" s="15">
        <v>55.0</v>
      </c>
      <c r="Q2093" s="15">
        <v>0.0</v>
      </c>
      <c r="R2093" s="15">
        <v>56.0</v>
      </c>
      <c r="S2093" s="15">
        <v>0.0</v>
      </c>
      <c r="T2093" s="15">
        <v>0.0</v>
      </c>
      <c r="U2093" s="16" t="s">
        <v>58</v>
      </c>
      <c r="V2093" s="15">
        <v>0.0</v>
      </c>
      <c r="W2093" s="15">
        <v>37.0</v>
      </c>
      <c r="X2093" s="15">
        <v>0.0</v>
      </c>
      <c r="Y2093" s="15">
        <v>0.0</v>
      </c>
      <c r="Z2093" s="15">
        <v>0.0</v>
      </c>
      <c r="AA2093" s="15">
        <v>0.0</v>
      </c>
      <c r="AB2093" s="16" t="s">
        <v>72</v>
      </c>
      <c r="AC2093" s="16" t="s">
        <v>72</v>
      </c>
      <c r="AD2093" s="17" t="b">
        <v>1</v>
      </c>
      <c r="AE2093" s="20"/>
      <c r="AF2093" s="18" t="b">
        <v>1</v>
      </c>
      <c r="AG2093" s="15">
        <v>1.0</v>
      </c>
      <c r="AH2093" s="15">
        <v>0.0</v>
      </c>
      <c r="AI2093" s="19">
        <v>44396.6354868403</v>
      </c>
      <c r="AJ2093" s="19">
        <v>45791.5356368866</v>
      </c>
      <c r="AK2093" s="17" t="b">
        <v>1</v>
      </c>
      <c r="AL2093" s="15">
        <v>0.0</v>
      </c>
      <c r="AM2093" s="23" t="s">
        <v>72</v>
      </c>
      <c r="AN2093" s="20" t="s">
        <v>101</v>
      </c>
      <c r="AO2093" s="21">
        <v>202.95</v>
      </c>
      <c r="AP2093" s="22">
        <v>45806.4750033218</v>
      </c>
      <c r="AQ2093" s="15">
        <v>1.0</v>
      </c>
      <c r="AR2093" s="15">
        <v>1.0</v>
      </c>
      <c r="AS2093" s="15">
        <v>1.0</v>
      </c>
      <c r="AT2093" s="15">
        <v>16.0</v>
      </c>
    </row>
    <row r="2094" ht="14.25" customHeight="1">
      <c r="A2094" s="6">
        <v>2200.0</v>
      </c>
      <c r="B2094" s="7" t="s">
        <v>15867</v>
      </c>
      <c r="C2094" s="7" t="s">
        <v>15868</v>
      </c>
      <c r="D2094" s="7" t="s">
        <v>15869</v>
      </c>
      <c r="E2094" s="7" t="s">
        <v>15870</v>
      </c>
      <c r="F2094" s="7" t="s">
        <v>15871</v>
      </c>
      <c r="G2094" s="6">
        <v>2766.0</v>
      </c>
      <c r="H2094" s="7" t="s">
        <v>15872</v>
      </c>
      <c r="I2094" s="7" t="s">
        <v>15873</v>
      </c>
      <c r="J2094" s="7" t="s">
        <v>1573</v>
      </c>
      <c r="K2094" s="7" t="s">
        <v>15869</v>
      </c>
      <c r="L2094" s="7" t="s">
        <v>15874</v>
      </c>
      <c r="M2094" s="7" t="s">
        <v>72</v>
      </c>
      <c r="N2094" s="7" t="s">
        <v>72</v>
      </c>
      <c r="O2094" s="12"/>
      <c r="P2094" s="12"/>
      <c r="Q2094" s="12"/>
      <c r="R2094" s="12"/>
      <c r="S2094" s="12"/>
      <c r="T2094" s="12"/>
      <c r="U2094" s="7" t="s">
        <v>125</v>
      </c>
      <c r="V2094" s="12"/>
      <c r="W2094" s="6">
        <v>1.0</v>
      </c>
      <c r="X2094" s="6">
        <v>0.0</v>
      </c>
      <c r="Y2094" s="6">
        <v>0.0</v>
      </c>
      <c r="Z2094" s="6">
        <v>0.0</v>
      </c>
      <c r="AA2094" s="6">
        <v>0.0</v>
      </c>
      <c r="AB2094" s="7" t="s">
        <v>72</v>
      </c>
      <c r="AC2094" s="7" t="s">
        <v>72</v>
      </c>
      <c r="AD2094" s="8" t="b">
        <v>0</v>
      </c>
      <c r="AE2094" s="12"/>
      <c r="AF2094" s="9" t="b">
        <v>0</v>
      </c>
      <c r="AG2094" s="6">
        <v>1.0</v>
      </c>
      <c r="AH2094" s="12"/>
      <c r="AI2094" s="10">
        <v>44397.4064177431</v>
      </c>
      <c r="AJ2094" s="10">
        <v>44442.4928164352</v>
      </c>
      <c r="AK2094" s="8" t="b">
        <v>0</v>
      </c>
      <c r="AL2094" s="6">
        <v>0.0</v>
      </c>
      <c r="AM2094" s="11" t="s">
        <v>72</v>
      </c>
      <c r="AN2094" s="12" t="s">
        <v>72</v>
      </c>
      <c r="AO2094" s="7"/>
      <c r="AP2094" s="11"/>
      <c r="AQ2094" s="12"/>
      <c r="AR2094" s="12"/>
      <c r="AS2094" s="12"/>
      <c r="AT2094" s="12"/>
    </row>
    <row r="2095" ht="14.25" customHeight="1">
      <c r="A2095" s="15">
        <v>2200.0</v>
      </c>
      <c r="B2095" s="16" t="s">
        <v>15867</v>
      </c>
      <c r="C2095" s="16" t="s">
        <v>15868</v>
      </c>
      <c r="D2095" s="16" t="s">
        <v>15869</v>
      </c>
      <c r="E2095" s="16" t="s">
        <v>15870</v>
      </c>
      <c r="F2095" s="16" t="s">
        <v>15875</v>
      </c>
      <c r="G2095" s="15">
        <v>2765.0</v>
      </c>
      <c r="H2095" s="16" t="s">
        <v>15876</v>
      </c>
      <c r="I2095" s="16" t="s">
        <v>15877</v>
      </c>
      <c r="J2095" s="16" t="s">
        <v>15878</v>
      </c>
      <c r="K2095" s="16" t="s">
        <v>15869</v>
      </c>
      <c r="L2095" s="16" t="s">
        <v>15874</v>
      </c>
      <c r="M2095" s="16" t="s">
        <v>72</v>
      </c>
      <c r="N2095" s="16" t="s">
        <v>72</v>
      </c>
      <c r="O2095" s="15">
        <v>9.0</v>
      </c>
      <c r="P2095" s="15">
        <v>0.0</v>
      </c>
      <c r="Q2095" s="15">
        <v>0.0</v>
      </c>
      <c r="R2095" s="15">
        <v>0.0</v>
      </c>
      <c r="S2095" s="15">
        <v>0.0</v>
      </c>
      <c r="T2095" s="15">
        <v>9.0</v>
      </c>
      <c r="U2095" s="16" t="s">
        <v>125</v>
      </c>
      <c r="V2095" s="15">
        <v>0.0</v>
      </c>
      <c r="W2095" s="15">
        <v>3.0</v>
      </c>
      <c r="X2095" s="15">
        <v>3.0</v>
      </c>
      <c r="Y2095" s="15">
        <v>0.0</v>
      </c>
      <c r="Z2095" s="15">
        <v>0.0</v>
      </c>
      <c r="AA2095" s="15">
        <v>0.0</v>
      </c>
      <c r="AB2095" s="16" t="s">
        <v>72</v>
      </c>
      <c r="AC2095" s="16" t="s">
        <v>72</v>
      </c>
      <c r="AD2095" s="17" t="b">
        <v>0</v>
      </c>
      <c r="AE2095" s="20"/>
      <c r="AF2095" s="18" t="b">
        <v>0</v>
      </c>
      <c r="AG2095" s="15">
        <v>1.0</v>
      </c>
      <c r="AH2095" s="15">
        <v>0.0</v>
      </c>
      <c r="AI2095" s="19">
        <v>44397.4064177431</v>
      </c>
      <c r="AJ2095" s="19">
        <v>44442.4928164352</v>
      </c>
      <c r="AK2095" s="17" t="b">
        <v>0</v>
      </c>
      <c r="AL2095" s="15">
        <v>0.0</v>
      </c>
      <c r="AM2095" s="23" t="s">
        <v>72</v>
      </c>
      <c r="AN2095" s="20" t="s">
        <v>72</v>
      </c>
      <c r="AO2095" s="23"/>
      <c r="AP2095" s="23"/>
      <c r="AQ2095" s="20"/>
      <c r="AR2095" s="20"/>
      <c r="AS2095" s="20"/>
      <c r="AT2095" s="20"/>
    </row>
    <row r="2096" ht="14.25" customHeight="1">
      <c r="A2096" s="6">
        <v>2201.0</v>
      </c>
      <c r="B2096" s="7" t="s">
        <v>15879</v>
      </c>
      <c r="C2096" s="7" t="s">
        <v>15880</v>
      </c>
      <c r="D2096" s="7" t="s">
        <v>15881</v>
      </c>
      <c r="E2096" s="7" t="s">
        <v>15882</v>
      </c>
      <c r="F2096" s="7" t="s">
        <v>15883</v>
      </c>
      <c r="G2096" s="6">
        <v>2767.0</v>
      </c>
      <c r="H2096" s="7" t="s">
        <v>1277</v>
      </c>
      <c r="I2096" s="7" t="s">
        <v>15884</v>
      </c>
      <c r="J2096" s="7" t="s">
        <v>15885</v>
      </c>
      <c r="K2096" s="7" t="s">
        <v>15881</v>
      </c>
      <c r="L2096" s="7" t="s">
        <v>15886</v>
      </c>
      <c r="M2096" s="7" t="s">
        <v>15887</v>
      </c>
      <c r="N2096" s="7" t="s">
        <v>72</v>
      </c>
      <c r="O2096" s="12"/>
      <c r="P2096" s="12"/>
      <c r="Q2096" s="12"/>
      <c r="R2096" s="12"/>
      <c r="S2096" s="12"/>
      <c r="T2096" s="12"/>
      <c r="U2096" s="7" t="s">
        <v>125</v>
      </c>
      <c r="V2096" s="12"/>
      <c r="W2096" s="6">
        <v>26.0</v>
      </c>
      <c r="X2096" s="6">
        <v>16.0</v>
      </c>
      <c r="Y2096" s="6">
        <v>0.0</v>
      </c>
      <c r="Z2096" s="6">
        <v>0.0</v>
      </c>
      <c r="AA2096" s="6">
        <v>0.0</v>
      </c>
      <c r="AB2096" s="7" t="s">
        <v>72</v>
      </c>
      <c r="AC2096" s="7" t="s">
        <v>72</v>
      </c>
      <c r="AD2096" s="8" t="b">
        <v>0</v>
      </c>
      <c r="AE2096" s="12"/>
      <c r="AF2096" s="9" t="b">
        <v>0</v>
      </c>
      <c r="AG2096" s="6">
        <v>1.0</v>
      </c>
      <c r="AH2096" s="12"/>
      <c r="AI2096" s="10">
        <v>44397.5767392361</v>
      </c>
      <c r="AJ2096" s="10">
        <v>45791.5386154282</v>
      </c>
      <c r="AK2096" s="8" t="b">
        <v>0</v>
      </c>
      <c r="AL2096" s="6">
        <v>0.0</v>
      </c>
      <c r="AM2096" s="11" t="s">
        <v>72</v>
      </c>
      <c r="AN2096" s="12" t="s">
        <v>72</v>
      </c>
      <c r="AO2096" s="11"/>
      <c r="AP2096" s="11"/>
      <c r="AQ2096" s="12"/>
      <c r="AR2096" s="12"/>
      <c r="AS2096" s="12"/>
      <c r="AT2096" s="12"/>
    </row>
    <row r="2097" ht="14.25" customHeight="1">
      <c r="A2097" s="15">
        <v>2203.0</v>
      </c>
      <c r="B2097" s="16" t="s">
        <v>15888</v>
      </c>
      <c r="C2097" s="16" t="s">
        <v>15889</v>
      </c>
      <c r="D2097" s="16" t="s">
        <v>15890</v>
      </c>
      <c r="E2097" s="16" t="s">
        <v>15891</v>
      </c>
      <c r="F2097" s="16" t="s">
        <v>15892</v>
      </c>
      <c r="G2097" s="15">
        <v>2768.0</v>
      </c>
      <c r="H2097" s="16" t="s">
        <v>14780</v>
      </c>
      <c r="I2097" s="16" t="s">
        <v>871</v>
      </c>
      <c r="J2097" s="16" t="s">
        <v>872</v>
      </c>
      <c r="K2097" s="16" t="s">
        <v>15890</v>
      </c>
      <c r="L2097" s="16" t="s">
        <v>15893</v>
      </c>
      <c r="M2097" s="16" t="s">
        <v>15894</v>
      </c>
      <c r="N2097" s="16" t="s">
        <v>72</v>
      </c>
      <c r="O2097" s="15">
        <v>1.0</v>
      </c>
      <c r="P2097" s="15">
        <v>0.0</v>
      </c>
      <c r="Q2097" s="15">
        <v>0.0</v>
      </c>
      <c r="R2097" s="15">
        <v>0.0</v>
      </c>
      <c r="S2097" s="15">
        <v>0.0</v>
      </c>
      <c r="T2097" s="15">
        <v>1.0</v>
      </c>
      <c r="U2097" s="16" t="s">
        <v>125</v>
      </c>
      <c r="V2097" s="15">
        <v>0.0</v>
      </c>
      <c r="W2097" s="20"/>
      <c r="X2097" s="20"/>
      <c r="Y2097" s="20"/>
      <c r="Z2097" s="20"/>
      <c r="AA2097" s="15">
        <v>0.0</v>
      </c>
      <c r="AB2097" s="16" t="s">
        <v>72</v>
      </c>
      <c r="AC2097" s="16" t="s">
        <v>72</v>
      </c>
      <c r="AD2097" s="17" t="b">
        <v>0</v>
      </c>
      <c r="AE2097" s="20"/>
      <c r="AF2097" s="18" t="b">
        <v>0</v>
      </c>
      <c r="AG2097" s="15">
        <v>1.0</v>
      </c>
      <c r="AH2097" s="15">
        <v>0.0</v>
      </c>
      <c r="AI2097" s="19">
        <v>44398.4491737616</v>
      </c>
      <c r="AJ2097" s="19">
        <v>44887.6879425116</v>
      </c>
      <c r="AK2097" s="17" t="b">
        <v>0</v>
      </c>
      <c r="AL2097" s="15">
        <v>0.0</v>
      </c>
      <c r="AM2097" s="23" t="s">
        <v>72</v>
      </c>
      <c r="AN2097" s="20" t="s">
        <v>72</v>
      </c>
      <c r="AO2097" s="23"/>
      <c r="AP2097" s="23"/>
      <c r="AQ2097" s="20"/>
      <c r="AR2097" s="20"/>
      <c r="AS2097" s="20"/>
      <c r="AT2097" s="20"/>
    </row>
    <row r="2098" ht="14.25" customHeight="1">
      <c r="A2098" s="6">
        <v>2204.0</v>
      </c>
      <c r="B2098" s="7" t="s">
        <v>15895</v>
      </c>
      <c r="C2098" s="7" t="s">
        <v>15896</v>
      </c>
      <c r="D2098" s="7" t="s">
        <v>15897</v>
      </c>
      <c r="E2098" s="7" t="s">
        <v>15898</v>
      </c>
      <c r="F2098" s="7" t="s">
        <v>15899</v>
      </c>
      <c r="G2098" s="6">
        <v>2769.0</v>
      </c>
      <c r="H2098" s="7" t="s">
        <v>9253</v>
      </c>
      <c r="I2098" s="7" t="s">
        <v>555</v>
      </c>
      <c r="J2098" s="7" t="s">
        <v>556</v>
      </c>
      <c r="K2098" s="7" t="s">
        <v>15897</v>
      </c>
      <c r="L2098" s="7" t="s">
        <v>15900</v>
      </c>
      <c r="M2098" s="7" t="s">
        <v>72</v>
      </c>
      <c r="N2098" s="7" t="s">
        <v>15901</v>
      </c>
      <c r="O2098" s="6">
        <v>10.0</v>
      </c>
      <c r="P2098" s="6">
        <v>0.0</v>
      </c>
      <c r="Q2098" s="6">
        <v>0.0</v>
      </c>
      <c r="R2098" s="6">
        <v>0.0</v>
      </c>
      <c r="S2098" s="6">
        <v>0.0</v>
      </c>
      <c r="T2098" s="6">
        <v>10.0</v>
      </c>
      <c r="U2098" s="7" t="s">
        <v>125</v>
      </c>
      <c r="V2098" s="6">
        <v>0.0</v>
      </c>
      <c r="W2098" s="6">
        <v>13.0</v>
      </c>
      <c r="X2098" s="6">
        <v>5.0</v>
      </c>
      <c r="Y2098" s="6">
        <v>0.0</v>
      </c>
      <c r="Z2098" s="6">
        <v>0.0</v>
      </c>
      <c r="AA2098" s="6">
        <v>3.0</v>
      </c>
      <c r="AB2098" s="7" t="s">
        <v>1082</v>
      </c>
      <c r="AC2098" s="7" t="s">
        <v>15900</v>
      </c>
      <c r="AD2098" s="8" t="b">
        <v>1</v>
      </c>
      <c r="AE2098" s="6">
        <v>1.0</v>
      </c>
      <c r="AF2098" s="9" t="b">
        <v>0</v>
      </c>
      <c r="AG2098" s="6">
        <v>1.0</v>
      </c>
      <c r="AH2098" s="6">
        <v>0.0</v>
      </c>
      <c r="AI2098" s="10">
        <v>44398.6232283912</v>
      </c>
      <c r="AJ2098" s="10">
        <v>45595.4065893518</v>
      </c>
      <c r="AK2098" s="8" t="b">
        <v>1</v>
      </c>
      <c r="AL2098" s="6">
        <v>0.0</v>
      </c>
      <c r="AM2098" s="11" t="s">
        <v>72</v>
      </c>
      <c r="AN2098" s="12" t="s">
        <v>72</v>
      </c>
      <c r="AO2098" s="11"/>
      <c r="AP2098" s="11"/>
      <c r="AQ2098" s="12"/>
      <c r="AR2098" s="12"/>
      <c r="AS2098" s="12"/>
      <c r="AT2098" s="12"/>
    </row>
    <row r="2099" ht="14.25" customHeight="1">
      <c r="A2099" s="15">
        <v>2205.0</v>
      </c>
      <c r="B2099" s="16" t="s">
        <v>15902</v>
      </c>
      <c r="C2099" s="16" t="s">
        <v>15903</v>
      </c>
      <c r="D2099" s="16" t="s">
        <v>15904</v>
      </c>
      <c r="E2099" s="16" t="s">
        <v>15905</v>
      </c>
      <c r="F2099" s="16" t="s">
        <v>15906</v>
      </c>
      <c r="G2099" s="15">
        <v>2770.0</v>
      </c>
      <c r="H2099" s="16" t="s">
        <v>15907</v>
      </c>
      <c r="I2099" s="16" t="s">
        <v>15908</v>
      </c>
      <c r="J2099" s="16" t="s">
        <v>9714</v>
      </c>
      <c r="K2099" s="16" t="s">
        <v>15904</v>
      </c>
      <c r="L2099" s="16" t="s">
        <v>15909</v>
      </c>
      <c r="M2099" s="16" t="s">
        <v>72</v>
      </c>
      <c r="N2099" s="16" t="s">
        <v>72</v>
      </c>
      <c r="O2099" s="15">
        <v>5.0</v>
      </c>
      <c r="P2099" s="15">
        <v>0.0</v>
      </c>
      <c r="Q2099" s="15">
        <v>0.0</v>
      </c>
      <c r="R2099" s="15">
        <v>4.0</v>
      </c>
      <c r="S2099" s="15">
        <v>1.0</v>
      </c>
      <c r="T2099" s="15">
        <v>0.0</v>
      </c>
      <c r="U2099" s="16" t="s">
        <v>125</v>
      </c>
      <c r="V2099" s="15">
        <v>0.0</v>
      </c>
      <c r="W2099" s="15">
        <v>1.0</v>
      </c>
      <c r="X2099" s="15">
        <v>0.0</v>
      </c>
      <c r="Y2099" s="15">
        <v>0.0</v>
      </c>
      <c r="Z2099" s="15">
        <v>0.0</v>
      </c>
      <c r="AA2099" s="15">
        <v>0.0</v>
      </c>
      <c r="AB2099" s="16" t="s">
        <v>72</v>
      </c>
      <c r="AC2099" s="16" t="s">
        <v>72</v>
      </c>
      <c r="AD2099" s="17" t="b">
        <v>0</v>
      </c>
      <c r="AE2099" s="20"/>
      <c r="AF2099" s="18" t="b">
        <v>0</v>
      </c>
      <c r="AG2099" s="15">
        <v>0.0</v>
      </c>
      <c r="AH2099" s="15">
        <v>0.0</v>
      </c>
      <c r="AI2099" s="19">
        <v>44398.6550994213</v>
      </c>
      <c r="AJ2099" s="19">
        <v>45735.5328097569</v>
      </c>
      <c r="AK2099" s="17" t="b">
        <v>0</v>
      </c>
      <c r="AL2099" s="15">
        <v>0.0</v>
      </c>
      <c r="AM2099" s="23" t="s">
        <v>72</v>
      </c>
      <c r="AN2099" s="20" t="s">
        <v>75</v>
      </c>
      <c r="AO2099" s="22">
        <v>41.51</v>
      </c>
      <c r="AP2099" s="22">
        <v>45851.9583333333</v>
      </c>
      <c r="AQ2099" s="15">
        <v>1.0</v>
      </c>
      <c r="AR2099" s="15">
        <v>1.0</v>
      </c>
      <c r="AS2099" s="15">
        <v>0.0</v>
      </c>
      <c r="AT2099" s="15">
        <v>16.0</v>
      </c>
    </row>
    <row r="2100" ht="14.25" customHeight="1">
      <c r="A2100" s="6">
        <v>2206.0</v>
      </c>
      <c r="B2100" s="7" t="s">
        <v>15910</v>
      </c>
      <c r="C2100" s="7" t="s">
        <v>15911</v>
      </c>
      <c r="D2100" s="7" t="s">
        <v>15912</v>
      </c>
      <c r="E2100" s="7" t="s">
        <v>15913</v>
      </c>
      <c r="F2100" s="7" t="s">
        <v>15914</v>
      </c>
      <c r="G2100" s="6">
        <v>2771.0</v>
      </c>
      <c r="H2100" s="7" t="s">
        <v>15915</v>
      </c>
      <c r="I2100" s="7" t="s">
        <v>15916</v>
      </c>
      <c r="J2100" s="7" t="s">
        <v>15915</v>
      </c>
      <c r="K2100" s="7" t="s">
        <v>15917</v>
      </c>
      <c r="L2100" s="7" t="s">
        <v>15918</v>
      </c>
      <c r="M2100" s="7" t="s">
        <v>15919</v>
      </c>
      <c r="N2100" s="7" t="s">
        <v>15920</v>
      </c>
      <c r="O2100" s="6">
        <v>12.0</v>
      </c>
      <c r="P2100" s="6">
        <v>11.0</v>
      </c>
      <c r="Q2100" s="6">
        <v>0.0</v>
      </c>
      <c r="R2100" s="6">
        <v>12.0</v>
      </c>
      <c r="S2100" s="6">
        <v>0.0</v>
      </c>
      <c r="T2100" s="6">
        <v>0.0</v>
      </c>
      <c r="U2100" s="7" t="s">
        <v>58</v>
      </c>
      <c r="V2100" s="6">
        <v>0.0</v>
      </c>
      <c r="W2100" s="6">
        <v>8.0</v>
      </c>
      <c r="X2100" s="6">
        <v>1.0</v>
      </c>
      <c r="Y2100" s="6">
        <v>0.0</v>
      </c>
      <c r="Z2100" s="6">
        <v>1.0</v>
      </c>
      <c r="AA2100" s="6">
        <v>0.0</v>
      </c>
      <c r="AB2100" s="7" t="s">
        <v>371</v>
      </c>
      <c r="AC2100" s="7" t="s">
        <v>15921</v>
      </c>
      <c r="AD2100" s="8" t="b">
        <v>1</v>
      </c>
      <c r="AE2100" s="6">
        <v>1.0</v>
      </c>
      <c r="AF2100" s="9" t="b">
        <v>0</v>
      </c>
      <c r="AG2100" s="6">
        <v>1.0</v>
      </c>
      <c r="AH2100" s="6">
        <v>0.0</v>
      </c>
      <c r="AI2100" s="10">
        <v>44400.3992768171</v>
      </c>
      <c r="AJ2100" s="10">
        <v>45792.2958399653</v>
      </c>
      <c r="AK2100" s="8" t="b">
        <v>1</v>
      </c>
      <c r="AL2100" s="6">
        <v>1.0</v>
      </c>
      <c r="AM2100" s="11" t="s">
        <v>127</v>
      </c>
      <c r="AN2100" s="12" t="s">
        <v>75</v>
      </c>
      <c r="AO2100" s="13">
        <v>44.28</v>
      </c>
      <c r="AP2100" s="14">
        <v>45809.4416732639</v>
      </c>
      <c r="AQ2100" s="6">
        <v>1.0</v>
      </c>
      <c r="AR2100" s="6">
        <v>1.0</v>
      </c>
      <c r="AS2100" s="6">
        <v>1.0</v>
      </c>
      <c r="AT2100" s="6">
        <v>4.0</v>
      </c>
    </row>
    <row r="2101" ht="14.25" customHeight="1">
      <c r="A2101" s="15">
        <v>2207.0</v>
      </c>
      <c r="B2101" s="16" t="s">
        <v>15922</v>
      </c>
      <c r="C2101" s="16" t="s">
        <v>15923</v>
      </c>
      <c r="D2101" s="16" t="s">
        <v>15924</v>
      </c>
      <c r="E2101" s="16" t="s">
        <v>15925</v>
      </c>
      <c r="F2101" s="16" t="s">
        <v>15926</v>
      </c>
      <c r="G2101" s="15">
        <v>2772.0</v>
      </c>
      <c r="H2101" s="16" t="s">
        <v>15927</v>
      </c>
      <c r="I2101" s="16" t="s">
        <v>15928</v>
      </c>
      <c r="J2101" s="16" t="s">
        <v>15922</v>
      </c>
      <c r="K2101" s="16" t="s">
        <v>15924</v>
      </c>
      <c r="L2101" s="16" t="s">
        <v>15929</v>
      </c>
      <c r="M2101" s="16" t="s">
        <v>72</v>
      </c>
      <c r="N2101" s="16" t="s">
        <v>72</v>
      </c>
      <c r="O2101" s="15">
        <v>11.0</v>
      </c>
      <c r="P2101" s="15">
        <v>0.0</v>
      </c>
      <c r="Q2101" s="15">
        <v>0.0</v>
      </c>
      <c r="R2101" s="15">
        <v>5.0</v>
      </c>
      <c r="S2101" s="15">
        <v>1.0</v>
      </c>
      <c r="T2101" s="15">
        <v>5.0</v>
      </c>
      <c r="U2101" s="20" t="s">
        <v>125</v>
      </c>
      <c r="V2101" s="15">
        <v>0.0</v>
      </c>
      <c r="W2101" s="15">
        <v>12.0</v>
      </c>
      <c r="X2101" s="15">
        <v>2.0</v>
      </c>
      <c r="Y2101" s="15">
        <v>2.0</v>
      </c>
      <c r="Z2101" s="15">
        <v>0.0</v>
      </c>
      <c r="AA2101" s="15">
        <v>0.0</v>
      </c>
      <c r="AB2101" s="16" t="s">
        <v>72</v>
      </c>
      <c r="AC2101" s="16" t="s">
        <v>72</v>
      </c>
      <c r="AD2101" s="17" t="b">
        <v>0</v>
      </c>
      <c r="AE2101" s="20"/>
      <c r="AF2101" s="18" t="b">
        <v>0</v>
      </c>
      <c r="AG2101" s="15">
        <v>1.0</v>
      </c>
      <c r="AH2101" s="15">
        <v>0.0</v>
      </c>
      <c r="AI2101" s="19">
        <v>44400.466331169</v>
      </c>
      <c r="AJ2101" s="19">
        <v>45732.1822633449</v>
      </c>
      <c r="AK2101" s="17" t="b">
        <v>0</v>
      </c>
      <c r="AL2101" s="15">
        <v>0.0</v>
      </c>
      <c r="AM2101" s="23" t="s">
        <v>72</v>
      </c>
      <c r="AN2101" s="20" t="s">
        <v>72</v>
      </c>
      <c r="AO2101" s="23"/>
      <c r="AP2101" s="23"/>
      <c r="AQ2101" s="20"/>
      <c r="AR2101" s="20"/>
      <c r="AS2101" s="20"/>
      <c r="AT2101" s="20"/>
    </row>
    <row r="2102" ht="14.25" customHeight="1">
      <c r="A2102" s="6">
        <v>2208.0</v>
      </c>
      <c r="B2102" s="7" t="s">
        <v>15930</v>
      </c>
      <c r="C2102" s="7" t="s">
        <v>15931</v>
      </c>
      <c r="D2102" s="7" t="s">
        <v>15932</v>
      </c>
      <c r="E2102" s="7" t="s">
        <v>15933</v>
      </c>
      <c r="F2102" s="7" t="s">
        <v>15934</v>
      </c>
      <c r="G2102" s="6">
        <v>2773.0</v>
      </c>
      <c r="H2102" s="7" t="s">
        <v>11521</v>
      </c>
      <c r="I2102" s="7" t="s">
        <v>15935</v>
      </c>
      <c r="J2102" s="7" t="s">
        <v>6488</v>
      </c>
      <c r="K2102" s="7" t="s">
        <v>15932</v>
      </c>
      <c r="L2102" s="7" t="s">
        <v>15936</v>
      </c>
      <c r="M2102" s="7" t="s">
        <v>15937</v>
      </c>
      <c r="N2102" s="7" t="s">
        <v>72</v>
      </c>
      <c r="O2102" s="6">
        <v>26.0</v>
      </c>
      <c r="P2102" s="6">
        <v>0.0</v>
      </c>
      <c r="Q2102" s="6">
        <v>0.0</v>
      </c>
      <c r="R2102" s="6">
        <v>10.0</v>
      </c>
      <c r="S2102" s="6">
        <v>0.0</v>
      </c>
      <c r="T2102" s="6">
        <v>16.0</v>
      </c>
      <c r="U2102" s="7" t="s">
        <v>125</v>
      </c>
      <c r="V2102" s="6">
        <v>-13.0</v>
      </c>
      <c r="W2102" s="6">
        <v>115.0</v>
      </c>
      <c r="X2102" s="6">
        <v>28.0</v>
      </c>
      <c r="Y2102" s="6">
        <v>6.0</v>
      </c>
      <c r="Z2102" s="6">
        <v>0.0</v>
      </c>
      <c r="AA2102" s="6">
        <v>1.0</v>
      </c>
      <c r="AB2102" s="7" t="s">
        <v>72</v>
      </c>
      <c r="AC2102" s="7" t="s">
        <v>72</v>
      </c>
      <c r="AD2102" s="8" t="b">
        <v>0</v>
      </c>
      <c r="AE2102" s="12"/>
      <c r="AF2102" s="9" t="b">
        <v>0</v>
      </c>
      <c r="AG2102" s="6">
        <v>0.0</v>
      </c>
      <c r="AH2102" s="6">
        <v>0.0</v>
      </c>
      <c r="AI2102" s="10">
        <v>44400.655665544</v>
      </c>
      <c r="AJ2102" s="10">
        <v>45791.5718489236</v>
      </c>
      <c r="AK2102" s="8" t="b">
        <v>0</v>
      </c>
      <c r="AL2102" s="6">
        <v>0.0</v>
      </c>
      <c r="AM2102" s="11" t="s">
        <v>72</v>
      </c>
      <c r="AN2102" s="12" t="s">
        <v>75</v>
      </c>
      <c r="AO2102" s="14">
        <v>55.35</v>
      </c>
      <c r="AP2102" s="14">
        <v>45675.4083371528</v>
      </c>
      <c r="AQ2102" s="12"/>
      <c r="AR2102" s="6">
        <v>1.0</v>
      </c>
      <c r="AS2102" s="12"/>
      <c r="AT2102" s="12"/>
    </row>
    <row r="2103" ht="14.25" customHeight="1">
      <c r="A2103" s="15">
        <v>2209.0</v>
      </c>
      <c r="B2103" s="16" t="s">
        <v>15938</v>
      </c>
      <c r="C2103" s="16" t="s">
        <v>15939</v>
      </c>
      <c r="D2103" s="16" t="s">
        <v>15940</v>
      </c>
      <c r="E2103" s="16" t="s">
        <v>15941</v>
      </c>
      <c r="F2103" s="16" t="s">
        <v>15942</v>
      </c>
      <c r="G2103" s="15">
        <v>2774.0</v>
      </c>
      <c r="H2103" s="16" t="s">
        <v>15943</v>
      </c>
      <c r="I2103" s="16" t="s">
        <v>15944</v>
      </c>
      <c r="J2103" s="16" t="s">
        <v>8363</v>
      </c>
      <c r="K2103" s="16" t="s">
        <v>15940</v>
      </c>
      <c r="L2103" s="16" t="s">
        <v>15945</v>
      </c>
      <c r="M2103" s="16" t="s">
        <v>72</v>
      </c>
      <c r="N2103" s="16" t="s">
        <v>72</v>
      </c>
      <c r="O2103" s="15">
        <v>27.0</v>
      </c>
      <c r="P2103" s="15">
        <v>0.0</v>
      </c>
      <c r="Q2103" s="15">
        <v>0.0</v>
      </c>
      <c r="R2103" s="15">
        <v>0.0</v>
      </c>
      <c r="S2103" s="15">
        <v>0.0</v>
      </c>
      <c r="T2103" s="15">
        <v>27.0</v>
      </c>
      <c r="U2103" s="16" t="s">
        <v>125</v>
      </c>
      <c r="V2103" s="15">
        <v>0.0</v>
      </c>
      <c r="W2103" s="15">
        <v>16.0</v>
      </c>
      <c r="X2103" s="15">
        <v>14.0</v>
      </c>
      <c r="Y2103" s="15">
        <v>0.0</v>
      </c>
      <c r="Z2103" s="15">
        <v>0.0</v>
      </c>
      <c r="AA2103" s="15">
        <v>0.0</v>
      </c>
      <c r="AB2103" s="16" t="s">
        <v>72</v>
      </c>
      <c r="AC2103" s="16" t="s">
        <v>72</v>
      </c>
      <c r="AD2103" s="17" t="b">
        <v>0</v>
      </c>
      <c r="AE2103" s="20"/>
      <c r="AF2103" s="18" t="b">
        <v>0</v>
      </c>
      <c r="AG2103" s="15">
        <v>1.0</v>
      </c>
      <c r="AH2103" s="15">
        <v>0.0</v>
      </c>
      <c r="AI2103" s="19">
        <v>44403.4370633912</v>
      </c>
      <c r="AJ2103" s="19">
        <v>45792.1968329514</v>
      </c>
      <c r="AK2103" s="17" t="b">
        <v>0</v>
      </c>
      <c r="AL2103" s="15">
        <v>0.0</v>
      </c>
      <c r="AM2103" s="23" t="s">
        <v>72</v>
      </c>
      <c r="AN2103" s="20" t="s">
        <v>72</v>
      </c>
      <c r="AO2103" s="23"/>
      <c r="AP2103" s="23"/>
      <c r="AQ2103" s="20"/>
      <c r="AR2103" s="20"/>
      <c r="AS2103" s="20"/>
      <c r="AT2103" s="20"/>
    </row>
    <row r="2104" ht="14.25" customHeight="1">
      <c r="A2104" s="6">
        <v>2210.0</v>
      </c>
      <c r="B2104" s="7" t="s">
        <v>15946</v>
      </c>
      <c r="C2104" s="7" t="s">
        <v>15947</v>
      </c>
      <c r="D2104" s="7" t="s">
        <v>15948</v>
      </c>
      <c r="E2104" s="7" t="s">
        <v>15949</v>
      </c>
      <c r="F2104" s="7" t="s">
        <v>15950</v>
      </c>
      <c r="G2104" s="6">
        <v>2775.0</v>
      </c>
      <c r="H2104" s="7" t="s">
        <v>15951</v>
      </c>
      <c r="I2104" s="7" t="s">
        <v>15952</v>
      </c>
      <c r="J2104" s="7" t="s">
        <v>439</v>
      </c>
      <c r="K2104" s="7" t="s">
        <v>15948</v>
      </c>
      <c r="L2104" s="7" t="s">
        <v>15953</v>
      </c>
      <c r="M2104" s="7" t="s">
        <v>72</v>
      </c>
      <c r="N2104" s="7" t="s">
        <v>72</v>
      </c>
      <c r="O2104" s="12"/>
      <c r="P2104" s="12"/>
      <c r="Q2104" s="12"/>
      <c r="R2104" s="12"/>
      <c r="S2104" s="12"/>
      <c r="T2104" s="12"/>
      <c r="U2104" s="7" t="s">
        <v>125</v>
      </c>
      <c r="V2104" s="12"/>
      <c r="W2104" s="12"/>
      <c r="X2104" s="12"/>
      <c r="Y2104" s="12"/>
      <c r="Z2104" s="12"/>
      <c r="AA2104" s="6">
        <v>0.0</v>
      </c>
      <c r="AB2104" s="7" t="s">
        <v>72</v>
      </c>
      <c r="AC2104" s="7" t="s">
        <v>72</v>
      </c>
      <c r="AD2104" s="8" t="b">
        <v>0</v>
      </c>
      <c r="AE2104" s="12"/>
      <c r="AF2104" s="9" t="b">
        <v>0</v>
      </c>
      <c r="AG2104" s="6">
        <v>1.0</v>
      </c>
      <c r="AH2104" s="12"/>
      <c r="AI2104" s="10">
        <v>44403.6167431713</v>
      </c>
      <c r="AJ2104" s="10">
        <v>44404.3883787037</v>
      </c>
      <c r="AK2104" s="8" t="b">
        <v>0</v>
      </c>
      <c r="AL2104" s="6">
        <v>0.0</v>
      </c>
      <c r="AM2104" s="11" t="s">
        <v>72</v>
      </c>
      <c r="AN2104" s="12" t="s">
        <v>72</v>
      </c>
      <c r="AO2104" s="7"/>
      <c r="AP2104" s="11"/>
      <c r="AQ2104" s="12"/>
      <c r="AR2104" s="12"/>
      <c r="AS2104" s="12"/>
      <c r="AT2104" s="12"/>
    </row>
    <row r="2105" ht="14.25" customHeight="1">
      <c r="A2105" s="15">
        <v>2211.0</v>
      </c>
      <c r="B2105" s="16" t="s">
        <v>15954</v>
      </c>
      <c r="C2105" s="16" t="s">
        <v>15955</v>
      </c>
      <c r="D2105" s="16" t="s">
        <v>15956</v>
      </c>
      <c r="E2105" s="16" t="s">
        <v>15957</v>
      </c>
      <c r="F2105" s="16" t="s">
        <v>15958</v>
      </c>
      <c r="G2105" s="15">
        <v>2776.0</v>
      </c>
      <c r="H2105" s="16" t="s">
        <v>15959</v>
      </c>
      <c r="I2105" s="16" t="s">
        <v>15960</v>
      </c>
      <c r="J2105" s="16" t="s">
        <v>439</v>
      </c>
      <c r="K2105" s="16" t="s">
        <v>15956</v>
      </c>
      <c r="L2105" s="16" t="s">
        <v>15961</v>
      </c>
      <c r="M2105" s="16" t="s">
        <v>15962</v>
      </c>
      <c r="N2105" s="16" t="s">
        <v>72</v>
      </c>
      <c r="O2105" s="15">
        <v>86.0</v>
      </c>
      <c r="P2105" s="15">
        <v>86.0</v>
      </c>
      <c r="Q2105" s="15">
        <v>0.0</v>
      </c>
      <c r="R2105" s="15">
        <v>82.0</v>
      </c>
      <c r="S2105" s="15">
        <v>0.0</v>
      </c>
      <c r="T2105" s="15">
        <v>4.0</v>
      </c>
      <c r="U2105" s="16" t="s">
        <v>125</v>
      </c>
      <c r="V2105" s="15">
        <v>0.0</v>
      </c>
      <c r="W2105" s="15">
        <v>105.0</v>
      </c>
      <c r="X2105" s="15">
        <v>73.0</v>
      </c>
      <c r="Y2105" s="15">
        <v>0.0</v>
      </c>
      <c r="Z2105" s="15">
        <v>0.0</v>
      </c>
      <c r="AA2105" s="15">
        <v>0.0</v>
      </c>
      <c r="AB2105" s="16" t="s">
        <v>72</v>
      </c>
      <c r="AC2105" s="16" t="s">
        <v>72</v>
      </c>
      <c r="AD2105" s="17" t="b">
        <v>0</v>
      </c>
      <c r="AE2105" s="20"/>
      <c r="AF2105" s="18" t="b">
        <v>0</v>
      </c>
      <c r="AG2105" s="15">
        <v>0.0</v>
      </c>
      <c r="AH2105" s="15">
        <v>0.0</v>
      </c>
      <c r="AI2105" s="19">
        <v>44403.6497078356</v>
      </c>
      <c r="AJ2105" s="19">
        <v>45775.3971314468</v>
      </c>
      <c r="AK2105" s="17" t="b">
        <v>0</v>
      </c>
      <c r="AL2105" s="15">
        <v>0.0</v>
      </c>
      <c r="AM2105" s="23" t="s">
        <v>72</v>
      </c>
      <c r="AN2105" s="20" t="s">
        <v>72</v>
      </c>
      <c r="AO2105" s="16"/>
      <c r="AP2105" s="23"/>
      <c r="AQ2105" s="20"/>
      <c r="AR2105" s="20"/>
      <c r="AS2105" s="20"/>
      <c r="AT2105" s="20"/>
    </row>
    <row r="2106" ht="14.25" customHeight="1">
      <c r="A2106" s="6">
        <v>2212.0</v>
      </c>
      <c r="B2106" s="7" t="s">
        <v>15963</v>
      </c>
      <c r="C2106" s="7" t="s">
        <v>15964</v>
      </c>
      <c r="D2106" s="7" t="s">
        <v>15965</v>
      </c>
      <c r="E2106" s="7" t="s">
        <v>6458</v>
      </c>
      <c r="F2106" s="7" t="s">
        <v>15966</v>
      </c>
      <c r="G2106" s="6">
        <v>2777.0</v>
      </c>
      <c r="H2106" s="7" t="s">
        <v>15967</v>
      </c>
      <c r="I2106" s="7" t="s">
        <v>15968</v>
      </c>
      <c r="J2106" s="7" t="s">
        <v>15969</v>
      </c>
      <c r="K2106" s="7" t="s">
        <v>15965</v>
      </c>
      <c r="L2106" s="7" t="s">
        <v>15970</v>
      </c>
      <c r="M2106" s="7" t="s">
        <v>15971</v>
      </c>
      <c r="N2106" s="7" t="s">
        <v>72</v>
      </c>
      <c r="O2106" s="6">
        <v>7.0</v>
      </c>
      <c r="P2106" s="6">
        <v>0.0</v>
      </c>
      <c r="Q2106" s="6">
        <v>0.0</v>
      </c>
      <c r="R2106" s="6">
        <v>0.0</v>
      </c>
      <c r="S2106" s="6">
        <v>0.0</v>
      </c>
      <c r="T2106" s="6">
        <v>7.0</v>
      </c>
      <c r="U2106" s="7" t="s">
        <v>125</v>
      </c>
      <c r="V2106" s="6">
        <v>0.0</v>
      </c>
      <c r="W2106" s="6">
        <v>2.0</v>
      </c>
      <c r="X2106" s="6">
        <v>0.0</v>
      </c>
      <c r="Y2106" s="6">
        <v>0.0</v>
      </c>
      <c r="Z2106" s="6">
        <v>0.0</v>
      </c>
      <c r="AA2106" s="6">
        <v>41.0</v>
      </c>
      <c r="AB2106" s="7" t="s">
        <v>72</v>
      </c>
      <c r="AC2106" s="7" t="s">
        <v>72</v>
      </c>
      <c r="AD2106" s="8" t="b">
        <v>0</v>
      </c>
      <c r="AE2106" s="12"/>
      <c r="AF2106" s="9" t="b">
        <v>0</v>
      </c>
      <c r="AG2106" s="6">
        <v>1.0</v>
      </c>
      <c r="AH2106" s="6">
        <v>0.0</v>
      </c>
      <c r="AI2106" s="10">
        <v>44404.6078865741</v>
      </c>
      <c r="AJ2106" s="10">
        <v>44644.095137419</v>
      </c>
      <c r="AK2106" s="8" t="b">
        <v>0</v>
      </c>
      <c r="AL2106" s="6">
        <v>0.0</v>
      </c>
      <c r="AM2106" s="11" t="s">
        <v>72</v>
      </c>
      <c r="AN2106" s="12" t="s">
        <v>72</v>
      </c>
      <c r="AO2106" s="7"/>
      <c r="AP2106" s="11"/>
      <c r="AQ2106" s="12"/>
      <c r="AR2106" s="12"/>
      <c r="AS2106" s="12"/>
      <c r="AT2106" s="12"/>
    </row>
    <row r="2107" ht="14.25" customHeight="1">
      <c r="A2107" s="15">
        <v>2213.0</v>
      </c>
      <c r="B2107" s="16" t="s">
        <v>15972</v>
      </c>
      <c r="C2107" s="16" t="s">
        <v>15973</v>
      </c>
      <c r="D2107" s="16" t="s">
        <v>15974</v>
      </c>
      <c r="E2107" s="16" t="s">
        <v>15975</v>
      </c>
      <c r="F2107" s="16" t="s">
        <v>15976</v>
      </c>
      <c r="G2107" s="15">
        <v>2778.0</v>
      </c>
      <c r="H2107" s="16" t="s">
        <v>15977</v>
      </c>
      <c r="I2107" s="16" t="s">
        <v>15978</v>
      </c>
      <c r="J2107" s="16" t="s">
        <v>15979</v>
      </c>
      <c r="K2107" s="16" t="s">
        <v>15980</v>
      </c>
      <c r="L2107" s="16" t="s">
        <v>15981</v>
      </c>
      <c r="M2107" s="16" t="s">
        <v>72</v>
      </c>
      <c r="N2107" s="16" t="s">
        <v>72</v>
      </c>
      <c r="O2107" s="15">
        <v>18.0</v>
      </c>
      <c r="P2107" s="15">
        <v>0.0</v>
      </c>
      <c r="Q2107" s="15">
        <v>0.0</v>
      </c>
      <c r="R2107" s="15">
        <v>1.0</v>
      </c>
      <c r="S2107" s="15">
        <v>0.0</v>
      </c>
      <c r="T2107" s="15">
        <v>17.0</v>
      </c>
      <c r="U2107" s="16" t="s">
        <v>125</v>
      </c>
      <c r="V2107" s="15">
        <v>0.0</v>
      </c>
      <c r="W2107" s="15">
        <v>10.0</v>
      </c>
      <c r="X2107" s="15">
        <v>7.0</v>
      </c>
      <c r="Y2107" s="15">
        <v>0.0</v>
      </c>
      <c r="Z2107" s="15">
        <v>0.0</v>
      </c>
      <c r="AA2107" s="15">
        <v>0.0</v>
      </c>
      <c r="AB2107" s="16" t="s">
        <v>72</v>
      </c>
      <c r="AC2107" s="16" t="s">
        <v>72</v>
      </c>
      <c r="AD2107" s="17" t="b">
        <v>0</v>
      </c>
      <c r="AE2107" s="20"/>
      <c r="AF2107" s="18" t="b">
        <v>0</v>
      </c>
      <c r="AG2107" s="15">
        <v>0.0</v>
      </c>
      <c r="AH2107" s="15">
        <v>0.0</v>
      </c>
      <c r="AI2107" s="19">
        <v>44404.676944294</v>
      </c>
      <c r="AJ2107" s="19">
        <v>45723.699046331</v>
      </c>
      <c r="AK2107" s="17" t="b">
        <v>0</v>
      </c>
      <c r="AL2107" s="15">
        <v>0.0</v>
      </c>
      <c r="AM2107" s="23" t="s">
        <v>72</v>
      </c>
      <c r="AN2107" s="20" t="s">
        <v>72</v>
      </c>
      <c r="AO2107" s="23"/>
      <c r="AP2107" s="23"/>
      <c r="AQ2107" s="20"/>
      <c r="AR2107" s="20"/>
      <c r="AS2107" s="20"/>
      <c r="AT2107" s="20"/>
    </row>
    <row r="2108" ht="14.25" customHeight="1">
      <c r="A2108" s="6">
        <v>2214.0</v>
      </c>
      <c r="B2108" s="7" t="s">
        <v>15982</v>
      </c>
      <c r="C2108" s="7" t="s">
        <v>15983</v>
      </c>
      <c r="D2108" s="7" t="s">
        <v>15984</v>
      </c>
      <c r="E2108" s="7" t="s">
        <v>15985</v>
      </c>
      <c r="F2108" s="7" t="s">
        <v>15986</v>
      </c>
      <c r="G2108" s="6">
        <v>2779.0</v>
      </c>
      <c r="H2108" s="7" t="s">
        <v>15987</v>
      </c>
      <c r="I2108" s="7" t="s">
        <v>12578</v>
      </c>
      <c r="J2108" s="7" t="s">
        <v>439</v>
      </c>
      <c r="K2108" s="7" t="s">
        <v>15984</v>
      </c>
      <c r="L2108" s="7" t="s">
        <v>15988</v>
      </c>
      <c r="M2108" s="7" t="s">
        <v>15989</v>
      </c>
      <c r="N2108" s="7" t="s">
        <v>72</v>
      </c>
      <c r="O2108" s="6">
        <v>27.0</v>
      </c>
      <c r="P2108" s="6">
        <v>0.0</v>
      </c>
      <c r="Q2108" s="6">
        <v>0.0</v>
      </c>
      <c r="R2108" s="6">
        <v>27.0</v>
      </c>
      <c r="S2108" s="6">
        <v>0.0</v>
      </c>
      <c r="T2108" s="6">
        <v>0.0</v>
      </c>
      <c r="U2108" s="7" t="s">
        <v>125</v>
      </c>
      <c r="V2108" s="6">
        <v>0.0</v>
      </c>
      <c r="W2108" s="6">
        <v>89.0</v>
      </c>
      <c r="X2108" s="6">
        <v>72.0</v>
      </c>
      <c r="Y2108" s="6">
        <v>3.0</v>
      </c>
      <c r="Z2108" s="6">
        <v>0.0</v>
      </c>
      <c r="AA2108" s="6">
        <v>0.0</v>
      </c>
      <c r="AB2108" s="7" t="s">
        <v>72</v>
      </c>
      <c r="AC2108" s="7" t="s">
        <v>72</v>
      </c>
      <c r="AD2108" s="8" t="b">
        <v>0</v>
      </c>
      <c r="AE2108" s="12"/>
      <c r="AF2108" s="9" t="b">
        <v>0</v>
      </c>
      <c r="AG2108" s="6">
        <v>1.0</v>
      </c>
      <c r="AH2108" s="6">
        <v>0.0</v>
      </c>
      <c r="AI2108" s="10">
        <v>44405.3959319097</v>
      </c>
      <c r="AJ2108" s="10">
        <v>45768.4228965278</v>
      </c>
      <c r="AK2108" s="8" t="b">
        <v>0</v>
      </c>
      <c r="AL2108" s="6">
        <v>0.0</v>
      </c>
      <c r="AM2108" s="11" t="s">
        <v>72</v>
      </c>
      <c r="AN2108" s="12" t="s">
        <v>60</v>
      </c>
      <c r="AO2108" s="14">
        <v>55.35</v>
      </c>
      <c r="AP2108" s="14">
        <v>45837.9583333333</v>
      </c>
      <c r="AQ2108" s="6">
        <v>1.0</v>
      </c>
      <c r="AR2108" s="12"/>
      <c r="AS2108" s="6">
        <v>3.0</v>
      </c>
      <c r="AT2108" s="12"/>
    </row>
    <row r="2109" ht="14.25" customHeight="1">
      <c r="A2109" s="15">
        <v>2215.0</v>
      </c>
      <c r="B2109" s="16" t="s">
        <v>15990</v>
      </c>
      <c r="C2109" s="16" t="s">
        <v>15991</v>
      </c>
      <c r="D2109" s="16" t="s">
        <v>15992</v>
      </c>
      <c r="E2109" s="16" t="s">
        <v>2659</v>
      </c>
      <c r="F2109" s="16" t="s">
        <v>15993</v>
      </c>
      <c r="G2109" s="15">
        <v>2780.0</v>
      </c>
      <c r="H2109" s="16" t="s">
        <v>15994</v>
      </c>
      <c r="I2109" s="16" t="s">
        <v>15995</v>
      </c>
      <c r="J2109" s="16" t="s">
        <v>15996</v>
      </c>
      <c r="K2109" s="16" t="s">
        <v>15992</v>
      </c>
      <c r="L2109" s="16" t="s">
        <v>15997</v>
      </c>
      <c r="M2109" s="16" t="s">
        <v>15998</v>
      </c>
      <c r="N2109" s="16" t="s">
        <v>72</v>
      </c>
      <c r="O2109" s="15">
        <v>32.0</v>
      </c>
      <c r="P2109" s="15">
        <v>0.0</v>
      </c>
      <c r="Q2109" s="15">
        <v>0.0</v>
      </c>
      <c r="R2109" s="15">
        <v>2.0</v>
      </c>
      <c r="S2109" s="15">
        <v>0.0</v>
      </c>
      <c r="T2109" s="15">
        <v>30.0</v>
      </c>
      <c r="U2109" s="16" t="s">
        <v>125</v>
      </c>
      <c r="V2109" s="15">
        <v>0.0</v>
      </c>
      <c r="W2109" s="15">
        <v>50.0</v>
      </c>
      <c r="X2109" s="15">
        <v>33.0</v>
      </c>
      <c r="Y2109" s="15">
        <v>1.0</v>
      </c>
      <c r="Z2109" s="15">
        <v>0.0</v>
      </c>
      <c r="AA2109" s="15">
        <v>0.0</v>
      </c>
      <c r="AB2109" s="16" t="s">
        <v>72</v>
      </c>
      <c r="AC2109" s="16" t="s">
        <v>72</v>
      </c>
      <c r="AD2109" s="17" t="b">
        <v>0</v>
      </c>
      <c r="AE2109" s="20"/>
      <c r="AF2109" s="18" t="b">
        <v>0</v>
      </c>
      <c r="AG2109" s="15">
        <v>1.0</v>
      </c>
      <c r="AH2109" s="15">
        <v>0.0</v>
      </c>
      <c r="AI2109" s="19">
        <v>44405.4280023148</v>
      </c>
      <c r="AJ2109" s="19">
        <v>44637.6237179051</v>
      </c>
      <c r="AK2109" s="17" t="b">
        <v>0</v>
      </c>
      <c r="AL2109" s="15">
        <v>0.0</v>
      </c>
      <c r="AM2109" s="23" t="s">
        <v>72</v>
      </c>
      <c r="AN2109" s="20" t="s">
        <v>72</v>
      </c>
      <c r="AO2109" s="16"/>
      <c r="AP2109" s="23"/>
      <c r="AQ2109" s="20"/>
      <c r="AR2109" s="20"/>
      <c r="AS2109" s="20"/>
      <c r="AT2109" s="20"/>
    </row>
    <row r="2110" ht="14.25" customHeight="1">
      <c r="A2110" s="6">
        <v>2216.0</v>
      </c>
      <c r="B2110" s="7" t="s">
        <v>15999</v>
      </c>
      <c r="C2110" s="7" t="s">
        <v>16000</v>
      </c>
      <c r="D2110" s="7" t="s">
        <v>16001</v>
      </c>
      <c r="E2110" s="7" t="s">
        <v>588</v>
      </c>
      <c r="F2110" s="7" t="s">
        <v>4875</v>
      </c>
      <c r="G2110" s="6">
        <v>2781.0</v>
      </c>
      <c r="H2110" s="7" t="s">
        <v>11513</v>
      </c>
      <c r="I2110" s="7" t="s">
        <v>3297</v>
      </c>
      <c r="J2110" s="7" t="s">
        <v>2712</v>
      </c>
      <c r="K2110" s="7" t="s">
        <v>16001</v>
      </c>
      <c r="L2110" s="7" t="s">
        <v>16002</v>
      </c>
      <c r="M2110" s="7" t="s">
        <v>72</v>
      </c>
      <c r="N2110" s="7" t="s">
        <v>72</v>
      </c>
      <c r="O2110" s="6">
        <v>16.0</v>
      </c>
      <c r="P2110" s="6">
        <v>16.0</v>
      </c>
      <c r="Q2110" s="6">
        <v>0.0</v>
      </c>
      <c r="R2110" s="6">
        <v>4.0</v>
      </c>
      <c r="S2110" s="6">
        <v>0.0</v>
      </c>
      <c r="T2110" s="6">
        <v>12.0</v>
      </c>
      <c r="U2110" s="7" t="s">
        <v>125</v>
      </c>
      <c r="V2110" s="6">
        <v>0.0</v>
      </c>
      <c r="W2110" s="6">
        <v>6.0</v>
      </c>
      <c r="X2110" s="6">
        <v>6.0</v>
      </c>
      <c r="Y2110" s="6">
        <v>0.0</v>
      </c>
      <c r="Z2110" s="6">
        <v>0.0</v>
      </c>
      <c r="AA2110" s="6">
        <v>0.0</v>
      </c>
      <c r="AB2110" s="7" t="s">
        <v>72</v>
      </c>
      <c r="AC2110" s="7" t="s">
        <v>72</v>
      </c>
      <c r="AD2110" s="8" t="b">
        <v>0</v>
      </c>
      <c r="AE2110" s="12"/>
      <c r="AF2110" s="9" t="b">
        <v>0</v>
      </c>
      <c r="AG2110" s="6">
        <v>0.0</v>
      </c>
      <c r="AH2110" s="6">
        <v>0.0</v>
      </c>
      <c r="AI2110" s="10">
        <v>44406.394346331</v>
      </c>
      <c r="AJ2110" s="10">
        <v>45792.1978222569</v>
      </c>
      <c r="AK2110" s="8" t="b">
        <v>0</v>
      </c>
      <c r="AL2110" s="6">
        <v>0.0</v>
      </c>
      <c r="AM2110" s="11" t="s">
        <v>72</v>
      </c>
      <c r="AN2110" s="12" t="s">
        <v>72</v>
      </c>
      <c r="AO2110" s="11"/>
      <c r="AP2110" s="11"/>
      <c r="AQ2110" s="12"/>
      <c r="AR2110" s="12"/>
      <c r="AS2110" s="12"/>
      <c r="AT2110" s="12"/>
    </row>
    <row r="2111" ht="14.25" customHeight="1">
      <c r="A2111" s="15">
        <v>2217.0</v>
      </c>
      <c r="B2111" s="16" t="s">
        <v>16003</v>
      </c>
      <c r="C2111" s="16" t="s">
        <v>16004</v>
      </c>
      <c r="D2111" s="16" t="s">
        <v>16005</v>
      </c>
      <c r="E2111" s="16" t="s">
        <v>16006</v>
      </c>
      <c r="F2111" s="16" t="s">
        <v>16007</v>
      </c>
      <c r="G2111" s="15">
        <v>2782.0</v>
      </c>
      <c r="H2111" s="16" t="s">
        <v>5283</v>
      </c>
      <c r="I2111" s="16" t="s">
        <v>5284</v>
      </c>
      <c r="J2111" s="16" t="s">
        <v>2056</v>
      </c>
      <c r="K2111" s="16" t="s">
        <v>16005</v>
      </c>
      <c r="L2111" s="16" t="s">
        <v>16008</v>
      </c>
      <c r="M2111" s="16" t="s">
        <v>16009</v>
      </c>
      <c r="N2111" s="16" t="s">
        <v>16010</v>
      </c>
      <c r="O2111" s="15">
        <v>5.0</v>
      </c>
      <c r="P2111" s="15">
        <v>0.0</v>
      </c>
      <c r="Q2111" s="15">
        <v>0.0</v>
      </c>
      <c r="R2111" s="15">
        <v>5.0</v>
      </c>
      <c r="S2111" s="15">
        <v>0.0</v>
      </c>
      <c r="T2111" s="15">
        <v>0.0</v>
      </c>
      <c r="U2111" s="20" t="s">
        <v>125</v>
      </c>
      <c r="V2111" s="15">
        <v>0.0</v>
      </c>
      <c r="W2111" s="15">
        <v>2.0</v>
      </c>
      <c r="X2111" s="15">
        <v>0.0</v>
      </c>
      <c r="Y2111" s="15">
        <v>0.0</v>
      </c>
      <c r="Z2111" s="15">
        <v>0.0</v>
      </c>
      <c r="AA2111" s="15">
        <v>0.0</v>
      </c>
      <c r="AB2111" s="16" t="s">
        <v>343</v>
      </c>
      <c r="AC2111" s="16" t="s">
        <v>16011</v>
      </c>
      <c r="AD2111" s="17" t="b">
        <v>1</v>
      </c>
      <c r="AE2111" s="15">
        <v>1.0</v>
      </c>
      <c r="AF2111" s="18" t="b">
        <v>0</v>
      </c>
      <c r="AG2111" s="15">
        <v>1.0</v>
      </c>
      <c r="AH2111" s="15">
        <v>0.0</v>
      </c>
      <c r="AI2111" s="19">
        <v>44406.6099560532</v>
      </c>
      <c r="AJ2111" s="19">
        <v>45758.4209074421</v>
      </c>
      <c r="AK2111" s="17" t="b">
        <v>1</v>
      </c>
      <c r="AL2111" s="15">
        <v>0.0</v>
      </c>
      <c r="AM2111" s="23" t="s">
        <v>72</v>
      </c>
      <c r="AN2111" s="20" t="s">
        <v>75</v>
      </c>
      <c r="AO2111" s="22">
        <v>44.28</v>
      </c>
      <c r="AP2111" s="22">
        <v>45756.6987043981</v>
      </c>
      <c r="AQ2111" s="20"/>
      <c r="AR2111" s="15">
        <v>1.0</v>
      </c>
      <c r="AS2111" s="20"/>
      <c r="AT2111" s="20"/>
    </row>
    <row r="2112" ht="14.25" customHeight="1">
      <c r="A2112" s="6">
        <v>2218.0</v>
      </c>
      <c r="B2112" s="7" t="s">
        <v>16012</v>
      </c>
      <c r="C2112" s="7" t="s">
        <v>16013</v>
      </c>
      <c r="D2112" s="7" t="s">
        <v>16014</v>
      </c>
      <c r="E2112" s="7" t="s">
        <v>16015</v>
      </c>
      <c r="F2112" s="7" t="s">
        <v>16016</v>
      </c>
      <c r="G2112" s="6">
        <v>2783.0</v>
      </c>
      <c r="H2112" s="7" t="s">
        <v>16017</v>
      </c>
      <c r="I2112" s="7" t="s">
        <v>16018</v>
      </c>
      <c r="J2112" s="7" t="s">
        <v>16019</v>
      </c>
      <c r="K2112" s="7" t="s">
        <v>16014</v>
      </c>
      <c r="L2112" s="7" t="s">
        <v>16020</v>
      </c>
      <c r="M2112" s="12" t="s">
        <v>16021</v>
      </c>
      <c r="N2112" s="12" t="s">
        <v>72</v>
      </c>
      <c r="O2112" s="6">
        <v>12.0</v>
      </c>
      <c r="P2112" s="6">
        <v>0.0</v>
      </c>
      <c r="Q2112" s="6">
        <v>0.0</v>
      </c>
      <c r="R2112" s="6">
        <v>9.0</v>
      </c>
      <c r="S2112" s="6">
        <v>0.0</v>
      </c>
      <c r="T2112" s="6">
        <v>3.0</v>
      </c>
      <c r="U2112" s="7" t="s">
        <v>125</v>
      </c>
      <c r="V2112" s="6">
        <v>-5.0</v>
      </c>
      <c r="W2112" s="6">
        <v>21.0</v>
      </c>
      <c r="X2112" s="6">
        <v>14.0</v>
      </c>
      <c r="Y2112" s="6">
        <v>0.0</v>
      </c>
      <c r="Z2112" s="6">
        <v>0.0</v>
      </c>
      <c r="AA2112" s="6">
        <v>0.0</v>
      </c>
      <c r="AB2112" s="7" t="s">
        <v>72</v>
      </c>
      <c r="AC2112" s="7" t="s">
        <v>72</v>
      </c>
      <c r="AD2112" s="8" t="b">
        <v>0</v>
      </c>
      <c r="AE2112" s="12"/>
      <c r="AF2112" s="9" t="b">
        <v>0</v>
      </c>
      <c r="AG2112" s="6">
        <v>0.0</v>
      </c>
      <c r="AH2112" s="6">
        <v>0.0</v>
      </c>
      <c r="AI2112" s="10">
        <v>44406.6993076042</v>
      </c>
      <c r="AJ2112" s="10">
        <v>45782.4752404282</v>
      </c>
      <c r="AK2112" s="8" t="b">
        <v>0</v>
      </c>
      <c r="AL2112" s="6">
        <v>0.0</v>
      </c>
      <c r="AM2112" s="11" t="s">
        <v>72</v>
      </c>
      <c r="AN2112" s="12" t="s">
        <v>75</v>
      </c>
      <c r="AO2112" s="13">
        <v>41.51</v>
      </c>
      <c r="AP2112" s="14">
        <v>45832.9583333333</v>
      </c>
      <c r="AQ2112" s="6">
        <v>1.0</v>
      </c>
      <c r="AR2112" s="12"/>
      <c r="AS2112" s="6">
        <v>5.0</v>
      </c>
      <c r="AT2112" s="6">
        <v>16.0</v>
      </c>
    </row>
    <row r="2113" ht="14.25" customHeight="1">
      <c r="A2113" s="15">
        <v>2219.0</v>
      </c>
      <c r="B2113" s="16" t="s">
        <v>16022</v>
      </c>
      <c r="C2113" s="16" t="s">
        <v>16023</v>
      </c>
      <c r="D2113" s="16" t="s">
        <v>16024</v>
      </c>
      <c r="E2113" s="16" t="s">
        <v>7040</v>
      </c>
      <c r="F2113" s="16" t="s">
        <v>16022</v>
      </c>
      <c r="G2113" s="15">
        <v>2784.0</v>
      </c>
      <c r="H2113" s="16" t="s">
        <v>4782</v>
      </c>
      <c r="I2113" s="16" t="s">
        <v>4783</v>
      </c>
      <c r="J2113" s="16" t="s">
        <v>566</v>
      </c>
      <c r="K2113" s="16" t="s">
        <v>16024</v>
      </c>
      <c r="L2113" s="16" t="s">
        <v>16025</v>
      </c>
      <c r="M2113" s="16" t="s">
        <v>16026</v>
      </c>
      <c r="N2113" s="16" t="s">
        <v>72</v>
      </c>
      <c r="O2113" s="15">
        <v>19.0</v>
      </c>
      <c r="P2113" s="15">
        <v>19.0</v>
      </c>
      <c r="Q2113" s="15">
        <v>0.0</v>
      </c>
      <c r="R2113" s="15">
        <v>18.0</v>
      </c>
      <c r="S2113" s="15">
        <v>1.0</v>
      </c>
      <c r="T2113" s="15">
        <v>0.0</v>
      </c>
      <c r="U2113" s="20" t="s">
        <v>125</v>
      </c>
      <c r="V2113" s="15">
        <v>2.0</v>
      </c>
      <c r="W2113" s="15">
        <v>13.0</v>
      </c>
      <c r="X2113" s="15">
        <v>10.0</v>
      </c>
      <c r="Y2113" s="15">
        <v>0.0</v>
      </c>
      <c r="Z2113" s="15">
        <v>0.0</v>
      </c>
      <c r="AA2113" s="15">
        <v>0.0</v>
      </c>
      <c r="AB2113" s="16" t="s">
        <v>72</v>
      </c>
      <c r="AC2113" s="16" t="s">
        <v>72</v>
      </c>
      <c r="AD2113" s="17" t="b">
        <v>0</v>
      </c>
      <c r="AE2113" s="20"/>
      <c r="AF2113" s="18" t="b">
        <v>0</v>
      </c>
      <c r="AG2113" s="15">
        <v>0.0</v>
      </c>
      <c r="AH2113" s="15">
        <v>0.0</v>
      </c>
      <c r="AI2113" s="19">
        <v>44407.4115277778</v>
      </c>
      <c r="AJ2113" s="19">
        <v>45792.0216721412</v>
      </c>
      <c r="AK2113" s="17" t="b">
        <v>0</v>
      </c>
      <c r="AL2113" s="15">
        <v>0.0</v>
      </c>
      <c r="AM2113" s="23" t="s">
        <v>72</v>
      </c>
      <c r="AN2113" s="20" t="s">
        <v>72</v>
      </c>
      <c r="AO2113" s="23"/>
      <c r="AP2113" s="23"/>
      <c r="AQ2113" s="20"/>
      <c r="AR2113" s="20"/>
      <c r="AS2113" s="20"/>
      <c r="AT2113" s="20"/>
    </row>
    <row r="2114" ht="14.25" customHeight="1">
      <c r="A2114" s="6">
        <v>2221.0</v>
      </c>
      <c r="B2114" s="7" t="s">
        <v>16027</v>
      </c>
      <c r="C2114" s="7" t="s">
        <v>16028</v>
      </c>
      <c r="D2114" s="7" t="s">
        <v>16029</v>
      </c>
      <c r="E2114" s="7" t="s">
        <v>16030</v>
      </c>
      <c r="F2114" s="7" t="s">
        <v>16027</v>
      </c>
      <c r="G2114" s="6">
        <v>2788.0</v>
      </c>
      <c r="H2114" s="7" t="s">
        <v>16031</v>
      </c>
      <c r="I2114" s="7" t="s">
        <v>16032</v>
      </c>
      <c r="J2114" s="7" t="s">
        <v>16033</v>
      </c>
      <c r="K2114" s="7" t="s">
        <v>16029</v>
      </c>
      <c r="L2114" s="7" t="s">
        <v>16034</v>
      </c>
      <c r="M2114" s="12" t="s">
        <v>72</v>
      </c>
      <c r="N2114" s="12" t="s">
        <v>16035</v>
      </c>
      <c r="O2114" s="6">
        <v>13.0</v>
      </c>
      <c r="P2114" s="6">
        <v>0.0</v>
      </c>
      <c r="Q2114" s="6">
        <v>0.0</v>
      </c>
      <c r="R2114" s="6">
        <v>0.0</v>
      </c>
      <c r="S2114" s="6">
        <v>0.0</v>
      </c>
      <c r="T2114" s="6">
        <v>13.0</v>
      </c>
      <c r="U2114" s="12" t="s">
        <v>58</v>
      </c>
      <c r="V2114" s="6">
        <v>0.0</v>
      </c>
      <c r="W2114" s="6">
        <v>10.0</v>
      </c>
      <c r="X2114" s="6">
        <v>0.0</v>
      </c>
      <c r="Y2114" s="6">
        <v>0.0</v>
      </c>
      <c r="Z2114" s="6">
        <v>0.0</v>
      </c>
      <c r="AA2114" s="6">
        <v>0.0</v>
      </c>
      <c r="AB2114" s="7" t="s">
        <v>4603</v>
      </c>
      <c r="AC2114" s="7" t="s">
        <v>16034</v>
      </c>
      <c r="AD2114" s="8" t="b">
        <v>1</v>
      </c>
      <c r="AE2114" s="6">
        <v>1.0</v>
      </c>
      <c r="AF2114" s="9" t="b">
        <v>0</v>
      </c>
      <c r="AG2114" s="6">
        <v>1.0</v>
      </c>
      <c r="AH2114" s="6">
        <v>0.0</v>
      </c>
      <c r="AI2114" s="10">
        <v>44410.7644318634</v>
      </c>
      <c r="AJ2114" s="10">
        <v>45600.7419354977</v>
      </c>
      <c r="AK2114" s="8" t="b">
        <v>1</v>
      </c>
      <c r="AL2114" s="6">
        <v>0.0</v>
      </c>
      <c r="AM2114" s="11" t="s">
        <v>72</v>
      </c>
      <c r="AN2114" s="12" t="s">
        <v>72</v>
      </c>
      <c r="AO2114" s="7"/>
      <c r="AP2114" s="11"/>
      <c r="AQ2114" s="12"/>
      <c r="AR2114" s="12"/>
      <c r="AS2114" s="12"/>
      <c r="AT2114" s="12"/>
    </row>
    <row r="2115" ht="14.25" customHeight="1">
      <c r="A2115" s="15">
        <v>2223.0</v>
      </c>
      <c r="B2115" s="16" t="s">
        <v>16036</v>
      </c>
      <c r="C2115" s="16" t="s">
        <v>16037</v>
      </c>
      <c r="D2115" s="16" t="s">
        <v>16038</v>
      </c>
      <c r="E2115" s="16" t="s">
        <v>16039</v>
      </c>
      <c r="F2115" s="16" t="s">
        <v>16036</v>
      </c>
      <c r="G2115" s="15">
        <v>2789.0</v>
      </c>
      <c r="H2115" s="16" t="s">
        <v>16040</v>
      </c>
      <c r="I2115" s="16" t="s">
        <v>16041</v>
      </c>
      <c r="J2115" s="16" t="s">
        <v>452</v>
      </c>
      <c r="K2115" s="16" t="s">
        <v>16038</v>
      </c>
      <c r="L2115" s="16" t="s">
        <v>16042</v>
      </c>
      <c r="M2115" s="16" t="s">
        <v>72</v>
      </c>
      <c r="N2115" s="16" t="s">
        <v>72</v>
      </c>
      <c r="O2115" s="15">
        <v>23.0</v>
      </c>
      <c r="P2115" s="15">
        <v>23.0</v>
      </c>
      <c r="Q2115" s="15">
        <v>0.0</v>
      </c>
      <c r="R2115" s="15">
        <v>22.0</v>
      </c>
      <c r="S2115" s="15">
        <v>0.0</v>
      </c>
      <c r="T2115" s="15">
        <v>1.0</v>
      </c>
      <c r="U2115" s="16" t="s">
        <v>125</v>
      </c>
      <c r="V2115" s="15">
        <v>2.0</v>
      </c>
      <c r="W2115" s="15">
        <v>72.0</v>
      </c>
      <c r="X2115" s="15">
        <v>52.0</v>
      </c>
      <c r="Y2115" s="15">
        <v>0.0</v>
      </c>
      <c r="Z2115" s="15">
        <v>0.0</v>
      </c>
      <c r="AA2115" s="15">
        <v>0.0</v>
      </c>
      <c r="AB2115" s="16" t="s">
        <v>72</v>
      </c>
      <c r="AC2115" s="16" t="s">
        <v>72</v>
      </c>
      <c r="AD2115" s="17" t="b">
        <v>0</v>
      </c>
      <c r="AE2115" s="20"/>
      <c r="AF2115" s="18" t="b">
        <v>0</v>
      </c>
      <c r="AG2115" s="15">
        <v>0.0</v>
      </c>
      <c r="AH2115" s="15">
        <v>0.0</v>
      </c>
      <c r="AI2115" s="19">
        <v>44411.6433526273</v>
      </c>
      <c r="AJ2115" s="19">
        <v>45792.197853044</v>
      </c>
      <c r="AK2115" s="17" t="b">
        <v>0</v>
      </c>
      <c r="AL2115" s="15">
        <v>0.0</v>
      </c>
      <c r="AM2115" s="23" t="s">
        <v>72</v>
      </c>
      <c r="AN2115" s="20" t="s">
        <v>72</v>
      </c>
      <c r="AO2115" s="23"/>
      <c r="AP2115" s="23"/>
      <c r="AQ2115" s="20"/>
      <c r="AR2115" s="20"/>
      <c r="AS2115" s="20"/>
      <c r="AT2115" s="20"/>
    </row>
    <row r="2116" ht="14.25" customHeight="1">
      <c r="A2116" s="6">
        <v>2224.0</v>
      </c>
      <c r="B2116" s="7" t="s">
        <v>16043</v>
      </c>
      <c r="C2116" s="7" t="s">
        <v>16044</v>
      </c>
      <c r="D2116" s="7" t="s">
        <v>16045</v>
      </c>
      <c r="E2116" s="7" t="s">
        <v>16046</v>
      </c>
      <c r="F2116" s="7" t="s">
        <v>16043</v>
      </c>
      <c r="G2116" s="6">
        <v>2790.0</v>
      </c>
      <c r="H2116" s="7" t="s">
        <v>16047</v>
      </c>
      <c r="I2116" s="7" t="s">
        <v>16048</v>
      </c>
      <c r="J2116" s="7" t="s">
        <v>15777</v>
      </c>
      <c r="K2116" s="7" t="s">
        <v>16045</v>
      </c>
      <c r="L2116" s="7" t="s">
        <v>16049</v>
      </c>
      <c r="M2116" s="7" t="s">
        <v>72</v>
      </c>
      <c r="N2116" s="7" t="s">
        <v>72</v>
      </c>
      <c r="O2116" s="12"/>
      <c r="P2116" s="12"/>
      <c r="Q2116" s="12"/>
      <c r="R2116" s="12"/>
      <c r="S2116" s="12"/>
      <c r="T2116" s="12"/>
      <c r="U2116" s="7" t="s">
        <v>125</v>
      </c>
      <c r="V2116" s="12"/>
      <c r="W2116" s="6">
        <v>9.0</v>
      </c>
      <c r="X2116" s="6">
        <v>6.0</v>
      </c>
      <c r="Y2116" s="6">
        <v>0.0</v>
      </c>
      <c r="Z2116" s="6">
        <v>0.0</v>
      </c>
      <c r="AA2116" s="6">
        <v>0.0</v>
      </c>
      <c r="AB2116" s="7" t="s">
        <v>72</v>
      </c>
      <c r="AC2116" s="7" t="s">
        <v>72</v>
      </c>
      <c r="AD2116" s="8" t="b">
        <v>0</v>
      </c>
      <c r="AE2116" s="12"/>
      <c r="AF2116" s="9" t="b">
        <v>0</v>
      </c>
      <c r="AG2116" s="6">
        <v>0.0</v>
      </c>
      <c r="AH2116" s="12"/>
      <c r="AI2116" s="10">
        <v>44411.7689813657</v>
      </c>
      <c r="AJ2116" s="10">
        <v>45716.6902261921</v>
      </c>
      <c r="AK2116" s="8" t="b">
        <v>0</v>
      </c>
      <c r="AL2116" s="6">
        <v>0.0</v>
      </c>
      <c r="AM2116" s="11" t="s">
        <v>72</v>
      </c>
      <c r="AN2116" s="12" t="s">
        <v>72</v>
      </c>
      <c r="AO2116" s="7"/>
      <c r="AP2116" s="11"/>
      <c r="AQ2116" s="12"/>
      <c r="AR2116" s="12"/>
      <c r="AS2116" s="12"/>
      <c r="AT2116" s="12"/>
    </row>
    <row r="2117" ht="14.25" customHeight="1">
      <c r="A2117" s="15">
        <v>2224.0</v>
      </c>
      <c r="B2117" s="16" t="s">
        <v>16043</v>
      </c>
      <c r="C2117" s="16" t="s">
        <v>16044</v>
      </c>
      <c r="D2117" s="16" t="s">
        <v>16045</v>
      </c>
      <c r="E2117" s="16" t="s">
        <v>16046</v>
      </c>
      <c r="F2117" s="16" t="s">
        <v>16050</v>
      </c>
      <c r="G2117" s="15">
        <v>3852.0</v>
      </c>
      <c r="H2117" s="16" t="s">
        <v>2621</v>
      </c>
      <c r="I2117" s="16" t="s">
        <v>2622</v>
      </c>
      <c r="J2117" s="16" t="s">
        <v>2623</v>
      </c>
      <c r="K2117" s="16" t="s">
        <v>16045</v>
      </c>
      <c r="L2117" s="16" t="s">
        <v>16049</v>
      </c>
      <c r="M2117" s="16" t="s">
        <v>72</v>
      </c>
      <c r="N2117" s="16" t="s">
        <v>72</v>
      </c>
      <c r="O2117" s="15">
        <v>3.0</v>
      </c>
      <c r="P2117" s="15">
        <v>0.0</v>
      </c>
      <c r="Q2117" s="15">
        <v>0.0</v>
      </c>
      <c r="R2117" s="15">
        <v>0.0</v>
      </c>
      <c r="S2117" s="15">
        <v>0.0</v>
      </c>
      <c r="T2117" s="15">
        <v>3.0</v>
      </c>
      <c r="U2117" s="16" t="s">
        <v>125</v>
      </c>
      <c r="V2117" s="15">
        <v>0.0</v>
      </c>
      <c r="W2117" s="15">
        <v>2.0</v>
      </c>
      <c r="X2117" s="15">
        <v>2.0</v>
      </c>
      <c r="Y2117" s="15">
        <v>0.0</v>
      </c>
      <c r="Z2117" s="15">
        <v>0.0</v>
      </c>
      <c r="AA2117" s="15">
        <v>0.0</v>
      </c>
      <c r="AB2117" s="16" t="s">
        <v>72</v>
      </c>
      <c r="AC2117" s="16" t="s">
        <v>72</v>
      </c>
      <c r="AD2117" s="17" t="b">
        <v>0</v>
      </c>
      <c r="AE2117" s="20"/>
      <c r="AF2117" s="18" t="b">
        <v>0</v>
      </c>
      <c r="AG2117" s="15">
        <v>0.0</v>
      </c>
      <c r="AH2117" s="15">
        <v>0.0</v>
      </c>
      <c r="AI2117" s="19">
        <v>44411.7689813657</v>
      </c>
      <c r="AJ2117" s="19">
        <v>45716.6902261921</v>
      </c>
      <c r="AK2117" s="17" t="b">
        <v>0</v>
      </c>
      <c r="AL2117" s="15">
        <v>0.0</v>
      </c>
      <c r="AM2117" s="23" t="s">
        <v>72</v>
      </c>
      <c r="AN2117" s="20" t="s">
        <v>72</v>
      </c>
      <c r="AO2117" s="16"/>
      <c r="AP2117" s="23"/>
      <c r="AQ2117" s="20"/>
      <c r="AR2117" s="20"/>
      <c r="AS2117" s="20"/>
      <c r="AT2117" s="20"/>
    </row>
    <row r="2118" ht="14.25" customHeight="1">
      <c r="A2118" s="6">
        <v>2225.0</v>
      </c>
      <c r="B2118" s="7" t="s">
        <v>16051</v>
      </c>
      <c r="C2118" s="7" t="s">
        <v>16052</v>
      </c>
      <c r="D2118" s="7" t="s">
        <v>16053</v>
      </c>
      <c r="E2118" s="7" t="s">
        <v>16054</v>
      </c>
      <c r="F2118" s="7" t="s">
        <v>16055</v>
      </c>
      <c r="G2118" s="6">
        <v>2791.0</v>
      </c>
      <c r="H2118" s="7" t="s">
        <v>15144</v>
      </c>
      <c r="I2118" s="7" t="s">
        <v>15145</v>
      </c>
      <c r="J2118" s="7" t="s">
        <v>15146</v>
      </c>
      <c r="K2118" s="7" t="s">
        <v>16053</v>
      </c>
      <c r="L2118" s="7" t="s">
        <v>16056</v>
      </c>
      <c r="M2118" s="7" t="s">
        <v>16057</v>
      </c>
      <c r="N2118" s="7" t="s">
        <v>72</v>
      </c>
      <c r="O2118" s="6">
        <v>18.0</v>
      </c>
      <c r="P2118" s="6">
        <v>18.0</v>
      </c>
      <c r="Q2118" s="6">
        <v>0.0</v>
      </c>
      <c r="R2118" s="6">
        <v>0.0</v>
      </c>
      <c r="S2118" s="6">
        <v>0.0</v>
      </c>
      <c r="T2118" s="6">
        <v>18.0</v>
      </c>
      <c r="U2118" s="7" t="s">
        <v>125</v>
      </c>
      <c r="V2118" s="6">
        <v>0.0</v>
      </c>
      <c r="W2118" s="6">
        <v>28.0</v>
      </c>
      <c r="X2118" s="6">
        <v>2.0</v>
      </c>
      <c r="Y2118" s="6">
        <v>1.0</v>
      </c>
      <c r="Z2118" s="6">
        <v>0.0</v>
      </c>
      <c r="AA2118" s="6">
        <v>1.0</v>
      </c>
      <c r="AB2118" s="7" t="s">
        <v>72</v>
      </c>
      <c r="AC2118" s="7" t="s">
        <v>72</v>
      </c>
      <c r="AD2118" s="8" t="b">
        <v>0</v>
      </c>
      <c r="AE2118" s="12"/>
      <c r="AF2118" s="9" t="b">
        <v>0</v>
      </c>
      <c r="AG2118" s="6">
        <v>0.0</v>
      </c>
      <c r="AH2118" s="6">
        <v>0.0</v>
      </c>
      <c r="AI2118" s="10">
        <v>44412.4644189815</v>
      </c>
      <c r="AJ2118" s="10">
        <v>45787.5107280093</v>
      </c>
      <c r="AK2118" s="8" t="b">
        <v>0</v>
      </c>
      <c r="AL2118" s="6">
        <v>0.0</v>
      </c>
      <c r="AM2118" s="11" t="s">
        <v>72</v>
      </c>
      <c r="AN2118" s="12" t="s">
        <v>75</v>
      </c>
      <c r="AO2118" s="14">
        <v>55.35</v>
      </c>
      <c r="AP2118" s="14">
        <v>45564.566669213</v>
      </c>
      <c r="AQ2118" s="12"/>
      <c r="AR2118" s="6">
        <v>1.0</v>
      </c>
      <c r="AS2118" s="12"/>
      <c r="AT2118" s="12"/>
    </row>
    <row r="2119" ht="14.25" customHeight="1">
      <c r="A2119" s="15">
        <v>2226.0</v>
      </c>
      <c r="B2119" s="16" t="s">
        <v>16058</v>
      </c>
      <c r="C2119" s="16" t="s">
        <v>16059</v>
      </c>
      <c r="D2119" s="16" t="s">
        <v>16060</v>
      </c>
      <c r="E2119" s="16" t="s">
        <v>16061</v>
      </c>
      <c r="F2119" s="16" t="s">
        <v>16062</v>
      </c>
      <c r="G2119" s="15">
        <v>2793.0</v>
      </c>
      <c r="H2119" s="16" t="s">
        <v>16063</v>
      </c>
      <c r="I2119" s="16" t="s">
        <v>16064</v>
      </c>
      <c r="J2119" s="16" t="s">
        <v>16065</v>
      </c>
      <c r="K2119" s="16" t="s">
        <v>16060</v>
      </c>
      <c r="L2119" s="16" t="s">
        <v>16066</v>
      </c>
      <c r="M2119" s="16" t="s">
        <v>16067</v>
      </c>
      <c r="N2119" s="16" t="s">
        <v>72</v>
      </c>
      <c r="O2119" s="15">
        <v>11.0</v>
      </c>
      <c r="P2119" s="15">
        <v>0.0</v>
      </c>
      <c r="Q2119" s="15">
        <v>0.0</v>
      </c>
      <c r="R2119" s="15">
        <v>0.0</v>
      </c>
      <c r="S2119" s="15">
        <v>0.0</v>
      </c>
      <c r="T2119" s="15">
        <v>11.0</v>
      </c>
      <c r="U2119" s="16" t="s">
        <v>125</v>
      </c>
      <c r="V2119" s="15">
        <v>0.0</v>
      </c>
      <c r="W2119" s="15">
        <v>13.0</v>
      </c>
      <c r="X2119" s="15">
        <v>4.0</v>
      </c>
      <c r="Y2119" s="15">
        <v>0.0</v>
      </c>
      <c r="Z2119" s="15">
        <v>0.0</v>
      </c>
      <c r="AA2119" s="15">
        <v>0.0</v>
      </c>
      <c r="AB2119" s="16" t="s">
        <v>72</v>
      </c>
      <c r="AC2119" s="16" t="s">
        <v>72</v>
      </c>
      <c r="AD2119" s="17" t="b">
        <v>0</v>
      </c>
      <c r="AE2119" s="20"/>
      <c r="AF2119" s="18" t="b">
        <v>0</v>
      </c>
      <c r="AG2119" s="15">
        <v>1.0</v>
      </c>
      <c r="AH2119" s="15">
        <v>0.0</v>
      </c>
      <c r="AI2119" s="19">
        <v>44413.7069812153</v>
      </c>
      <c r="AJ2119" s="19">
        <v>45792.1978598727</v>
      </c>
      <c r="AK2119" s="17" t="b">
        <v>0</v>
      </c>
      <c r="AL2119" s="15">
        <v>0.0</v>
      </c>
      <c r="AM2119" s="23" t="s">
        <v>72</v>
      </c>
      <c r="AN2119" s="20" t="s">
        <v>72</v>
      </c>
      <c r="AO2119" s="16"/>
      <c r="AP2119" s="23"/>
      <c r="AQ2119" s="20"/>
      <c r="AR2119" s="20"/>
      <c r="AS2119" s="20"/>
      <c r="AT2119" s="20"/>
    </row>
    <row r="2120" ht="14.25" customHeight="1">
      <c r="A2120" s="6">
        <v>2227.0</v>
      </c>
      <c r="B2120" s="7" t="s">
        <v>16068</v>
      </c>
      <c r="C2120" s="7" t="s">
        <v>16069</v>
      </c>
      <c r="D2120" s="7" t="s">
        <v>16070</v>
      </c>
      <c r="E2120" s="7" t="s">
        <v>16071</v>
      </c>
      <c r="F2120" s="7" t="s">
        <v>16072</v>
      </c>
      <c r="G2120" s="6">
        <v>2794.0</v>
      </c>
      <c r="H2120" s="7" t="s">
        <v>16073</v>
      </c>
      <c r="I2120" s="7" t="s">
        <v>16074</v>
      </c>
      <c r="J2120" s="7" t="s">
        <v>16075</v>
      </c>
      <c r="K2120" s="7" t="s">
        <v>16076</v>
      </c>
      <c r="L2120" s="7" t="s">
        <v>16077</v>
      </c>
      <c r="M2120" s="7" t="s">
        <v>16078</v>
      </c>
      <c r="N2120" s="7" t="s">
        <v>16079</v>
      </c>
      <c r="O2120" s="6">
        <v>91.0</v>
      </c>
      <c r="P2120" s="6">
        <v>91.0</v>
      </c>
      <c r="Q2120" s="6">
        <v>0.0</v>
      </c>
      <c r="R2120" s="6">
        <v>81.0</v>
      </c>
      <c r="S2120" s="6">
        <v>0.0</v>
      </c>
      <c r="T2120" s="6">
        <v>10.0</v>
      </c>
      <c r="U2120" s="12" t="s">
        <v>58</v>
      </c>
      <c r="V2120" s="6">
        <v>-5.0</v>
      </c>
      <c r="W2120" s="6">
        <v>185.0</v>
      </c>
      <c r="X2120" s="6">
        <v>0.0</v>
      </c>
      <c r="Y2120" s="6">
        <v>0.0</v>
      </c>
      <c r="Z2120" s="6">
        <v>0.0</v>
      </c>
      <c r="AA2120" s="6">
        <v>0.0</v>
      </c>
      <c r="AB2120" s="7" t="s">
        <v>4457</v>
      </c>
      <c r="AC2120" s="7" t="s">
        <v>16080</v>
      </c>
      <c r="AD2120" s="8" t="b">
        <v>1</v>
      </c>
      <c r="AE2120" s="6">
        <v>1.0</v>
      </c>
      <c r="AF2120" s="9" t="b">
        <v>0</v>
      </c>
      <c r="AG2120" s="6">
        <v>0.0</v>
      </c>
      <c r="AH2120" s="6">
        <v>0.0</v>
      </c>
      <c r="AI2120" s="10">
        <v>44414.660053044</v>
      </c>
      <c r="AJ2120" s="10">
        <v>45792.2042180903</v>
      </c>
      <c r="AK2120" s="8" t="b">
        <v>1</v>
      </c>
      <c r="AL2120" s="6">
        <v>0.0</v>
      </c>
      <c r="AM2120" s="11" t="s">
        <v>72</v>
      </c>
      <c r="AN2120" s="12" t="s">
        <v>72</v>
      </c>
      <c r="AO2120" s="11"/>
      <c r="AP2120" s="11"/>
      <c r="AQ2120" s="12"/>
      <c r="AR2120" s="12"/>
      <c r="AS2120" s="12"/>
      <c r="AT2120" s="12"/>
    </row>
    <row r="2121" ht="14.25" customHeight="1">
      <c r="A2121" s="15">
        <v>2228.0</v>
      </c>
      <c r="B2121" s="16" t="s">
        <v>16081</v>
      </c>
      <c r="C2121" s="16" t="s">
        <v>16082</v>
      </c>
      <c r="D2121" s="16" t="s">
        <v>16083</v>
      </c>
      <c r="E2121" s="16" t="s">
        <v>16084</v>
      </c>
      <c r="F2121" s="16" t="s">
        <v>16085</v>
      </c>
      <c r="G2121" s="15">
        <v>2795.0</v>
      </c>
      <c r="H2121" s="16" t="s">
        <v>16086</v>
      </c>
      <c r="I2121" s="16" t="s">
        <v>16087</v>
      </c>
      <c r="J2121" s="16" t="s">
        <v>5585</v>
      </c>
      <c r="K2121" s="16" t="s">
        <v>16083</v>
      </c>
      <c r="L2121" s="16" t="s">
        <v>16088</v>
      </c>
      <c r="M2121" s="16" t="s">
        <v>16089</v>
      </c>
      <c r="N2121" s="16" t="s">
        <v>16090</v>
      </c>
      <c r="O2121" s="15">
        <v>49.0</v>
      </c>
      <c r="P2121" s="15">
        <v>0.0</v>
      </c>
      <c r="Q2121" s="15">
        <v>0.0</v>
      </c>
      <c r="R2121" s="15">
        <v>49.0</v>
      </c>
      <c r="S2121" s="15">
        <v>0.0</v>
      </c>
      <c r="T2121" s="15">
        <v>0.0</v>
      </c>
      <c r="U2121" s="16" t="s">
        <v>58</v>
      </c>
      <c r="V2121" s="15">
        <v>0.0</v>
      </c>
      <c r="W2121" s="15">
        <v>87.0</v>
      </c>
      <c r="X2121" s="15">
        <v>22.0</v>
      </c>
      <c r="Y2121" s="15">
        <v>7.0</v>
      </c>
      <c r="Z2121" s="15">
        <v>4.0</v>
      </c>
      <c r="AA2121" s="15">
        <v>0.0</v>
      </c>
      <c r="AB2121" s="16" t="s">
        <v>536</v>
      </c>
      <c r="AC2121" s="16" t="s">
        <v>16088</v>
      </c>
      <c r="AD2121" s="17" t="b">
        <v>1</v>
      </c>
      <c r="AE2121" s="15">
        <v>1.0</v>
      </c>
      <c r="AF2121" s="18" t="b">
        <v>1</v>
      </c>
      <c r="AG2121" s="15">
        <v>0.0</v>
      </c>
      <c r="AH2121" s="15">
        <v>0.0</v>
      </c>
      <c r="AI2121" s="19">
        <v>44418.4451218403</v>
      </c>
      <c r="AJ2121" s="19">
        <v>45791.9534634259</v>
      </c>
      <c r="AK2121" s="17" t="b">
        <v>1</v>
      </c>
      <c r="AL2121" s="15">
        <v>1.0</v>
      </c>
      <c r="AM2121" s="23" t="s">
        <v>127</v>
      </c>
      <c r="AN2121" s="20" t="s">
        <v>101</v>
      </c>
      <c r="AO2121" s="22">
        <v>110.7</v>
      </c>
      <c r="AP2121" s="22">
        <v>45887.9583333333</v>
      </c>
      <c r="AQ2121" s="15">
        <v>1.0</v>
      </c>
      <c r="AR2121" s="20"/>
      <c r="AS2121" s="15">
        <v>58.0</v>
      </c>
      <c r="AT2121" s="15">
        <v>192.0</v>
      </c>
    </row>
    <row r="2122" ht="14.25" customHeight="1">
      <c r="A2122" s="6">
        <v>2230.0</v>
      </c>
      <c r="B2122" s="7" t="s">
        <v>16091</v>
      </c>
      <c r="C2122" s="7" t="s">
        <v>16092</v>
      </c>
      <c r="D2122" s="7" t="s">
        <v>16093</v>
      </c>
      <c r="E2122" s="7" t="s">
        <v>16094</v>
      </c>
      <c r="F2122" s="7" t="s">
        <v>16095</v>
      </c>
      <c r="G2122" s="6">
        <v>2800.0</v>
      </c>
      <c r="H2122" s="7" t="s">
        <v>1277</v>
      </c>
      <c r="I2122" s="7" t="s">
        <v>16096</v>
      </c>
      <c r="J2122" s="7" t="s">
        <v>16097</v>
      </c>
      <c r="K2122" s="7" t="s">
        <v>16093</v>
      </c>
      <c r="L2122" s="7" t="s">
        <v>16098</v>
      </c>
      <c r="M2122" s="12" t="s">
        <v>72</v>
      </c>
      <c r="N2122" s="12" t="s">
        <v>72</v>
      </c>
      <c r="O2122" s="6">
        <v>1.0</v>
      </c>
      <c r="P2122" s="6">
        <v>0.0</v>
      </c>
      <c r="Q2122" s="6">
        <v>0.0</v>
      </c>
      <c r="R2122" s="6">
        <v>0.0</v>
      </c>
      <c r="S2122" s="6">
        <v>1.0</v>
      </c>
      <c r="T2122" s="6">
        <v>0.0</v>
      </c>
      <c r="U2122" s="7" t="s">
        <v>125</v>
      </c>
      <c r="V2122" s="6">
        <v>0.0</v>
      </c>
      <c r="W2122" s="6">
        <v>1.0</v>
      </c>
      <c r="X2122" s="6">
        <v>0.0</v>
      </c>
      <c r="Y2122" s="6">
        <v>0.0</v>
      </c>
      <c r="Z2122" s="6">
        <v>0.0</v>
      </c>
      <c r="AA2122" s="6">
        <v>0.0</v>
      </c>
      <c r="AB2122" s="7" t="s">
        <v>72</v>
      </c>
      <c r="AC2122" s="7" t="s">
        <v>72</v>
      </c>
      <c r="AD2122" s="8" t="b">
        <v>0</v>
      </c>
      <c r="AE2122" s="12"/>
      <c r="AF2122" s="9" t="b">
        <v>0</v>
      </c>
      <c r="AG2122" s="6">
        <v>0.0</v>
      </c>
      <c r="AH2122" s="6">
        <v>0.0</v>
      </c>
      <c r="AI2122" s="10">
        <v>44421.9378048611</v>
      </c>
      <c r="AJ2122" s="10">
        <v>45539.5829069097</v>
      </c>
      <c r="AK2122" s="8" t="b">
        <v>0</v>
      </c>
      <c r="AL2122" s="6">
        <v>0.0</v>
      </c>
      <c r="AM2122" s="11" t="s">
        <v>72</v>
      </c>
      <c r="AN2122" s="12" t="s">
        <v>72</v>
      </c>
      <c r="AO2122" s="7"/>
      <c r="AP2122" s="11"/>
      <c r="AQ2122" s="12"/>
      <c r="AR2122" s="12"/>
      <c r="AS2122" s="12"/>
      <c r="AT2122" s="12"/>
    </row>
    <row r="2123" ht="14.25" customHeight="1">
      <c r="A2123" s="15">
        <v>2230.0</v>
      </c>
      <c r="B2123" s="16" t="s">
        <v>16091</v>
      </c>
      <c r="C2123" s="16" t="s">
        <v>16092</v>
      </c>
      <c r="D2123" s="16" t="s">
        <v>16093</v>
      </c>
      <c r="E2123" s="16" t="s">
        <v>16094</v>
      </c>
      <c r="F2123" s="16" t="s">
        <v>16095</v>
      </c>
      <c r="G2123" s="15">
        <v>2801.0</v>
      </c>
      <c r="H2123" s="16" t="s">
        <v>1277</v>
      </c>
      <c r="I2123" s="16" t="s">
        <v>16096</v>
      </c>
      <c r="J2123" s="16" t="s">
        <v>16097</v>
      </c>
      <c r="K2123" s="16" t="s">
        <v>16093</v>
      </c>
      <c r="L2123" s="16" t="s">
        <v>16098</v>
      </c>
      <c r="M2123" s="16" t="s">
        <v>72</v>
      </c>
      <c r="N2123" s="16" t="s">
        <v>72</v>
      </c>
      <c r="O2123" s="20"/>
      <c r="P2123" s="20"/>
      <c r="Q2123" s="20"/>
      <c r="R2123" s="20"/>
      <c r="S2123" s="20"/>
      <c r="T2123" s="20"/>
      <c r="U2123" s="16" t="s">
        <v>125</v>
      </c>
      <c r="V2123" s="20"/>
      <c r="W2123" s="20"/>
      <c r="X2123" s="20"/>
      <c r="Y2123" s="20"/>
      <c r="Z2123" s="20"/>
      <c r="AA2123" s="15">
        <v>0.0</v>
      </c>
      <c r="AB2123" s="16" t="s">
        <v>72</v>
      </c>
      <c r="AC2123" s="16" t="s">
        <v>72</v>
      </c>
      <c r="AD2123" s="17" t="b">
        <v>0</v>
      </c>
      <c r="AE2123" s="20"/>
      <c r="AF2123" s="18" t="b">
        <v>0</v>
      </c>
      <c r="AG2123" s="15">
        <v>0.0</v>
      </c>
      <c r="AH2123" s="20"/>
      <c r="AI2123" s="19">
        <v>44421.9378048611</v>
      </c>
      <c r="AJ2123" s="19">
        <v>45539.5829069097</v>
      </c>
      <c r="AK2123" s="17" t="b">
        <v>0</v>
      </c>
      <c r="AL2123" s="15">
        <v>0.0</v>
      </c>
      <c r="AM2123" s="23" t="s">
        <v>72</v>
      </c>
      <c r="AN2123" s="20" t="s">
        <v>72</v>
      </c>
      <c r="AO2123" s="23"/>
      <c r="AP2123" s="23"/>
      <c r="AQ2123" s="20"/>
      <c r="AR2123" s="20"/>
      <c r="AS2123" s="20"/>
      <c r="AT2123" s="20"/>
    </row>
    <row r="2124" ht="14.25" customHeight="1">
      <c r="A2124" s="6">
        <v>2231.0</v>
      </c>
      <c r="B2124" s="7" t="s">
        <v>16099</v>
      </c>
      <c r="C2124" s="7" t="s">
        <v>16100</v>
      </c>
      <c r="D2124" s="7" t="s">
        <v>16101</v>
      </c>
      <c r="E2124" s="7" t="s">
        <v>16102</v>
      </c>
      <c r="F2124" s="7" t="s">
        <v>16103</v>
      </c>
      <c r="G2124" s="6">
        <v>2802.0</v>
      </c>
      <c r="H2124" s="7" t="s">
        <v>16104</v>
      </c>
      <c r="I2124" s="7" t="s">
        <v>16105</v>
      </c>
      <c r="J2124" s="7" t="s">
        <v>16106</v>
      </c>
      <c r="K2124" s="7" t="s">
        <v>16101</v>
      </c>
      <c r="L2124" s="7" t="s">
        <v>16107</v>
      </c>
      <c r="M2124" s="7" t="s">
        <v>16108</v>
      </c>
      <c r="N2124" s="7" t="s">
        <v>16109</v>
      </c>
      <c r="O2124" s="6">
        <v>10.0</v>
      </c>
      <c r="P2124" s="6">
        <v>0.0</v>
      </c>
      <c r="Q2124" s="6">
        <v>0.0</v>
      </c>
      <c r="R2124" s="6">
        <v>10.0</v>
      </c>
      <c r="S2124" s="6">
        <v>0.0</v>
      </c>
      <c r="T2124" s="6">
        <v>0.0</v>
      </c>
      <c r="U2124" s="7" t="s">
        <v>58</v>
      </c>
      <c r="V2124" s="6">
        <v>1.0</v>
      </c>
      <c r="W2124" s="6">
        <v>11.0</v>
      </c>
      <c r="X2124" s="6">
        <v>4.0</v>
      </c>
      <c r="Y2124" s="6">
        <v>0.0</v>
      </c>
      <c r="Z2124" s="6">
        <v>0.0</v>
      </c>
      <c r="AA2124" s="6">
        <v>0.0</v>
      </c>
      <c r="AB2124" s="7" t="s">
        <v>2247</v>
      </c>
      <c r="AC2124" s="7" t="s">
        <v>16107</v>
      </c>
      <c r="AD2124" s="8" t="b">
        <v>1</v>
      </c>
      <c r="AE2124" s="6">
        <v>1.0</v>
      </c>
      <c r="AF2124" s="9" t="b">
        <v>0</v>
      </c>
      <c r="AG2124" s="6">
        <v>0.0</v>
      </c>
      <c r="AH2124" s="6">
        <v>0.0</v>
      </c>
      <c r="AI2124" s="10">
        <v>44422.6127012384</v>
      </c>
      <c r="AJ2124" s="10">
        <v>45791.4486626157</v>
      </c>
      <c r="AK2124" s="8" t="b">
        <v>1</v>
      </c>
      <c r="AL2124" s="6">
        <v>0.0</v>
      </c>
      <c r="AM2124" s="11" t="s">
        <v>72</v>
      </c>
      <c r="AN2124" s="12" t="s">
        <v>75</v>
      </c>
      <c r="AO2124" s="13">
        <v>33.21</v>
      </c>
      <c r="AP2124" s="14">
        <v>45991.0</v>
      </c>
      <c r="AQ2124" s="6">
        <v>1.0</v>
      </c>
      <c r="AR2124" s="12"/>
      <c r="AS2124" s="6">
        <v>3.0</v>
      </c>
      <c r="AT2124" s="6">
        <v>32.0</v>
      </c>
    </row>
    <row r="2125" ht="14.25" customHeight="1">
      <c r="A2125" s="15">
        <v>2232.0</v>
      </c>
      <c r="B2125" s="16" t="s">
        <v>16110</v>
      </c>
      <c r="C2125" s="16" t="s">
        <v>16111</v>
      </c>
      <c r="D2125" s="16" t="s">
        <v>16112</v>
      </c>
      <c r="E2125" s="16" t="s">
        <v>16113</v>
      </c>
      <c r="F2125" s="16" t="s">
        <v>16114</v>
      </c>
      <c r="G2125" s="15">
        <v>2803.0</v>
      </c>
      <c r="H2125" s="16" t="s">
        <v>16115</v>
      </c>
      <c r="I2125" s="16" t="s">
        <v>16116</v>
      </c>
      <c r="J2125" s="16" t="s">
        <v>16117</v>
      </c>
      <c r="K2125" s="16" t="s">
        <v>16112</v>
      </c>
      <c r="L2125" s="16" t="s">
        <v>16118</v>
      </c>
      <c r="M2125" s="16" t="s">
        <v>72</v>
      </c>
      <c r="N2125" s="16" t="s">
        <v>72</v>
      </c>
      <c r="O2125" s="15">
        <v>2.0</v>
      </c>
      <c r="P2125" s="15">
        <v>0.0</v>
      </c>
      <c r="Q2125" s="15">
        <v>0.0</v>
      </c>
      <c r="R2125" s="15">
        <v>0.0</v>
      </c>
      <c r="S2125" s="15">
        <v>0.0</v>
      </c>
      <c r="T2125" s="15">
        <v>2.0</v>
      </c>
      <c r="U2125" s="16" t="s">
        <v>125</v>
      </c>
      <c r="V2125" s="15">
        <v>0.0</v>
      </c>
      <c r="W2125" s="15">
        <v>1.0</v>
      </c>
      <c r="X2125" s="15">
        <v>1.0</v>
      </c>
      <c r="Y2125" s="15">
        <v>0.0</v>
      </c>
      <c r="Z2125" s="15">
        <v>0.0</v>
      </c>
      <c r="AA2125" s="15">
        <v>0.0</v>
      </c>
      <c r="AB2125" s="16" t="s">
        <v>72</v>
      </c>
      <c r="AC2125" s="16" t="s">
        <v>72</v>
      </c>
      <c r="AD2125" s="17" t="b">
        <v>0</v>
      </c>
      <c r="AE2125" s="20"/>
      <c r="AF2125" s="18" t="b">
        <v>0</v>
      </c>
      <c r="AG2125" s="15">
        <v>0.0</v>
      </c>
      <c r="AH2125" s="15">
        <v>0.0</v>
      </c>
      <c r="AI2125" s="19">
        <v>44422.9119234606</v>
      </c>
      <c r="AJ2125" s="19">
        <v>45590.6019071759</v>
      </c>
      <c r="AK2125" s="17" t="b">
        <v>0</v>
      </c>
      <c r="AL2125" s="15">
        <v>0.0</v>
      </c>
      <c r="AM2125" s="23" t="s">
        <v>72</v>
      </c>
      <c r="AN2125" s="20" t="s">
        <v>72</v>
      </c>
      <c r="AO2125" s="23"/>
      <c r="AP2125" s="23"/>
      <c r="AQ2125" s="20"/>
      <c r="AR2125" s="20"/>
      <c r="AS2125" s="20"/>
      <c r="AT2125" s="20"/>
    </row>
    <row r="2126" ht="14.25" customHeight="1">
      <c r="A2126" s="6">
        <v>2233.0</v>
      </c>
      <c r="B2126" s="7" t="s">
        <v>16119</v>
      </c>
      <c r="C2126" s="7" t="s">
        <v>16120</v>
      </c>
      <c r="D2126" s="7" t="s">
        <v>16121</v>
      </c>
      <c r="E2126" s="7" t="s">
        <v>16122</v>
      </c>
      <c r="F2126" s="7" t="s">
        <v>16123</v>
      </c>
      <c r="G2126" s="6">
        <v>2804.0</v>
      </c>
      <c r="H2126" s="7" t="s">
        <v>16124</v>
      </c>
      <c r="I2126" s="7" t="s">
        <v>16125</v>
      </c>
      <c r="J2126" s="7" t="s">
        <v>7964</v>
      </c>
      <c r="K2126" s="7" t="s">
        <v>16126</v>
      </c>
      <c r="L2126" s="7" t="s">
        <v>16127</v>
      </c>
      <c r="M2126" s="12" t="s">
        <v>72</v>
      </c>
      <c r="N2126" s="12" t="s">
        <v>72</v>
      </c>
      <c r="O2126" s="6">
        <v>14.0</v>
      </c>
      <c r="P2126" s="6">
        <v>14.0</v>
      </c>
      <c r="Q2126" s="6">
        <v>0.0</v>
      </c>
      <c r="R2126" s="6">
        <v>0.0</v>
      </c>
      <c r="S2126" s="6">
        <v>0.0</v>
      </c>
      <c r="T2126" s="6">
        <v>14.0</v>
      </c>
      <c r="U2126" s="12" t="s">
        <v>125</v>
      </c>
      <c r="V2126" s="6">
        <v>0.0</v>
      </c>
      <c r="W2126" s="6">
        <v>18.0</v>
      </c>
      <c r="X2126" s="6">
        <v>9.0</v>
      </c>
      <c r="Y2126" s="6">
        <v>1.0</v>
      </c>
      <c r="Z2126" s="6">
        <v>0.0</v>
      </c>
      <c r="AA2126" s="6">
        <v>0.0</v>
      </c>
      <c r="AB2126" s="7" t="s">
        <v>72</v>
      </c>
      <c r="AC2126" s="7" t="s">
        <v>72</v>
      </c>
      <c r="AD2126" s="8" t="b">
        <v>0</v>
      </c>
      <c r="AE2126" s="12"/>
      <c r="AF2126" s="9" t="b">
        <v>0</v>
      </c>
      <c r="AG2126" s="6">
        <v>0.0</v>
      </c>
      <c r="AH2126" s="6">
        <v>0.0</v>
      </c>
      <c r="AI2126" s="10">
        <v>44425.4463109144</v>
      </c>
      <c r="AJ2126" s="10">
        <v>45471.3905388079</v>
      </c>
      <c r="AK2126" s="8" t="b">
        <v>0</v>
      </c>
      <c r="AL2126" s="6">
        <v>0.0</v>
      </c>
      <c r="AM2126" s="11" t="s">
        <v>72</v>
      </c>
      <c r="AN2126" s="12" t="s">
        <v>72</v>
      </c>
      <c r="AO2126" s="11"/>
      <c r="AP2126" s="11"/>
      <c r="AQ2126" s="12"/>
      <c r="AR2126" s="12"/>
      <c r="AS2126" s="12"/>
      <c r="AT2126" s="12"/>
    </row>
    <row r="2127" ht="14.25" customHeight="1">
      <c r="A2127" s="15">
        <v>2234.0</v>
      </c>
      <c r="B2127" s="16" t="s">
        <v>16128</v>
      </c>
      <c r="C2127" s="16" t="s">
        <v>16129</v>
      </c>
      <c r="D2127" s="16" t="s">
        <v>16130</v>
      </c>
      <c r="E2127" s="16" t="s">
        <v>16131</v>
      </c>
      <c r="F2127" s="16" t="s">
        <v>16132</v>
      </c>
      <c r="G2127" s="15">
        <v>2805.0</v>
      </c>
      <c r="H2127" s="16" t="s">
        <v>16133</v>
      </c>
      <c r="I2127" s="16" t="s">
        <v>16134</v>
      </c>
      <c r="J2127" s="16" t="s">
        <v>11580</v>
      </c>
      <c r="K2127" s="16" t="s">
        <v>16130</v>
      </c>
      <c r="L2127" s="16" t="s">
        <v>16135</v>
      </c>
      <c r="M2127" s="16" t="s">
        <v>72</v>
      </c>
      <c r="N2127" s="16" t="s">
        <v>72</v>
      </c>
      <c r="O2127" s="15">
        <v>20.0</v>
      </c>
      <c r="P2127" s="15">
        <v>20.0</v>
      </c>
      <c r="Q2127" s="15">
        <v>0.0</v>
      </c>
      <c r="R2127" s="15">
        <v>18.0</v>
      </c>
      <c r="S2127" s="15">
        <v>0.0</v>
      </c>
      <c r="T2127" s="15">
        <v>2.0</v>
      </c>
      <c r="U2127" s="16" t="s">
        <v>125</v>
      </c>
      <c r="V2127" s="15">
        <v>-1.0</v>
      </c>
      <c r="W2127" s="15">
        <v>22.0</v>
      </c>
      <c r="X2127" s="15">
        <v>17.0</v>
      </c>
      <c r="Y2127" s="15">
        <v>0.0</v>
      </c>
      <c r="Z2127" s="15">
        <v>0.0</v>
      </c>
      <c r="AA2127" s="15">
        <v>0.0</v>
      </c>
      <c r="AB2127" s="16" t="s">
        <v>72</v>
      </c>
      <c r="AC2127" s="16" t="s">
        <v>72</v>
      </c>
      <c r="AD2127" s="17" t="b">
        <v>0</v>
      </c>
      <c r="AE2127" s="20"/>
      <c r="AF2127" s="18" t="b">
        <v>0</v>
      </c>
      <c r="AG2127" s="15">
        <v>0.0</v>
      </c>
      <c r="AH2127" s="15">
        <v>0.0</v>
      </c>
      <c r="AI2127" s="19">
        <v>44425.6921229977</v>
      </c>
      <c r="AJ2127" s="19">
        <v>45792.2055051273</v>
      </c>
      <c r="AK2127" s="17" t="b">
        <v>0</v>
      </c>
      <c r="AL2127" s="15">
        <v>0.0</v>
      </c>
      <c r="AM2127" s="23" t="s">
        <v>72</v>
      </c>
      <c r="AN2127" s="20" t="s">
        <v>72</v>
      </c>
      <c r="AO2127" s="16"/>
      <c r="AP2127" s="23"/>
      <c r="AQ2127" s="20"/>
      <c r="AR2127" s="20"/>
      <c r="AS2127" s="20"/>
      <c r="AT2127" s="20"/>
    </row>
    <row r="2128" ht="14.25" customHeight="1">
      <c r="A2128" s="6">
        <v>2236.0</v>
      </c>
      <c r="B2128" s="7" t="s">
        <v>16136</v>
      </c>
      <c r="C2128" s="7" t="s">
        <v>16137</v>
      </c>
      <c r="D2128" s="7" t="s">
        <v>16138</v>
      </c>
      <c r="E2128" s="7" t="s">
        <v>16139</v>
      </c>
      <c r="F2128" s="7" t="s">
        <v>16140</v>
      </c>
      <c r="G2128" s="6">
        <v>2808.0</v>
      </c>
      <c r="H2128" s="7" t="s">
        <v>16141</v>
      </c>
      <c r="I2128" s="7" t="s">
        <v>7099</v>
      </c>
      <c r="J2128" s="7" t="s">
        <v>5679</v>
      </c>
      <c r="K2128" s="7" t="s">
        <v>16138</v>
      </c>
      <c r="L2128" s="7" t="s">
        <v>16142</v>
      </c>
      <c r="M2128" s="12" t="s">
        <v>16143</v>
      </c>
      <c r="N2128" s="12" t="s">
        <v>72</v>
      </c>
      <c r="O2128" s="6">
        <v>17.0</v>
      </c>
      <c r="P2128" s="6">
        <v>17.0</v>
      </c>
      <c r="Q2128" s="6">
        <v>0.0</v>
      </c>
      <c r="R2128" s="6">
        <v>17.0</v>
      </c>
      <c r="S2128" s="6">
        <v>0.0</v>
      </c>
      <c r="T2128" s="6">
        <v>0.0</v>
      </c>
      <c r="U2128" s="12" t="s">
        <v>125</v>
      </c>
      <c r="V2128" s="6">
        <v>1.0</v>
      </c>
      <c r="W2128" s="6">
        <v>12.0</v>
      </c>
      <c r="X2128" s="6">
        <v>11.0</v>
      </c>
      <c r="Y2128" s="6">
        <v>0.0</v>
      </c>
      <c r="Z2128" s="6">
        <v>0.0</v>
      </c>
      <c r="AA2128" s="6">
        <v>0.0</v>
      </c>
      <c r="AB2128" s="7" t="s">
        <v>72</v>
      </c>
      <c r="AC2128" s="7" t="s">
        <v>72</v>
      </c>
      <c r="AD2128" s="8" t="b">
        <v>0</v>
      </c>
      <c r="AE2128" s="12"/>
      <c r="AF2128" s="9" t="b">
        <v>0</v>
      </c>
      <c r="AG2128" s="6">
        <v>0.0</v>
      </c>
      <c r="AH2128" s="6">
        <v>0.0</v>
      </c>
      <c r="AI2128" s="10">
        <v>44426.4934605324</v>
      </c>
      <c r="AJ2128" s="10">
        <v>45792.2062696759</v>
      </c>
      <c r="AK2128" s="8" t="b">
        <v>0</v>
      </c>
      <c r="AL2128" s="6">
        <v>0.0</v>
      </c>
      <c r="AM2128" s="11" t="s">
        <v>72</v>
      </c>
      <c r="AN2128" s="12" t="s">
        <v>72</v>
      </c>
      <c r="AO2128" s="11"/>
      <c r="AP2128" s="11"/>
      <c r="AQ2128" s="12"/>
      <c r="AR2128" s="12"/>
      <c r="AS2128" s="12"/>
      <c r="AT2128" s="12"/>
    </row>
    <row r="2129" ht="14.25" customHeight="1">
      <c r="A2129" s="15">
        <v>2237.0</v>
      </c>
      <c r="B2129" s="16" t="s">
        <v>16144</v>
      </c>
      <c r="C2129" s="16" t="s">
        <v>16145</v>
      </c>
      <c r="D2129" s="16" t="s">
        <v>16146</v>
      </c>
      <c r="E2129" s="16" t="s">
        <v>16147</v>
      </c>
      <c r="F2129" s="16" t="s">
        <v>16148</v>
      </c>
      <c r="G2129" s="15">
        <v>2809.0</v>
      </c>
      <c r="H2129" s="16" t="s">
        <v>11521</v>
      </c>
      <c r="I2129" s="16" t="s">
        <v>11522</v>
      </c>
      <c r="J2129" s="16" t="s">
        <v>6488</v>
      </c>
      <c r="K2129" s="16" t="s">
        <v>16146</v>
      </c>
      <c r="L2129" s="16" t="s">
        <v>16149</v>
      </c>
      <c r="M2129" s="16" t="s">
        <v>72</v>
      </c>
      <c r="N2129" s="16" t="s">
        <v>72</v>
      </c>
      <c r="O2129" s="15">
        <v>20.0</v>
      </c>
      <c r="P2129" s="15">
        <v>10.0</v>
      </c>
      <c r="Q2129" s="15">
        <v>0.0</v>
      </c>
      <c r="R2129" s="15">
        <v>0.0</v>
      </c>
      <c r="S2129" s="15">
        <v>0.0</v>
      </c>
      <c r="T2129" s="15">
        <v>20.0</v>
      </c>
      <c r="U2129" s="20" t="s">
        <v>125</v>
      </c>
      <c r="V2129" s="15">
        <v>0.0</v>
      </c>
      <c r="W2129" s="15">
        <v>8.0</v>
      </c>
      <c r="X2129" s="15">
        <v>8.0</v>
      </c>
      <c r="Y2129" s="15">
        <v>0.0</v>
      </c>
      <c r="Z2129" s="15">
        <v>0.0</v>
      </c>
      <c r="AA2129" s="15">
        <v>0.0</v>
      </c>
      <c r="AB2129" s="16" t="s">
        <v>72</v>
      </c>
      <c r="AC2129" s="16" t="s">
        <v>72</v>
      </c>
      <c r="AD2129" s="17" t="b">
        <v>0</v>
      </c>
      <c r="AE2129" s="20"/>
      <c r="AF2129" s="18" t="b">
        <v>0</v>
      </c>
      <c r="AG2129" s="15">
        <v>0.0</v>
      </c>
      <c r="AH2129" s="15">
        <v>0.0</v>
      </c>
      <c r="AI2129" s="19">
        <v>44426.4995460648</v>
      </c>
      <c r="AJ2129" s="19">
        <v>45768.4947573727</v>
      </c>
      <c r="AK2129" s="17" t="b">
        <v>0</v>
      </c>
      <c r="AL2129" s="15">
        <v>0.0</v>
      </c>
      <c r="AM2129" s="23" t="s">
        <v>72</v>
      </c>
      <c r="AN2129" s="20" t="s">
        <v>72</v>
      </c>
      <c r="AO2129" s="16"/>
      <c r="AP2129" s="23"/>
      <c r="AQ2129" s="20"/>
      <c r="AR2129" s="20"/>
      <c r="AS2129" s="20"/>
      <c r="AT2129" s="20"/>
    </row>
    <row r="2130" ht="14.25" customHeight="1">
      <c r="A2130" s="6">
        <v>2238.0</v>
      </c>
      <c r="B2130" s="7" t="s">
        <v>16150</v>
      </c>
      <c r="C2130" s="7" t="s">
        <v>16151</v>
      </c>
      <c r="D2130" s="7" t="s">
        <v>16152</v>
      </c>
      <c r="E2130" s="7" t="s">
        <v>16153</v>
      </c>
      <c r="F2130" s="7" t="s">
        <v>16154</v>
      </c>
      <c r="G2130" s="6">
        <v>2810.0</v>
      </c>
      <c r="H2130" s="7" t="s">
        <v>16155</v>
      </c>
      <c r="I2130" s="7" t="s">
        <v>16156</v>
      </c>
      <c r="J2130" s="7" t="s">
        <v>592</v>
      </c>
      <c r="K2130" s="7" t="s">
        <v>16152</v>
      </c>
      <c r="L2130" s="7" t="s">
        <v>16157</v>
      </c>
      <c r="M2130" s="7" t="s">
        <v>72</v>
      </c>
      <c r="N2130" s="7" t="s">
        <v>72</v>
      </c>
      <c r="O2130" s="6">
        <v>2.0</v>
      </c>
      <c r="P2130" s="6">
        <v>0.0</v>
      </c>
      <c r="Q2130" s="6">
        <v>0.0</v>
      </c>
      <c r="R2130" s="6">
        <v>0.0</v>
      </c>
      <c r="S2130" s="6">
        <v>0.0</v>
      </c>
      <c r="T2130" s="6">
        <v>2.0</v>
      </c>
      <c r="U2130" s="7" t="s">
        <v>125</v>
      </c>
      <c r="V2130" s="6">
        <v>0.0</v>
      </c>
      <c r="W2130" s="6">
        <v>10.0</v>
      </c>
      <c r="X2130" s="6">
        <v>8.0</v>
      </c>
      <c r="Y2130" s="6">
        <v>1.0</v>
      </c>
      <c r="Z2130" s="6">
        <v>0.0</v>
      </c>
      <c r="AA2130" s="6">
        <v>0.0</v>
      </c>
      <c r="AB2130" s="7" t="s">
        <v>72</v>
      </c>
      <c r="AC2130" s="7" t="s">
        <v>72</v>
      </c>
      <c r="AD2130" s="8" t="b">
        <v>0</v>
      </c>
      <c r="AE2130" s="12"/>
      <c r="AF2130" s="9" t="b">
        <v>0</v>
      </c>
      <c r="AG2130" s="6">
        <v>0.0</v>
      </c>
      <c r="AH2130" s="6">
        <v>0.0</v>
      </c>
      <c r="AI2130" s="10">
        <v>44426.5705958333</v>
      </c>
      <c r="AJ2130" s="10">
        <v>45628.6900396644</v>
      </c>
      <c r="AK2130" s="8" t="b">
        <v>0</v>
      </c>
      <c r="AL2130" s="6">
        <v>0.0</v>
      </c>
      <c r="AM2130" s="11" t="s">
        <v>72</v>
      </c>
      <c r="AN2130" s="12" t="s">
        <v>72</v>
      </c>
      <c r="AO2130" s="11"/>
      <c r="AP2130" s="11"/>
      <c r="AQ2130" s="12"/>
      <c r="AR2130" s="12"/>
      <c r="AS2130" s="12"/>
      <c r="AT2130" s="12"/>
    </row>
    <row r="2131" ht="14.25" customHeight="1">
      <c r="A2131" s="15">
        <v>2242.0</v>
      </c>
      <c r="B2131" s="16" t="s">
        <v>16158</v>
      </c>
      <c r="C2131" s="16" t="s">
        <v>16159</v>
      </c>
      <c r="D2131" s="16" t="s">
        <v>16160</v>
      </c>
      <c r="E2131" s="16" t="s">
        <v>16161</v>
      </c>
      <c r="F2131" s="16" t="s">
        <v>16162</v>
      </c>
      <c r="G2131" s="15">
        <v>2814.0</v>
      </c>
      <c r="H2131" s="16" t="s">
        <v>6004</v>
      </c>
      <c r="I2131" s="16" t="s">
        <v>16163</v>
      </c>
      <c r="J2131" s="16" t="s">
        <v>2684</v>
      </c>
      <c r="K2131" s="16" t="s">
        <v>16160</v>
      </c>
      <c r="L2131" s="16" t="s">
        <v>16164</v>
      </c>
      <c r="M2131" s="16" t="s">
        <v>16165</v>
      </c>
      <c r="N2131" s="16" t="s">
        <v>16166</v>
      </c>
      <c r="O2131" s="15">
        <v>17.0</v>
      </c>
      <c r="P2131" s="15">
        <v>4.0</v>
      </c>
      <c r="Q2131" s="15">
        <v>0.0</v>
      </c>
      <c r="R2131" s="15">
        <v>1.0</v>
      </c>
      <c r="S2131" s="15">
        <v>0.0</v>
      </c>
      <c r="T2131" s="15">
        <v>16.0</v>
      </c>
      <c r="U2131" s="16" t="s">
        <v>125</v>
      </c>
      <c r="V2131" s="15">
        <v>0.0</v>
      </c>
      <c r="W2131" s="15">
        <v>64.0</v>
      </c>
      <c r="X2131" s="15">
        <v>0.0</v>
      </c>
      <c r="Y2131" s="15">
        <v>0.0</v>
      </c>
      <c r="Z2131" s="15">
        <v>0.0</v>
      </c>
      <c r="AA2131" s="15">
        <v>0.0</v>
      </c>
      <c r="AB2131" s="16" t="s">
        <v>241</v>
      </c>
      <c r="AC2131" s="16" t="s">
        <v>16164</v>
      </c>
      <c r="AD2131" s="17" t="b">
        <v>1</v>
      </c>
      <c r="AE2131" s="15">
        <v>1.0</v>
      </c>
      <c r="AF2131" s="18" t="b">
        <v>0</v>
      </c>
      <c r="AG2131" s="15">
        <v>1.0</v>
      </c>
      <c r="AH2131" s="15">
        <v>0.0</v>
      </c>
      <c r="AI2131" s="19">
        <v>44426.6672246875</v>
      </c>
      <c r="AJ2131" s="19">
        <v>45782.6464746875</v>
      </c>
      <c r="AK2131" s="17" t="b">
        <v>1</v>
      </c>
      <c r="AL2131" s="15">
        <v>0.0</v>
      </c>
      <c r="AM2131" s="23" t="s">
        <v>72</v>
      </c>
      <c r="AN2131" s="20" t="s">
        <v>75</v>
      </c>
      <c r="AO2131" s="21">
        <v>44.28</v>
      </c>
      <c r="AP2131" s="22">
        <v>45699.1458361111</v>
      </c>
      <c r="AQ2131" s="20"/>
      <c r="AR2131" s="20"/>
      <c r="AS2131" s="20"/>
      <c r="AT2131" s="20"/>
    </row>
    <row r="2132" ht="14.25" customHeight="1">
      <c r="A2132" s="6">
        <v>2244.0</v>
      </c>
      <c r="B2132" s="7" t="s">
        <v>16167</v>
      </c>
      <c r="C2132" s="7" t="s">
        <v>16168</v>
      </c>
      <c r="D2132" s="7" t="s">
        <v>16169</v>
      </c>
      <c r="E2132" s="7" t="s">
        <v>16170</v>
      </c>
      <c r="F2132" s="7" t="s">
        <v>16170</v>
      </c>
      <c r="G2132" s="6">
        <v>6117.0</v>
      </c>
      <c r="H2132" s="7" t="s">
        <v>16171</v>
      </c>
      <c r="I2132" s="7" t="s">
        <v>16172</v>
      </c>
      <c r="J2132" s="7" t="s">
        <v>5501</v>
      </c>
      <c r="K2132" s="7" t="s">
        <v>16169</v>
      </c>
      <c r="L2132" s="7" t="s">
        <v>16173</v>
      </c>
      <c r="M2132" s="7" t="s">
        <v>72</v>
      </c>
      <c r="N2132" s="7" t="s">
        <v>72</v>
      </c>
      <c r="O2132" s="6">
        <v>11.0</v>
      </c>
      <c r="P2132" s="6">
        <v>3.0</v>
      </c>
      <c r="Q2132" s="6">
        <v>0.0</v>
      </c>
      <c r="R2132" s="6">
        <v>11.0</v>
      </c>
      <c r="S2132" s="6">
        <v>0.0</v>
      </c>
      <c r="T2132" s="6">
        <v>0.0</v>
      </c>
      <c r="U2132" s="7" t="s">
        <v>125</v>
      </c>
      <c r="V2132" s="6">
        <v>-1.0</v>
      </c>
      <c r="W2132" s="6">
        <v>2.0</v>
      </c>
      <c r="X2132" s="6">
        <v>0.0</v>
      </c>
      <c r="Y2132" s="6">
        <v>0.0</v>
      </c>
      <c r="Z2132" s="6">
        <v>0.0</v>
      </c>
      <c r="AA2132" s="6">
        <v>1.0</v>
      </c>
      <c r="AB2132" s="7" t="s">
        <v>72</v>
      </c>
      <c r="AC2132" s="7" t="s">
        <v>72</v>
      </c>
      <c r="AD2132" s="8" t="b">
        <v>0</v>
      </c>
      <c r="AE2132" s="12"/>
      <c r="AF2132" s="9" t="b">
        <v>0</v>
      </c>
      <c r="AG2132" s="6">
        <v>0.0</v>
      </c>
      <c r="AH2132" s="6">
        <v>0.0</v>
      </c>
      <c r="AI2132" s="10">
        <v>44427.4075036227</v>
      </c>
      <c r="AJ2132" s="10">
        <v>45787.4638319792</v>
      </c>
      <c r="AK2132" s="8" t="b">
        <v>0</v>
      </c>
      <c r="AL2132" s="6">
        <v>0.0</v>
      </c>
      <c r="AM2132" s="11" t="s">
        <v>72</v>
      </c>
      <c r="AN2132" s="12" t="s">
        <v>75</v>
      </c>
      <c r="AO2132" s="14">
        <v>55.35</v>
      </c>
      <c r="AP2132" s="14">
        <v>45817.4518368056</v>
      </c>
      <c r="AQ2132" s="6">
        <v>1.0</v>
      </c>
      <c r="AR2132" s="6">
        <v>1.0</v>
      </c>
      <c r="AS2132" s="6">
        <v>1.0</v>
      </c>
      <c r="AT2132" s="6">
        <v>4.0</v>
      </c>
    </row>
    <row r="2133" ht="14.25" customHeight="1">
      <c r="A2133" s="15">
        <v>2245.0</v>
      </c>
      <c r="B2133" s="16" t="s">
        <v>16174</v>
      </c>
      <c r="C2133" s="16" t="s">
        <v>16175</v>
      </c>
      <c r="D2133" s="16" t="s">
        <v>16176</v>
      </c>
      <c r="E2133" s="16" t="s">
        <v>16177</v>
      </c>
      <c r="F2133" s="16" t="s">
        <v>16178</v>
      </c>
      <c r="G2133" s="15">
        <v>2818.0</v>
      </c>
      <c r="H2133" s="16" t="s">
        <v>16179</v>
      </c>
      <c r="I2133" s="16" t="s">
        <v>16180</v>
      </c>
      <c r="J2133" s="16" t="s">
        <v>5585</v>
      </c>
      <c r="K2133" s="16" t="s">
        <v>16176</v>
      </c>
      <c r="L2133" s="16" t="s">
        <v>16181</v>
      </c>
      <c r="M2133" s="16" t="s">
        <v>72</v>
      </c>
      <c r="N2133" s="16" t="s">
        <v>72</v>
      </c>
      <c r="O2133" s="15">
        <v>12.0</v>
      </c>
      <c r="P2133" s="15">
        <v>12.0</v>
      </c>
      <c r="Q2133" s="15">
        <v>0.0</v>
      </c>
      <c r="R2133" s="15">
        <v>0.0</v>
      </c>
      <c r="S2133" s="15">
        <v>1.0</v>
      </c>
      <c r="T2133" s="15">
        <v>11.0</v>
      </c>
      <c r="U2133" s="16" t="s">
        <v>125</v>
      </c>
      <c r="V2133" s="15">
        <v>0.0</v>
      </c>
      <c r="W2133" s="15">
        <v>75.0</v>
      </c>
      <c r="X2133" s="15">
        <v>66.0</v>
      </c>
      <c r="Y2133" s="15">
        <v>0.0</v>
      </c>
      <c r="Z2133" s="15">
        <v>0.0</v>
      </c>
      <c r="AA2133" s="15">
        <v>0.0</v>
      </c>
      <c r="AB2133" s="16" t="s">
        <v>72</v>
      </c>
      <c r="AC2133" s="16" t="s">
        <v>72</v>
      </c>
      <c r="AD2133" s="17" t="b">
        <v>0</v>
      </c>
      <c r="AE2133" s="20"/>
      <c r="AF2133" s="18" t="b">
        <v>0</v>
      </c>
      <c r="AG2133" s="15">
        <v>1.0</v>
      </c>
      <c r="AH2133" s="15">
        <v>0.0</v>
      </c>
      <c r="AI2133" s="19">
        <v>44427.6887271643</v>
      </c>
      <c r="AJ2133" s="19">
        <v>45476.3235030903</v>
      </c>
      <c r="AK2133" s="17" t="b">
        <v>0</v>
      </c>
      <c r="AL2133" s="15">
        <v>0.0</v>
      </c>
      <c r="AM2133" s="16" t="s">
        <v>72</v>
      </c>
      <c r="AN2133" s="20" t="s">
        <v>72</v>
      </c>
      <c r="AO2133" s="16"/>
      <c r="AP2133" s="23"/>
      <c r="AQ2133" s="20"/>
      <c r="AR2133" s="20"/>
      <c r="AS2133" s="20"/>
      <c r="AT2133" s="20"/>
    </row>
    <row r="2134" ht="14.25" customHeight="1">
      <c r="A2134" s="6">
        <v>2246.0</v>
      </c>
      <c r="B2134" s="7" t="s">
        <v>16182</v>
      </c>
      <c r="C2134" s="7" t="s">
        <v>16183</v>
      </c>
      <c r="D2134" s="7" t="s">
        <v>16184</v>
      </c>
      <c r="E2134" s="7" t="s">
        <v>1863</v>
      </c>
      <c r="F2134" s="7" t="s">
        <v>16185</v>
      </c>
      <c r="G2134" s="6">
        <v>2819.0</v>
      </c>
      <c r="H2134" s="7" t="s">
        <v>16186</v>
      </c>
      <c r="I2134" s="7" t="s">
        <v>16187</v>
      </c>
      <c r="J2134" s="7" t="s">
        <v>16182</v>
      </c>
      <c r="K2134" s="7" t="s">
        <v>16188</v>
      </c>
      <c r="L2134" s="7" t="s">
        <v>16189</v>
      </c>
      <c r="M2134" s="7" t="s">
        <v>72</v>
      </c>
      <c r="N2134" s="7" t="s">
        <v>72</v>
      </c>
      <c r="O2134" s="6">
        <v>27.0</v>
      </c>
      <c r="P2134" s="6">
        <v>27.0</v>
      </c>
      <c r="Q2134" s="6">
        <v>0.0</v>
      </c>
      <c r="R2134" s="6">
        <v>10.0</v>
      </c>
      <c r="S2134" s="6">
        <v>0.0</v>
      </c>
      <c r="T2134" s="6">
        <v>17.0</v>
      </c>
      <c r="U2134" s="7" t="s">
        <v>58</v>
      </c>
      <c r="V2134" s="6">
        <v>1.0</v>
      </c>
      <c r="W2134" s="6">
        <v>34.0</v>
      </c>
      <c r="X2134" s="6">
        <v>0.0</v>
      </c>
      <c r="Y2134" s="6">
        <v>0.0</v>
      </c>
      <c r="Z2134" s="6">
        <v>0.0</v>
      </c>
      <c r="AA2134" s="6">
        <v>0.0</v>
      </c>
      <c r="AB2134" s="7" t="s">
        <v>72</v>
      </c>
      <c r="AC2134" s="7" t="s">
        <v>72</v>
      </c>
      <c r="AD2134" s="8" t="b">
        <v>0</v>
      </c>
      <c r="AE2134" s="12"/>
      <c r="AF2134" s="9" t="b">
        <v>0</v>
      </c>
      <c r="AG2134" s="6">
        <v>0.0</v>
      </c>
      <c r="AH2134" s="6">
        <v>0.0</v>
      </c>
      <c r="AI2134" s="10">
        <v>44428.3666356134</v>
      </c>
      <c r="AJ2134" s="10">
        <v>45792.2063935995</v>
      </c>
      <c r="AK2134" s="8" t="b">
        <v>0</v>
      </c>
      <c r="AL2134" s="6">
        <v>0.0</v>
      </c>
      <c r="AM2134" s="11" t="s">
        <v>72</v>
      </c>
      <c r="AN2134" s="12" t="s">
        <v>75</v>
      </c>
      <c r="AO2134" s="13">
        <v>55.35</v>
      </c>
      <c r="AP2134" s="14">
        <v>45895.9583333333</v>
      </c>
      <c r="AQ2134" s="6">
        <v>1.0</v>
      </c>
      <c r="AR2134" s="12"/>
      <c r="AS2134" s="6">
        <v>22.0</v>
      </c>
      <c r="AT2134" s="6">
        <v>44.0</v>
      </c>
    </row>
    <row r="2135" ht="14.25" customHeight="1">
      <c r="A2135" s="15">
        <v>2247.0</v>
      </c>
      <c r="B2135" s="16" t="s">
        <v>16190</v>
      </c>
      <c r="C2135" s="16" t="s">
        <v>16191</v>
      </c>
      <c r="D2135" s="16" t="s">
        <v>16192</v>
      </c>
      <c r="E2135" s="16" t="s">
        <v>16193</v>
      </c>
      <c r="F2135" s="16" t="s">
        <v>16194</v>
      </c>
      <c r="G2135" s="15">
        <v>2820.0</v>
      </c>
      <c r="H2135" s="16" t="s">
        <v>16195</v>
      </c>
      <c r="I2135" s="16" t="s">
        <v>16196</v>
      </c>
      <c r="J2135" s="16" t="s">
        <v>1557</v>
      </c>
      <c r="K2135" s="16" t="s">
        <v>16197</v>
      </c>
      <c r="L2135" s="16" t="s">
        <v>16198</v>
      </c>
      <c r="M2135" s="16" t="s">
        <v>16199</v>
      </c>
      <c r="N2135" s="16" t="s">
        <v>72</v>
      </c>
      <c r="O2135" s="15">
        <v>3.0</v>
      </c>
      <c r="P2135" s="15">
        <v>3.0</v>
      </c>
      <c r="Q2135" s="15">
        <v>0.0</v>
      </c>
      <c r="R2135" s="15">
        <v>0.0</v>
      </c>
      <c r="S2135" s="15">
        <v>2.0</v>
      </c>
      <c r="T2135" s="15">
        <v>1.0</v>
      </c>
      <c r="U2135" s="16" t="s">
        <v>125</v>
      </c>
      <c r="V2135" s="15">
        <v>0.0</v>
      </c>
      <c r="W2135" s="15">
        <v>58.0</v>
      </c>
      <c r="X2135" s="15">
        <v>34.0</v>
      </c>
      <c r="Y2135" s="15">
        <v>0.0</v>
      </c>
      <c r="Z2135" s="15">
        <v>0.0</v>
      </c>
      <c r="AA2135" s="15">
        <v>0.0</v>
      </c>
      <c r="AB2135" s="16" t="s">
        <v>72</v>
      </c>
      <c r="AC2135" s="16" t="s">
        <v>72</v>
      </c>
      <c r="AD2135" s="17" t="b">
        <v>0</v>
      </c>
      <c r="AE2135" s="20"/>
      <c r="AF2135" s="18" t="b">
        <v>0</v>
      </c>
      <c r="AG2135" s="15">
        <v>1.0</v>
      </c>
      <c r="AH2135" s="15">
        <v>0.0</v>
      </c>
      <c r="AI2135" s="19">
        <v>44428.4433420949</v>
      </c>
      <c r="AJ2135" s="19">
        <v>45792.2064255787</v>
      </c>
      <c r="AK2135" s="17" t="b">
        <v>0</v>
      </c>
      <c r="AL2135" s="15">
        <v>0.0</v>
      </c>
      <c r="AM2135" s="23" t="s">
        <v>72</v>
      </c>
      <c r="AN2135" s="20" t="s">
        <v>72</v>
      </c>
      <c r="AO2135" s="16"/>
      <c r="AP2135" s="23"/>
      <c r="AQ2135" s="20"/>
      <c r="AR2135" s="20"/>
      <c r="AS2135" s="20"/>
      <c r="AT2135" s="20"/>
    </row>
    <row r="2136" ht="14.25" customHeight="1">
      <c r="A2136" s="6">
        <v>2248.0</v>
      </c>
      <c r="B2136" s="7" t="s">
        <v>16200</v>
      </c>
      <c r="C2136" s="7" t="s">
        <v>16201</v>
      </c>
      <c r="D2136" s="7" t="s">
        <v>16202</v>
      </c>
      <c r="E2136" s="7" t="s">
        <v>16203</v>
      </c>
      <c r="F2136" s="7" t="s">
        <v>16204</v>
      </c>
      <c r="G2136" s="6">
        <v>2822.0</v>
      </c>
      <c r="H2136" s="7" t="s">
        <v>8912</v>
      </c>
      <c r="I2136" s="7" t="s">
        <v>8913</v>
      </c>
      <c r="J2136" s="7" t="s">
        <v>16200</v>
      </c>
      <c r="K2136" s="7" t="s">
        <v>16205</v>
      </c>
      <c r="L2136" s="7" t="s">
        <v>16206</v>
      </c>
      <c r="M2136" s="7" t="s">
        <v>16207</v>
      </c>
      <c r="N2136" s="7" t="s">
        <v>72</v>
      </c>
      <c r="O2136" s="6">
        <v>27.0</v>
      </c>
      <c r="P2136" s="6">
        <v>27.0</v>
      </c>
      <c r="Q2136" s="6">
        <v>0.0</v>
      </c>
      <c r="R2136" s="6">
        <v>26.0</v>
      </c>
      <c r="S2136" s="6">
        <v>0.0</v>
      </c>
      <c r="T2136" s="6">
        <v>1.0</v>
      </c>
      <c r="U2136" s="7" t="s">
        <v>125</v>
      </c>
      <c r="V2136" s="6">
        <v>3.0</v>
      </c>
      <c r="W2136" s="6">
        <v>30.0</v>
      </c>
      <c r="X2136" s="6">
        <v>25.0</v>
      </c>
      <c r="Y2136" s="6">
        <v>0.0</v>
      </c>
      <c r="Z2136" s="6">
        <v>0.0</v>
      </c>
      <c r="AA2136" s="6">
        <v>0.0</v>
      </c>
      <c r="AB2136" s="7" t="s">
        <v>72</v>
      </c>
      <c r="AC2136" s="7" t="s">
        <v>72</v>
      </c>
      <c r="AD2136" s="8" t="b">
        <v>0</v>
      </c>
      <c r="AE2136" s="12"/>
      <c r="AF2136" s="9" t="b">
        <v>0</v>
      </c>
      <c r="AG2136" s="6">
        <v>0.0</v>
      </c>
      <c r="AH2136" s="6">
        <v>0.0</v>
      </c>
      <c r="AI2136" s="10">
        <v>44429.6248240741</v>
      </c>
      <c r="AJ2136" s="10">
        <v>45792.2071419792</v>
      </c>
      <c r="AK2136" s="8" t="b">
        <v>0</v>
      </c>
      <c r="AL2136" s="6">
        <v>0.0</v>
      </c>
      <c r="AM2136" s="11" t="s">
        <v>72</v>
      </c>
      <c r="AN2136" s="12" t="s">
        <v>72</v>
      </c>
      <c r="AO2136" s="7"/>
      <c r="AP2136" s="11"/>
      <c r="AQ2136" s="12"/>
      <c r="AR2136" s="12"/>
      <c r="AS2136" s="12"/>
      <c r="AT2136" s="12"/>
    </row>
    <row r="2137" ht="14.25" customHeight="1">
      <c r="A2137" s="15">
        <v>2250.0</v>
      </c>
      <c r="B2137" s="16" t="s">
        <v>16208</v>
      </c>
      <c r="C2137" s="16" t="s">
        <v>16209</v>
      </c>
      <c r="D2137" s="16" t="s">
        <v>16210</v>
      </c>
      <c r="E2137" s="16" t="s">
        <v>16211</v>
      </c>
      <c r="F2137" s="16" t="s">
        <v>16212</v>
      </c>
      <c r="G2137" s="15">
        <v>2824.0</v>
      </c>
      <c r="H2137" s="16" t="s">
        <v>1277</v>
      </c>
      <c r="I2137" s="16" t="s">
        <v>13704</v>
      </c>
      <c r="J2137" s="16" t="s">
        <v>13705</v>
      </c>
      <c r="K2137" s="16" t="s">
        <v>16210</v>
      </c>
      <c r="L2137" s="16" t="s">
        <v>16213</v>
      </c>
      <c r="M2137" s="20" t="s">
        <v>16214</v>
      </c>
      <c r="N2137" s="20" t="s">
        <v>16215</v>
      </c>
      <c r="O2137" s="15">
        <v>18.0</v>
      </c>
      <c r="P2137" s="15">
        <v>0.0</v>
      </c>
      <c r="Q2137" s="15">
        <v>0.0</v>
      </c>
      <c r="R2137" s="15">
        <v>18.0</v>
      </c>
      <c r="S2137" s="15">
        <v>0.0</v>
      </c>
      <c r="T2137" s="15">
        <v>0.0</v>
      </c>
      <c r="U2137" s="16" t="s">
        <v>125</v>
      </c>
      <c r="V2137" s="15">
        <v>7.0</v>
      </c>
      <c r="W2137" s="15">
        <v>36.0</v>
      </c>
      <c r="X2137" s="15">
        <v>25.0</v>
      </c>
      <c r="Y2137" s="15">
        <v>0.0</v>
      </c>
      <c r="Z2137" s="15">
        <v>0.0</v>
      </c>
      <c r="AA2137" s="15">
        <v>0.0</v>
      </c>
      <c r="AB2137" s="16" t="s">
        <v>371</v>
      </c>
      <c r="AC2137" s="16" t="s">
        <v>16213</v>
      </c>
      <c r="AD2137" s="17" t="b">
        <v>0</v>
      </c>
      <c r="AE2137" s="15">
        <v>1.0</v>
      </c>
      <c r="AF2137" s="18" t="b">
        <v>0</v>
      </c>
      <c r="AG2137" s="15">
        <v>1.0</v>
      </c>
      <c r="AH2137" s="15">
        <v>0.0</v>
      </c>
      <c r="AI2137" s="19">
        <v>44431.5778643866</v>
      </c>
      <c r="AJ2137" s="19">
        <v>45791.6417240741</v>
      </c>
      <c r="AK2137" s="17" t="b">
        <v>0</v>
      </c>
      <c r="AL2137" s="15">
        <v>0.0</v>
      </c>
      <c r="AM2137" s="23" t="s">
        <v>72</v>
      </c>
      <c r="AN2137" s="20" t="s">
        <v>75</v>
      </c>
      <c r="AO2137" s="22">
        <v>41.51</v>
      </c>
      <c r="AP2137" s="22">
        <v>45849.9583333333</v>
      </c>
      <c r="AQ2137" s="15">
        <v>1.0</v>
      </c>
      <c r="AR2137" s="20"/>
      <c r="AS2137" s="15">
        <v>3.0</v>
      </c>
      <c r="AT2137" s="15">
        <v>16.0</v>
      </c>
    </row>
    <row r="2138" ht="14.25" customHeight="1">
      <c r="A2138" s="6">
        <v>2251.0</v>
      </c>
      <c r="B2138" s="7" t="s">
        <v>16216</v>
      </c>
      <c r="C2138" s="7" t="s">
        <v>16217</v>
      </c>
      <c r="D2138" s="7" t="s">
        <v>16218</v>
      </c>
      <c r="E2138" s="7" t="s">
        <v>16219</v>
      </c>
      <c r="F2138" s="7" t="s">
        <v>16220</v>
      </c>
      <c r="G2138" s="6">
        <v>2955.0</v>
      </c>
      <c r="H2138" s="7" t="s">
        <v>1929</v>
      </c>
      <c r="I2138" s="7" t="s">
        <v>7000</v>
      </c>
      <c r="J2138" s="7" t="s">
        <v>7001</v>
      </c>
      <c r="K2138" s="7" t="s">
        <v>16218</v>
      </c>
      <c r="L2138" s="7" t="s">
        <v>16221</v>
      </c>
      <c r="M2138" s="12" t="s">
        <v>72</v>
      </c>
      <c r="N2138" s="12" t="s">
        <v>72</v>
      </c>
      <c r="O2138" s="6">
        <v>32.0</v>
      </c>
      <c r="P2138" s="6">
        <v>32.0</v>
      </c>
      <c r="Q2138" s="6">
        <v>0.0</v>
      </c>
      <c r="R2138" s="6">
        <v>29.0</v>
      </c>
      <c r="S2138" s="6">
        <v>0.0</v>
      </c>
      <c r="T2138" s="6">
        <v>3.0</v>
      </c>
      <c r="U2138" s="7" t="s">
        <v>125</v>
      </c>
      <c r="V2138" s="6">
        <v>-6.0</v>
      </c>
      <c r="W2138" s="6">
        <v>63.0</v>
      </c>
      <c r="X2138" s="6">
        <v>51.0</v>
      </c>
      <c r="Y2138" s="6">
        <v>0.0</v>
      </c>
      <c r="Z2138" s="6">
        <v>0.0</v>
      </c>
      <c r="AA2138" s="6">
        <v>0.0</v>
      </c>
      <c r="AB2138" s="7" t="s">
        <v>72</v>
      </c>
      <c r="AC2138" s="7" t="s">
        <v>72</v>
      </c>
      <c r="AD2138" s="8" t="b">
        <v>0</v>
      </c>
      <c r="AE2138" s="12"/>
      <c r="AF2138" s="9" t="b">
        <v>0</v>
      </c>
      <c r="AG2138" s="6">
        <v>0.0</v>
      </c>
      <c r="AH2138" s="6">
        <v>0.0</v>
      </c>
      <c r="AI2138" s="10">
        <v>44432.6258038542</v>
      </c>
      <c r="AJ2138" s="10">
        <v>45792.2418713773</v>
      </c>
      <c r="AK2138" s="8" t="b">
        <v>0</v>
      </c>
      <c r="AL2138" s="6">
        <v>0.0</v>
      </c>
      <c r="AM2138" s="11" t="s">
        <v>72</v>
      </c>
      <c r="AN2138" s="12" t="s">
        <v>75</v>
      </c>
      <c r="AO2138" s="14">
        <v>36.9</v>
      </c>
      <c r="AP2138" s="14">
        <v>45699.1458366088</v>
      </c>
      <c r="AQ2138" s="12"/>
      <c r="AR2138" s="12"/>
      <c r="AS2138" s="12"/>
      <c r="AT2138" s="12"/>
    </row>
    <row r="2139" ht="14.25" customHeight="1">
      <c r="A2139" s="15">
        <v>2252.0</v>
      </c>
      <c r="B2139" s="16" t="s">
        <v>16222</v>
      </c>
      <c r="C2139" s="16" t="s">
        <v>16223</v>
      </c>
      <c r="D2139" s="16" t="s">
        <v>16224</v>
      </c>
      <c r="E2139" s="16" t="s">
        <v>16225</v>
      </c>
      <c r="F2139" s="16" t="s">
        <v>16222</v>
      </c>
      <c r="G2139" s="15">
        <v>2827.0</v>
      </c>
      <c r="H2139" s="16" t="s">
        <v>16226</v>
      </c>
      <c r="I2139" s="16" t="s">
        <v>16227</v>
      </c>
      <c r="J2139" s="16" t="s">
        <v>1710</v>
      </c>
      <c r="K2139" s="16" t="s">
        <v>16224</v>
      </c>
      <c r="L2139" s="16" t="s">
        <v>16228</v>
      </c>
      <c r="M2139" s="16" t="s">
        <v>72</v>
      </c>
      <c r="N2139" s="16" t="s">
        <v>72</v>
      </c>
      <c r="O2139" s="15">
        <v>3.0</v>
      </c>
      <c r="P2139" s="15">
        <v>0.0</v>
      </c>
      <c r="Q2139" s="15">
        <v>0.0</v>
      </c>
      <c r="R2139" s="15">
        <v>0.0</v>
      </c>
      <c r="S2139" s="15">
        <v>0.0</v>
      </c>
      <c r="T2139" s="15">
        <v>3.0</v>
      </c>
      <c r="U2139" s="16" t="s">
        <v>125</v>
      </c>
      <c r="V2139" s="15">
        <v>0.0</v>
      </c>
      <c r="W2139" s="15">
        <v>10.0</v>
      </c>
      <c r="X2139" s="15">
        <v>9.0</v>
      </c>
      <c r="Y2139" s="15">
        <v>0.0</v>
      </c>
      <c r="Z2139" s="15">
        <v>0.0</v>
      </c>
      <c r="AA2139" s="15">
        <v>0.0</v>
      </c>
      <c r="AB2139" s="16" t="s">
        <v>72</v>
      </c>
      <c r="AC2139" s="16" t="s">
        <v>72</v>
      </c>
      <c r="AD2139" s="17" t="b">
        <v>0</v>
      </c>
      <c r="AE2139" s="20"/>
      <c r="AF2139" s="18" t="b">
        <v>0</v>
      </c>
      <c r="AG2139" s="15">
        <v>1.0</v>
      </c>
      <c r="AH2139" s="15">
        <v>0.0</v>
      </c>
      <c r="AI2139" s="19">
        <v>44432.6874427431</v>
      </c>
      <c r="AJ2139" s="19">
        <v>45082.5725628472</v>
      </c>
      <c r="AK2139" s="17" t="b">
        <v>0</v>
      </c>
      <c r="AL2139" s="15">
        <v>0.0</v>
      </c>
      <c r="AM2139" s="23" t="s">
        <v>72</v>
      </c>
      <c r="AN2139" s="20" t="s">
        <v>72</v>
      </c>
      <c r="AO2139" s="16"/>
      <c r="AP2139" s="23"/>
      <c r="AQ2139" s="20"/>
      <c r="AR2139" s="20"/>
      <c r="AS2139" s="20"/>
      <c r="AT2139" s="20"/>
    </row>
    <row r="2140" ht="14.25" customHeight="1">
      <c r="A2140" s="6">
        <v>2253.0</v>
      </c>
      <c r="B2140" s="7" t="s">
        <v>16229</v>
      </c>
      <c r="C2140" s="7" t="s">
        <v>16230</v>
      </c>
      <c r="D2140" s="7" t="s">
        <v>16231</v>
      </c>
      <c r="E2140" s="7" t="s">
        <v>16232</v>
      </c>
      <c r="F2140" s="7" t="s">
        <v>16229</v>
      </c>
      <c r="G2140" s="6">
        <v>2828.0</v>
      </c>
      <c r="H2140" s="7" t="s">
        <v>16233</v>
      </c>
      <c r="I2140" s="7" t="s">
        <v>13905</v>
      </c>
      <c r="J2140" s="7" t="s">
        <v>16234</v>
      </c>
      <c r="K2140" s="7" t="s">
        <v>16231</v>
      </c>
      <c r="L2140" s="7" t="s">
        <v>16235</v>
      </c>
      <c r="M2140" s="7" t="s">
        <v>16236</v>
      </c>
      <c r="N2140" s="7" t="s">
        <v>72</v>
      </c>
      <c r="O2140" s="6">
        <v>46.0</v>
      </c>
      <c r="P2140" s="6">
        <v>46.0</v>
      </c>
      <c r="Q2140" s="6">
        <v>0.0</v>
      </c>
      <c r="R2140" s="6">
        <v>43.0</v>
      </c>
      <c r="S2140" s="6">
        <v>0.0</v>
      </c>
      <c r="T2140" s="6">
        <v>3.0</v>
      </c>
      <c r="U2140" s="7" t="s">
        <v>125</v>
      </c>
      <c r="V2140" s="6">
        <v>-3.0</v>
      </c>
      <c r="W2140" s="6">
        <v>167.0</v>
      </c>
      <c r="X2140" s="6">
        <v>125.0</v>
      </c>
      <c r="Y2140" s="6">
        <v>0.0</v>
      </c>
      <c r="Z2140" s="6">
        <v>0.0</v>
      </c>
      <c r="AA2140" s="6">
        <v>0.0</v>
      </c>
      <c r="AB2140" s="7" t="s">
        <v>72</v>
      </c>
      <c r="AC2140" s="7" t="s">
        <v>72</v>
      </c>
      <c r="AD2140" s="8" t="b">
        <v>0</v>
      </c>
      <c r="AE2140" s="12"/>
      <c r="AF2140" s="9" t="b">
        <v>0</v>
      </c>
      <c r="AG2140" s="6">
        <v>1.0</v>
      </c>
      <c r="AH2140" s="6">
        <v>0.0</v>
      </c>
      <c r="AI2140" s="10">
        <v>44432.690280787</v>
      </c>
      <c r="AJ2140" s="10">
        <v>45792.2064449074</v>
      </c>
      <c r="AK2140" s="8" t="b">
        <v>0</v>
      </c>
      <c r="AL2140" s="6">
        <v>0.0</v>
      </c>
      <c r="AM2140" s="11" t="s">
        <v>72</v>
      </c>
      <c r="AN2140" s="12" t="s">
        <v>72</v>
      </c>
      <c r="AO2140" s="11"/>
      <c r="AP2140" s="11"/>
      <c r="AQ2140" s="12"/>
      <c r="AR2140" s="12"/>
      <c r="AS2140" s="12"/>
      <c r="AT2140" s="12"/>
    </row>
    <row r="2141" ht="14.25" customHeight="1">
      <c r="A2141" s="15">
        <v>2254.0</v>
      </c>
      <c r="B2141" s="16" t="s">
        <v>16237</v>
      </c>
      <c r="C2141" s="16" t="s">
        <v>16238</v>
      </c>
      <c r="D2141" s="16" t="s">
        <v>16239</v>
      </c>
      <c r="E2141" s="16" t="s">
        <v>16240</v>
      </c>
      <c r="F2141" s="16" t="s">
        <v>16241</v>
      </c>
      <c r="G2141" s="15">
        <v>2999.0</v>
      </c>
      <c r="H2141" s="16" t="s">
        <v>7849</v>
      </c>
      <c r="I2141" s="16" t="s">
        <v>1752</v>
      </c>
      <c r="J2141" s="16" t="s">
        <v>1753</v>
      </c>
      <c r="K2141" s="16" t="s">
        <v>16242</v>
      </c>
      <c r="L2141" s="16" t="s">
        <v>16243</v>
      </c>
      <c r="M2141" s="16" t="s">
        <v>72</v>
      </c>
      <c r="N2141" s="16" t="s">
        <v>72</v>
      </c>
      <c r="O2141" s="15">
        <v>10.0</v>
      </c>
      <c r="P2141" s="15">
        <v>0.0</v>
      </c>
      <c r="Q2141" s="15">
        <v>0.0</v>
      </c>
      <c r="R2141" s="15">
        <v>0.0</v>
      </c>
      <c r="S2141" s="15">
        <v>0.0</v>
      </c>
      <c r="T2141" s="15">
        <v>10.0</v>
      </c>
      <c r="U2141" s="16" t="s">
        <v>125</v>
      </c>
      <c r="V2141" s="15">
        <v>0.0</v>
      </c>
      <c r="W2141" s="15">
        <v>8.0</v>
      </c>
      <c r="X2141" s="15">
        <v>8.0</v>
      </c>
      <c r="Y2141" s="15">
        <v>0.0</v>
      </c>
      <c r="Z2141" s="15">
        <v>0.0</v>
      </c>
      <c r="AA2141" s="15">
        <v>0.0</v>
      </c>
      <c r="AB2141" s="16" t="s">
        <v>72</v>
      </c>
      <c r="AC2141" s="16" t="s">
        <v>72</v>
      </c>
      <c r="AD2141" s="17" t="b">
        <v>0</v>
      </c>
      <c r="AE2141" s="20"/>
      <c r="AF2141" s="18" t="b">
        <v>0</v>
      </c>
      <c r="AG2141" s="15">
        <v>0.0</v>
      </c>
      <c r="AH2141" s="15">
        <v>0.0</v>
      </c>
      <c r="AI2141" s="19">
        <v>44433.0070822106</v>
      </c>
      <c r="AJ2141" s="19">
        <v>44895.5501469097</v>
      </c>
      <c r="AK2141" s="17" t="b">
        <v>0</v>
      </c>
      <c r="AL2141" s="15">
        <v>0.0</v>
      </c>
      <c r="AM2141" s="23" t="s">
        <v>72</v>
      </c>
      <c r="AN2141" s="20" t="s">
        <v>72</v>
      </c>
      <c r="AO2141" s="23"/>
      <c r="AP2141" s="23"/>
      <c r="AQ2141" s="20"/>
      <c r="AR2141" s="20"/>
      <c r="AS2141" s="20"/>
      <c r="AT2141" s="20"/>
    </row>
    <row r="2142" ht="14.25" customHeight="1">
      <c r="A2142" s="6">
        <v>2256.0</v>
      </c>
      <c r="B2142" s="7" t="s">
        <v>16244</v>
      </c>
      <c r="C2142" s="7" t="s">
        <v>16245</v>
      </c>
      <c r="D2142" s="7" t="s">
        <v>16246</v>
      </c>
      <c r="E2142" s="7" t="s">
        <v>16247</v>
      </c>
      <c r="F2142" s="7" t="s">
        <v>16248</v>
      </c>
      <c r="G2142" s="6">
        <v>2831.0</v>
      </c>
      <c r="H2142" s="7" t="s">
        <v>16249</v>
      </c>
      <c r="I2142" s="7" t="s">
        <v>16250</v>
      </c>
      <c r="J2142" s="7" t="s">
        <v>15969</v>
      </c>
      <c r="K2142" s="7" t="s">
        <v>16251</v>
      </c>
      <c r="L2142" s="7" t="s">
        <v>16252</v>
      </c>
      <c r="M2142" s="7" t="s">
        <v>16253</v>
      </c>
      <c r="N2142" s="7" t="s">
        <v>72</v>
      </c>
      <c r="O2142" s="12"/>
      <c r="P2142" s="12"/>
      <c r="Q2142" s="12"/>
      <c r="R2142" s="12"/>
      <c r="S2142" s="12"/>
      <c r="T2142" s="12"/>
      <c r="U2142" s="7" t="s">
        <v>125</v>
      </c>
      <c r="V2142" s="12"/>
      <c r="W2142" s="12"/>
      <c r="X2142" s="12"/>
      <c r="Y2142" s="12"/>
      <c r="Z2142" s="12"/>
      <c r="AA2142" s="6">
        <v>0.0</v>
      </c>
      <c r="AB2142" s="7" t="s">
        <v>72</v>
      </c>
      <c r="AC2142" s="7" t="s">
        <v>72</v>
      </c>
      <c r="AD2142" s="8" t="b">
        <v>0</v>
      </c>
      <c r="AE2142" s="12"/>
      <c r="AF2142" s="9" t="b">
        <v>0</v>
      </c>
      <c r="AG2142" s="6">
        <v>0.0</v>
      </c>
      <c r="AH2142" s="12"/>
      <c r="AI2142" s="10">
        <v>44434.3920426273</v>
      </c>
      <c r="AJ2142" s="10">
        <v>44434.3935715625</v>
      </c>
      <c r="AK2142" s="8" t="b">
        <v>0</v>
      </c>
      <c r="AL2142" s="6">
        <v>0.0</v>
      </c>
      <c r="AM2142" s="11" t="s">
        <v>72</v>
      </c>
      <c r="AN2142" s="12" t="s">
        <v>72</v>
      </c>
      <c r="AO2142" s="11"/>
      <c r="AP2142" s="11"/>
      <c r="AQ2142" s="12"/>
      <c r="AR2142" s="12"/>
      <c r="AS2142" s="12"/>
      <c r="AT2142" s="12"/>
    </row>
    <row r="2143" ht="14.25" customHeight="1">
      <c r="A2143" s="15">
        <v>2259.0</v>
      </c>
      <c r="B2143" s="16" t="s">
        <v>16254</v>
      </c>
      <c r="C2143" s="16" t="s">
        <v>16255</v>
      </c>
      <c r="D2143" s="16" t="s">
        <v>16256</v>
      </c>
      <c r="E2143" s="16" t="s">
        <v>16257</v>
      </c>
      <c r="F2143" s="16" t="s">
        <v>16258</v>
      </c>
      <c r="G2143" s="15">
        <v>4498.0</v>
      </c>
      <c r="H2143" s="16" t="s">
        <v>16259</v>
      </c>
      <c r="I2143" s="16" t="s">
        <v>16260</v>
      </c>
      <c r="J2143" s="16" t="s">
        <v>16261</v>
      </c>
      <c r="K2143" s="16" t="s">
        <v>16256</v>
      </c>
      <c r="L2143" s="16" t="s">
        <v>16262</v>
      </c>
      <c r="M2143" s="16" t="s">
        <v>72</v>
      </c>
      <c r="N2143" s="16" t="s">
        <v>72</v>
      </c>
      <c r="O2143" s="15">
        <v>68.0</v>
      </c>
      <c r="P2143" s="15">
        <v>66.0</v>
      </c>
      <c r="Q2143" s="15">
        <v>0.0</v>
      </c>
      <c r="R2143" s="15">
        <v>64.0</v>
      </c>
      <c r="S2143" s="15">
        <v>0.0</v>
      </c>
      <c r="T2143" s="15">
        <v>4.0</v>
      </c>
      <c r="U2143" s="16" t="s">
        <v>125</v>
      </c>
      <c r="V2143" s="15">
        <v>47.0</v>
      </c>
      <c r="W2143" s="15">
        <v>11.0</v>
      </c>
      <c r="X2143" s="15">
        <v>11.0</v>
      </c>
      <c r="Y2143" s="15">
        <v>0.0</v>
      </c>
      <c r="Z2143" s="15">
        <v>0.0</v>
      </c>
      <c r="AA2143" s="15">
        <v>0.0</v>
      </c>
      <c r="AB2143" s="16" t="s">
        <v>72</v>
      </c>
      <c r="AC2143" s="16" t="s">
        <v>72</v>
      </c>
      <c r="AD2143" s="17" t="b">
        <v>0</v>
      </c>
      <c r="AE2143" s="20"/>
      <c r="AF2143" s="18" t="b">
        <v>0</v>
      </c>
      <c r="AG2143" s="15">
        <v>0.0</v>
      </c>
      <c r="AH2143" s="15">
        <v>0.0</v>
      </c>
      <c r="AI2143" s="19">
        <v>44440.5998155903</v>
      </c>
      <c r="AJ2143" s="19">
        <v>45787.963222338</v>
      </c>
      <c r="AK2143" s="17" t="b">
        <v>0</v>
      </c>
      <c r="AL2143" s="15">
        <v>0.0</v>
      </c>
      <c r="AM2143" s="23" t="s">
        <v>72</v>
      </c>
      <c r="AN2143" s="20" t="s">
        <v>72</v>
      </c>
      <c r="AO2143" s="16"/>
      <c r="AP2143" s="23"/>
      <c r="AQ2143" s="20"/>
      <c r="AR2143" s="20"/>
      <c r="AS2143" s="20"/>
      <c r="AT2143" s="20"/>
    </row>
    <row r="2144" ht="14.25" customHeight="1">
      <c r="A2144" s="6">
        <v>2259.0</v>
      </c>
      <c r="B2144" s="7" t="s">
        <v>16254</v>
      </c>
      <c r="C2144" s="7" t="s">
        <v>16255</v>
      </c>
      <c r="D2144" s="7" t="s">
        <v>16256</v>
      </c>
      <c r="E2144" s="7" t="s">
        <v>16257</v>
      </c>
      <c r="F2144" s="7" t="s">
        <v>16263</v>
      </c>
      <c r="G2144" s="6">
        <v>2835.0</v>
      </c>
      <c r="H2144" s="7" t="s">
        <v>8179</v>
      </c>
      <c r="I2144" s="7" t="s">
        <v>16264</v>
      </c>
      <c r="J2144" s="7" t="s">
        <v>601</v>
      </c>
      <c r="K2144" s="7" t="s">
        <v>16256</v>
      </c>
      <c r="L2144" s="7" t="s">
        <v>16265</v>
      </c>
      <c r="M2144" s="7" t="s">
        <v>16266</v>
      </c>
      <c r="N2144" s="7" t="s">
        <v>72</v>
      </c>
      <c r="O2144" s="6">
        <v>15.0</v>
      </c>
      <c r="P2144" s="6">
        <v>15.0</v>
      </c>
      <c r="Q2144" s="6">
        <v>0.0</v>
      </c>
      <c r="R2144" s="6">
        <v>9.0</v>
      </c>
      <c r="S2144" s="6">
        <v>0.0</v>
      </c>
      <c r="T2144" s="6">
        <v>6.0</v>
      </c>
      <c r="U2144" s="7" t="s">
        <v>125</v>
      </c>
      <c r="V2144" s="6">
        <v>0.0</v>
      </c>
      <c r="W2144" s="6">
        <v>235.0</v>
      </c>
      <c r="X2144" s="6">
        <v>156.0</v>
      </c>
      <c r="Y2144" s="6">
        <v>0.0</v>
      </c>
      <c r="Z2144" s="6">
        <v>0.0</v>
      </c>
      <c r="AA2144" s="6">
        <v>0.0</v>
      </c>
      <c r="AB2144" s="7" t="s">
        <v>72</v>
      </c>
      <c r="AC2144" s="7" t="s">
        <v>72</v>
      </c>
      <c r="AD2144" s="8" t="b">
        <v>0</v>
      </c>
      <c r="AE2144" s="12"/>
      <c r="AF2144" s="9" t="b">
        <v>0</v>
      </c>
      <c r="AG2144" s="6">
        <v>0.0</v>
      </c>
      <c r="AH2144" s="6">
        <v>0.0</v>
      </c>
      <c r="AI2144" s="10">
        <v>44440.5998155903</v>
      </c>
      <c r="AJ2144" s="10">
        <v>45787.963222338</v>
      </c>
      <c r="AK2144" s="8" t="b">
        <v>0</v>
      </c>
      <c r="AL2144" s="6">
        <v>0.0</v>
      </c>
      <c r="AM2144" s="11" t="s">
        <v>72</v>
      </c>
      <c r="AN2144" s="12" t="s">
        <v>72</v>
      </c>
      <c r="AO2144" s="11"/>
      <c r="AP2144" s="11"/>
      <c r="AQ2144" s="12"/>
      <c r="AR2144" s="12"/>
      <c r="AS2144" s="12"/>
      <c r="AT2144" s="12"/>
    </row>
    <row r="2145" ht="14.25" customHeight="1">
      <c r="A2145" s="15">
        <v>2260.0</v>
      </c>
      <c r="B2145" s="16" t="s">
        <v>16267</v>
      </c>
      <c r="C2145" s="16" t="s">
        <v>16268</v>
      </c>
      <c r="D2145" s="16" t="s">
        <v>16269</v>
      </c>
      <c r="E2145" s="16" t="s">
        <v>16270</v>
      </c>
      <c r="F2145" s="16" t="s">
        <v>16271</v>
      </c>
      <c r="G2145" s="15">
        <v>2836.0</v>
      </c>
      <c r="H2145" s="16" t="s">
        <v>188</v>
      </c>
      <c r="I2145" s="16" t="s">
        <v>189</v>
      </c>
      <c r="J2145" s="16" t="s">
        <v>190</v>
      </c>
      <c r="K2145" s="16" t="s">
        <v>16269</v>
      </c>
      <c r="L2145" s="16" t="s">
        <v>16272</v>
      </c>
      <c r="M2145" s="16" t="s">
        <v>72</v>
      </c>
      <c r="N2145" s="16" t="s">
        <v>72</v>
      </c>
      <c r="O2145" s="15">
        <v>5.0</v>
      </c>
      <c r="P2145" s="15">
        <v>0.0</v>
      </c>
      <c r="Q2145" s="15">
        <v>0.0</v>
      </c>
      <c r="R2145" s="15">
        <v>0.0</v>
      </c>
      <c r="S2145" s="15">
        <v>0.0</v>
      </c>
      <c r="T2145" s="15">
        <v>5.0</v>
      </c>
      <c r="U2145" s="16" t="s">
        <v>125</v>
      </c>
      <c r="V2145" s="15">
        <v>0.0</v>
      </c>
      <c r="W2145" s="15">
        <v>47.0</v>
      </c>
      <c r="X2145" s="15">
        <v>38.0</v>
      </c>
      <c r="Y2145" s="15">
        <v>0.0</v>
      </c>
      <c r="Z2145" s="15">
        <v>0.0</v>
      </c>
      <c r="AA2145" s="15">
        <v>0.0</v>
      </c>
      <c r="AB2145" s="16" t="s">
        <v>72</v>
      </c>
      <c r="AC2145" s="16" t="s">
        <v>72</v>
      </c>
      <c r="AD2145" s="17" t="b">
        <v>0</v>
      </c>
      <c r="AE2145" s="20"/>
      <c r="AF2145" s="18" t="b">
        <v>0</v>
      </c>
      <c r="AG2145" s="15">
        <v>0.0</v>
      </c>
      <c r="AH2145" s="15">
        <v>0.0</v>
      </c>
      <c r="AI2145" s="19">
        <v>44441.4115997685</v>
      </c>
      <c r="AJ2145" s="19">
        <v>45782.8100208681</v>
      </c>
      <c r="AK2145" s="17" t="b">
        <v>0</v>
      </c>
      <c r="AL2145" s="15">
        <v>0.0</v>
      </c>
      <c r="AM2145" s="23" t="s">
        <v>72</v>
      </c>
      <c r="AN2145" s="20" t="s">
        <v>72</v>
      </c>
      <c r="AO2145" s="16"/>
      <c r="AP2145" s="23"/>
      <c r="AQ2145" s="20"/>
      <c r="AR2145" s="20"/>
      <c r="AS2145" s="20"/>
      <c r="AT2145" s="20"/>
    </row>
    <row r="2146" ht="14.25" customHeight="1">
      <c r="A2146" s="6">
        <v>2261.0</v>
      </c>
      <c r="B2146" s="7" t="s">
        <v>16273</v>
      </c>
      <c r="C2146" s="7" t="s">
        <v>16274</v>
      </c>
      <c r="D2146" s="7" t="s">
        <v>16275</v>
      </c>
      <c r="E2146" s="7" t="s">
        <v>16276</v>
      </c>
      <c r="F2146" s="7" t="s">
        <v>16277</v>
      </c>
      <c r="G2146" s="6">
        <v>3100.0</v>
      </c>
      <c r="H2146" s="7" t="s">
        <v>16278</v>
      </c>
      <c r="I2146" s="7" t="s">
        <v>16279</v>
      </c>
      <c r="J2146" s="7" t="s">
        <v>367</v>
      </c>
      <c r="K2146" s="7" t="s">
        <v>16275</v>
      </c>
      <c r="L2146" s="7" t="s">
        <v>16280</v>
      </c>
      <c r="M2146" s="7" t="s">
        <v>72</v>
      </c>
      <c r="N2146" s="7" t="s">
        <v>16281</v>
      </c>
      <c r="O2146" s="6">
        <v>19.0</v>
      </c>
      <c r="P2146" s="6">
        <v>19.0</v>
      </c>
      <c r="Q2146" s="6">
        <v>0.0</v>
      </c>
      <c r="R2146" s="6">
        <v>19.0</v>
      </c>
      <c r="S2146" s="6">
        <v>0.0</v>
      </c>
      <c r="T2146" s="6">
        <v>0.0</v>
      </c>
      <c r="U2146" s="7" t="s">
        <v>125</v>
      </c>
      <c r="V2146" s="6">
        <v>2.0</v>
      </c>
      <c r="W2146" s="6">
        <v>23.0</v>
      </c>
      <c r="X2146" s="6">
        <v>12.0</v>
      </c>
      <c r="Y2146" s="6">
        <v>0.0</v>
      </c>
      <c r="Z2146" s="6">
        <v>0.0</v>
      </c>
      <c r="AA2146" s="6">
        <v>6.0</v>
      </c>
      <c r="AB2146" s="7" t="s">
        <v>371</v>
      </c>
      <c r="AC2146" s="7" t="s">
        <v>16280</v>
      </c>
      <c r="AD2146" s="8" t="b">
        <v>1</v>
      </c>
      <c r="AE2146" s="6">
        <v>1.0</v>
      </c>
      <c r="AF2146" s="9" t="b">
        <v>0</v>
      </c>
      <c r="AG2146" s="6">
        <v>1.0</v>
      </c>
      <c r="AH2146" s="6">
        <v>0.0</v>
      </c>
      <c r="AI2146" s="10">
        <v>44445.6062381134</v>
      </c>
      <c r="AJ2146" s="10">
        <v>45792.2075497685</v>
      </c>
      <c r="AK2146" s="9" t="b">
        <v>1</v>
      </c>
      <c r="AL2146" s="6">
        <v>1.0</v>
      </c>
      <c r="AM2146" s="11" t="s">
        <v>127</v>
      </c>
      <c r="AN2146" s="12" t="s">
        <v>75</v>
      </c>
      <c r="AO2146" s="13">
        <v>44.28</v>
      </c>
      <c r="AP2146" s="14">
        <v>45810.9583333333</v>
      </c>
      <c r="AQ2146" s="6">
        <v>1.0</v>
      </c>
      <c r="AR2146" s="12"/>
      <c r="AS2146" s="6">
        <v>30.0</v>
      </c>
      <c r="AT2146" s="6">
        <v>48.0</v>
      </c>
    </row>
    <row r="2147" ht="14.25" customHeight="1">
      <c r="A2147" s="15">
        <v>2262.0</v>
      </c>
      <c r="B2147" s="16" t="s">
        <v>16282</v>
      </c>
      <c r="C2147" s="16" t="s">
        <v>16283</v>
      </c>
      <c r="D2147" s="16" t="s">
        <v>16284</v>
      </c>
      <c r="E2147" s="16" t="s">
        <v>16282</v>
      </c>
      <c r="F2147" s="16" t="s">
        <v>16285</v>
      </c>
      <c r="G2147" s="15">
        <v>2851.0</v>
      </c>
      <c r="H2147" s="16" t="s">
        <v>1277</v>
      </c>
      <c r="I2147" s="16" t="s">
        <v>16286</v>
      </c>
      <c r="J2147" s="16" t="s">
        <v>16287</v>
      </c>
      <c r="K2147" s="16" t="s">
        <v>16284</v>
      </c>
      <c r="L2147" s="16" t="s">
        <v>16288</v>
      </c>
      <c r="M2147" s="16" t="s">
        <v>72</v>
      </c>
      <c r="N2147" s="16" t="s">
        <v>72</v>
      </c>
      <c r="O2147" s="15">
        <v>4.0</v>
      </c>
      <c r="P2147" s="15">
        <v>0.0</v>
      </c>
      <c r="Q2147" s="15">
        <v>0.0</v>
      </c>
      <c r="R2147" s="15">
        <v>0.0</v>
      </c>
      <c r="S2147" s="15">
        <v>0.0</v>
      </c>
      <c r="T2147" s="15">
        <v>4.0</v>
      </c>
      <c r="U2147" s="16" t="s">
        <v>125</v>
      </c>
      <c r="V2147" s="15">
        <v>0.0</v>
      </c>
      <c r="W2147" s="15">
        <v>2.0</v>
      </c>
      <c r="X2147" s="15">
        <v>2.0</v>
      </c>
      <c r="Y2147" s="15">
        <v>0.0</v>
      </c>
      <c r="Z2147" s="15">
        <v>0.0</v>
      </c>
      <c r="AA2147" s="15">
        <v>0.0</v>
      </c>
      <c r="AB2147" s="16" t="s">
        <v>72</v>
      </c>
      <c r="AC2147" s="16" t="s">
        <v>72</v>
      </c>
      <c r="AD2147" s="17" t="b">
        <v>0</v>
      </c>
      <c r="AE2147" s="20"/>
      <c r="AF2147" s="18" t="b">
        <v>0</v>
      </c>
      <c r="AG2147" s="15">
        <v>0.0</v>
      </c>
      <c r="AH2147" s="15">
        <v>0.0</v>
      </c>
      <c r="AI2147" s="19">
        <v>44446.9113529745</v>
      </c>
      <c r="AJ2147" s="19">
        <v>45572.6014415509</v>
      </c>
      <c r="AK2147" s="18" t="b">
        <v>0</v>
      </c>
      <c r="AL2147" s="15">
        <v>0.0</v>
      </c>
      <c r="AM2147" s="23" t="s">
        <v>72</v>
      </c>
      <c r="AN2147" s="20" t="s">
        <v>72</v>
      </c>
      <c r="AO2147" s="16"/>
      <c r="AP2147" s="23"/>
      <c r="AQ2147" s="20"/>
      <c r="AR2147" s="20"/>
      <c r="AS2147" s="20"/>
      <c r="AT2147" s="20"/>
    </row>
    <row r="2148" ht="14.25" customHeight="1">
      <c r="A2148" s="6">
        <v>2263.0</v>
      </c>
      <c r="B2148" s="7" t="s">
        <v>16289</v>
      </c>
      <c r="C2148" s="7" t="s">
        <v>16290</v>
      </c>
      <c r="D2148" s="7" t="s">
        <v>16291</v>
      </c>
      <c r="E2148" s="7" t="s">
        <v>16292</v>
      </c>
      <c r="F2148" s="7" t="s">
        <v>16293</v>
      </c>
      <c r="G2148" s="6">
        <v>2853.0</v>
      </c>
      <c r="H2148" s="7" t="s">
        <v>16294</v>
      </c>
      <c r="I2148" s="7" t="s">
        <v>16295</v>
      </c>
      <c r="J2148" s="7" t="s">
        <v>16296</v>
      </c>
      <c r="K2148" s="7" t="s">
        <v>16291</v>
      </c>
      <c r="L2148" s="7" t="s">
        <v>16297</v>
      </c>
      <c r="M2148" s="7" t="s">
        <v>16298</v>
      </c>
      <c r="N2148" s="7" t="s">
        <v>16299</v>
      </c>
      <c r="O2148" s="6">
        <v>2.0</v>
      </c>
      <c r="P2148" s="6">
        <v>0.0</v>
      </c>
      <c r="Q2148" s="6">
        <v>0.0</v>
      </c>
      <c r="R2148" s="6">
        <v>0.0</v>
      </c>
      <c r="S2148" s="6">
        <v>2.0</v>
      </c>
      <c r="T2148" s="6">
        <v>0.0</v>
      </c>
      <c r="U2148" s="7" t="s">
        <v>58</v>
      </c>
      <c r="V2148" s="6">
        <v>0.0</v>
      </c>
      <c r="W2148" s="6">
        <v>4.0</v>
      </c>
      <c r="X2148" s="6">
        <v>0.0</v>
      </c>
      <c r="Y2148" s="6">
        <v>1.0</v>
      </c>
      <c r="Z2148" s="6">
        <v>0.0</v>
      </c>
      <c r="AA2148" s="6">
        <v>0.0</v>
      </c>
      <c r="AB2148" s="7" t="s">
        <v>1488</v>
      </c>
      <c r="AC2148" s="7" t="s">
        <v>16297</v>
      </c>
      <c r="AD2148" s="8" t="b">
        <v>1</v>
      </c>
      <c r="AE2148" s="6">
        <v>1.0</v>
      </c>
      <c r="AF2148" s="9" t="b">
        <v>0</v>
      </c>
      <c r="AG2148" s="6">
        <v>1.0</v>
      </c>
      <c r="AH2148" s="6">
        <v>0.0</v>
      </c>
      <c r="AI2148" s="10">
        <v>44447.4842205671</v>
      </c>
      <c r="AJ2148" s="10">
        <v>45002.7539176273</v>
      </c>
      <c r="AK2148" s="8" t="b">
        <v>1</v>
      </c>
      <c r="AL2148" s="6">
        <v>0.0</v>
      </c>
      <c r="AM2148" s="11" t="s">
        <v>72</v>
      </c>
      <c r="AN2148" s="12" t="s">
        <v>72</v>
      </c>
      <c r="AO2148" s="7"/>
      <c r="AP2148" s="11"/>
      <c r="AQ2148" s="12"/>
      <c r="AR2148" s="12"/>
      <c r="AS2148" s="12"/>
      <c r="AT2148" s="12"/>
    </row>
    <row r="2149" ht="14.25" customHeight="1">
      <c r="A2149" s="15">
        <v>2266.0</v>
      </c>
      <c r="B2149" s="16" t="s">
        <v>16300</v>
      </c>
      <c r="C2149" s="16" t="s">
        <v>16301</v>
      </c>
      <c r="D2149" s="16" t="s">
        <v>16302</v>
      </c>
      <c r="E2149" s="16" t="s">
        <v>16303</v>
      </c>
      <c r="F2149" s="16" t="s">
        <v>16304</v>
      </c>
      <c r="G2149" s="15">
        <v>2856.0</v>
      </c>
      <c r="H2149" s="16" t="s">
        <v>16305</v>
      </c>
      <c r="I2149" s="16" t="s">
        <v>16306</v>
      </c>
      <c r="J2149" s="16" t="s">
        <v>5083</v>
      </c>
      <c r="K2149" s="16" t="s">
        <v>16302</v>
      </c>
      <c r="L2149" s="16" t="s">
        <v>16307</v>
      </c>
      <c r="M2149" s="16" t="s">
        <v>72</v>
      </c>
      <c r="N2149" s="16" t="s">
        <v>72</v>
      </c>
      <c r="O2149" s="15">
        <v>3.0</v>
      </c>
      <c r="P2149" s="15">
        <v>0.0</v>
      </c>
      <c r="Q2149" s="15">
        <v>0.0</v>
      </c>
      <c r="R2149" s="15">
        <v>0.0</v>
      </c>
      <c r="S2149" s="15">
        <v>0.0</v>
      </c>
      <c r="T2149" s="15">
        <v>3.0</v>
      </c>
      <c r="U2149" s="16" t="s">
        <v>125</v>
      </c>
      <c r="V2149" s="15">
        <v>0.0</v>
      </c>
      <c r="W2149" s="15">
        <v>2.0</v>
      </c>
      <c r="X2149" s="15">
        <v>1.0</v>
      </c>
      <c r="Y2149" s="15">
        <v>0.0</v>
      </c>
      <c r="Z2149" s="15">
        <v>0.0</v>
      </c>
      <c r="AA2149" s="15">
        <v>0.0</v>
      </c>
      <c r="AB2149" s="16" t="s">
        <v>72</v>
      </c>
      <c r="AC2149" s="16" t="s">
        <v>72</v>
      </c>
      <c r="AD2149" s="17" t="b">
        <v>0</v>
      </c>
      <c r="AE2149" s="20"/>
      <c r="AF2149" s="18" t="b">
        <v>0</v>
      </c>
      <c r="AG2149" s="15">
        <v>0.0</v>
      </c>
      <c r="AH2149" s="15">
        <v>0.0</v>
      </c>
      <c r="AI2149" s="19">
        <v>44453.4246391551</v>
      </c>
      <c r="AJ2149" s="19">
        <v>44453.6382503819</v>
      </c>
      <c r="AK2149" s="17" t="b">
        <v>0</v>
      </c>
      <c r="AL2149" s="15">
        <v>0.0</v>
      </c>
      <c r="AM2149" s="16" t="s">
        <v>72</v>
      </c>
      <c r="AN2149" s="20" t="s">
        <v>72</v>
      </c>
      <c r="AO2149" s="16"/>
      <c r="AP2149" s="23"/>
      <c r="AQ2149" s="20"/>
      <c r="AR2149" s="20"/>
      <c r="AS2149" s="20"/>
      <c r="AT2149" s="20"/>
    </row>
    <row r="2150" ht="14.25" customHeight="1">
      <c r="A2150" s="6">
        <v>2268.0</v>
      </c>
      <c r="B2150" s="7" t="s">
        <v>16308</v>
      </c>
      <c r="C2150" s="7" t="s">
        <v>16309</v>
      </c>
      <c r="D2150" s="7" t="s">
        <v>16310</v>
      </c>
      <c r="E2150" s="7" t="s">
        <v>16311</v>
      </c>
      <c r="F2150" s="7" t="s">
        <v>16312</v>
      </c>
      <c r="G2150" s="6">
        <v>2858.0</v>
      </c>
      <c r="H2150" s="7" t="s">
        <v>5509</v>
      </c>
      <c r="I2150" s="7" t="s">
        <v>16313</v>
      </c>
      <c r="J2150" s="7" t="s">
        <v>139</v>
      </c>
      <c r="K2150" s="7" t="s">
        <v>16310</v>
      </c>
      <c r="L2150" s="7" t="s">
        <v>16314</v>
      </c>
      <c r="M2150" s="7" t="s">
        <v>72</v>
      </c>
      <c r="N2150" s="7" t="s">
        <v>72</v>
      </c>
      <c r="O2150" s="6">
        <v>41.0</v>
      </c>
      <c r="P2150" s="6">
        <v>41.0</v>
      </c>
      <c r="Q2150" s="6">
        <v>0.0</v>
      </c>
      <c r="R2150" s="6">
        <v>41.0</v>
      </c>
      <c r="S2150" s="6">
        <v>0.0</v>
      </c>
      <c r="T2150" s="6">
        <v>0.0</v>
      </c>
      <c r="U2150" s="7" t="s">
        <v>125</v>
      </c>
      <c r="V2150" s="6">
        <v>0.0</v>
      </c>
      <c r="W2150" s="6">
        <v>303.0</v>
      </c>
      <c r="X2150" s="6">
        <v>249.0</v>
      </c>
      <c r="Y2150" s="6">
        <v>1.0</v>
      </c>
      <c r="Z2150" s="6">
        <v>0.0</v>
      </c>
      <c r="AA2150" s="6">
        <v>2.0</v>
      </c>
      <c r="AB2150" s="7" t="s">
        <v>72</v>
      </c>
      <c r="AC2150" s="7" t="s">
        <v>72</v>
      </c>
      <c r="AD2150" s="8" t="b">
        <v>0</v>
      </c>
      <c r="AE2150" s="12"/>
      <c r="AF2150" s="9" t="b">
        <v>0</v>
      </c>
      <c r="AG2150" s="6">
        <v>0.0</v>
      </c>
      <c r="AH2150" s="6">
        <v>0.0</v>
      </c>
      <c r="AI2150" s="10">
        <v>44454.4266606134</v>
      </c>
      <c r="AJ2150" s="10">
        <v>45789.3700961458</v>
      </c>
      <c r="AK2150" s="8" t="b">
        <v>0</v>
      </c>
      <c r="AL2150" s="6">
        <v>0.0</v>
      </c>
      <c r="AM2150" s="11" t="s">
        <v>72</v>
      </c>
      <c r="AN2150" s="12" t="s">
        <v>72</v>
      </c>
      <c r="AO2150" s="7"/>
      <c r="AP2150" s="11"/>
      <c r="AQ2150" s="12"/>
      <c r="AR2150" s="12"/>
      <c r="AS2150" s="12"/>
      <c r="AT2150" s="12"/>
    </row>
    <row r="2151" ht="14.25" customHeight="1">
      <c r="A2151" s="15">
        <v>2269.0</v>
      </c>
      <c r="B2151" s="16" t="s">
        <v>16315</v>
      </c>
      <c r="C2151" s="16" t="s">
        <v>16316</v>
      </c>
      <c r="D2151" s="16" t="s">
        <v>16317</v>
      </c>
      <c r="E2151" s="16" t="s">
        <v>16318</v>
      </c>
      <c r="F2151" s="16" t="s">
        <v>16319</v>
      </c>
      <c r="G2151" s="15">
        <v>4102.0</v>
      </c>
      <c r="H2151" s="16" t="s">
        <v>16320</v>
      </c>
      <c r="I2151" s="16" t="s">
        <v>16321</v>
      </c>
      <c r="J2151" s="16" t="s">
        <v>452</v>
      </c>
      <c r="K2151" s="16" t="s">
        <v>16317</v>
      </c>
      <c r="L2151" s="16" t="s">
        <v>16322</v>
      </c>
      <c r="M2151" s="16" t="s">
        <v>72</v>
      </c>
      <c r="N2151" s="16" t="s">
        <v>72</v>
      </c>
      <c r="O2151" s="15">
        <v>1.0</v>
      </c>
      <c r="P2151" s="15">
        <v>1.0</v>
      </c>
      <c r="Q2151" s="15">
        <v>0.0</v>
      </c>
      <c r="R2151" s="15">
        <v>1.0</v>
      </c>
      <c r="S2151" s="15">
        <v>0.0</v>
      </c>
      <c r="T2151" s="15">
        <v>0.0</v>
      </c>
      <c r="U2151" s="16" t="s">
        <v>125</v>
      </c>
      <c r="V2151" s="15">
        <v>0.0</v>
      </c>
      <c r="W2151" s="15">
        <v>4.0</v>
      </c>
      <c r="X2151" s="15">
        <v>0.0</v>
      </c>
      <c r="Y2151" s="15">
        <v>0.0</v>
      </c>
      <c r="Z2151" s="15">
        <v>0.0</v>
      </c>
      <c r="AA2151" s="15">
        <v>4.0</v>
      </c>
      <c r="AB2151" s="16" t="s">
        <v>72</v>
      </c>
      <c r="AC2151" s="16" t="s">
        <v>72</v>
      </c>
      <c r="AD2151" s="17" t="b">
        <v>0</v>
      </c>
      <c r="AE2151" s="20"/>
      <c r="AF2151" s="18" t="b">
        <v>0</v>
      </c>
      <c r="AG2151" s="15">
        <v>1.0</v>
      </c>
      <c r="AH2151" s="15">
        <v>0.0</v>
      </c>
      <c r="AI2151" s="19">
        <v>44454.6499956366</v>
      </c>
      <c r="AJ2151" s="19">
        <v>45787.5159695255</v>
      </c>
      <c r="AK2151" s="17" t="b">
        <v>0</v>
      </c>
      <c r="AL2151" s="15">
        <v>0.0</v>
      </c>
      <c r="AM2151" s="23" t="s">
        <v>72</v>
      </c>
      <c r="AN2151" s="20" t="s">
        <v>75</v>
      </c>
      <c r="AO2151" s="21">
        <v>55.35</v>
      </c>
      <c r="AP2151" s="22">
        <v>45295.1458357986</v>
      </c>
      <c r="AQ2151" s="20"/>
      <c r="AR2151" s="20"/>
      <c r="AS2151" s="20"/>
      <c r="AT2151" s="20"/>
    </row>
    <row r="2152" ht="14.25" customHeight="1">
      <c r="A2152" s="6">
        <v>2269.0</v>
      </c>
      <c r="B2152" s="7" t="s">
        <v>16315</v>
      </c>
      <c r="C2152" s="7" t="s">
        <v>16316</v>
      </c>
      <c r="D2152" s="7" t="s">
        <v>16317</v>
      </c>
      <c r="E2152" s="7" t="s">
        <v>16318</v>
      </c>
      <c r="F2152" s="7" t="s">
        <v>16323</v>
      </c>
      <c r="G2152" s="6">
        <v>2859.0</v>
      </c>
      <c r="H2152" s="7" t="s">
        <v>16324</v>
      </c>
      <c r="I2152" s="7" t="s">
        <v>16325</v>
      </c>
      <c r="J2152" s="7" t="s">
        <v>452</v>
      </c>
      <c r="K2152" s="7" t="s">
        <v>16317</v>
      </c>
      <c r="L2152" s="7" t="s">
        <v>16326</v>
      </c>
      <c r="M2152" s="7" t="s">
        <v>16327</v>
      </c>
      <c r="N2152" s="7" t="s">
        <v>72</v>
      </c>
      <c r="O2152" s="6">
        <v>41.0</v>
      </c>
      <c r="P2152" s="6">
        <v>41.0</v>
      </c>
      <c r="Q2152" s="6">
        <v>0.0</v>
      </c>
      <c r="R2152" s="6">
        <v>37.0</v>
      </c>
      <c r="S2152" s="6">
        <v>0.0</v>
      </c>
      <c r="T2152" s="6">
        <v>4.0</v>
      </c>
      <c r="U2152" s="7" t="s">
        <v>125</v>
      </c>
      <c r="V2152" s="6">
        <v>0.0</v>
      </c>
      <c r="W2152" s="6">
        <v>18.0</v>
      </c>
      <c r="X2152" s="6">
        <v>0.0</v>
      </c>
      <c r="Y2152" s="6">
        <v>0.0</v>
      </c>
      <c r="Z2152" s="6">
        <v>0.0</v>
      </c>
      <c r="AA2152" s="6">
        <v>4.0</v>
      </c>
      <c r="AB2152" s="7" t="s">
        <v>72</v>
      </c>
      <c r="AC2152" s="7" t="s">
        <v>72</v>
      </c>
      <c r="AD2152" s="8" t="b">
        <v>0</v>
      </c>
      <c r="AE2152" s="12"/>
      <c r="AF2152" s="9" t="b">
        <v>0</v>
      </c>
      <c r="AG2152" s="6">
        <v>1.0</v>
      </c>
      <c r="AH2152" s="6">
        <v>0.0</v>
      </c>
      <c r="AI2152" s="10">
        <v>44454.6499956366</v>
      </c>
      <c r="AJ2152" s="10">
        <v>45787.5159695255</v>
      </c>
      <c r="AK2152" s="8" t="b">
        <v>0</v>
      </c>
      <c r="AL2152" s="6">
        <v>0.0</v>
      </c>
      <c r="AM2152" s="7" t="s">
        <v>72</v>
      </c>
      <c r="AN2152" s="12" t="s">
        <v>75</v>
      </c>
      <c r="AO2152" s="13">
        <v>55.35</v>
      </c>
      <c r="AP2152" s="14">
        <v>45295.1458357986</v>
      </c>
      <c r="AQ2152" s="12"/>
      <c r="AR2152" s="12"/>
      <c r="AS2152" s="12"/>
      <c r="AT2152" s="12"/>
    </row>
    <row r="2153" ht="14.25" customHeight="1">
      <c r="A2153" s="15">
        <v>2270.0</v>
      </c>
      <c r="B2153" s="16" t="s">
        <v>16328</v>
      </c>
      <c r="C2153" s="16" t="s">
        <v>16329</v>
      </c>
      <c r="D2153" s="16" t="s">
        <v>16330</v>
      </c>
      <c r="E2153" s="16" t="s">
        <v>16331</v>
      </c>
      <c r="F2153" s="16" t="s">
        <v>16328</v>
      </c>
      <c r="G2153" s="15">
        <v>2862.0</v>
      </c>
      <c r="H2153" s="16" t="s">
        <v>16332</v>
      </c>
      <c r="I2153" s="16" t="s">
        <v>16333</v>
      </c>
      <c r="J2153" s="16" t="s">
        <v>2036</v>
      </c>
      <c r="K2153" s="16" t="s">
        <v>16330</v>
      </c>
      <c r="L2153" s="16" t="s">
        <v>16334</v>
      </c>
      <c r="M2153" s="16" t="s">
        <v>72</v>
      </c>
      <c r="N2153" s="16" t="s">
        <v>72</v>
      </c>
      <c r="O2153" s="15">
        <v>18.0</v>
      </c>
      <c r="P2153" s="15">
        <v>18.0</v>
      </c>
      <c r="Q2153" s="15">
        <v>0.0</v>
      </c>
      <c r="R2153" s="15">
        <v>13.0</v>
      </c>
      <c r="S2153" s="15">
        <v>0.0</v>
      </c>
      <c r="T2153" s="15">
        <v>5.0</v>
      </c>
      <c r="U2153" s="16" t="s">
        <v>125</v>
      </c>
      <c r="V2153" s="15">
        <v>0.0</v>
      </c>
      <c r="W2153" s="15">
        <v>10.0</v>
      </c>
      <c r="X2153" s="15">
        <v>8.0</v>
      </c>
      <c r="Y2153" s="15">
        <v>0.0</v>
      </c>
      <c r="Z2153" s="15">
        <v>0.0</v>
      </c>
      <c r="AA2153" s="15">
        <v>4.0</v>
      </c>
      <c r="AB2153" s="16" t="s">
        <v>72</v>
      </c>
      <c r="AC2153" s="16" t="s">
        <v>72</v>
      </c>
      <c r="AD2153" s="17" t="b">
        <v>0</v>
      </c>
      <c r="AE2153" s="20"/>
      <c r="AF2153" s="18" t="b">
        <v>0</v>
      </c>
      <c r="AG2153" s="15">
        <v>0.0</v>
      </c>
      <c r="AH2153" s="15">
        <v>0.0</v>
      </c>
      <c r="AI2153" s="19">
        <v>44455.4028980324</v>
      </c>
      <c r="AJ2153" s="19">
        <v>45792.2922176273</v>
      </c>
      <c r="AK2153" s="17" t="b">
        <v>0</v>
      </c>
      <c r="AL2153" s="15">
        <v>0.0</v>
      </c>
      <c r="AM2153" s="16" t="s">
        <v>72</v>
      </c>
      <c r="AN2153" s="20" t="s">
        <v>72</v>
      </c>
      <c r="AO2153" s="16"/>
      <c r="AP2153" s="23"/>
      <c r="AQ2153" s="20"/>
      <c r="AR2153" s="20"/>
      <c r="AS2153" s="20"/>
      <c r="AT2153" s="20"/>
    </row>
    <row r="2154" ht="14.25" customHeight="1">
      <c r="A2154" s="6">
        <v>2271.0</v>
      </c>
      <c r="B2154" s="7" t="s">
        <v>16335</v>
      </c>
      <c r="C2154" s="7" t="s">
        <v>16336</v>
      </c>
      <c r="D2154" s="7" t="s">
        <v>16337</v>
      </c>
      <c r="E2154" s="7" t="s">
        <v>16338</v>
      </c>
      <c r="F2154" s="7" t="s">
        <v>16339</v>
      </c>
      <c r="G2154" s="6">
        <v>2860.0</v>
      </c>
      <c r="H2154" s="7" t="s">
        <v>16340</v>
      </c>
      <c r="I2154" s="7" t="s">
        <v>16341</v>
      </c>
      <c r="J2154" s="7" t="s">
        <v>6738</v>
      </c>
      <c r="K2154" s="7" t="s">
        <v>16342</v>
      </c>
      <c r="L2154" s="7" t="s">
        <v>16343</v>
      </c>
      <c r="M2154" s="7" t="s">
        <v>16344</v>
      </c>
      <c r="N2154" s="7" t="s">
        <v>16345</v>
      </c>
      <c r="O2154" s="6">
        <v>13.0</v>
      </c>
      <c r="P2154" s="6">
        <v>13.0</v>
      </c>
      <c r="Q2154" s="6">
        <v>0.0</v>
      </c>
      <c r="R2154" s="6">
        <v>13.0</v>
      </c>
      <c r="S2154" s="6">
        <v>0.0</v>
      </c>
      <c r="T2154" s="6">
        <v>0.0</v>
      </c>
      <c r="U2154" s="12" t="s">
        <v>125</v>
      </c>
      <c r="V2154" s="6">
        <v>1.0</v>
      </c>
      <c r="W2154" s="6">
        <v>15.0</v>
      </c>
      <c r="X2154" s="6">
        <v>1.0</v>
      </c>
      <c r="Y2154" s="6">
        <v>0.0</v>
      </c>
      <c r="Z2154" s="6">
        <v>0.0</v>
      </c>
      <c r="AA2154" s="6">
        <v>1.0</v>
      </c>
      <c r="AB2154" s="7" t="s">
        <v>1488</v>
      </c>
      <c r="AC2154" s="7" t="s">
        <v>16343</v>
      </c>
      <c r="AD2154" s="8" t="b">
        <v>0</v>
      </c>
      <c r="AE2154" s="6">
        <v>1.0</v>
      </c>
      <c r="AF2154" s="9" t="b">
        <v>0</v>
      </c>
      <c r="AG2154" s="6">
        <v>1.0</v>
      </c>
      <c r="AH2154" s="6">
        <v>0.0</v>
      </c>
      <c r="AI2154" s="10">
        <v>44455.4157092593</v>
      </c>
      <c r="AJ2154" s="10">
        <v>45792.2102954514</v>
      </c>
      <c r="AK2154" s="8" t="b">
        <v>0</v>
      </c>
      <c r="AL2154" s="6">
        <v>0.0</v>
      </c>
      <c r="AM2154" s="7" t="s">
        <v>72</v>
      </c>
      <c r="AN2154" s="12" t="s">
        <v>72</v>
      </c>
      <c r="AO2154" s="7"/>
      <c r="AP2154" s="11"/>
      <c r="AQ2154" s="12"/>
      <c r="AR2154" s="12"/>
      <c r="AS2154" s="12"/>
      <c r="AT2154" s="12"/>
    </row>
    <row r="2155" ht="14.25" customHeight="1">
      <c r="A2155" s="15">
        <v>2271.0</v>
      </c>
      <c r="B2155" s="16" t="s">
        <v>16335</v>
      </c>
      <c r="C2155" s="16" t="s">
        <v>16336</v>
      </c>
      <c r="D2155" s="16" t="s">
        <v>16337</v>
      </c>
      <c r="E2155" s="16" t="s">
        <v>16338</v>
      </c>
      <c r="F2155" s="16" t="s">
        <v>16346</v>
      </c>
      <c r="G2155" s="15">
        <v>2861.0</v>
      </c>
      <c r="H2155" s="16" t="s">
        <v>16347</v>
      </c>
      <c r="I2155" s="16" t="s">
        <v>16348</v>
      </c>
      <c r="J2155" s="16" t="s">
        <v>11151</v>
      </c>
      <c r="K2155" s="16" t="s">
        <v>16349</v>
      </c>
      <c r="L2155" s="16" t="s">
        <v>16350</v>
      </c>
      <c r="M2155" s="16" t="s">
        <v>16351</v>
      </c>
      <c r="N2155" s="16" t="s">
        <v>16352</v>
      </c>
      <c r="O2155" s="15">
        <v>34.0</v>
      </c>
      <c r="P2155" s="15">
        <v>34.0</v>
      </c>
      <c r="Q2155" s="15">
        <v>0.0</v>
      </c>
      <c r="R2155" s="15">
        <v>34.0</v>
      </c>
      <c r="S2155" s="15">
        <v>0.0</v>
      </c>
      <c r="T2155" s="15">
        <v>0.0</v>
      </c>
      <c r="U2155" s="16" t="s">
        <v>125</v>
      </c>
      <c r="V2155" s="15">
        <v>4.0</v>
      </c>
      <c r="W2155" s="15">
        <v>14.0</v>
      </c>
      <c r="X2155" s="15">
        <v>2.0</v>
      </c>
      <c r="Y2155" s="15">
        <v>0.0</v>
      </c>
      <c r="Z2155" s="15">
        <v>0.0</v>
      </c>
      <c r="AA2155" s="15">
        <v>1.0</v>
      </c>
      <c r="AB2155" s="16" t="s">
        <v>1488</v>
      </c>
      <c r="AC2155" s="16" t="s">
        <v>16350</v>
      </c>
      <c r="AD2155" s="17" t="b">
        <v>0</v>
      </c>
      <c r="AE2155" s="15">
        <v>1.0</v>
      </c>
      <c r="AF2155" s="18" t="b">
        <v>0</v>
      </c>
      <c r="AG2155" s="15">
        <v>1.0</v>
      </c>
      <c r="AH2155" s="15">
        <v>0.0</v>
      </c>
      <c r="AI2155" s="19">
        <v>44455.4157092593</v>
      </c>
      <c r="AJ2155" s="19">
        <v>45792.2102954514</v>
      </c>
      <c r="AK2155" s="18" t="b">
        <v>0</v>
      </c>
      <c r="AL2155" s="15">
        <v>0.0</v>
      </c>
      <c r="AM2155" s="23" t="s">
        <v>72</v>
      </c>
      <c r="AN2155" s="20" t="s">
        <v>72</v>
      </c>
      <c r="AO2155" s="23"/>
      <c r="AP2155" s="23"/>
      <c r="AQ2155" s="20"/>
      <c r="AR2155" s="20"/>
      <c r="AS2155" s="20"/>
      <c r="AT2155" s="20"/>
    </row>
    <row r="2156" ht="14.25" customHeight="1">
      <c r="A2156" s="6">
        <v>2272.0</v>
      </c>
      <c r="B2156" s="7" t="s">
        <v>16353</v>
      </c>
      <c r="C2156" s="7" t="s">
        <v>16354</v>
      </c>
      <c r="D2156" s="7" t="s">
        <v>16355</v>
      </c>
      <c r="E2156" s="7" t="s">
        <v>16356</v>
      </c>
      <c r="F2156" s="7" t="s">
        <v>16357</v>
      </c>
      <c r="G2156" s="6">
        <v>2863.0</v>
      </c>
      <c r="H2156" s="7" t="s">
        <v>16358</v>
      </c>
      <c r="I2156" s="7" t="s">
        <v>16359</v>
      </c>
      <c r="J2156" s="7" t="s">
        <v>2028</v>
      </c>
      <c r="K2156" s="7" t="s">
        <v>16355</v>
      </c>
      <c r="L2156" s="7" t="s">
        <v>16360</v>
      </c>
      <c r="M2156" s="7" t="s">
        <v>72</v>
      </c>
      <c r="N2156" s="7" t="s">
        <v>72</v>
      </c>
      <c r="O2156" s="6">
        <v>4.0</v>
      </c>
      <c r="P2156" s="6">
        <v>0.0</v>
      </c>
      <c r="Q2156" s="6">
        <v>0.0</v>
      </c>
      <c r="R2156" s="6">
        <v>0.0</v>
      </c>
      <c r="S2156" s="6">
        <v>0.0</v>
      </c>
      <c r="T2156" s="6">
        <v>4.0</v>
      </c>
      <c r="U2156" s="7" t="s">
        <v>125</v>
      </c>
      <c r="V2156" s="6">
        <v>0.0</v>
      </c>
      <c r="W2156" s="6">
        <v>3.0</v>
      </c>
      <c r="X2156" s="6">
        <v>3.0</v>
      </c>
      <c r="Y2156" s="6">
        <v>0.0</v>
      </c>
      <c r="Z2156" s="6">
        <v>0.0</v>
      </c>
      <c r="AA2156" s="6">
        <v>0.0</v>
      </c>
      <c r="AB2156" s="7" t="s">
        <v>72</v>
      </c>
      <c r="AC2156" s="7" t="s">
        <v>72</v>
      </c>
      <c r="AD2156" s="8" t="b">
        <v>0</v>
      </c>
      <c r="AE2156" s="12"/>
      <c r="AF2156" s="9" t="b">
        <v>0</v>
      </c>
      <c r="AG2156" s="6">
        <v>0.0</v>
      </c>
      <c r="AH2156" s="6">
        <v>0.0</v>
      </c>
      <c r="AI2156" s="10">
        <v>44460.424209919</v>
      </c>
      <c r="AJ2156" s="10">
        <v>44776.3701483449</v>
      </c>
      <c r="AK2156" s="9" t="b">
        <v>0</v>
      </c>
      <c r="AL2156" s="6">
        <v>0.0</v>
      </c>
      <c r="AM2156" s="11" t="s">
        <v>72</v>
      </c>
      <c r="AN2156" s="12" t="s">
        <v>72</v>
      </c>
      <c r="AO2156" s="11"/>
      <c r="AP2156" s="11"/>
      <c r="AQ2156" s="12"/>
      <c r="AR2156" s="12"/>
      <c r="AS2156" s="12"/>
      <c r="AT2156" s="12"/>
    </row>
    <row r="2157" ht="14.25" customHeight="1">
      <c r="A2157" s="15">
        <v>2273.0</v>
      </c>
      <c r="B2157" s="16" t="s">
        <v>16361</v>
      </c>
      <c r="C2157" s="16" t="s">
        <v>16362</v>
      </c>
      <c r="D2157" s="16" t="s">
        <v>16363</v>
      </c>
      <c r="E2157" s="16" t="s">
        <v>16364</v>
      </c>
      <c r="F2157" s="16" t="s">
        <v>16365</v>
      </c>
      <c r="G2157" s="15">
        <v>2864.0</v>
      </c>
      <c r="H2157" s="16" t="s">
        <v>16366</v>
      </c>
      <c r="I2157" s="16" t="s">
        <v>16367</v>
      </c>
      <c r="J2157" s="16" t="s">
        <v>5501</v>
      </c>
      <c r="K2157" s="16" t="s">
        <v>16363</v>
      </c>
      <c r="L2157" s="16" t="s">
        <v>16368</v>
      </c>
      <c r="M2157" s="16" t="s">
        <v>72</v>
      </c>
      <c r="N2157" s="16" t="s">
        <v>72</v>
      </c>
      <c r="O2157" s="15">
        <v>3.0</v>
      </c>
      <c r="P2157" s="15">
        <v>0.0</v>
      </c>
      <c r="Q2157" s="15">
        <v>0.0</v>
      </c>
      <c r="R2157" s="15">
        <v>1.0</v>
      </c>
      <c r="S2157" s="15">
        <v>0.0</v>
      </c>
      <c r="T2157" s="15">
        <v>2.0</v>
      </c>
      <c r="U2157" s="16" t="s">
        <v>125</v>
      </c>
      <c r="V2157" s="15">
        <v>0.0</v>
      </c>
      <c r="W2157" s="15">
        <v>6.0</v>
      </c>
      <c r="X2157" s="15">
        <v>4.0</v>
      </c>
      <c r="Y2157" s="15">
        <v>0.0</v>
      </c>
      <c r="Z2157" s="15">
        <v>0.0</v>
      </c>
      <c r="AA2157" s="15">
        <v>0.0</v>
      </c>
      <c r="AB2157" s="16" t="s">
        <v>72</v>
      </c>
      <c r="AC2157" s="16" t="s">
        <v>72</v>
      </c>
      <c r="AD2157" s="17" t="b">
        <v>0</v>
      </c>
      <c r="AE2157" s="20"/>
      <c r="AF2157" s="18" t="b">
        <v>0</v>
      </c>
      <c r="AG2157" s="15">
        <v>0.0</v>
      </c>
      <c r="AH2157" s="15">
        <v>0.0</v>
      </c>
      <c r="AI2157" s="19">
        <v>44460.4762611921</v>
      </c>
      <c r="AJ2157" s="19">
        <v>45743.6438711806</v>
      </c>
      <c r="AK2157" s="17" t="b">
        <v>0</v>
      </c>
      <c r="AL2157" s="15">
        <v>0.0</v>
      </c>
      <c r="AM2157" s="16" t="s">
        <v>72</v>
      </c>
      <c r="AN2157" s="20" t="s">
        <v>72</v>
      </c>
      <c r="AO2157" s="16"/>
      <c r="AP2157" s="23"/>
      <c r="AQ2157" s="20"/>
      <c r="AR2157" s="20"/>
      <c r="AS2157" s="20"/>
      <c r="AT2157" s="20"/>
    </row>
    <row r="2158" ht="14.25" customHeight="1">
      <c r="A2158" s="6">
        <v>2274.0</v>
      </c>
      <c r="B2158" s="7" t="s">
        <v>16369</v>
      </c>
      <c r="C2158" s="7" t="s">
        <v>16370</v>
      </c>
      <c r="D2158" s="7" t="s">
        <v>16371</v>
      </c>
      <c r="E2158" s="7" t="s">
        <v>16372</v>
      </c>
      <c r="F2158" s="7" t="s">
        <v>16373</v>
      </c>
      <c r="G2158" s="6">
        <v>2865.0</v>
      </c>
      <c r="H2158" s="7" t="s">
        <v>16374</v>
      </c>
      <c r="I2158" s="7" t="s">
        <v>16375</v>
      </c>
      <c r="J2158" s="7" t="s">
        <v>11102</v>
      </c>
      <c r="K2158" s="7" t="s">
        <v>16371</v>
      </c>
      <c r="L2158" s="7" t="s">
        <v>16376</v>
      </c>
      <c r="M2158" s="7" t="s">
        <v>72</v>
      </c>
      <c r="N2158" s="7" t="s">
        <v>72</v>
      </c>
      <c r="O2158" s="6">
        <v>3.0</v>
      </c>
      <c r="P2158" s="6">
        <v>3.0</v>
      </c>
      <c r="Q2158" s="6">
        <v>0.0</v>
      </c>
      <c r="R2158" s="6">
        <v>0.0</v>
      </c>
      <c r="S2158" s="6">
        <v>0.0</v>
      </c>
      <c r="T2158" s="6">
        <v>3.0</v>
      </c>
      <c r="U2158" s="7" t="s">
        <v>125</v>
      </c>
      <c r="V2158" s="6">
        <v>0.0</v>
      </c>
      <c r="W2158" s="6">
        <v>7.0</v>
      </c>
      <c r="X2158" s="6">
        <v>0.0</v>
      </c>
      <c r="Y2158" s="6">
        <v>0.0</v>
      </c>
      <c r="Z2158" s="6">
        <v>0.0</v>
      </c>
      <c r="AA2158" s="6">
        <v>31.0</v>
      </c>
      <c r="AB2158" s="7" t="s">
        <v>72</v>
      </c>
      <c r="AC2158" s="7" t="s">
        <v>72</v>
      </c>
      <c r="AD2158" s="8" t="b">
        <v>0</v>
      </c>
      <c r="AE2158" s="12"/>
      <c r="AF2158" s="9" t="b">
        <v>0</v>
      </c>
      <c r="AG2158" s="6">
        <v>0.0</v>
      </c>
      <c r="AH2158" s="6">
        <v>0.0</v>
      </c>
      <c r="AI2158" s="10">
        <v>44460.5944931713</v>
      </c>
      <c r="AJ2158" s="10">
        <v>45600.0829898958</v>
      </c>
      <c r="AK2158" s="8" t="b">
        <v>0</v>
      </c>
      <c r="AL2158" s="6">
        <v>0.0</v>
      </c>
      <c r="AM2158" s="7" t="s">
        <v>72</v>
      </c>
      <c r="AN2158" s="12" t="s">
        <v>72</v>
      </c>
      <c r="AO2158" s="7"/>
      <c r="AP2158" s="11"/>
      <c r="AQ2158" s="12"/>
      <c r="AR2158" s="12"/>
      <c r="AS2158" s="12"/>
      <c r="AT2158" s="12"/>
    </row>
    <row r="2159" ht="14.25" customHeight="1">
      <c r="A2159" s="15">
        <v>2275.0</v>
      </c>
      <c r="B2159" s="16" t="s">
        <v>16377</v>
      </c>
      <c r="C2159" s="16" t="s">
        <v>16378</v>
      </c>
      <c r="D2159" s="16" t="s">
        <v>16379</v>
      </c>
      <c r="E2159" s="16" t="s">
        <v>16380</v>
      </c>
      <c r="F2159" s="16" t="s">
        <v>16381</v>
      </c>
      <c r="G2159" s="15">
        <v>2866.0</v>
      </c>
      <c r="H2159" s="16" t="s">
        <v>16382</v>
      </c>
      <c r="I2159" s="16" t="s">
        <v>16383</v>
      </c>
      <c r="J2159" s="16" t="s">
        <v>16384</v>
      </c>
      <c r="K2159" s="16" t="s">
        <v>16379</v>
      </c>
      <c r="L2159" s="16" t="s">
        <v>16385</v>
      </c>
      <c r="M2159" s="16" t="s">
        <v>16386</v>
      </c>
      <c r="N2159" s="16" t="s">
        <v>72</v>
      </c>
      <c r="O2159" s="20"/>
      <c r="P2159" s="20"/>
      <c r="Q2159" s="20"/>
      <c r="R2159" s="20"/>
      <c r="S2159" s="20"/>
      <c r="T2159" s="20"/>
      <c r="U2159" s="16" t="s">
        <v>125</v>
      </c>
      <c r="V2159" s="20"/>
      <c r="W2159" s="15">
        <v>1.0</v>
      </c>
      <c r="X2159" s="15">
        <v>1.0</v>
      </c>
      <c r="Y2159" s="15">
        <v>0.0</v>
      </c>
      <c r="Z2159" s="15">
        <v>0.0</v>
      </c>
      <c r="AA2159" s="15">
        <v>0.0</v>
      </c>
      <c r="AB2159" s="16" t="s">
        <v>72</v>
      </c>
      <c r="AC2159" s="16" t="s">
        <v>72</v>
      </c>
      <c r="AD2159" s="17" t="b">
        <v>0</v>
      </c>
      <c r="AE2159" s="20"/>
      <c r="AF2159" s="18" t="b">
        <v>0</v>
      </c>
      <c r="AG2159" s="15">
        <v>0.0</v>
      </c>
      <c r="AH2159" s="20"/>
      <c r="AI2159" s="19">
        <v>44460.6663110764</v>
      </c>
      <c r="AJ2159" s="19">
        <v>45667.4204650463</v>
      </c>
      <c r="AK2159" s="17" t="b">
        <v>0</v>
      </c>
      <c r="AL2159" s="15">
        <v>0.0</v>
      </c>
      <c r="AM2159" s="23" t="s">
        <v>72</v>
      </c>
      <c r="AN2159" s="20" t="s">
        <v>72</v>
      </c>
      <c r="AO2159" s="23"/>
      <c r="AP2159" s="23"/>
      <c r="AQ2159" s="20"/>
      <c r="AR2159" s="20"/>
      <c r="AS2159" s="20"/>
      <c r="AT2159" s="20"/>
    </row>
    <row r="2160" ht="14.25" customHeight="1">
      <c r="A2160" s="6">
        <v>2276.0</v>
      </c>
      <c r="B2160" s="7" t="s">
        <v>16387</v>
      </c>
      <c r="C2160" s="7" t="s">
        <v>16388</v>
      </c>
      <c r="D2160" s="7" t="s">
        <v>16389</v>
      </c>
      <c r="E2160" s="7" t="s">
        <v>16390</v>
      </c>
      <c r="F2160" s="7" t="s">
        <v>16391</v>
      </c>
      <c r="G2160" s="6">
        <v>2867.0</v>
      </c>
      <c r="H2160" s="7" t="s">
        <v>16392</v>
      </c>
      <c r="I2160" s="7" t="s">
        <v>16393</v>
      </c>
      <c r="J2160" s="7" t="s">
        <v>4107</v>
      </c>
      <c r="K2160" s="7" t="s">
        <v>16389</v>
      </c>
      <c r="L2160" s="7" t="s">
        <v>16394</v>
      </c>
      <c r="M2160" s="7" t="s">
        <v>72</v>
      </c>
      <c r="N2160" s="7" t="s">
        <v>72</v>
      </c>
      <c r="O2160" s="6">
        <v>1.0</v>
      </c>
      <c r="P2160" s="6">
        <v>0.0</v>
      </c>
      <c r="Q2160" s="6">
        <v>0.0</v>
      </c>
      <c r="R2160" s="6">
        <v>1.0</v>
      </c>
      <c r="S2160" s="6">
        <v>0.0</v>
      </c>
      <c r="T2160" s="6">
        <v>0.0</v>
      </c>
      <c r="U2160" s="7" t="s">
        <v>125</v>
      </c>
      <c r="V2160" s="6">
        <v>0.0</v>
      </c>
      <c r="W2160" s="6">
        <v>1.0</v>
      </c>
      <c r="X2160" s="6">
        <v>1.0</v>
      </c>
      <c r="Y2160" s="6">
        <v>0.0</v>
      </c>
      <c r="Z2160" s="6">
        <v>0.0</v>
      </c>
      <c r="AA2160" s="6">
        <v>0.0</v>
      </c>
      <c r="AB2160" s="7" t="s">
        <v>72</v>
      </c>
      <c r="AC2160" s="7" t="s">
        <v>72</v>
      </c>
      <c r="AD2160" s="8" t="b">
        <v>0</v>
      </c>
      <c r="AE2160" s="12"/>
      <c r="AF2160" s="9" t="b">
        <v>0</v>
      </c>
      <c r="AG2160" s="6">
        <v>1.0</v>
      </c>
      <c r="AH2160" s="6">
        <v>0.0</v>
      </c>
      <c r="AI2160" s="10">
        <v>44460.9666950579</v>
      </c>
      <c r="AJ2160" s="10">
        <v>45755.4459491088</v>
      </c>
      <c r="AK2160" s="8" t="b">
        <v>0</v>
      </c>
      <c r="AL2160" s="6">
        <v>0.0</v>
      </c>
      <c r="AM2160" s="11" t="s">
        <v>72</v>
      </c>
      <c r="AN2160" s="12" t="s">
        <v>72</v>
      </c>
      <c r="AO2160" s="7"/>
      <c r="AP2160" s="11"/>
      <c r="AQ2160" s="12"/>
      <c r="AR2160" s="12"/>
      <c r="AS2160" s="12"/>
      <c r="AT2160" s="12"/>
    </row>
    <row r="2161" ht="14.25" customHeight="1">
      <c r="A2161" s="15">
        <v>2277.0</v>
      </c>
      <c r="B2161" s="16" t="s">
        <v>16395</v>
      </c>
      <c r="C2161" s="16" t="s">
        <v>16396</v>
      </c>
      <c r="D2161" s="16" t="s">
        <v>16397</v>
      </c>
      <c r="E2161" s="16" t="s">
        <v>2529</v>
      </c>
      <c r="F2161" s="16" t="s">
        <v>16398</v>
      </c>
      <c r="G2161" s="15">
        <v>2868.0</v>
      </c>
      <c r="H2161" s="16" t="s">
        <v>14758</v>
      </c>
      <c r="I2161" s="16" t="s">
        <v>16399</v>
      </c>
      <c r="J2161" s="16" t="s">
        <v>16400</v>
      </c>
      <c r="K2161" s="16" t="s">
        <v>16397</v>
      </c>
      <c r="L2161" s="16" t="s">
        <v>16401</v>
      </c>
      <c r="M2161" s="16" t="s">
        <v>16402</v>
      </c>
      <c r="N2161" s="16" t="s">
        <v>16403</v>
      </c>
      <c r="O2161" s="15">
        <v>6.0</v>
      </c>
      <c r="P2161" s="15">
        <v>0.0</v>
      </c>
      <c r="Q2161" s="15">
        <v>0.0</v>
      </c>
      <c r="R2161" s="15">
        <v>0.0</v>
      </c>
      <c r="S2161" s="15">
        <v>0.0</v>
      </c>
      <c r="T2161" s="15">
        <v>6.0</v>
      </c>
      <c r="U2161" s="16" t="s">
        <v>58</v>
      </c>
      <c r="V2161" s="15">
        <v>0.0</v>
      </c>
      <c r="W2161" s="15">
        <v>11.0</v>
      </c>
      <c r="X2161" s="15">
        <v>0.0</v>
      </c>
      <c r="Y2161" s="15">
        <v>0.0</v>
      </c>
      <c r="Z2161" s="15">
        <v>0.0</v>
      </c>
      <c r="AA2161" s="15">
        <v>0.0</v>
      </c>
      <c r="AB2161" s="16" t="s">
        <v>371</v>
      </c>
      <c r="AC2161" s="16" t="s">
        <v>16404</v>
      </c>
      <c r="AD2161" s="17" t="b">
        <v>1</v>
      </c>
      <c r="AE2161" s="15">
        <v>1.0</v>
      </c>
      <c r="AF2161" s="18" t="b">
        <v>0</v>
      </c>
      <c r="AG2161" s="15">
        <v>0.0</v>
      </c>
      <c r="AH2161" s="15">
        <v>0.0</v>
      </c>
      <c r="AI2161" s="19">
        <v>44461.5730174421</v>
      </c>
      <c r="AJ2161" s="19">
        <v>45721.6698084838</v>
      </c>
      <c r="AK2161" s="17" t="b">
        <v>1</v>
      </c>
      <c r="AL2161" s="15">
        <v>0.0</v>
      </c>
      <c r="AM2161" s="23" t="s">
        <v>72</v>
      </c>
      <c r="AN2161" s="20" t="s">
        <v>72</v>
      </c>
      <c r="AO2161" s="16"/>
      <c r="AP2161" s="23"/>
      <c r="AQ2161" s="20"/>
      <c r="AR2161" s="20"/>
      <c r="AS2161" s="20"/>
      <c r="AT2161" s="20"/>
    </row>
    <row r="2162" ht="14.25" customHeight="1">
      <c r="A2162" s="6">
        <v>2278.0</v>
      </c>
      <c r="B2162" s="7" t="s">
        <v>16405</v>
      </c>
      <c r="C2162" s="7" t="s">
        <v>16406</v>
      </c>
      <c r="D2162" s="7" t="s">
        <v>16407</v>
      </c>
      <c r="E2162" s="7" t="s">
        <v>16408</v>
      </c>
      <c r="F2162" s="7" t="s">
        <v>16409</v>
      </c>
      <c r="G2162" s="6">
        <v>2869.0</v>
      </c>
      <c r="H2162" s="7" t="s">
        <v>16410</v>
      </c>
      <c r="I2162" s="7" t="s">
        <v>16411</v>
      </c>
      <c r="J2162" s="7" t="s">
        <v>5679</v>
      </c>
      <c r="K2162" s="7" t="s">
        <v>16407</v>
      </c>
      <c r="L2162" s="7" t="s">
        <v>16412</v>
      </c>
      <c r="M2162" s="7" t="s">
        <v>16413</v>
      </c>
      <c r="N2162" s="7" t="s">
        <v>16414</v>
      </c>
      <c r="O2162" s="6">
        <v>19.0</v>
      </c>
      <c r="P2162" s="6">
        <v>19.0</v>
      </c>
      <c r="Q2162" s="6">
        <v>0.0</v>
      </c>
      <c r="R2162" s="6">
        <v>18.0</v>
      </c>
      <c r="S2162" s="6">
        <v>0.0</v>
      </c>
      <c r="T2162" s="6">
        <v>1.0</v>
      </c>
      <c r="U2162" s="7" t="s">
        <v>125</v>
      </c>
      <c r="V2162" s="6">
        <v>-2.0</v>
      </c>
      <c r="W2162" s="6">
        <v>45.0</v>
      </c>
      <c r="X2162" s="6">
        <v>12.0</v>
      </c>
      <c r="Y2162" s="6">
        <v>0.0</v>
      </c>
      <c r="Z2162" s="6">
        <v>0.0</v>
      </c>
      <c r="AA2162" s="6">
        <v>23.0</v>
      </c>
      <c r="AB2162" s="7" t="s">
        <v>241</v>
      </c>
      <c r="AC2162" s="7" t="s">
        <v>16412</v>
      </c>
      <c r="AD2162" s="8" t="b">
        <v>1</v>
      </c>
      <c r="AE2162" s="6">
        <v>1.0</v>
      </c>
      <c r="AF2162" s="9" t="b">
        <v>0</v>
      </c>
      <c r="AG2162" s="6">
        <v>0.0</v>
      </c>
      <c r="AH2162" s="6">
        <v>0.0</v>
      </c>
      <c r="AI2162" s="10">
        <v>44461.6280482986</v>
      </c>
      <c r="AJ2162" s="10">
        <v>45792.211203669</v>
      </c>
      <c r="AK2162" s="8" t="b">
        <v>0</v>
      </c>
      <c r="AL2162" s="6">
        <v>0.0</v>
      </c>
      <c r="AM2162" s="11" t="s">
        <v>72</v>
      </c>
      <c r="AN2162" s="12" t="s">
        <v>72</v>
      </c>
      <c r="AO2162" s="11"/>
      <c r="AP2162" s="11"/>
      <c r="AQ2162" s="12"/>
      <c r="AR2162" s="12"/>
      <c r="AS2162" s="12"/>
      <c r="AT2162" s="12"/>
    </row>
    <row r="2163" ht="14.25" customHeight="1">
      <c r="A2163" s="15">
        <v>2281.0</v>
      </c>
      <c r="B2163" s="16" t="s">
        <v>16415</v>
      </c>
      <c r="C2163" s="16" t="s">
        <v>16416</v>
      </c>
      <c r="D2163" s="16" t="s">
        <v>16417</v>
      </c>
      <c r="E2163" s="16" t="s">
        <v>14306</v>
      </c>
      <c r="F2163" s="16" t="s">
        <v>16418</v>
      </c>
      <c r="G2163" s="15">
        <v>2872.0</v>
      </c>
      <c r="H2163" s="16" t="s">
        <v>7862</v>
      </c>
      <c r="I2163" s="16" t="s">
        <v>16419</v>
      </c>
      <c r="J2163" s="16" t="s">
        <v>396</v>
      </c>
      <c r="K2163" s="16" t="s">
        <v>16417</v>
      </c>
      <c r="L2163" s="16" t="s">
        <v>16420</v>
      </c>
      <c r="M2163" s="16" t="s">
        <v>72</v>
      </c>
      <c r="N2163" s="16" t="s">
        <v>72</v>
      </c>
      <c r="O2163" s="15">
        <v>20.0</v>
      </c>
      <c r="P2163" s="15">
        <v>20.0</v>
      </c>
      <c r="Q2163" s="15">
        <v>0.0</v>
      </c>
      <c r="R2163" s="15">
        <v>18.0</v>
      </c>
      <c r="S2163" s="15">
        <v>0.0</v>
      </c>
      <c r="T2163" s="15">
        <v>2.0</v>
      </c>
      <c r="U2163" s="16" t="s">
        <v>125</v>
      </c>
      <c r="V2163" s="15">
        <v>-3.0</v>
      </c>
      <c r="W2163" s="15">
        <v>62.0</v>
      </c>
      <c r="X2163" s="15">
        <v>36.0</v>
      </c>
      <c r="Y2163" s="15">
        <v>0.0</v>
      </c>
      <c r="Z2163" s="15">
        <v>0.0</v>
      </c>
      <c r="AA2163" s="15">
        <v>139.0</v>
      </c>
      <c r="AB2163" s="16" t="s">
        <v>72</v>
      </c>
      <c r="AC2163" s="16" t="s">
        <v>72</v>
      </c>
      <c r="AD2163" s="17" t="b">
        <v>0</v>
      </c>
      <c r="AE2163" s="20"/>
      <c r="AF2163" s="18" t="b">
        <v>0</v>
      </c>
      <c r="AG2163" s="15">
        <v>0.0</v>
      </c>
      <c r="AH2163" s="15">
        <v>0.0</v>
      </c>
      <c r="AI2163" s="19">
        <v>44462.5160270833</v>
      </c>
      <c r="AJ2163" s="19">
        <v>45792.3085115394</v>
      </c>
      <c r="AK2163" s="17" t="b">
        <v>0</v>
      </c>
      <c r="AL2163" s="15">
        <v>0.0</v>
      </c>
      <c r="AM2163" s="23" t="s">
        <v>72</v>
      </c>
      <c r="AN2163" s="20" t="s">
        <v>72</v>
      </c>
      <c r="AO2163" s="16"/>
      <c r="AP2163" s="23"/>
      <c r="AQ2163" s="20"/>
      <c r="AR2163" s="20"/>
      <c r="AS2163" s="20"/>
      <c r="AT2163" s="20"/>
    </row>
    <row r="2164" ht="14.25" customHeight="1">
      <c r="A2164" s="6">
        <v>2283.0</v>
      </c>
      <c r="B2164" s="7" t="s">
        <v>16421</v>
      </c>
      <c r="C2164" s="7" t="s">
        <v>16422</v>
      </c>
      <c r="D2164" s="7" t="s">
        <v>16423</v>
      </c>
      <c r="E2164" s="7" t="s">
        <v>16424</v>
      </c>
      <c r="F2164" s="7" t="s">
        <v>16425</v>
      </c>
      <c r="G2164" s="6">
        <v>2873.0</v>
      </c>
      <c r="H2164" s="7" t="s">
        <v>7581</v>
      </c>
      <c r="I2164" s="7" t="s">
        <v>16426</v>
      </c>
      <c r="J2164" s="7" t="s">
        <v>1429</v>
      </c>
      <c r="K2164" s="7" t="s">
        <v>16423</v>
      </c>
      <c r="L2164" s="7" t="s">
        <v>16427</v>
      </c>
      <c r="M2164" s="7" t="s">
        <v>16428</v>
      </c>
      <c r="N2164" s="7" t="s">
        <v>72</v>
      </c>
      <c r="O2164" s="6">
        <v>12.0</v>
      </c>
      <c r="P2164" s="6">
        <v>12.0</v>
      </c>
      <c r="Q2164" s="6">
        <v>0.0</v>
      </c>
      <c r="R2164" s="6">
        <v>12.0</v>
      </c>
      <c r="S2164" s="6">
        <v>0.0</v>
      </c>
      <c r="T2164" s="6">
        <v>0.0</v>
      </c>
      <c r="U2164" s="7" t="s">
        <v>125</v>
      </c>
      <c r="V2164" s="6">
        <v>-1.0</v>
      </c>
      <c r="W2164" s="6">
        <v>23.0</v>
      </c>
      <c r="X2164" s="6">
        <v>19.0</v>
      </c>
      <c r="Y2164" s="6">
        <v>0.0</v>
      </c>
      <c r="Z2164" s="6">
        <v>0.0</v>
      </c>
      <c r="AA2164" s="6">
        <v>0.0</v>
      </c>
      <c r="AB2164" s="7" t="s">
        <v>72</v>
      </c>
      <c r="AC2164" s="7" t="s">
        <v>72</v>
      </c>
      <c r="AD2164" s="8" t="b">
        <v>0</v>
      </c>
      <c r="AE2164" s="12"/>
      <c r="AF2164" s="9" t="b">
        <v>0</v>
      </c>
      <c r="AG2164" s="6">
        <v>1.0</v>
      </c>
      <c r="AH2164" s="6">
        <v>0.0</v>
      </c>
      <c r="AI2164" s="10">
        <v>44462.6728806366</v>
      </c>
      <c r="AJ2164" s="10">
        <v>45792.2123482292</v>
      </c>
      <c r="AK2164" s="8" t="b">
        <v>0</v>
      </c>
      <c r="AL2164" s="6">
        <v>0.0</v>
      </c>
      <c r="AM2164" s="11" t="s">
        <v>72</v>
      </c>
      <c r="AN2164" s="12" t="s">
        <v>75</v>
      </c>
      <c r="AO2164" s="14">
        <v>55.35</v>
      </c>
      <c r="AP2164" s="14">
        <v>45815.3826296644</v>
      </c>
      <c r="AQ2164" s="6">
        <v>1.0</v>
      </c>
      <c r="AR2164" s="6">
        <v>1.0</v>
      </c>
      <c r="AS2164" s="6">
        <v>1.0</v>
      </c>
      <c r="AT2164" s="6">
        <v>4.0</v>
      </c>
    </row>
    <row r="2165" ht="14.25" customHeight="1">
      <c r="A2165" s="15">
        <v>2285.0</v>
      </c>
      <c r="B2165" s="16" t="s">
        <v>16429</v>
      </c>
      <c r="C2165" s="16" t="s">
        <v>16430</v>
      </c>
      <c r="D2165" s="16" t="s">
        <v>16431</v>
      </c>
      <c r="E2165" s="16" t="s">
        <v>16432</v>
      </c>
      <c r="F2165" s="16" t="s">
        <v>16429</v>
      </c>
      <c r="G2165" s="15">
        <v>2877.0</v>
      </c>
      <c r="H2165" s="16" t="s">
        <v>16433</v>
      </c>
      <c r="I2165" s="16" t="s">
        <v>16434</v>
      </c>
      <c r="J2165" s="16" t="s">
        <v>16435</v>
      </c>
      <c r="K2165" s="16" t="s">
        <v>16431</v>
      </c>
      <c r="L2165" s="16" t="s">
        <v>16436</v>
      </c>
      <c r="M2165" s="16" t="s">
        <v>16437</v>
      </c>
      <c r="N2165" s="16" t="s">
        <v>16438</v>
      </c>
      <c r="O2165" s="15">
        <v>13.0</v>
      </c>
      <c r="P2165" s="15">
        <v>0.0</v>
      </c>
      <c r="Q2165" s="15">
        <v>0.0</v>
      </c>
      <c r="R2165" s="15">
        <v>13.0</v>
      </c>
      <c r="S2165" s="15">
        <v>0.0</v>
      </c>
      <c r="T2165" s="15">
        <v>0.0</v>
      </c>
      <c r="U2165" s="16" t="s">
        <v>58</v>
      </c>
      <c r="V2165" s="15">
        <v>-1.0</v>
      </c>
      <c r="W2165" s="15">
        <v>9.0</v>
      </c>
      <c r="X2165" s="15">
        <v>0.0</v>
      </c>
      <c r="Y2165" s="15">
        <v>0.0</v>
      </c>
      <c r="Z2165" s="15">
        <v>1.0</v>
      </c>
      <c r="AA2165" s="15">
        <v>0.0</v>
      </c>
      <c r="AB2165" s="16" t="s">
        <v>359</v>
      </c>
      <c r="AC2165" s="16" t="s">
        <v>16436</v>
      </c>
      <c r="AD2165" s="17" t="b">
        <v>1</v>
      </c>
      <c r="AE2165" s="15">
        <v>1.0</v>
      </c>
      <c r="AF2165" s="18" t="b">
        <v>0</v>
      </c>
      <c r="AG2165" s="15">
        <v>0.0</v>
      </c>
      <c r="AH2165" s="15">
        <v>0.0</v>
      </c>
      <c r="AI2165" s="19">
        <v>44466.7141096412</v>
      </c>
      <c r="AJ2165" s="19">
        <v>45790.7098830208</v>
      </c>
      <c r="AK2165" s="17" t="b">
        <v>1</v>
      </c>
      <c r="AL2165" s="15">
        <v>1.0</v>
      </c>
      <c r="AM2165" s="23" t="s">
        <v>127</v>
      </c>
      <c r="AN2165" s="20" t="s">
        <v>60</v>
      </c>
      <c r="AO2165" s="21">
        <v>44.28</v>
      </c>
      <c r="AP2165" s="22">
        <v>45832.9583333333</v>
      </c>
      <c r="AQ2165" s="15">
        <v>1.0</v>
      </c>
      <c r="AR2165" s="20"/>
      <c r="AS2165" s="15">
        <v>36.0</v>
      </c>
      <c r="AT2165" s="15">
        <v>96.0</v>
      </c>
    </row>
    <row r="2166" ht="14.25" customHeight="1">
      <c r="A2166" s="6">
        <v>2287.0</v>
      </c>
      <c r="B2166" s="7" t="s">
        <v>16439</v>
      </c>
      <c r="C2166" s="7" t="s">
        <v>16440</v>
      </c>
      <c r="D2166" s="7" t="s">
        <v>16441</v>
      </c>
      <c r="E2166" s="7" t="s">
        <v>16442</v>
      </c>
      <c r="F2166" s="7" t="s">
        <v>16443</v>
      </c>
      <c r="G2166" s="6">
        <v>2879.0</v>
      </c>
      <c r="H2166" s="7" t="s">
        <v>16444</v>
      </c>
      <c r="I2166" s="7" t="s">
        <v>16445</v>
      </c>
      <c r="J2166" s="7" t="s">
        <v>880</v>
      </c>
      <c r="K2166" s="7" t="s">
        <v>16441</v>
      </c>
      <c r="L2166" s="7" t="s">
        <v>16446</v>
      </c>
      <c r="M2166" s="7" t="s">
        <v>16447</v>
      </c>
      <c r="N2166" s="7" t="s">
        <v>72</v>
      </c>
      <c r="O2166" s="6">
        <v>22.0</v>
      </c>
      <c r="P2166" s="6">
        <v>22.0</v>
      </c>
      <c r="Q2166" s="6">
        <v>0.0</v>
      </c>
      <c r="R2166" s="6">
        <v>20.0</v>
      </c>
      <c r="S2166" s="6">
        <v>0.0</v>
      </c>
      <c r="T2166" s="6">
        <v>2.0</v>
      </c>
      <c r="U2166" s="7" t="s">
        <v>125</v>
      </c>
      <c r="V2166" s="6">
        <v>-4.0</v>
      </c>
      <c r="W2166" s="6">
        <v>61.0</v>
      </c>
      <c r="X2166" s="6">
        <v>54.0</v>
      </c>
      <c r="Y2166" s="6">
        <v>0.0</v>
      </c>
      <c r="Z2166" s="6">
        <v>0.0</v>
      </c>
      <c r="AA2166" s="6">
        <v>0.0</v>
      </c>
      <c r="AB2166" s="7" t="s">
        <v>72</v>
      </c>
      <c r="AC2166" s="7" t="s">
        <v>72</v>
      </c>
      <c r="AD2166" s="8" t="b">
        <v>0</v>
      </c>
      <c r="AE2166" s="12"/>
      <c r="AF2166" s="9" t="b">
        <v>1</v>
      </c>
      <c r="AG2166" s="6">
        <v>1.0</v>
      </c>
      <c r="AH2166" s="6">
        <v>0.0</v>
      </c>
      <c r="AI2166" s="10">
        <v>44467.654843206</v>
      </c>
      <c r="AJ2166" s="10">
        <v>45792.1234970718</v>
      </c>
      <c r="AK2166" s="8" t="b">
        <v>0</v>
      </c>
      <c r="AL2166" s="6">
        <v>0.0</v>
      </c>
      <c r="AM2166" s="11" t="s">
        <v>72</v>
      </c>
      <c r="AN2166" s="12" t="s">
        <v>72</v>
      </c>
      <c r="AO2166" s="11"/>
      <c r="AP2166" s="11"/>
      <c r="AQ2166" s="12"/>
      <c r="AR2166" s="12"/>
      <c r="AS2166" s="12"/>
      <c r="AT2166" s="12"/>
    </row>
    <row r="2167" ht="14.25" customHeight="1">
      <c r="A2167" s="15">
        <v>2288.0</v>
      </c>
      <c r="B2167" s="16" t="s">
        <v>16448</v>
      </c>
      <c r="C2167" s="16" t="s">
        <v>16449</v>
      </c>
      <c r="D2167" s="16" t="s">
        <v>16450</v>
      </c>
      <c r="E2167" s="16" t="s">
        <v>16451</v>
      </c>
      <c r="F2167" s="16" t="s">
        <v>16452</v>
      </c>
      <c r="G2167" s="15">
        <v>2880.0</v>
      </c>
      <c r="H2167" s="16" t="s">
        <v>5688</v>
      </c>
      <c r="I2167" s="16" t="s">
        <v>16453</v>
      </c>
      <c r="J2167" s="16" t="s">
        <v>190</v>
      </c>
      <c r="K2167" s="16" t="s">
        <v>16450</v>
      </c>
      <c r="L2167" s="16" t="s">
        <v>16454</v>
      </c>
      <c r="M2167" s="16" t="s">
        <v>16455</v>
      </c>
      <c r="N2167" s="16" t="s">
        <v>16456</v>
      </c>
      <c r="O2167" s="15">
        <v>21.0</v>
      </c>
      <c r="P2167" s="15">
        <v>13.0</v>
      </c>
      <c r="Q2167" s="15">
        <v>0.0</v>
      </c>
      <c r="R2167" s="15">
        <v>19.0</v>
      </c>
      <c r="S2167" s="15">
        <v>0.0</v>
      </c>
      <c r="T2167" s="15">
        <v>2.0</v>
      </c>
      <c r="U2167" s="16" t="s">
        <v>125</v>
      </c>
      <c r="V2167" s="15">
        <v>-1.0</v>
      </c>
      <c r="W2167" s="15">
        <v>30.0</v>
      </c>
      <c r="X2167" s="15">
        <v>3.0</v>
      </c>
      <c r="Y2167" s="15">
        <v>0.0</v>
      </c>
      <c r="Z2167" s="15">
        <v>0.0</v>
      </c>
      <c r="AA2167" s="15">
        <v>67.0</v>
      </c>
      <c r="AB2167" s="16" t="s">
        <v>73</v>
      </c>
      <c r="AC2167" s="16" t="s">
        <v>16454</v>
      </c>
      <c r="AD2167" s="17" t="b">
        <v>1</v>
      </c>
      <c r="AE2167" s="15">
        <v>1.0</v>
      </c>
      <c r="AF2167" s="18" t="b">
        <v>0</v>
      </c>
      <c r="AG2167" s="15">
        <v>1.0</v>
      </c>
      <c r="AH2167" s="15">
        <v>0.0</v>
      </c>
      <c r="AI2167" s="19">
        <v>44468.6647596065</v>
      </c>
      <c r="AJ2167" s="19">
        <v>45792.0854898495</v>
      </c>
      <c r="AK2167" s="17" t="b">
        <v>1</v>
      </c>
      <c r="AL2167" s="15">
        <v>0.0</v>
      </c>
      <c r="AM2167" s="23" t="s">
        <v>72</v>
      </c>
      <c r="AN2167" s="20" t="s">
        <v>72</v>
      </c>
      <c r="AO2167" s="23"/>
      <c r="AP2167" s="23"/>
      <c r="AQ2167" s="20"/>
      <c r="AR2167" s="20"/>
      <c r="AS2167" s="20"/>
      <c r="AT2167" s="20"/>
    </row>
    <row r="2168" ht="14.25" customHeight="1">
      <c r="A2168" s="6">
        <v>2289.0</v>
      </c>
      <c r="B2168" s="7" t="s">
        <v>16457</v>
      </c>
      <c r="C2168" s="7" t="s">
        <v>16458</v>
      </c>
      <c r="D2168" s="7" t="s">
        <v>16459</v>
      </c>
      <c r="E2168" s="7" t="s">
        <v>16460</v>
      </c>
      <c r="F2168" s="7" t="s">
        <v>16461</v>
      </c>
      <c r="G2168" s="6">
        <v>2882.0</v>
      </c>
      <c r="H2168" s="7" t="s">
        <v>16462</v>
      </c>
      <c r="I2168" s="7" t="s">
        <v>16463</v>
      </c>
      <c r="J2168" s="7" t="s">
        <v>1418</v>
      </c>
      <c r="K2168" s="7" t="s">
        <v>16459</v>
      </c>
      <c r="L2168" s="7" t="s">
        <v>16464</v>
      </c>
      <c r="M2168" s="7" t="s">
        <v>16465</v>
      </c>
      <c r="N2168" s="7" t="s">
        <v>72</v>
      </c>
      <c r="O2168" s="12"/>
      <c r="P2168" s="12"/>
      <c r="Q2168" s="12"/>
      <c r="R2168" s="12"/>
      <c r="S2168" s="12"/>
      <c r="T2168" s="12"/>
      <c r="U2168" s="7" t="s">
        <v>125</v>
      </c>
      <c r="V2168" s="12"/>
      <c r="W2168" s="12"/>
      <c r="X2168" s="12"/>
      <c r="Y2168" s="12"/>
      <c r="Z2168" s="12"/>
      <c r="AA2168" s="6">
        <v>0.0</v>
      </c>
      <c r="AB2168" s="7" t="s">
        <v>523</v>
      </c>
      <c r="AC2168" s="7" t="s">
        <v>16464</v>
      </c>
      <c r="AD2168" s="8" t="b">
        <v>0</v>
      </c>
      <c r="AE2168" s="6">
        <v>1.0</v>
      </c>
      <c r="AF2168" s="9" t="b">
        <v>0</v>
      </c>
      <c r="AG2168" s="6">
        <v>1.0</v>
      </c>
      <c r="AH2168" s="12"/>
      <c r="AI2168" s="10">
        <v>44469.4655269676</v>
      </c>
      <c r="AJ2168" s="10">
        <v>45355.7766868866</v>
      </c>
      <c r="AK2168" s="8" t="b">
        <v>0</v>
      </c>
      <c r="AL2168" s="6">
        <v>0.0</v>
      </c>
      <c r="AM2168" s="11" t="s">
        <v>72</v>
      </c>
      <c r="AN2168" s="12" t="s">
        <v>72</v>
      </c>
      <c r="AO2168" s="7"/>
      <c r="AP2168" s="11"/>
      <c r="AQ2168" s="12"/>
      <c r="AR2168" s="12"/>
      <c r="AS2168" s="12"/>
      <c r="AT2168" s="12"/>
    </row>
    <row r="2169" ht="14.25" customHeight="1">
      <c r="A2169" s="15">
        <v>2290.0</v>
      </c>
      <c r="B2169" s="16" t="s">
        <v>16466</v>
      </c>
      <c r="C2169" s="16" t="s">
        <v>16467</v>
      </c>
      <c r="D2169" s="16" t="s">
        <v>16468</v>
      </c>
      <c r="E2169" s="16" t="s">
        <v>16469</v>
      </c>
      <c r="F2169" s="16" t="s">
        <v>16470</v>
      </c>
      <c r="G2169" s="15">
        <v>2883.0</v>
      </c>
      <c r="H2169" s="16" t="s">
        <v>2638</v>
      </c>
      <c r="I2169" s="16" t="s">
        <v>16471</v>
      </c>
      <c r="J2169" s="16" t="s">
        <v>10665</v>
      </c>
      <c r="K2169" s="16" t="s">
        <v>16468</v>
      </c>
      <c r="L2169" s="16" t="s">
        <v>16472</v>
      </c>
      <c r="M2169" s="16" t="s">
        <v>72</v>
      </c>
      <c r="N2169" s="16" t="s">
        <v>72</v>
      </c>
      <c r="O2169" s="20"/>
      <c r="P2169" s="20"/>
      <c r="Q2169" s="20"/>
      <c r="R2169" s="20"/>
      <c r="S2169" s="20"/>
      <c r="T2169" s="20"/>
      <c r="U2169" s="16" t="s">
        <v>125</v>
      </c>
      <c r="V2169" s="20"/>
      <c r="W2169" s="20"/>
      <c r="X2169" s="20"/>
      <c r="Y2169" s="20"/>
      <c r="Z2169" s="20"/>
      <c r="AA2169" s="15">
        <v>0.0</v>
      </c>
      <c r="AB2169" s="16" t="s">
        <v>72</v>
      </c>
      <c r="AC2169" s="16" t="s">
        <v>72</v>
      </c>
      <c r="AD2169" s="17" t="b">
        <v>0</v>
      </c>
      <c r="AE2169" s="20"/>
      <c r="AF2169" s="18" t="b">
        <v>0</v>
      </c>
      <c r="AG2169" s="15">
        <v>1.0</v>
      </c>
      <c r="AH2169" s="20"/>
      <c r="AI2169" s="19">
        <v>44470.4156607292</v>
      </c>
      <c r="AJ2169" s="19">
        <v>44888.5946554051</v>
      </c>
      <c r="AK2169" s="17" t="b">
        <v>0</v>
      </c>
      <c r="AL2169" s="15">
        <v>0.0</v>
      </c>
      <c r="AM2169" s="23" t="s">
        <v>72</v>
      </c>
      <c r="AN2169" s="20" t="s">
        <v>72</v>
      </c>
      <c r="AO2169" s="23"/>
      <c r="AP2169" s="23"/>
      <c r="AQ2169" s="20"/>
      <c r="AR2169" s="20"/>
      <c r="AS2169" s="20"/>
      <c r="AT2169" s="20"/>
    </row>
    <row r="2170" ht="14.25" customHeight="1">
      <c r="A2170" s="6">
        <v>2291.0</v>
      </c>
      <c r="B2170" s="7" t="s">
        <v>16473</v>
      </c>
      <c r="C2170" s="7" t="s">
        <v>16474</v>
      </c>
      <c r="D2170" s="7" t="s">
        <v>16475</v>
      </c>
      <c r="E2170" s="7" t="s">
        <v>16476</v>
      </c>
      <c r="F2170" s="7" t="s">
        <v>16477</v>
      </c>
      <c r="G2170" s="6">
        <v>2886.0</v>
      </c>
      <c r="H2170" s="7" t="s">
        <v>16478</v>
      </c>
      <c r="I2170" s="7" t="s">
        <v>16479</v>
      </c>
      <c r="J2170" s="7" t="s">
        <v>6434</v>
      </c>
      <c r="K2170" s="7" t="s">
        <v>16475</v>
      </c>
      <c r="L2170" s="7" t="s">
        <v>16480</v>
      </c>
      <c r="M2170" s="7" t="s">
        <v>72</v>
      </c>
      <c r="N2170" s="7" t="s">
        <v>72</v>
      </c>
      <c r="O2170" s="12"/>
      <c r="P2170" s="12"/>
      <c r="Q2170" s="12"/>
      <c r="R2170" s="12"/>
      <c r="S2170" s="12"/>
      <c r="T2170" s="12"/>
      <c r="U2170" s="7" t="s">
        <v>125</v>
      </c>
      <c r="V2170" s="12"/>
      <c r="W2170" s="12"/>
      <c r="X2170" s="12"/>
      <c r="Y2170" s="12"/>
      <c r="Z2170" s="12"/>
      <c r="AA2170" s="6">
        <v>0.0</v>
      </c>
      <c r="AB2170" s="7" t="s">
        <v>72</v>
      </c>
      <c r="AC2170" s="7" t="s">
        <v>72</v>
      </c>
      <c r="AD2170" s="8" t="b">
        <v>0</v>
      </c>
      <c r="AE2170" s="12"/>
      <c r="AF2170" s="9" t="b">
        <v>0</v>
      </c>
      <c r="AG2170" s="6">
        <v>0.0</v>
      </c>
      <c r="AH2170" s="12"/>
      <c r="AI2170" s="10">
        <v>44477.7347947917</v>
      </c>
      <c r="AJ2170" s="10">
        <v>44964.9415742708</v>
      </c>
      <c r="AK2170" s="8" t="b">
        <v>0</v>
      </c>
      <c r="AL2170" s="6">
        <v>0.0</v>
      </c>
      <c r="AM2170" s="11" t="s">
        <v>72</v>
      </c>
      <c r="AN2170" s="12" t="s">
        <v>72</v>
      </c>
      <c r="AO2170" s="7"/>
      <c r="AP2170" s="11"/>
      <c r="AQ2170" s="12"/>
      <c r="AR2170" s="12"/>
      <c r="AS2170" s="12"/>
      <c r="AT2170" s="12"/>
    </row>
    <row r="2171" ht="14.25" customHeight="1">
      <c r="A2171" s="15">
        <v>2292.0</v>
      </c>
      <c r="B2171" s="16" t="s">
        <v>16481</v>
      </c>
      <c r="C2171" s="16" t="s">
        <v>16482</v>
      </c>
      <c r="D2171" s="16" t="s">
        <v>16483</v>
      </c>
      <c r="E2171" s="16" t="s">
        <v>16484</v>
      </c>
      <c r="F2171" s="16" t="s">
        <v>16485</v>
      </c>
      <c r="G2171" s="15">
        <v>2888.0</v>
      </c>
      <c r="H2171" s="16" t="s">
        <v>16486</v>
      </c>
      <c r="I2171" s="16" t="s">
        <v>16487</v>
      </c>
      <c r="J2171" s="16" t="s">
        <v>6191</v>
      </c>
      <c r="K2171" s="16" t="s">
        <v>16483</v>
      </c>
      <c r="L2171" s="16" t="s">
        <v>16488</v>
      </c>
      <c r="M2171" s="16" t="s">
        <v>72</v>
      </c>
      <c r="N2171" s="16" t="s">
        <v>16489</v>
      </c>
      <c r="O2171" s="15">
        <v>49.0</v>
      </c>
      <c r="P2171" s="15">
        <v>49.0</v>
      </c>
      <c r="Q2171" s="15">
        <v>0.0</v>
      </c>
      <c r="R2171" s="15">
        <v>47.0</v>
      </c>
      <c r="S2171" s="15">
        <v>0.0</v>
      </c>
      <c r="T2171" s="15">
        <v>2.0</v>
      </c>
      <c r="U2171" s="16" t="s">
        <v>58</v>
      </c>
      <c r="V2171" s="15">
        <v>-1.0</v>
      </c>
      <c r="W2171" s="15">
        <v>35.0</v>
      </c>
      <c r="X2171" s="15">
        <v>3.0</v>
      </c>
      <c r="Y2171" s="15">
        <v>0.0</v>
      </c>
      <c r="Z2171" s="15">
        <v>0.0</v>
      </c>
      <c r="AA2171" s="15">
        <v>0.0</v>
      </c>
      <c r="AB2171" s="16" t="s">
        <v>155</v>
      </c>
      <c r="AC2171" s="16" t="s">
        <v>16490</v>
      </c>
      <c r="AD2171" s="17" t="b">
        <v>1</v>
      </c>
      <c r="AE2171" s="15">
        <v>1.0</v>
      </c>
      <c r="AF2171" s="18" t="b">
        <v>0</v>
      </c>
      <c r="AG2171" s="15">
        <v>1.0</v>
      </c>
      <c r="AH2171" s="15">
        <v>0.0</v>
      </c>
      <c r="AI2171" s="19">
        <v>44480.6045977662</v>
      </c>
      <c r="AJ2171" s="19">
        <v>45791.5386864583</v>
      </c>
      <c r="AK2171" s="17" t="b">
        <v>1</v>
      </c>
      <c r="AL2171" s="15">
        <v>0.0</v>
      </c>
      <c r="AM2171" s="23" t="s">
        <v>72</v>
      </c>
      <c r="AN2171" s="20" t="s">
        <v>60</v>
      </c>
      <c r="AO2171" s="22">
        <v>118.08</v>
      </c>
      <c r="AP2171" s="22">
        <v>45804.5333355671</v>
      </c>
      <c r="AQ2171" s="15">
        <v>1.0</v>
      </c>
      <c r="AR2171" s="15">
        <v>1.0</v>
      </c>
      <c r="AS2171" s="15">
        <v>0.0</v>
      </c>
      <c r="AT2171" s="15">
        <v>8.0</v>
      </c>
    </row>
    <row r="2172" ht="14.25" customHeight="1">
      <c r="A2172" s="6">
        <v>2293.0</v>
      </c>
      <c r="B2172" s="7" t="s">
        <v>16491</v>
      </c>
      <c r="C2172" s="7" t="s">
        <v>16492</v>
      </c>
      <c r="D2172" s="7" t="s">
        <v>16493</v>
      </c>
      <c r="E2172" s="7" t="s">
        <v>16494</v>
      </c>
      <c r="F2172" s="7" t="s">
        <v>16495</v>
      </c>
      <c r="G2172" s="6">
        <v>2892.0</v>
      </c>
      <c r="H2172" s="7" t="s">
        <v>3287</v>
      </c>
      <c r="I2172" s="7" t="s">
        <v>3288</v>
      </c>
      <c r="J2172" s="7" t="s">
        <v>160</v>
      </c>
      <c r="K2172" s="7" t="s">
        <v>16493</v>
      </c>
      <c r="L2172" s="7" t="s">
        <v>72</v>
      </c>
      <c r="M2172" s="7" t="s">
        <v>72</v>
      </c>
      <c r="N2172" s="7" t="s">
        <v>72</v>
      </c>
      <c r="O2172" s="6">
        <v>2.0</v>
      </c>
      <c r="P2172" s="6">
        <v>0.0</v>
      </c>
      <c r="Q2172" s="6">
        <v>0.0</v>
      </c>
      <c r="R2172" s="6">
        <v>0.0</v>
      </c>
      <c r="S2172" s="6">
        <v>0.0</v>
      </c>
      <c r="T2172" s="6">
        <v>2.0</v>
      </c>
      <c r="U2172" s="7" t="s">
        <v>125</v>
      </c>
      <c r="V2172" s="6">
        <v>0.0</v>
      </c>
      <c r="W2172" s="6">
        <v>1.0</v>
      </c>
      <c r="X2172" s="6">
        <v>0.0</v>
      </c>
      <c r="Y2172" s="6">
        <v>0.0</v>
      </c>
      <c r="Z2172" s="6">
        <v>0.0</v>
      </c>
      <c r="AA2172" s="6">
        <v>0.0</v>
      </c>
      <c r="AB2172" s="7" t="s">
        <v>72</v>
      </c>
      <c r="AC2172" s="7" t="s">
        <v>72</v>
      </c>
      <c r="AD2172" s="8" t="b">
        <v>0</v>
      </c>
      <c r="AE2172" s="12"/>
      <c r="AF2172" s="9" t="b">
        <v>0</v>
      </c>
      <c r="AG2172" s="6">
        <v>0.0</v>
      </c>
      <c r="AH2172" s="6">
        <v>0.0</v>
      </c>
      <c r="AI2172" s="10">
        <v>44484.4467314005</v>
      </c>
      <c r="AJ2172" s="10">
        <v>44557.576387963</v>
      </c>
      <c r="AK2172" s="8" t="b">
        <v>0</v>
      </c>
      <c r="AL2172" s="6">
        <v>0.0</v>
      </c>
      <c r="AM2172" s="11" t="s">
        <v>72</v>
      </c>
      <c r="AN2172" s="12" t="s">
        <v>72</v>
      </c>
      <c r="AO2172" s="7"/>
      <c r="AP2172" s="11"/>
      <c r="AQ2172" s="12"/>
      <c r="AR2172" s="12"/>
      <c r="AS2172" s="12"/>
      <c r="AT2172" s="12"/>
    </row>
    <row r="2173" ht="14.25" customHeight="1">
      <c r="A2173" s="15">
        <v>2295.0</v>
      </c>
      <c r="B2173" s="16" t="s">
        <v>16496</v>
      </c>
      <c r="C2173" s="16" t="s">
        <v>16497</v>
      </c>
      <c r="D2173" s="16" t="s">
        <v>16498</v>
      </c>
      <c r="E2173" s="16" t="s">
        <v>16499</v>
      </c>
      <c r="F2173" s="16" t="s">
        <v>16500</v>
      </c>
      <c r="G2173" s="15">
        <v>2894.0</v>
      </c>
      <c r="H2173" s="16" t="s">
        <v>10719</v>
      </c>
      <c r="I2173" s="16" t="s">
        <v>10720</v>
      </c>
      <c r="J2173" s="16" t="s">
        <v>1618</v>
      </c>
      <c r="K2173" s="16" t="s">
        <v>16498</v>
      </c>
      <c r="L2173" s="16" t="s">
        <v>16501</v>
      </c>
      <c r="M2173" s="16" t="s">
        <v>16502</v>
      </c>
      <c r="N2173" s="16" t="s">
        <v>72</v>
      </c>
      <c r="O2173" s="15">
        <v>18.0</v>
      </c>
      <c r="P2173" s="15">
        <v>18.0</v>
      </c>
      <c r="Q2173" s="15">
        <v>0.0</v>
      </c>
      <c r="R2173" s="15">
        <v>18.0</v>
      </c>
      <c r="S2173" s="15">
        <v>0.0</v>
      </c>
      <c r="T2173" s="15">
        <v>0.0</v>
      </c>
      <c r="U2173" s="16" t="s">
        <v>125</v>
      </c>
      <c r="V2173" s="15">
        <v>4.0</v>
      </c>
      <c r="W2173" s="15">
        <v>45.0</v>
      </c>
      <c r="X2173" s="15">
        <v>33.0</v>
      </c>
      <c r="Y2173" s="15">
        <v>0.0</v>
      </c>
      <c r="Z2173" s="15">
        <v>0.0</v>
      </c>
      <c r="AA2173" s="15">
        <v>20.0</v>
      </c>
      <c r="AB2173" s="16" t="s">
        <v>72</v>
      </c>
      <c r="AC2173" s="16" t="s">
        <v>72</v>
      </c>
      <c r="AD2173" s="17" t="b">
        <v>0</v>
      </c>
      <c r="AE2173" s="20"/>
      <c r="AF2173" s="18" t="b">
        <v>0</v>
      </c>
      <c r="AG2173" s="15">
        <v>0.0</v>
      </c>
      <c r="AH2173" s="15">
        <v>0.0</v>
      </c>
      <c r="AI2173" s="19">
        <v>44487.6764732986</v>
      </c>
      <c r="AJ2173" s="19">
        <v>45791.539540706</v>
      </c>
      <c r="AK2173" s="17" t="b">
        <v>0</v>
      </c>
      <c r="AL2173" s="15">
        <v>0.0</v>
      </c>
      <c r="AM2173" s="23" t="s">
        <v>72</v>
      </c>
      <c r="AN2173" s="20" t="s">
        <v>72</v>
      </c>
      <c r="AO2173" s="16"/>
      <c r="AP2173" s="23"/>
      <c r="AQ2173" s="20"/>
      <c r="AR2173" s="20"/>
      <c r="AS2173" s="20"/>
      <c r="AT2173" s="20"/>
    </row>
    <row r="2174" ht="14.25" customHeight="1">
      <c r="A2174" s="6">
        <v>2296.0</v>
      </c>
      <c r="B2174" s="7" t="s">
        <v>16503</v>
      </c>
      <c r="C2174" s="7" t="s">
        <v>16504</v>
      </c>
      <c r="D2174" s="7" t="s">
        <v>16505</v>
      </c>
      <c r="E2174" s="7" t="s">
        <v>2263</v>
      </c>
      <c r="F2174" s="7" t="s">
        <v>16506</v>
      </c>
      <c r="G2174" s="6">
        <v>2895.0</v>
      </c>
      <c r="H2174" s="7" t="s">
        <v>16507</v>
      </c>
      <c r="I2174" s="7" t="s">
        <v>16508</v>
      </c>
      <c r="J2174" s="7" t="s">
        <v>1003</v>
      </c>
      <c r="K2174" s="7" t="s">
        <v>16505</v>
      </c>
      <c r="L2174" s="7" t="s">
        <v>2267</v>
      </c>
      <c r="M2174" s="7" t="s">
        <v>72</v>
      </c>
      <c r="N2174" s="7" t="s">
        <v>72</v>
      </c>
      <c r="O2174" s="6">
        <v>4.0</v>
      </c>
      <c r="P2174" s="6">
        <v>4.0</v>
      </c>
      <c r="Q2174" s="6">
        <v>0.0</v>
      </c>
      <c r="R2174" s="6">
        <v>3.0</v>
      </c>
      <c r="S2174" s="6">
        <v>0.0</v>
      </c>
      <c r="T2174" s="6">
        <v>1.0</v>
      </c>
      <c r="U2174" s="7" t="s">
        <v>125</v>
      </c>
      <c r="V2174" s="6">
        <v>0.0</v>
      </c>
      <c r="W2174" s="6">
        <v>9.0</v>
      </c>
      <c r="X2174" s="6">
        <v>9.0</v>
      </c>
      <c r="Y2174" s="6">
        <v>0.0</v>
      </c>
      <c r="Z2174" s="6">
        <v>0.0</v>
      </c>
      <c r="AA2174" s="6">
        <v>0.0</v>
      </c>
      <c r="AB2174" s="7" t="s">
        <v>72</v>
      </c>
      <c r="AC2174" s="7" t="s">
        <v>72</v>
      </c>
      <c r="AD2174" s="8" t="b">
        <v>0</v>
      </c>
      <c r="AE2174" s="12"/>
      <c r="AF2174" s="9" t="b">
        <v>0</v>
      </c>
      <c r="AG2174" s="6">
        <v>1.0</v>
      </c>
      <c r="AH2174" s="6">
        <v>0.0</v>
      </c>
      <c r="AI2174" s="10">
        <v>44488.461190081</v>
      </c>
      <c r="AJ2174" s="10">
        <v>45791.538746331</v>
      </c>
      <c r="AK2174" s="8" t="b">
        <v>0</v>
      </c>
      <c r="AL2174" s="6">
        <v>0.0</v>
      </c>
      <c r="AM2174" s="11" t="s">
        <v>72</v>
      </c>
      <c r="AN2174" s="12" t="s">
        <v>72</v>
      </c>
      <c r="AO2174" s="11"/>
      <c r="AP2174" s="11"/>
      <c r="AQ2174" s="12"/>
      <c r="AR2174" s="12"/>
      <c r="AS2174" s="12"/>
      <c r="AT2174" s="12"/>
    </row>
    <row r="2175" ht="14.25" customHeight="1">
      <c r="A2175" s="15">
        <v>2299.0</v>
      </c>
      <c r="B2175" s="16" t="s">
        <v>16509</v>
      </c>
      <c r="C2175" s="16" t="s">
        <v>16510</v>
      </c>
      <c r="D2175" s="16" t="s">
        <v>16511</v>
      </c>
      <c r="E2175" s="16" t="s">
        <v>16512</v>
      </c>
      <c r="F2175" s="16" t="s">
        <v>16513</v>
      </c>
      <c r="G2175" s="15">
        <v>2897.0</v>
      </c>
      <c r="H2175" s="16" t="s">
        <v>14628</v>
      </c>
      <c r="I2175" s="16" t="s">
        <v>16514</v>
      </c>
      <c r="J2175" s="16" t="s">
        <v>190</v>
      </c>
      <c r="K2175" s="16" t="s">
        <v>16511</v>
      </c>
      <c r="L2175" s="16" t="s">
        <v>16515</v>
      </c>
      <c r="M2175" s="16" t="s">
        <v>16516</v>
      </c>
      <c r="N2175" s="16" t="s">
        <v>72</v>
      </c>
      <c r="O2175" s="15">
        <v>6.0</v>
      </c>
      <c r="P2175" s="15">
        <v>6.0</v>
      </c>
      <c r="Q2175" s="15">
        <v>0.0</v>
      </c>
      <c r="R2175" s="15">
        <v>0.0</v>
      </c>
      <c r="S2175" s="15">
        <v>0.0</v>
      </c>
      <c r="T2175" s="15">
        <v>6.0</v>
      </c>
      <c r="U2175" s="16" t="s">
        <v>125</v>
      </c>
      <c r="V2175" s="15">
        <v>0.0</v>
      </c>
      <c r="W2175" s="15">
        <v>3.0</v>
      </c>
      <c r="X2175" s="15">
        <v>3.0</v>
      </c>
      <c r="Y2175" s="15">
        <v>0.0</v>
      </c>
      <c r="Z2175" s="15">
        <v>0.0</v>
      </c>
      <c r="AA2175" s="15">
        <v>0.0</v>
      </c>
      <c r="AB2175" s="16" t="s">
        <v>72</v>
      </c>
      <c r="AC2175" s="16" t="s">
        <v>72</v>
      </c>
      <c r="AD2175" s="17" t="b">
        <v>0</v>
      </c>
      <c r="AE2175" s="20"/>
      <c r="AF2175" s="18" t="b">
        <v>0</v>
      </c>
      <c r="AG2175" s="15">
        <v>0.0</v>
      </c>
      <c r="AH2175" s="15">
        <v>0.0</v>
      </c>
      <c r="AI2175" s="19">
        <v>44488.9630175926</v>
      </c>
      <c r="AJ2175" s="19">
        <v>45630.6255885764</v>
      </c>
      <c r="AK2175" s="17" t="b">
        <v>0</v>
      </c>
      <c r="AL2175" s="15">
        <v>0.0</v>
      </c>
      <c r="AM2175" s="23" t="s">
        <v>72</v>
      </c>
      <c r="AN2175" s="20" t="s">
        <v>72</v>
      </c>
      <c r="AO2175" s="16"/>
      <c r="AP2175" s="23"/>
      <c r="AQ2175" s="20"/>
      <c r="AR2175" s="20"/>
      <c r="AS2175" s="20"/>
      <c r="AT2175" s="20"/>
    </row>
    <row r="2176" ht="14.25" customHeight="1">
      <c r="A2176" s="6">
        <v>2300.0</v>
      </c>
      <c r="B2176" s="7" t="s">
        <v>16517</v>
      </c>
      <c r="C2176" s="7" t="s">
        <v>16518</v>
      </c>
      <c r="D2176" s="7" t="s">
        <v>16519</v>
      </c>
      <c r="E2176" s="7" t="s">
        <v>16520</v>
      </c>
      <c r="F2176" s="7" t="s">
        <v>16521</v>
      </c>
      <c r="G2176" s="6">
        <v>2900.0</v>
      </c>
      <c r="H2176" s="7" t="s">
        <v>1910</v>
      </c>
      <c r="I2176" s="7" t="s">
        <v>16522</v>
      </c>
      <c r="J2176" s="7" t="s">
        <v>16523</v>
      </c>
      <c r="K2176" s="7" t="s">
        <v>16524</v>
      </c>
      <c r="L2176" s="7" t="s">
        <v>72</v>
      </c>
      <c r="M2176" s="7" t="s">
        <v>72</v>
      </c>
      <c r="N2176" s="7" t="s">
        <v>72</v>
      </c>
      <c r="O2176" s="6">
        <v>11.0</v>
      </c>
      <c r="P2176" s="6">
        <v>11.0</v>
      </c>
      <c r="Q2176" s="6">
        <v>0.0</v>
      </c>
      <c r="R2176" s="6">
        <v>1.0</v>
      </c>
      <c r="S2176" s="6">
        <v>0.0</v>
      </c>
      <c r="T2176" s="6">
        <v>10.0</v>
      </c>
      <c r="U2176" s="7" t="s">
        <v>125</v>
      </c>
      <c r="V2176" s="6">
        <v>0.0</v>
      </c>
      <c r="W2176" s="6">
        <v>95.0</v>
      </c>
      <c r="X2176" s="6">
        <v>95.0</v>
      </c>
      <c r="Y2176" s="6">
        <v>0.0</v>
      </c>
      <c r="Z2176" s="6">
        <v>0.0</v>
      </c>
      <c r="AA2176" s="6">
        <v>0.0</v>
      </c>
      <c r="AB2176" s="7" t="s">
        <v>72</v>
      </c>
      <c r="AC2176" s="7" t="s">
        <v>72</v>
      </c>
      <c r="AD2176" s="8" t="b">
        <v>0</v>
      </c>
      <c r="AE2176" s="12"/>
      <c r="AF2176" s="9" t="b">
        <v>0</v>
      </c>
      <c r="AG2176" s="6">
        <v>1.0</v>
      </c>
      <c r="AH2176" s="6">
        <v>0.0</v>
      </c>
      <c r="AI2176" s="10">
        <v>44491.389962419</v>
      </c>
      <c r="AJ2176" s="10">
        <v>45792.1121886227</v>
      </c>
      <c r="AK2176" s="8" t="b">
        <v>0</v>
      </c>
      <c r="AL2176" s="6">
        <v>0.0</v>
      </c>
      <c r="AM2176" s="11" t="s">
        <v>72</v>
      </c>
      <c r="AN2176" s="12" t="s">
        <v>72</v>
      </c>
      <c r="AO2176" s="11"/>
      <c r="AP2176" s="11"/>
      <c r="AQ2176" s="12"/>
      <c r="AR2176" s="12"/>
      <c r="AS2176" s="12"/>
      <c r="AT2176" s="12"/>
    </row>
    <row r="2177" ht="14.25" customHeight="1">
      <c r="A2177" s="15">
        <v>2301.0</v>
      </c>
      <c r="B2177" s="16" t="s">
        <v>16525</v>
      </c>
      <c r="C2177" s="16" t="s">
        <v>16526</v>
      </c>
      <c r="D2177" s="16" t="s">
        <v>16527</v>
      </c>
      <c r="E2177" s="16" t="s">
        <v>16528</v>
      </c>
      <c r="F2177" s="16" t="s">
        <v>16529</v>
      </c>
      <c r="G2177" s="15">
        <v>2901.0</v>
      </c>
      <c r="H2177" s="16" t="s">
        <v>16530</v>
      </c>
      <c r="I2177" s="16" t="s">
        <v>16531</v>
      </c>
      <c r="J2177" s="16" t="s">
        <v>2712</v>
      </c>
      <c r="K2177" s="16" t="s">
        <v>16527</v>
      </c>
      <c r="L2177" s="16" t="s">
        <v>16532</v>
      </c>
      <c r="M2177" s="16" t="s">
        <v>16533</v>
      </c>
      <c r="N2177" s="16" t="s">
        <v>72</v>
      </c>
      <c r="O2177" s="20"/>
      <c r="P2177" s="20"/>
      <c r="Q2177" s="20"/>
      <c r="R2177" s="20"/>
      <c r="S2177" s="20"/>
      <c r="T2177" s="20"/>
      <c r="U2177" s="16" t="s">
        <v>125</v>
      </c>
      <c r="V2177" s="20"/>
      <c r="W2177" s="15">
        <v>15.0</v>
      </c>
      <c r="X2177" s="15">
        <v>1.0</v>
      </c>
      <c r="Y2177" s="15">
        <v>0.0</v>
      </c>
      <c r="Z2177" s="15">
        <v>0.0</v>
      </c>
      <c r="AA2177" s="15">
        <v>3.0</v>
      </c>
      <c r="AB2177" s="16" t="s">
        <v>72</v>
      </c>
      <c r="AC2177" s="16" t="s">
        <v>72</v>
      </c>
      <c r="AD2177" s="17" t="b">
        <v>0</v>
      </c>
      <c r="AE2177" s="20"/>
      <c r="AF2177" s="18" t="b">
        <v>0</v>
      </c>
      <c r="AG2177" s="15">
        <v>0.0</v>
      </c>
      <c r="AH2177" s="20"/>
      <c r="AI2177" s="19">
        <v>44495.6755061343</v>
      </c>
      <c r="AJ2177" s="19">
        <v>45792.2192685532</v>
      </c>
      <c r="AK2177" s="17" t="b">
        <v>0</v>
      </c>
      <c r="AL2177" s="15">
        <v>0.0</v>
      </c>
      <c r="AM2177" s="23" t="s">
        <v>72</v>
      </c>
      <c r="AN2177" s="20" t="s">
        <v>72</v>
      </c>
      <c r="AO2177" s="23"/>
      <c r="AP2177" s="23"/>
      <c r="AQ2177" s="20"/>
      <c r="AR2177" s="20"/>
      <c r="AS2177" s="20"/>
      <c r="AT2177" s="20"/>
    </row>
    <row r="2178" ht="14.25" customHeight="1">
      <c r="A2178" s="6">
        <v>2303.0</v>
      </c>
      <c r="B2178" s="7" t="s">
        <v>16534</v>
      </c>
      <c r="C2178" s="7" t="s">
        <v>16535</v>
      </c>
      <c r="D2178" s="7" t="s">
        <v>16536</v>
      </c>
      <c r="E2178" s="7" t="s">
        <v>16537</v>
      </c>
      <c r="F2178" s="7" t="s">
        <v>16538</v>
      </c>
      <c r="G2178" s="6">
        <v>2903.0</v>
      </c>
      <c r="H2178" s="7" t="s">
        <v>16539</v>
      </c>
      <c r="I2178" s="7" t="s">
        <v>16540</v>
      </c>
      <c r="J2178" s="7" t="s">
        <v>1077</v>
      </c>
      <c r="K2178" s="7" t="s">
        <v>16536</v>
      </c>
      <c r="L2178" s="7" t="s">
        <v>16541</v>
      </c>
      <c r="M2178" s="7" t="s">
        <v>72</v>
      </c>
      <c r="N2178" s="7" t="s">
        <v>72</v>
      </c>
      <c r="O2178" s="6">
        <v>30.0</v>
      </c>
      <c r="P2178" s="6">
        <v>30.0</v>
      </c>
      <c r="Q2178" s="6">
        <v>0.0</v>
      </c>
      <c r="R2178" s="6">
        <v>30.0</v>
      </c>
      <c r="S2178" s="6">
        <v>0.0</v>
      </c>
      <c r="T2178" s="6">
        <v>0.0</v>
      </c>
      <c r="U2178" s="7" t="s">
        <v>125</v>
      </c>
      <c r="V2178" s="6">
        <v>0.0</v>
      </c>
      <c r="W2178" s="6">
        <v>74.0</v>
      </c>
      <c r="X2178" s="6">
        <v>9.0</v>
      </c>
      <c r="Y2178" s="6">
        <v>0.0</v>
      </c>
      <c r="Z2178" s="6">
        <v>0.0</v>
      </c>
      <c r="AA2178" s="6">
        <v>5.0</v>
      </c>
      <c r="AB2178" s="7" t="s">
        <v>72</v>
      </c>
      <c r="AC2178" s="7" t="s">
        <v>72</v>
      </c>
      <c r="AD2178" s="8" t="b">
        <v>0</v>
      </c>
      <c r="AE2178" s="12"/>
      <c r="AF2178" s="9" t="b">
        <v>0</v>
      </c>
      <c r="AG2178" s="6">
        <v>0.0</v>
      </c>
      <c r="AH2178" s="6">
        <v>0.0</v>
      </c>
      <c r="AI2178" s="10">
        <v>44496.4521703357</v>
      </c>
      <c r="AJ2178" s="10">
        <v>45792.2443513542</v>
      </c>
      <c r="AK2178" s="8" t="b">
        <v>0</v>
      </c>
      <c r="AL2178" s="6">
        <v>0.0</v>
      </c>
      <c r="AM2178" s="7" t="s">
        <v>72</v>
      </c>
      <c r="AN2178" s="12" t="s">
        <v>60</v>
      </c>
      <c r="AO2178" s="13">
        <v>110.7</v>
      </c>
      <c r="AP2178" s="14">
        <v>46021.0</v>
      </c>
      <c r="AQ2178" s="6">
        <v>1.0</v>
      </c>
      <c r="AR2178" s="12"/>
      <c r="AS2178" s="6">
        <v>2.0</v>
      </c>
      <c r="AT2178" s="12"/>
    </row>
    <row r="2179" ht="14.25" customHeight="1">
      <c r="A2179" s="15">
        <v>2304.0</v>
      </c>
      <c r="B2179" s="16" t="s">
        <v>16542</v>
      </c>
      <c r="C2179" s="16" t="s">
        <v>16543</v>
      </c>
      <c r="D2179" s="16" t="s">
        <v>16544</v>
      </c>
      <c r="E2179" s="16" t="s">
        <v>16545</v>
      </c>
      <c r="F2179" s="16" t="s">
        <v>16542</v>
      </c>
      <c r="G2179" s="15">
        <v>2905.0</v>
      </c>
      <c r="H2179" s="16" t="s">
        <v>11108</v>
      </c>
      <c r="I2179" s="16" t="s">
        <v>16546</v>
      </c>
      <c r="J2179" s="16" t="s">
        <v>4316</v>
      </c>
      <c r="K2179" s="16" t="s">
        <v>16544</v>
      </c>
      <c r="L2179" s="16" t="s">
        <v>16547</v>
      </c>
      <c r="M2179" s="16" t="s">
        <v>16548</v>
      </c>
      <c r="N2179" s="16" t="s">
        <v>72</v>
      </c>
      <c r="O2179" s="20"/>
      <c r="P2179" s="20"/>
      <c r="Q2179" s="20"/>
      <c r="R2179" s="20"/>
      <c r="S2179" s="20"/>
      <c r="T2179" s="20"/>
      <c r="U2179" s="16" t="s">
        <v>125</v>
      </c>
      <c r="V2179" s="20"/>
      <c r="W2179" s="15">
        <v>1.0</v>
      </c>
      <c r="X2179" s="15">
        <v>1.0</v>
      </c>
      <c r="Y2179" s="15">
        <v>0.0</v>
      </c>
      <c r="Z2179" s="15">
        <v>0.0</v>
      </c>
      <c r="AA2179" s="15">
        <v>0.0</v>
      </c>
      <c r="AB2179" s="16" t="s">
        <v>72</v>
      </c>
      <c r="AC2179" s="16" t="s">
        <v>72</v>
      </c>
      <c r="AD2179" s="17" t="b">
        <v>0</v>
      </c>
      <c r="AE2179" s="20"/>
      <c r="AF2179" s="18" t="b">
        <v>0</v>
      </c>
      <c r="AG2179" s="15">
        <v>0.0</v>
      </c>
      <c r="AH2179" s="20"/>
      <c r="AI2179" s="19">
        <v>44496.4779632755</v>
      </c>
      <c r="AJ2179" s="19">
        <v>45791.5393126968</v>
      </c>
      <c r="AK2179" s="17" t="b">
        <v>0</v>
      </c>
      <c r="AL2179" s="15">
        <v>0.0</v>
      </c>
      <c r="AM2179" s="23" t="s">
        <v>72</v>
      </c>
      <c r="AN2179" s="20" t="s">
        <v>72</v>
      </c>
      <c r="AO2179" s="23"/>
      <c r="AP2179" s="23"/>
      <c r="AQ2179" s="20"/>
      <c r="AR2179" s="20"/>
      <c r="AS2179" s="20"/>
      <c r="AT2179" s="20"/>
    </row>
    <row r="2180" ht="14.25" customHeight="1">
      <c r="A2180" s="6">
        <v>2305.0</v>
      </c>
      <c r="B2180" s="7" t="s">
        <v>16549</v>
      </c>
      <c r="C2180" s="7" t="s">
        <v>16550</v>
      </c>
      <c r="D2180" s="7" t="s">
        <v>16551</v>
      </c>
      <c r="E2180" s="7" t="s">
        <v>4375</v>
      </c>
      <c r="F2180" s="7" t="s">
        <v>16552</v>
      </c>
      <c r="G2180" s="6">
        <v>2907.0</v>
      </c>
      <c r="H2180" s="7" t="s">
        <v>1277</v>
      </c>
      <c r="I2180" s="7" t="s">
        <v>16553</v>
      </c>
      <c r="J2180" s="7" t="s">
        <v>16554</v>
      </c>
      <c r="K2180" s="7" t="s">
        <v>16555</v>
      </c>
      <c r="L2180" s="7" t="s">
        <v>16556</v>
      </c>
      <c r="M2180" s="7" t="s">
        <v>16557</v>
      </c>
      <c r="N2180" s="7" t="s">
        <v>16558</v>
      </c>
      <c r="O2180" s="6">
        <v>42.0</v>
      </c>
      <c r="P2180" s="6">
        <v>42.0</v>
      </c>
      <c r="Q2180" s="6">
        <v>0.0</v>
      </c>
      <c r="R2180" s="6">
        <v>37.0</v>
      </c>
      <c r="S2180" s="6">
        <v>0.0</v>
      </c>
      <c r="T2180" s="6">
        <v>5.0</v>
      </c>
      <c r="U2180" s="7" t="s">
        <v>58</v>
      </c>
      <c r="V2180" s="6">
        <v>-3.0</v>
      </c>
      <c r="W2180" s="6">
        <v>79.0</v>
      </c>
      <c r="X2180" s="6">
        <v>8.0</v>
      </c>
      <c r="Y2180" s="6">
        <v>0.0</v>
      </c>
      <c r="Z2180" s="6">
        <v>0.0</v>
      </c>
      <c r="AA2180" s="6">
        <v>0.0</v>
      </c>
      <c r="AB2180" s="7" t="s">
        <v>343</v>
      </c>
      <c r="AC2180" s="7" t="s">
        <v>16556</v>
      </c>
      <c r="AD2180" s="8" t="b">
        <v>1</v>
      </c>
      <c r="AE2180" s="6">
        <v>1.0</v>
      </c>
      <c r="AF2180" s="9" t="b">
        <v>0</v>
      </c>
      <c r="AG2180" s="6">
        <v>0.0</v>
      </c>
      <c r="AH2180" s="6">
        <v>0.0</v>
      </c>
      <c r="AI2180" s="10">
        <v>44497.5687007292</v>
      </c>
      <c r="AJ2180" s="10">
        <v>45791.5391949421</v>
      </c>
      <c r="AK2180" s="8" t="b">
        <v>1</v>
      </c>
      <c r="AL2180" s="6">
        <v>0.0</v>
      </c>
      <c r="AM2180" s="7" t="s">
        <v>72</v>
      </c>
      <c r="AN2180" s="12" t="s">
        <v>75</v>
      </c>
      <c r="AO2180" s="13">
        <v>44.28</v>
      </c>
      <c r="AP2180" s="14">
        <v>45796.7916918982</v>
      </c>
      <c r="AQ2180" s="6">
        <v>1.0</v>
      </c>
      <c r="AR2180" s="6">
        <v>1.0</v>
      </c>
      <c r="AS2180" s="6">
        <v>0.0</v>
      </c>
      <c r="AT2180" s="6">
        <v>4.0</v>
      </c>
    </row>
    <row r="2181" ht="14.25" customHeight="1">
      <c r="A2181" s="15">
        <v>2305.0</v>
      </c>
      <c r="B2181" s="16" t="s">
        <v>16549</v>
      </c>
      <c r="C2181" s="16" t="s">
        <v>16550</v>
      </c>
      <c r="D2181" s="16" t="s">
        <v>16551</v>
      </c>
      <c r="E2181" s="16" t="s">
        <v>4375</v>
      </c>
      <c r="F2181" s="16" t="s">
        <v>16559</v>
      </c>
      <c r="G2181" s="15">
        <v>2906.0</v>
      </c>
      <c r="H2181" s="16" t="s">
        <v>16560</v>
      </c>
      <c r="I2181" s="16" t="s">
        <v>16561</v>
      </c>
      <c r="J2181" s="16" t="s">
        <v>2673</v>
      </c>
      <c r="K2181" s="16" t="s">
        <v>16551</v>
      </c>
      <c r="L2181" s="16" t="s">
        <v>16556</v>
      </c>
      <c r="M2181" s="20" t="s">
        <v>16557</v>
      </c>
      <c r="N2181" s="20" t="s">
        <v>16558</v>
      </c>
      <c r="O2181" s="15">
        <v>12.0</v>
      </c>
      <c r="P2181" s="15">
        <v>12.0</v>
      </c>
      <c r="Q2181" s="15">
        <v>0.0</v>
      </c>
      <c r="R2181" s="15">
        <v>11.0</v>
      </c>
      <c r="S2181" s="15">
        <v>0.0</v>
      </c>
      <c r="T2181" s="15">
        <v>1.0</v>
      </c>
      <c r="U2181" s="20" t="s">
        <v>58</v>
      </c>
      <c r="V2181" s="15">
        <v>1.0</v>
      </c>
      <c r="W2181" s="15">
        <v>84.0</v>
      </c>
      <c r="X2181" s="15">
        <v>45.0</v>
      </c>
      <c r="Y2181" s="15">
        <v>0.0</v>
      </c>
      <c r="Z2181" s="15">
        <v>0.0</v>
      </c>
      <c r="AA2181" s="15">
        <v>0.0</v>
      </c>
      <c r="AB2181" s="16" t="s">
        <v>343</v>
      </c>
      <c r="AC2181" s="16" t="s">
        <v>16556</v>
      </c>
      <c r="AD2181" s="17" t="b">
        <v>1</v>
      </c>
      <c r="AE2181" s="15">
        <v>1.0</v>
      </c>
      <c r="AF2181" s="18" t="b">
        <v>0</v>
      </c>
      <c r="AG2181" s="15">
        <v>0.0</v>
      </c>
      <c r="AH2181" s="15">
        <v>0.0</v>
      </c>
      <c r="AI2181" s="19">
        <v>44497.5687007292</v>
      </c>
      <c r="AJ2181" s="19">
        <v>45791.5391949421</v>
      </c>
      <c r="AK2181" s="17" t="b">
        <v>1</v>
      </c>
      <c r="AL2181" s="15">
        <v>0.0</v>
      </c>
      <c r="AM2181" s="23" t="s">
        <v>72</v>
      </c>
      <c r="AN2181" s="20" t="s">
        <v>75</v>
      </c>
      <c r="AO2181" s="22">
        <v>44.28</v>
      </c>
      <c r="AP2181" s="22">
        <v>45796.7916918982</v>
      </c>
      <c r="AQ2181" s="15">
        <v>1.0</v>
      </c>
      <c r="AR2181" s="15">
        <v>1.0</v>
      </c>
      <c r="AS2181" s="15">
        <v>0.0</v>
      </c>
      <c r="AT2181" s="15">
        <v>4.0</v>
      </c>
    </row>
    <row r="2182" ht="14.25" customHeight="1">
      <c r="A2182" s="6">
        <v>2306.0</v>
      </c>
      <c r="B2182" s="7" t="s">
        <v>16562</v>
      </c>
      <c r="C2182" s="7" t="s">
        <v>16563</v>
      </c>
      <c r="D2182" s="7" t="s">
        <v>16564</v>
      </c>
      <c r="E2182" s="7" t="s">
        <v>16565</v>
      </c>
      <c r="F2182" s="7" t="s">
        <v>16566</v>
      </c>
      <c r="G2182" s="6">
        <v>2908.0</v>
      </c>
      <c r="H2182" s="7" t="s">
        <v>16567</v>
      </c>
      <c r="I2182" s="7" t="s">
        <v>16568</v>
      </c>
      <c r="J2182" s="7" t="s">
        <v>190</v>
      </c>
      <c r="K2182" s="7" t="s">
        <v>16564</v>
      </c>
      <c r="L2182" s="7" t="s">
        <v>16569</v>
      </c>
      <c r="M2182" s="7" t="s">
        <v>72</v>
      </c>
      <c r="N2182" s="7" t="s">
        <v>72</v>
      </c>
      <c r="O2182" s="12"/>
      <c r="P2182" s="12"/>
      <c r="Q2182" s="12"/>
      <c r="R2182" s="12"/>
      <c r="S2182" s="12"/>
      <c r="T2182" s="12"/>
      <c r="U2182" s="7" t="s">
        <v>125</v>
      </c>
      <c r="V2182" s="12"/>
      <c r="W2182" s="12"/>
      <c r="X2182" s="12"/>
      <c r="Y2182" s="12"/>
      <c r="Z2182" s="12"/>
      <c r="AA2182" s="6">
        <v>0.0</v>
      </c>
      <c r="AB2182" s="7" t="s">
        <v>72</v>
      </c>
      <c r="AC2182" s="7" t="s">
        <v>72</v>
      </c>
      <c r="AD2182" s="8" t="b">
        <v>0</v>
      </c>
      <c r="AE2182" s="12"/>
      <c r="AF2182" s="9" t="b">
        <v>0</v>
      </c>
      <c r="AG2182" s="6">
        <v>0.0</v>
      </c>
      <c r="AH2182" s="12"/>
      <c r="AI2182" s="10">
        <v>44497.6656395023</v>
      </c>
      <c r="AJ2182" s="10">
        <v>45329.6803613426</v>
      </c>
      <c r="AK2182" s="8" t="b">
        <v>0</v>
      </c>
      <c r="AL2182" s="6">
        <v>0.0</v>
      </c>
      <c r="AM2182" s="11" t="s">
        <v>72</v>
      </c>
      <c r="AN2182" s="12" t="s">
        <v>72</v>
      </c>
      <c r="AO2182" s="11"/>
      <c r="AP2182" s="11"/>
      <c r="AQ2182" s="12"/>
      <c r="AR2182" s="12"/>
      <c r="AS2182" s="12"/>
      <c r="AT2182" s="12"/>
    </row>
    <row r="2183" ht="14.25" customHeight="1">
      <c r="A2183" s="15">
        <v>2308.0</v>
      </c>
      <c r="B2183" s="16" t="s">
        <v>16570</v>
      </c>
      <c r="C2183" s="16" t="s">
        <v>16571</v>
      </c>
      <c r="D2183" s="16" t="s">
        <v>16572</v>
      </c>
      <c r="E2183" s="16" t="s">
        <v>16573</v>
      </c>
      <c r="F2183" s="16" t="s">
        <v>16574</v>
      </c>
      <c r="G2183" s="15">
        <v>2939.0</v>
      </c>
      <c r="H2183" s="16" t="s">
        <v>16575</v>
      </c>
      <c r="I2183" s="16" t="s">
        <v>16576</v>
      </c>
      <c r="J2183" s="16" t="s">
        <v>11996</v>
      </c>
      <c r="K2183" s="16" t="s">
        <v>16572</v>
      </c>
      <c r="L2183" s="16" t="s">
        <v>16577</v>
      </c>
      <c r="M2183" s="16" t="s">
        <v>16578</v>
      </c>
      <c r="N2183" s="16" t="s">
        <v>72</v>
      </c>
      <c r="O2183" s="15">
        <v>17.0</v>
      </c>
      <c r="P2183" s="15">
        <v>0.0</v>
      </c>
      <c r="Q2183" s="15">
        <v>0.0</v>
      </c>
      <c r="R2183" s="15">
        <v>0.0</v>
      </c>
      <c r="S2183" s="15">
        <v>0.0</v>
      </c>
      <c r="T2183" s="15">
        <v>17.0</v>
      </c>
      <c r="U2183" s="16" t="s">
        <v>125</v>
      </c>
      <c r="V2183" s="15">
        <v>0.0</v>
      </c>
      <c r="W2183" s="15">
        <v>20.0</v>
      </c>
      <c r="X2183" s="15">
        <v>16.0</v>
      </c>
      <c r="Y2183" s="15">
        <v>0.0</v>
      </c>
      <c r="Z2183" s="15">
        <v>0.0</v>
      </c>
      <c r="AA2183" s="15">
        <v>0.0</v>
      </c>
      <c r="AB2183" s="16" t="s">
        <v>359</v>
      </c>
      <c r="AC2183" s="16" t="s">
        <v>16577</v>
      </c>
      <c r="AD2183" s="17" t="b">
        <v>0</v>
      </c>
      <c r="AE2183" s="15">
        <v>1.0</v>
      </c>
      <c r="AF2183" s="18" t="b">
        <v>0</v>
      </c>
      <c r="AG2183" s="15">
        <v>0.0</v>
      </c>
      <c r="AH2183" s="15">
        <v>0.0</v>
      </c>
      <c r="AI2183" s="19">
        <v>44502.6366592245</v>
      </c>
      <c r="AJ2183" s="19">
        <v>45150.4331208681</v>
      </c>
      <c r="AK2183" s="17" t="b">
        <v>0</v>
      </c>
      <c r="AL2183" s="15">
        <v>0.0</v>
      </c>
      <c r="AM2183" s="16" t="s">
        <v>72</v>
      </c>
      <c r="AN2183" s="20" t="s">
        <v>72</v>
      </c>
      <c r="AO2183" s="16"/>
      <c r="AP2183" s="23"/>
      <c r="AQ2183" s="20"/>
      <c r="AR2183" s="20"/>
      <c r="AS2183" s="20"/>
      <c r="AT2183" s="20"/>
    </row>
    <row r="2184" ht="14.25" customHeight="1">
      <c r="A2184" s="6">
        <v>2309.0</v>
      </c>
      <c r="B2184" s="7" t="s">
        <v>16579</v>
      </c>
      <c r="C2184" s="7" t="s">
        <v>16580</v>
      </c>
      <c r="D2184" s="7" t="s">
        <v>16581</v>
      </c>
      <c r="E2184" s="7" t="s">
        <v>16582</v>
      </c>
      <c r="F2184" s="7" t="s">
        <v>16583</v>
      </c>
      <c r="G2184" s="6">
        <v>2912.0</v>
      </c>
      <c r="H2184" s="7" t="s">
        <v>16584</v>
      </c>
      <c r="I2184" s="7" t="s">
        <v>16585</v>
      </c>
      <c r="J2184" s="7" t="s">
        <v>2056</v>
      </c>
      <c r="K2184" s="7" t="s">
        <v>16581</v>
      </c>
      <c r="L2184" s="7" t="s">
        <v>16586</v>
      </c>
      <c r="M2184" s="7" t="s">
        <v>16587</v>
      </c>
      <c r="N2184" s="7" t="s">
        <v>72</v>
      </c>
      <c r="O2184" s="6">
        <v>35.0</v>
      </c>
      <c r="P2184" s="6">
        <v>35.0</v>
      </c>
      <c r="Q2184" s="6">
        <v>0.0</v>
      </c>
      <c r="R2184" s="6">
        <v>30.0</v>
      </c>
      <c r="S2184" s="6">
        <v>0.0</v>
      </c>
      <c r="T2184" s="6">
        <v>5.0</v>
      </c>
      <c r="U2184" s="7" t="s">
        <v>125</v>
      </c>
      <c r="V2184" s="6">
        <v>-5.0</v>
      </c>
      <c r="W2184" s="6">
        <v>69.0</v>
      </c>
      <c r="X2184" s="6">
        <v>24.0</v>
      </c>
      <c r="Y2184" s="6">
        <v>0.0</v>
      </c>
      <c r="Z2184" s="6">
        <v>0.0</v>
      </c>
      <c r="AA2184" s="6">
        <v>1.0</v>
      </c>
      <c r="AB2184" s="7" t="s">
        <v>72</v>
      </c>
      <c r="AC2184" s="7" t="s">
        <v>72</v>
      </c>
      <c r="AD2184" s="8" t="b">
        <v>0</v>
      </c>
      <c r="AE2184" s="12"/>
      <c r="AF2184" s="9" t="b">
        <v>0</v>
      </c>
      <c r="AG2184" s="6">
        <v>1.0</v>
      </c>
      <c r="AH2184" s="6">
        <v>0.0</v>
      </c>
      <c r="AI2184" s="10">
        <v>44502.6715871528</v>
      </c>
      <c r="AJ2184" s="10">
        <v>45791.8126301273</v>
      </c>
      <c r="AK2184" s="8" t="b">
        <v>0</v>
      </c>
      <c r="AL2184" s="6">
        <v>0.0</v>
      </c>
      <c r="AM2184" s="11" t="s">
        <v>72</v>
      </c>
      <c r="AN2184" s="12" t="s">
        <v>101</v>
      </c>
      <c r="AO2184" s="13">
        <v>147.6</v>
      </c>
      <c r="AP2184" s="14">
        <v>45892.9583333333</v>
      </c>
      <c r="AQ2184" s="6">
        <v>1.0</v>
      </c>
      <c r="AR2184" s="12"/>
      <c r="AS2184" s="6">
        <v>56.0</v>
      </c>
      <c r="AT2184" s="6">
        <v>96.0</v>
      </c>
    </row>
    <row r="2185" ht="14.25" customHeight="1">
      <c r="A2185" s="15">
        <v>2310.0</v>
      </c>
      <c r="B2185" s="16" t="s">
        <v>16588</v>
      </c>
      <c r="C2185" s="16" t="s">
        <v>16589</v>
      </c>
      <c r="D2185" s="16" t="s">
        <v>16590</v>
      </c>
      <c r="E2185" s="16" t="s">
        <v>16591</v>
      </c>
      <c r="F2185" s="16" t="s">
        <v>16592</v>
      </c>
      <c r="G2185" s="15">
        <v>2913.0</v>
      </c>
      <c r="H2185" s="16" t="s">
        <v>1277</v>
      </c>
      <c r="I2185" s="16" t="s">
        <v>16593</v>
      </c>
      <c r="J2185" s="16" t="s">
        <v>16594</v>
      </c>
      <c r="K2185" s="16" t="s">
        <v>16595</v>
      </c>
      <c r="L2185" s="16" t="s">
        <v>16596</v>
      </c>
      <c r="M2185" s="16" t="s">
        <v>72</v>
      </c>
      <c r="N2185" s="16" t="s">
        <v>16597</v>
      </c>
      <c r="O2185" s="15">
        <v>99.0</v>
      </c>
      <c r="P2185" s="15">
        <v>0.0</v>
      </c>
      <c r="Q2185" s="15">
        <v>0.0</v>
      </c>
      <c r="R2185" s="15">
        <v>25.0</v>
      </c>
      <c r="S2185" s="15">
        <v>3.0</v>
      </c>
      <c r="T2185" s="15">
        <v>71.0</v>
      </c>
      <c r="U2185" s="16" t="s">
        <v>58</v>
      </c>
      <c r="V2185" s="15">
        <v>-1.0</v>
      </c>
      <c r="W2185" s="15">
        <v>25.0</v>
      </c>
      <c r="X2185" s="15">
        <v>0.0</v>
      </c>
      <c r="Y2185" s="15">
        <v>0.0</v>
      </c>
      <c r="Z2185" s="15">
        <v>2.0</v>
      </c>
      <c r="AA2185" s="15">
        <v>0.0</v>
      </c>
      <c r="AB2185" s="16" t="s">
        <v>1488</v>
      </c>
      <c r="AC2185" s="16" t="s">
        <v>16598</v>
      </c>
      <c r="AD2185" s="17" t="b">
        <v>1</v>
      </c>
      <c r="AE2185" s="15">
        <v>1.0</v>
      </c>
      <c r="AF2185" s="18" t="b">
        <v>0</v>
      </c>
      <c r="AG2185" s="15">
        <v>0.0</v>
      </c>
      <c r="AH2185" s="15">
        <v>0.0</v>
      </c>
      <c r="AI2185" s="19">
        <v>44503.4003360764</v>
      </c>
      <c r="AJ2185" s="19">
        <v>45791.8636954051</v>
      </c>
      <c r="AK2185" s="17" t="b">
        <v>1</v>
      </c>
      <c r="AL2185" s="15">
        <v>0.0</v>
      </c>
      <c r="AM2185" s="16" t="s">
        <v>113</v>
      </c>
      <c r="AN2185" s="20" t="s">
        <v>60</v>
      </c>
      <c r="AO2185" s="21">
        <v>118.08</v>
      </c>
      <c r="AP2185" s="22">
        <v>45816.8333613426</v>
      </c>
      <c r="AQ2185" s="15">
        <v>1.0</v>
      </c>
      <c r="AR2185" s="15">
        <v>1.0</v>
      </c>
      <c r="AS2185" s="15">
        <v>1.0</v>
      </c>
      <c r="AT2185" s="15">
        <v>8.0</v>
      </c>
    </row>
    <row r="2186" ht="14.25" customHeight="1">
      <c r="A2186" s="6">
        <v>2310.0</v>
      </c>
      <c r="B2186" s="7" t="s">
        <v>16588</v>
      </c>
      <c r="C2186" s="7" t="s">
        <v>16589</v>
      </c>
      <c r="D2186" s="7" t="s">
        <v>16590</v>
      </c>
      <c r="E2186" s="7" t="s">
        <v>16591</v>
      </c>
      <c r="F2186" s="7" t="s">
        <v>16599</v>
      </c>
      <c r="G2186" s="6">
        <v>2932.0</v>
      </c>
      <c r="H2186" s="7" t="s">
        <v>1277</v>
      </c>
      <c r="I2186" s="7" t="s">
        <v>16593</v>
      </c>
      <c r="J2186" s="7" t="s">
        <v>16594</v>
      </c>
      <c r="K2186" s="7" t="s">
        <v>16600</v>
      </c>
      <c r="L2186" s="7" t="s">
        <v>16598</v>
      </c>
      <c r="M2186" s="7" t="s">
        <v>72</v>
      </c>
      <c r="N2186" s="7" t="s">
        <v>16601</v>
      </c>
      <c r="O2186" s="6">
        <v>7.0</v>
      </c>
      <c r="P2186" s="6">
        <v>0.0</v>
      </c>
      <c r="Q2186" s="6">
        <v>0.0</v>
      </c>
      <c r="R2186" s="6">
        <v>1.0</v>
      </c>
      <c r="S2186" s="6">
        <v>1.0</v>
      </c>
      <c r="T2186" s="6">
        <v>5.0</v>
      </c>
      <c r="U2186" s="7" t="s">
        <v>58</v>
      </c>
      <c r="V2186" s="6">
        <v>0.0</v>
      </c>
      <c r="W2186" s="6">
        <v>1.0</v>
      </c>
      <c r="X2186" s="6">
        <v>0.0</v>
      </c>
      <c r="Y2186" s="6">
        <v>0.0</v>
      </c>
      <c r="Z2186" s="6">
        <v>0.0</v>
      </c>
      <c r="AA2186" s="6">
        <v>0.0</v>
      </c>
      <c r="AB2186" s="7" t="s">
        <v>1488</v>
      </c>
      <c r="AC2186" s="7" t="s">
        <v>16598</v>
      </c>
      <c r="AD2186" s="8" t="b">
        <v>1</v>
      </c>
      <c r="AE2186" s="6">
        <v>1.0</v>
      </c>
      <c r="AF2186" s="9" t="b">
        <v>0</v>
      </c>
      <c r="AG2186" s="6">
        <v>0.0</v>
      </c>
      <c r="AH2186" s="6">
        <v>0.0</v>
      </c>
      <c r="AI2186" s="10">
        <v>44503.4003360764</v>
      </c>
      <c r="AJ2186" s="10">
        <v>45791.8636954051</v>
      </c>
      <c r="AK2186" s="8" t="b">
        <v>1</v>
      </c>
      <c r="AL2186" s="6">
        <v>0.0</v>
      </c>
      <c r="AM2186" s="11" t="s">
        <v>113</v>
      </c>
      <c r="AN2186" s="12" t="s">
        <v>60</v>
      </c>
      <c r="AO2186" s="14">
        <v>118.08</v>
      </c>
      <c r="AP2186" s="14">
        <v>45816.8333613426</v>
      </c>
      <c r="AQ2186" s="6">
        <v>1.0</v>
      </c>
      <c r="AR2186" s="6">
        <v>1.0</v>
      </c>
      <c r="AS2186" s="6">
        <v>1.0</v>
      </c>
      <c r="AT2186" s="6">
        <v>8.0</v>
      </c>
    </row>
    <row r="2187" ht="14.25" customHeight="1">
      <c r="A2187" s="15">
        <v>2311.0</v>
      </c>
      <c r="B2187" s="16" t="s">
        <v>16602</v>
      </c>
      <c r="C2187" s="16" t="s">
        <v>16603</v>
      </c>
      <c r="D2187" s="16" t="s">
        <v>16604</v>
      </c>
      <c r="E2187" s="16" t="s">
        <v>16605</v>
      </c>
      <c r="F2187" s="16" t="s">
        <v>16606</v>
      </c>
      <c r="G2187" s="15">
        <v>2915.0</v>
      </c>
      <c r="H2187" s="16" t="s">
        <v>16607</v>
      </c>
      <c r="I2187" s="16" t="s">
        <v>16608</v>
      </c>
      <c r="J2187" s="16" t="s">
        <v>16609</v>
      </c>
      <c r="K2187" s="16" t="s">
        <v>16604</v>
      </c>
      <c r="L2187" s="16" t="s">
        <v>16610</v>
      </c>
      <c r="M2187" s="20" t="s">
        <v>16611</v>
      </c>
      <c r="N2187" s="20" t="s">
        <v>72</v>
      </c>
      <c r="O2187" s="20"/>
      <c r="P2187" s="20"/>
      <c r="Q2187" s="20"/>
      <c r="R2187" s="20"/>
      <c r="S2187" s="20"/>
      <c r="T2187" s="20"/>
      <c r="U2187" s="16" t="s">
        <v>58</v>
      </c>
      <c r="V2187" s="20"/>
      <c r="W2187" s="20"/>
      <c r="X2187" s="20"/>
      <c r="Y2187" s="20"/>
      <c r="Z2187" s="20"/>
      <c r="AA2187" s="15">
        <v>0.0</v>
      </c>
      <c r="AB2187" s="16" t="s">
        <v>2247</v>
      </c>
      <c r="AC2187" s="16" t="s">
        <v>16610</v>
      </c>
      <c r="AD2187" s="17" t="b">
        <v>1</v>
      </c>
      <c r="AE2187" s="15">
        <v>1.0</v>
      </c>
      <c r="AF2187" s="18" t="b">
        <v>0</v>
      </c>
      <c r="AG2187" s="15">
        <v>0.0</v>
      </c>
      <c r="AH2187" s="20"/>
      <c r="AI2187" s="19">
        <v>44503.5011668981</v>
      </c>
      <c r="AJ2187" s="19">
        <v>45748.4576487616</v>
      </c>
      <c r="AK2187" s="17" t="b">
        <v>1</v>
      </c>
      <c r="AL2187" s="15">
        <v>0.0</v>
      </c>
      <c r="AM2187" s="23" t="s">
        <v>72</v>
      </c>
      <c r="AN2187" s="20" t="s">
        <v>72</v>
      </c>
      <c r="AO2187" s="23"/>
      <c r="AP2187" s="23"/>
      <c r="AQ2187" s="20"/>
      <c r="AR2187" s="20"/>
      <c r="AS2187" s="20"/>
      <c r="AT2187" s="20"/>
    </row>
    <row r="2188" ht="14.25" customHeight="1">
      <c r="A2188" s="6">
        <v>2312.0</v>
      </c>
      <c r="B2188" s="7" t="s">
        <v>16612</v>
      </c>
      <c r="C2188" s="7" t="s">
        <v>16613</v>
      </c>
      <c r="D2188" s="7" t="s">
        <v>16614</v>
      </c>
      <c r="E2188" s="7" t="s">
        <v>16615</v>
      </c>
      <c r="F2188" s="7" t="s">
        <v>16616</v>
      </c>
      <c r="G2188" s="6">
        <v>2916.0</v>
      </c>
      <c r="H2188" s="7" t="s">
        <v>1277</v>
      </c>
      <c r="I2188" s="7" t="s">
        <v>16617</v>
      </c>
      <c r="J2188" s="7" t="s">
        <v>16618</v>
      </c>
      <c r="K2188" s="7" t="s">
        <v>16619</v>
      </c>
      <c r="L2188" s="7" t="s">
        <v>16620</v>
      </c>
      <c r="M2188" s="7" t="s">
        <v>16621</v>
      </c>
      <c r="N2188" s="7" t="s">
        <v>72</v>
      </c>
      <c r="O2188" s="6">
        <v>25.0</v>
      </c>
      <c r="P2188" s="6">
        <v>25.0</v>
      </c>
      <c r="Q2188" s="6">
        <v>0.0</v>
      </c>
      <c r="R2188" s="6">
        <v>16.0</v>
      </c>
      <c r="S2188" s="6">
        <v>0.0</v>
      </c>
      <c r="T2188" s="6">
        <v>9.0</v>
      </c>
      <c r="U2188" s="7" t="s">
        <v>125</v>
      </c>
      <c r="V2188" s="6">
        <v>0.0</v>
      </c>
      <c r="W2188" s="6">
        <v>14.0</v>
      </c>
      <c r="X2188" s="6">
        <v>14.0</v>
      </c>
      <c r="Y2188" s="6">
        <v>0.0</v>
      </c>
      <c r="Z2188" s="6">
        <v>0.0</v>
      </c>
      <c r="AA2188" s="6">
        <v>0.0</v>
      </c>
      <c r="AB2188" s="7" t="s">
        <v>72</v>
      </c>
      <c r="AC2188" s="7" t="s">
        <v>72</v>
      </c>
      <c r="AD2188" s="8" t="b">
        <v>0</v>
      </c>
      <c r="AE2188" s="12"/>
      <c r="AF2188" s="9" t="b">
        <v>0</v>
      </c>
      <c r="AG2188" s="6">
        <v>1.0</v>
      </c>
      <c r="AH2188" s="6">
        <v>0.0</v>
      </c>
      <c r="AI2188" s="10">
        <v>44503.7490315625</v>
      </c>
      <c r="AJ2188" s="10">
        <v>45792.2219622338</v>
      </c>
      <c r="AK2188" s="8" t="b">
        <v>0</v>
      </c>
      <c r="AL2188" s="6">
        <v>0.0</v>
      </c>
      <c r="AM2188" s="11" t="s">
        <v>72</v>
      </c>
      <c r="AN2188" s="12" t="s">
        <v>72</v>
      </c>
      <c r="AO2188" s="7"/>
      <c r="AP2188" s="11"/>
      <c r="AQ2188" s="12"/>
      <c r="AR2188" s="12"/>
      <c r="AS2188" s="12"/>
      <c r="AT2188" s="12"/>
    </row>
    <row r="2189" ht="14.25" customHeight="1">
      <c r="A2189" s="15">
        <v>2313.0</v>
      </c>
      <c r="B2189" s="16" t="s">
        <v>16622</v>
      </c>
      <c r="C2189" s="16" t="s">
        <v>16623</v>
      </c>
      <c r="D2189" s="16" t="s">
        <v>16624</v>
      </c>
      <c r="E2189" s="16" t="s">
        <v>16625</v>
      </c>
      <c r="F2189" s="16" t="s">
        <v>16626</v>
      </c>
      <c r="G2189" s="15">
        <v>2917.0</v>
      </c>
      <c r="H2189" s="16" t="s">
        <v>4004</v>
      </c>
      <c r="I2189" s="16" t="s">
        <v>16627</v>
      </c>
      <c r="J2189" s="16" t="s">
        <v>16628</v>
      </c>
      <c r="K2189" s="16" t="s">
        <v>16624</v>
      </c>
      <c r="L2189" s="16" t="s">
        <v>72</v>
      </c>
      <c r="M2189" s="16" t="s">
        <v>72</v>
      </c>
      <c r="N2189" s="16" t="s">
        <v>72</v>
      </c>
      <c r="O2189" s="20"/>
      <c r="P2189" s="20"/>
      <c r="Q2189" s="20"/>
      <c r="R2189" s="20"/>
      <c r="S2189" s="20"/>
      <c r="T2189" s="20"/>
      <c r="U2189" s="16" t="s">
        <v>125</v>
      </c>
      <c r="V2189" s="20"/>
      <c r="W2189" s="15">
        <v>9.0</v>
      </c>
      <c r="X2189" s="15">
        <v>7.0</v>
      </c>
      <c r="Y2189" s="15">
        <v>0.0</v>
      </c>
      <c r="Z2189" s="15">
        <v>0.0</v>
      </c>
      <c r="AA2189" s="15">
        <v>0.0</v>
      </c>
      <c r="AB2189" s="16" t="s">
        <v>241</v>
      </c>
      <c r="AC2189" s="16" t="s">
        <v>72</v>
      </c>
      <c r="AD2189" s="17" t="b">
        <v>1</v>
      </c>
      <c r="AE2189" s="15">
        <v>1.0</v>
      </c>
      <c r="AF2189" s="18" t="b">
        <v>0</v>
      </c>
      <c r="AG2189" s="15">
        <v>0.0</v>
      </c>
      <c r="AH2189" s="20"/>
      <c r="AI2189" s="19">
        <v>44504.4868312847</v>
      </c>
      <c r="AJ2189" s="19">
        <v>45495.4456077893</v>
      </c>
      <c r="AK2189" s="17" t="b">
        <v>1</v>
      </c>
      <c r="AL2189" s="15">
        <v>0.0</v>
      </c>
      <c r="AM2189" s="23" t="s">
        <v>72</v>
      </c>
      <c r="AN2189" s="20" t="s">
        <v>72</v>
      </c>
      <c r="AO2189" s="16"/>
      <c r="AP2189" s="23"/>
      <c r="AQ2189" s="20"/>
      <c r="AR2189" s="20"/>
      <c r="AS2189" s="20"/>
      <c r="AT2189" s="20"/>
    </row>
    <row r="2190" ht="14.25" customHeight="1">
      <c r="A2190" s="6">
        <v>2314.0</v>
      </c>
      <c r="B2190" s="7" t="s">
        <v>16629</v>
      </c>
      <c r="C2190" s="7" t="s">
        <v>16630</v>
      </c>
      <c r="D2190" s="7" t="s">
        <v>16631</v>
      </c>
      <c r="E2190" s="7" t="s">
        <v>16632</v>
      </c>
      <c r="F2190" s="7" t="s">
        <v>16633</v>
      </c>
      <c r="G2190" s="6">
        <v>3097.0</v>
      </c>
      <c r="H2190" s="7" t="s">
        <v>16634</v>
      </c>
      <c r="I2190" s="7" t="s">
        <v>16635</v>
      </c>
      <c r="J2190" s="7" t="s">
        <v>16636</v>
      </c>
      <c r="K2190" s="7" t="s">
        <v>16637</v>
      </c>
      <c r="L2190" s="7" t="s">
        <v>16638</v>
      </c>
      <c r="M2190" s="7" t="s">
        <v>16639</v>
      </c>
      <c r="N2190" s="7" t="s">
        <v>72</v>
      </c>
      <c r="O2190" s="6">
        <v>4.0</v>
      </c>
      <c r="P2190" s="6">
        <v>0.0</v>
      </c>
      <c r="Q2190" s="6">
        <v>0.0</v>
      </c>
      <c r="R2190" s="6">
        <v>4.0</v>
      </c>
      <c r="S2190" s="6">
        <v>0.0</v>
      </c>
      <c r="T2190" s="6">
        <v>0.0</v>
      </c>
      <c r="U2190" s="7" t="s">
        <v>58</v>
      </c>
      <c r="V2190" s="6">
        <v>-1.0</v>
      </c>
      <c r="W2190" s="6">
        <v>20.0</v>
      </c>
      <c r="X2190" s="6">
        <v>0.0</v>
      </c>
      <c r="Y2190" s="6">
        <v>0.0</v>
      </c>
      <c r="Z2190" s="6">
        <v>3.0</v>
      </c>
      <c r="AA2190" s="6">
        <v>0.0</v>
      </c>
      <c r="AB2190" s="7" t="s">
        <v>2247</v>
      </c>
      <c r="AC2190" s="7" t="s">
        <v>16638</v>
      </c>
      <c r="AD2190" s="8" t="b">
        <v>1</v>
      </c>
      <c r="AE2190" s="6">
        <v>1.0</v>
      </c>
      <c r="AF2190" s="9" t="b">
        <v>0</v>
      </c>
      <c r="AG2190" s="6">
        <v>1.0</v>
      </c>
      <c r="AH2190" s="6">
        <v>0.0</v>
      </c>
      <c r="AI2190" s="10">
        <v>44504.6415180903</v>
      </c>
      <c r="AJ2190" s="10">
        <v>45790.5896612616</v>
      </c>
      <c r="AK2190" s="8" t="b">
        <v>1</v>
      </c>
      <c r="AL2190" s="6">
        <v>1.0</v>
      </c>
      <c r="AM2190" s="11" t="s">
        <v>72</v>
      </c>
      <c r="AN2190" s="12" t="s">
        <v>75</v>
      </c>
      <c r="AO2190" s="14">
        <v>44.28</v>
      </c>
      <c r="AP2190" s="14">
        <v>45816.8333732639</v>
      </c>
      <c r="AQ2190" s="6">
        <v>1.0</v>
      </c>
      <c r="AR2190" s="6">
        <v>1.0</v>
      </c>
      <c r="AS2190" s="6">
        <v>0.0</v>
      </c>
      <c r="AT2190" s="6">
        <v>4.0</v>
      </c>
    </row>
    <row r="2191" ht="14.25" customHeight="1">
      <c r="A2191" s="15">
        <v>2315.0</v>
      </c>
      <c r="B2191" s="16" t="s">
        <v>16640</v>
      </c>
      <c r="C2191" s="16" t="s">
        <v>16641</v>
      </c>
      <c r="D2191" s="16" t="s">
        <v>16642</v>
      </c>
      <c r="E2191" s="16" t="s">
        <v>8786</v>
      </c>
      <c r="F2191" s="16" t="s">
        <v>16643</v>
      </c>
      <c r="G2191" s="15">
        <v>2919.0</v>
      </c>
      <c r="H2191" s="16" t="s">
        <v>1277</v>
      </c>
      <c r="I2191" s="16" t="s">
        <v>16644</v>
      </c>
      <c r="J2191" s="16" t="s">
        <v>16645</v>
      </c>
      <c r="K2191" s="16" t="s">
        <v>16646</v>
      </c>
      <c r="L2191" s="16" t="s">
        <v>16647</v>
      </c>
      <c r="M2191" s="16" t="s">
        <v>16648</v>
      </c>
      <c r="N2191" s="16" t="s">
        <v>72</v>
      </c>
      <c r="O2191" s="20"/>
      <c r="P2191" s="20"/>
      <c r="Q2191" s="20"/>
      <c r="R2191" s="20"/>
      <c r="S2191" s="20"/>
      <c r="T2191" s="20"/>
      <c r="U2191" s="16" t="s">
        <v>125</v>
      </c>
      <c r="V2191" s="20"/>
      <c r="W2191" s="15">
        <v>16.0</v>
      </c>
      <c r="X2191" s="15">
        <v>15.0</v>
      </c>
      <c r="Y2191" s="15">
        <v>0.0</v>
      </c>
      <c r="Z2191" s="15">
        <v>0.0</v>
      </c>
      <c r="AA2191" s="15">
        <v>4.0</v>
      </c>
      <c r="AB2191" s="16" t="s">
        <v>72</v>
      </c>
      <c r="AC2191" s="16" t="s">
        <v>72</v>
      </c>
      <c r="AD2191" s="17" t="b">
        <v>0</v>
      </c>
      <c r="AE2191" s="20"/>
      <c r="AF2191" s="18" t="b">
        <v>0</v>
      </c>
      <c r="AG2191" s="15">
        <v>1.0</v>
      </c>
      <c r="AH2191" s="20"/>
      <c r="AI2191" s="19">
        <v>44504.6610509259</v>
      </c>
      <c r="AJ2191" s="19">
        <v>45792.2212362269</v>
      </c>
      <c r="AK2191" s="17" t="b">
        <v>0</v>
      </c>
      <c r="AL2191" s="15">
        <v>0.0</v>
      </c>
      <c r="AM2191" s="23" t="s">
        <v>72</v>
      </c>
      <c r="AN2191" s="20" t="s">
        <v>72</v>
      </c>
      <c r="AO2191" s="23"/>
      <c r="AP2191" s="23"/>
      <c r="AQ2191" s="20"/>
      <c r="AR2191" s="20"/>
      <c r="AS2191" s="20"/>
      <c r="AT2191" s="20"/>
    </row>
    <row r="2192" ht="14.25" customHeight="1">
      <c r="A2192" s="6">
        <v>2315.0</v>
      </c>
      <c r="B2192" s="7" t="s">
        <v>16640</v>
      </c>
      <c r="C2192" s="7" t="s">
        <v>16641</v>
      </c>
      <c r="D2192" s="7" t="s">
        <v>16642</v>
      </c>
      <c r="E2192" s="7" t="s">
        <v>8786</v>
      </c>
      <c r="F2192" s="7" t="s">
        <v>16643</v>
      </c>
      <c r="G2192" s="6">
        <v>3412.0</v>
      </c>
      <c r="H2192" s="7" t="s">
        <v>16649</v>
      </c>
      <c r="I2192" s="7" t="s">
        <v>2452</v>
      </c>
      <c r="J2192" s="7" t="s">
        <v>2453</v>
      </c>
      <c r="K2192" s="7" t="s">
        <v>16646</v>
      </c>
      <c r="L2192" s="7" t="s">
        <v>16647</v>
      </c>
      <c r="M2192" s="7" t="s">
        <v>72</v>
      </c>
      <c r="N2192" s="7" t="s">
        <v>72</v>
      </c>
      <c r="O2192" s="12"/>
      <c r="P2192" s="12"/>
      <c r="Q2192" s="12"/>
      <c r="R2192" s="12"/>
      <c r="S2192" s="12"/>
      <c r="T2192" s="12"/>
      <c r="U2192" s="7" t="s">
        <v>125</v>
      </c>
      <c r="V2192" s="12"/>
      <c r="W2192" s="6">
        <v>8.0</v>
      </c>
      <c r="X2192" s="6">
        <v>8.0</v>
      </c>
      <c r="Y2192" s="6">
        <v>0.0</v>
      </c>
      <c r="Z2192" s="6">
        <v>0.0</v>
      </c>
      <c r="AA2192" s="6">
        <v>4.0</v>
      </c>
      <c r="AB2192" s="7" t="s">
        <v>72</v>
      </c>
      <c r="AC2192" s="7" t="s">
        <v>72</v>
      </c>
      <c r="AD2192" s="8" t="b">
        <v>0</v>
      </c>
      <c r="AE2192" s="12"/>
      <c r="AF2192" s="9" t="b">
        <v>0</v>
      </c>
      <c r="AG2192" s="6">
        <v>1.0</v>
      </c>
      <c r="AH2192" s="12"/>
      <c r="AI2192" s="10">
        <v>44504.6610509259</v>
      </c>
      <c r="AJ2192" s="10">
        <v>45792.2212362269</v>
      </c>
      <c r="AK2192" s="8" t="b">
        <v>0</v>
      </c>
      <c r="AL2192" s="6">
        <v>0.0</v>
      </c>
      <c r="AM2192" s="11" t="s">
        <v>72</v>
      </c>
      <c r="AN2192" s="12" t="s">
        <v>72</v>
      </c>
      <c r="AO2192" s="11"/>
      <c r="AP2192" s="11"/>
      <c r="AQ2192" s="12"/>
      <c r="AR2192" s="12"/>
      <c r="AS2192" s="12"/>
      <c r="AT2192" s="12"/>
    </row>
    <row r="2193" ht="14.25" customHeight="1">
      <c r="A2193" s="15">
        <v>2316.0</v>
      </c>
      <c r="B2193" s="16" t="s">
        <v>16650</v>
      </c>
      <c r="C2193" s="16" t="s">
        <v>16651</v>
      </c>
      <c r="D2193" s="16" t="s">
        <v>16652</v>
      </c>
      <c r="E2193" s="16" t="s">
        <v>16653</v>
      </c>
      <c r="F2193" s="16" t="s">
        <v>16654</v>
      </c>
      <c r="G2193" s="15">
        <v>2920.0</v>
      </c>
      <c r="H2193" s="16" t="s">
        <v>16655</v>
      </c>
      <c r="I2193" s="16" t="s">
        <v>16656</v>
      </c>
      <c r="J2193" s="16" t="s">
        <v>11640</v>
      </c>
      <c r="K2193" s="16" t="s">
        <v>16652</v>
      </c>
      <c r="L2193" s="16" t="s">
        <v>16657</v>
      </c>
      <c r="M2193" s="16" t="s">
        <v>16658</v>
      </c>
      <c r="N2193" s="16" t="s">
        <v>16659</v>
      </c>
      <c r="O2193" s="15">
        <v>32.0</v>
      </c>
      <c r="P2193" s="15">
        <v>32.0</v>
      </c>
      <c r="Q2193" s="15">
        <v>0.0</v>
      </c>
      <c r="R2193" s="15">
        <v>31.0</v>
      </c>
      <c r="S2193" s="15">
        <v>0.0</v>
      </c>
      <c r="T2193" s="15">
        <v>1.0</v>
      </c>
      <c r="U2193" s="20" t="s">
        <v>125</v>
      </c>
      <c r="V2193" s="15">
        <v>-2.0</v>
      </c>
      <c r="W2193" s="15">
        <v>37.0</v>
      </c>
      <c r="X2193" s="15">
        <v>32.0</v>
      </c>
      <c r="Y2193" s="15">
        <v>0.0</v>
      </c>
      <c r="Z2193" s="15">
        <v>0.0</v>
      </c>
      <c r="AA2193" s="15">
        <v>0.0</v>
      </c>
      <c r="AB2193" s="16" t="s">
        <v>241</v>
      </c>
      <c r="AC2193" s="16" t="s">
        <v>16660</v>
      </c>
      <c r="AD2193" s="17" t="b">
        <v>1</v>
      </c>
      <c r="AE2193" s="15">
        <v>1.0</v>
      </c>
      <c r="AF2193" s="18" t="b">
        <v>0</v>
      </c>
      <c r="AG2193" s="15">
        <v>0.0</v>
      </c>
      <c r="AH2193" s="15">
        <v>0.0</v>
      </c>
      <c r="AI2193" s="19">
        <v>44504.6804247685</v>
      </c>
      <c r="AJ2193" s="19">
        <v>45792.226184375</v>
      </c>
      <c r="AK2193" s="17" t="b">
        <v>1</v>
      </c>
      <c r="AL2193" s="15">
        <v>0.0</v>
      </c>
      <c r="AM2193" s="23" t="s">
        <v>72</v>
      </c>
      <c r="AN2193" s="20" t="s">
        <v>72</v>
      </c>
      <c r="AO2193" s="23"/>
      <c r="AP2193" s="23"/>
      <c r="AQ2193" s="20"/>
      <c r="AR2193" s="20"/>
      <c r="AS2193" s="20"/>
      <c r="AT2193" s="20"/>
    </row>
    <row r="2194" ht="14.25" customHeight="1">
      <c r="A2194" s="6">
        <v>2317.0</v>
      </c>
      <c r="B2194" s="7" t="s">
        <v>16661</v>
      </c>
      <c r="C2194" s="7" t="s">
        <v>16662</v>
      </c>
      <c r="D2194" s="7" t="s">
        <v>16663</v>
      </c>
      <c r="E2194" s="7" t="s">
        <v>16664</v>
      </c>
      <c r="F2194" s="7" t="s">
        <v>16665</v>
      </c>
      <c r="G2194" s="6">
        <v>2921.0</v>
      </c>
      <c r="H2194" s="7" t="s">
        <v>16666</v>
      </c>
      <c r="I2194" s="7" t="s">
        <v>16667</v>
      </c>
      <c r="J2194" s="7" t="s">
        <v>151</v>
      </c>
      <c r="K2194" s="7" t="s">
        <v>16663</v>
      </c>
      <c r="L2194" s="7" t="s">
        <v>16668</v>
      </c>
      <c r="M2194" s="7" t="s">
        <v>72</v>
      </c>
      <c r="N2194" s="7" t="s">
        <v>72</v>
      </c>
      <c r="O2194" s="12"/>
      <c r="P2194" s="12"/>
      <c r="Q2194" s="12"/>
      <c r="R2194" s="12"/>
      <c r="S2194" s="12"/>
      <c r="T2194" s="12"/>
      <c r="U2194" s="12" t="s">
        <v>125</v>
      </c>
      <c r="V2194" s="12"/>
      <c r="W2194" s="12"/>
      <c r="X2194" s="12"/>
      <c r="Y2194" s="12"/>
      <c r="Z2194" s="12"/>
      <c r="AA2194" s="6">
        <v>0.0</v>
      </c>
      <c r="AB2194" s="7" t="s">
        <v>72</v>
      </c>
      <c r="AC2194" s="7" t="s">
        <v>72</v>
      </c>
      <c r="AD2194" s="8" t="b">
        <v>0</v>
      </c>
      <c r="AE2194" s="12"/>
      <c r="AF2194" s="9" t="b">
        <v>0</v>
      </c>
      <c r="AG2194" s="6">
        <v>1.0</v>
      </c>
      <c r="AH2194" s="12"/>
      <c r="AI2194" s="10">
        <v>44504.693275081</v>
      </c>
      <c r="AJ2194" s="10">
        <v>44538.9602767014</v>
      </c>
      <c r="AK2194" s="8" t="b">
        <v>0</v>
      </c>
      <c r="AL2194" s="6">
        <v>0.0</v>
      </c>
      <c r="AM2194" s="11" t="s">
        <v>72</v>
      </c>
      <c r="AN2194" s="12" t="s">
        <v>72</v>
      </c>
      <c r="AO2194" s="11"/>
      <c r="AP2194" s="11"/>
      <c r="AQ2194" s="12"/>
      <c r="AR2194" s="12"/>
      <c r="AS2194" s="12"/>
      <c r="AT2194" s="12"/>
    </row>
    <row r="2195" ht="14.25" customHeight="1">
      <c r="A2195" s="15">
        <v>2318.0</v>
      </c>
      <c r="B2195" s="16" t="s">
        <v>16669</v>
      </c>
      <c r="C2195" s="16" t="s">
        <v>16670</v>
      </c>
      <c r="D2195" s="16" t="s">
        <v>16671</v>
      </c>
      <c r="E2195" s="16" t="s">
        <v>10180</v>
      </c>
      <c r="F2195" s="16" t="s">
        <v>16672</v>
      </c>
      <c r="G2195" s="15">
        <v>2922.0</v>
      </c>
      <c r="H2195" s="16" t="s">
        <v>16673</v>
      </c>
      <c r="I2195" s="16" t="s">
        <v>16674</v>
      </c>
      <c r="J2195" s="16" t="s">
        <v>16675</v>
      </c>
      <c r="K2195" s="16" t="s">
        <v>16676</v>
      </c>
      <c r="L2195" s="16" t="s">
        <v>16677</v>
      </c>
      <c r="M2195" s="16" t="s">
        <v>16678</v>
      </c>
      <c r="N2195" s="16" t="s">
        <v>72</v>
      </c>
      <c r="O2195" s="15">
        <v>10.0</v>
      </c>
      <c r="P2195" s="15">
        <v>0.0</v>
      </c>
      <c r="Q2195" s="15">
        <v>0.0</v>
      </c>
      <c r="R2195" s="15">
        <v>0.0</v>
      </c>
      <c r="S2195" s="15">
        <v>0.0</v>
      </c>
      <c r="T2195" s="15">
        <v>10.0</v>
      </c>
      <c r="U2195" s="16" t="s">
        <v>58</v>
      </c>
      <c r="V2195" s="15">
        <v>0.0</v>
      </c>
      <c r="W2195" s="15">
        <v>3.0</v>
      </c>
      <c r="X2195" s="15">
        <v>1.0</v>
      </c>
      <c r="Y2195" s="15">
        <v>0.0</v>
      </c>
      <c r="Z2195" s="15">
        <v>0.0</v>
      </c>
      <c r="AA2195" s="15">
        <v>0.0</v>
      </c>
      <c r="AB2195" s="16" t="s">
        <v>72</v>
      </c>
      <c r="AC2195" s="16" t="s">
        <v>72</v>
      </c>
      <c r="AD2195" s="17" t="b">
        <v>0</v>
      </c>
      <c r="AE2195" s="20"/>
      <c r="AF2195" s="18" t="b">
        <v>0</v>
      </c>
      <c r="AG2195" s="15">
        <v>1.0</v>
      </c>
      <c r="AH2195" s="15">
        <v>0.0</v>
      </c>
      <c r="AI2195" s="19">
        <v>44504.7056021181</v>
      </c>
      <c r="AJ2195" s="19">
        <v>45714.6843442477</v>
      </c>
      <c r="AK2195" s="17" t="b">
        <v>0</v>
      </c>
      <c r="AL2195" s="15">
        <v>0.0</v>
      </c>
      <c r="AM2195" s="23" t="s">
        <v>72</v>
      </c>
      <c r="AN2195" s="20" t="s">
        <v>72</v>
      </c>
      <c r="AO2195" s="23"/>
      <c r="AP2195" s="23"/>
      <c r="AQ2195" s="20"/>
      <c r="AR2195" s="20"/>
      <c r="AS2195" s="20"/>
      <c r="AT2195" s="20"/>
    </row>
    <row r="2196" ht="14.25" customHeight="1">
      <c r="A2196" s="6">
        <v>2320.0</v>
      </c>
      <c r="B2196" s="7" t="s">
        <v>16679</v>
      </c>
      <c r="C2196" s="7" t="s">
        <v>16680</v>
      </c>
      <c r="D2196" s="7" t="s">
        <v>16681</v>
      </c>
      <c r="E2196" s="7" t="s">
        <v>16682</v>
      </c>
      <c r="F2196" s="7" t="s">
        <v>16683</v>
      </c>
      <c r="G2196" s="6">
        <v>2924.0</v>
      </c>
      <c r="H2196" s="7" t="s">
        <v>1277</v>
      </c>
      <c r="I2196" s="7" t="s">
        <v>16617</v>
      </c>
      <c r="J2196" s="7" t="s">
        <v>16618</v>
      </c>
      <c r="K2196" s="7" t="s">
        <v>16684</v>
      </c>
      <c r="L2196" s="7" t="s">
        <v>16685</v>
      </c>
      <c r="M2196" s="7" t="s">
        <v>16686</v>
      </c>
      <c r="N2196" s="7" t="s">
        <v>72</v>
      </c>
      <c r="O2196" s="6">
        <v>3.0</v>
      </c>
      <c r="P2196" s="6">
        <v>0.0</v>
      </c>
      <c r="Q2196" s="6">
        <v>0.0</v>
      </c>
      <c r="R2196" s="6">
        <v>0.0</v>
      </c>
      <c r="S2196" s="6">
        <v>0.0</v>
      </c>
      <c r="T2196" s="6">
        <v>3.0</v>
      </c>
      <c r="U2196" s="7" t="s">
        <v>125</v>
      </c>
      <c r="V2196" s="6">
        <v>0.0</v>
      </c>
      <c r="W2196" s="6">
        <v>8.0</v>
      </c>
      <c r="X2196" s="6">
        <v>2.0</v>
      </c>
      <c r="Y2196" s="6">
        <v>0.0</v>
      </c>
      <c r="Z2196" s="6">
        <v>0.0</v>
      </c>
      <c r="AA2196" s="6">
        <v>0.0</v>
      </c>
      <c r="AB2196" s="7" t="s">
        <v>72</v>
      </c>
      <c r="AC2196" s="7" t="s">
        <v>72</v>
      </c>
      <c r="AD2196" s="8" t="b">
        <v>0</v>
      </c>
      <c r="AE2196" s="12"/>
      <c r="AF2196" s="9" t="b">
        <v>0</v>
      </c>
      <c r="AG2196" s="6">
        <v>1.0</v>
      </c>
      <c r="AH2196" s="6">
        <v>0.0</v>
      </c>
      <c r="AI2196" s="10">
        <v>44504.7356889236</v>
      </c>
      <c r="AJ2196" s="10">
        <v>45476.7278524653</v>
      </c>
      <c r="AK2196" s="8" t="b">
        <v>0</v>
      </c>
      <c r="AL2196" s="6">
        <v>0.0</v>
      </c>
      <c r="AM2196" s="11" t="s">
        <v>72</v>
      </c>
      <c r="AN2196" s="12" t="s">
        <v>72</v>
      </c>
      <c r="AO2196" s="11"/>
      <c r="AP2196" s="11"/>
      <c r="AQ2196" s="12"/>
      <c r="AR2196" s="12"/>
      <c r="AS2196" s="12"/>
      <c r="AT2196" s="12"/>
    </row>
    <row r="2197" ht="14.25" customHeight="1">
      <c r="A2197" s="15">
        <v>2321.0</v>
      </c>
      <c r="B2197" s="16" t="s">
        <v>16687</v>
      </c>
      <c r="C2197" s="16" t="s">
        <v>16688</v>
      </c>
      <c r="D2197" s="16" t="s">
        <v>16689</v>
      </c>
      <c r="E2197" s="16" t="s">
        <v>16690</v>
      </c>
      <c r="F2197" s="16" t="s">
        <v>16691</v>
      </c>
      <c r="G2197" s="15">
        <v>2925.0</v>
      </c>
      <c r="H2197" s="16" t="s">
        <v>16692</v>
      </c>
      <c r="I2197" s="16" t="s">
        <v>16693</v>
      </c>
      <c r="J2197" s="16" t="s">
        <v>16694</v>
      </c>
      <c r="K2197" s="16" t="s">
        <v>16695</v>
      </c>
      <c r="L2197" s="16" t="s">
        <v>16696</v>
      </c>
      <c r="M2197" s="16" t="s">
        <v>16697</v>
      </c>
      <c r="N2197" s="16" t="s">
        <v>72</v>
      </c>
      <c r="O2197" s="15">
        <v>31.0</v>
      </c>
      <c r="P2197" s="15">
        <v>31.0</v>
      </c>
      <c r="Q2197" s="15">
        <v>0.0</v>
      </c>
      <c r="R2197" s="15">
        <v>26.0</v>
      </c>
      <c r="S2197" s="15">
        <v>0.0</v>
      </c>
      <c r="T2197" s="15">
        <v>5.0</v>
      </c>
      <c r="U2197" s="16" t="s">
        <v>125</v>
      </c>
      <c r="V2197" s="15">
        <v>-6.0</v>
      </c>
      <c r="W2197" s="15">
        <v>25.0</v>
      </c>
      <c r="X2197" s="15">
        <v>4.0</v>
      </c>
      <c r="Y2197" s="15">
        <v>0.0</v>
      </c>
      <c r="Z2197" s="15">
        <v>0.0</v>
      </c>
      <c r="AA2197" s="15">
        <v>0.0</v>
      </c>
      <c r="AB2197" s="16" t="s">
        <v>72</v>
      </c>
      <c r="AC2197" s="16" t="s">
        <v>72</v>
      </c>
      <c r="AD2197" s="17" t="b">
        <v>0</v>
      </c>
      <c r="AE2197" s="20"/>
      <c r="AF2197" s="18" t="b">
        <v>0</v>
      </c>
      <c r="AG2197" s="15">
        <v>1.0</v>
      </c>
      <c r="AH2197" s="15">
        <v>0.0</v>
      </c>
      <c r="AI2197" s="19">
        <v>44504.7695323264</v>
      </c>
      <c r="AJ2197" s="19">
        <v>45791.5393479514</v>
      </c>
      <c r="AK2197" s="17" t="b">
        <v>0</v>
      </c>
      <c r="AL2197" s="15">
        <v>0.0</v>
      </c>
      <c r="AM2197" s="23" t="s">
        <v>72</v>
      </c>
      <c r="AN2197" s="20" t="s">
        <v>60</v>
      </c>
      <c r="AO2197" s="22">
        <v>120.0</v>
      </c>
      <c r="AP2197" s="22">
        <v>45626.1458386574</v>
      </c>
      <c r="AQ2197" s="20"/>
      <c r="AR2197" s="20"/>
      <c r="AS2197" s="20"/>
      <c r="AT2197" s="20"/>
    </row>
    <row r="2198" ht="14.25" customHeight="1">
      <c r="A2198" s="6">
        <v>2322.0</v>
      </c>
      <c r="B2198" s="7" t="s">
        <v>16698</v>
      </c>
      <c r="C2198" s="7" t="s">
        <v>16699</v>
      </c>
      <c r="D2198" s="7" t="s">
        <v>16700</v>
      </c>
      <c r="E2198" s="7" t="s">
        <v>16701</v>
      </c>
      <c r="F2198" s="7" t="s">
        <v>16702</v>
      </c>
      <c r="G2198" s="6">
        <v>2926.0</v>
      </c>
      <c r="H2198" s="7" t="s">
        <v>16703</v>
      </c>
      <c r="I2198" s="7" t="s">
        <v>16704</v>
      </c>
      <c r="J2198" s="7" t="s">
        <v>16705</v>
      </c>
      <c r="K2198" s="7" t="s">
        <v>16706</v>
      </c>
      <c r="L2198" s="7" t="s">
        <v>16707</v>
      </c>
      <c r="M2198" s="7" t="s">
        <v>16708</v>
      </c>
      <c r="N2198" s="7" t="s">
        <v>16709</v>
      </c>
      <c r="O2198" s="6">
        <v>11.0</v>
      </c>
      <c r="P2198" s="6">
        <v>0.0</v>
      </c>
      <c r="Q2198" s="6">
        <v>0.0</v>
      </c>
      <c r="R2198" s="6">
        <v>9.0</v>
      </c>
      <c r="S2198" s="6">
        <v>0.0</v>
      </c>
      <c r="T2198" s="6">
        <v>2.0</v>
      </c>
      <c r="U2198" s="7" t="s">
        <v>58</v>
      </c>
      <c r="V2198" s="6">
        <v>-2.0</v>
      </c>
      <c r="W2198" s="6">
        <v>7.0</v>
      </c>
      <c r="X2198" s="6">
        <v>0.0</v>
      </c>
      <c r="Y2198" s="6">
        <v>0.0</v>
      </c>
      <c r="Z2198" s="6">
        <v>0.0</v>
      </c>
      <c r="AA2198" s="6">
        <v>0.0</v>
      </c>
      <c r="AB2198" s="7" t="s">
        <v>2247</v>
      </c>
      <c r="AC2198" s="7" t="s">
        <v>16710</v>
      </c>
      <c r="AD2198" s="8" t="b">
        <v>1</v>
      </c>
      <c r="AE2198" s="6">
        <v>1.0</v>
      </c>
      <c r="AF2198" s="9" t="b">
        <v>0</v>
      </c>
      <c r="AG2198" s="6">
        <v>1.0</v>
      </c>
      <c r="AH2198" s="6">
        <v>0.0</v>
      </c>
      <c r="AI2198" s="10">
        <v>44505.4527224537</v>
      </c>
      <c r="AJ2198" s="10">
        <v>45776.8229111458</v>
      </c>
      <c r="AK2198" s="8" t="b">
        <v>1</v>
      </c>
      <c r="AL2198" s="6">
        <v>0.0</v>
      </c>
      <c r="AM2198" s="7" t="s">
        <v>72</v>
      </c>
      <c r="AN2198" s="12" t="s">
        <v>75</v>
      </c>
      <c r="AO2198" s="13">
        <v>44.28</v>
      </c>
      <c r="AP2198" s="14">
        <v>45816.8333956366</v>
      </c>
      <c r="AQ2198" s="6">
        <v>1.0</v>
      </c>
      <c r="AR2198" s="6">
        <v>1.0</v>
      </c>
      <c r="AS2198" s="6">
        <v>0.0</v>
      </c>
      <c r="AT2198" s="6">
        <v>4.0</v>
      </c>
    </row>
    <row r="2199" ht="14.25" customHeight="1">
      <c r="A2199" s="15">
        <v>2323.0</v>
      </c>
      <c r="B2199" s="16" t="s">
        <v>16711</v>
      </c>
      <c r="C2199" s="16" t="s">
        <v>16712</v>
      </c>
      <c r="D2199" s="16" t="s">
        <v>16713</v>
      </c>
      <c r="E2199" s="16" t="s">
        <v>16714</v>
      </c>
      <c r="F2199" s="16" t="s">
        <v>16715</v>
      </c>
      <c r="G2199" s="15">
        <v>2927.0</v>
      </c>
      <c r="H2199" s="16" t="s">
        <v>16716</v>
      </c>
      <c r="I2199" s="16" t="s">
        <v>16717</v>
      </c>
      <c r="J2199" s="16" t="s">
        <v>7507</v>
      </c>
      <c r="K2199" s="16" t="s">
        <v>16713</v>
      </c>
      <c r="L2199" s="16" t="s">
        <v>16718</v>
      </c>
      <c r="M2199" s="16" t="s">
        <v>16719</v>
      </c>
      <c r="N2199" s="16" t="s">
        <v>72</v>
      </c>
      <c r="O2199" s="15">
        <v>100.0</v>
      </c>
      <c r="P2199" s="15">
        <v>100.0</v>
      </c>
      <c r="Q2199" s="15">
        <v>0.0</v>
      </c>
      <c r="R2199" s="15">
        <v>86.0</v>
      </c>
      <c r="S2199" s="15">
        <v>0.0</v>
      </c>
      <c r="T2199" s="15">
        <v>14.0</v>
      </c>
      <c r="U2199" s="16" t="s">
        <v>125</v>
      </c>
      <c r="V2199" s="15">
        <v>5.0</v>
      </c>
      <c r="W2199" s="15">
        <v>123.0</v>
      </c>
      <c r="X2199" s="15">
        <v>64.0</v>
      </c>
      <c r="Y2199" s="15">
        <v>0.0</v>
      </c>
      <c r="Z2199" s="15">
        <v>0.0</v>
      </c>
      <c r="AA2199" s="15">
        <v>2.0</v>
      </c>
      <c r="AB2199" s="16" t="s">
        <v>72</v>
      </c>
      <c r="AC2199" s="16" t="s">
        <v>72</v>
      </c>
      <c r="AD2199" s="17" t="b">
        <v>0</v>
      </c>
      <c r="AE2199" s="20"/>
      <c r="AF2199" s="18" t="b">
        <v>0</v>
      </c>
      <c r="AG2199" s="15">
        <v>0.0</v>
      </c>
      <c r="AH2199" s="15">
        <v>0.0</v>
      </c>
      <c r="AI2199" s="19">
        <v>44505.4994862269</v>
      </c>
      <c r="AJ2199" s="19">
        <v>45792.2164366898</v>
      </c>
      <c r="AK2199" s="17" t="b">
        <v>0</v>
      </c>
      <c r="AL2199" s="15">
        <v>0.0</v>
      </c>
      <c r="AM2199" s="23" t="s">
        <v>72</v>
      </c>
      <c r="AN2199" s="20" t="s">
        <v>72</v>
      </c>
      <c r="AO2199" s="23"/>
      <c r="AP2199" s="23"/>
      <c r="AQ2199" s="20"/>
      <c r="AR2199" s="20"/>
      <c r="AS2199" s="20"/>
      <c r="AT2199" s="20"/>
    </row>
    <row r="2200" ht="14.25" customHeight="1">
      <c r="A2200" s="6">
        <v>2324.0</v>
      </c>
      <c r="B2200" s="7" t="s">
        <v>16720</v>
      </c>
      <c r="C2200" s="7" t="s">
        <v>16721</v>
      </c>
      <c r="D2200" s="7" t="s">
        <v>16722</v>
      </c>
      <c r="E2200" s="7" t="s">
        <v>7096</v>
      </c>
      <c r="F2200" s="7" t="s">
        <v>16723</v>
      </c>
      <c r="G2200" s="6">
        <v>2928.0</v>
      </c>
      <c r="H2200" s="7" t="s">
        <v>16724</v>
      </c>
      <c r="I2200" s="7" t="s">
        <v>16725</v>
      </c>
      <c r="J2200" s="7" t="s">
        <v>16726</v>
      </c>
      <c r="K2200" s="7" t="s">
        <v>16722</v>
      </c>
      <c r="L2200" s="7" t="s">
        <v>16727</v>
      </c>
      <c r="M2200" s="12" t="s">
        <v>16728</v>
      </c>
      <c r="N2200" s="12" t="s">
        <v>72</v>
      </c>
      <c r="O2200" s="6">
        <v>14.0</v>
      </c>
      <c r="P2200" s="6">
        <v>14.0</v>
      </c>
      <c r="Q2200" s="6">
        <v>0.0</v>
      </c>
      <c r="R2200" s="6">
        <v>6.0</v>
      </c>
      <c r="S2200" s="6">
        <v>0.0</v>
      </c>
      <c r="T2200" s="6">
        <v>8.0</v>
      </c>
      <c r="U2200" s="7" t="s">
        <v>125</v>
      </c>
      <c r="V2200" s="6">
        <v>-1.0</v>
      </c>
      <c r="W2200" s="6">
        <v>26.0</v>
      </c>
      <c r="X2200" s="6">
        <v>13.0</v>
      </c>
      <c r="Y2200" s="6">
        <v>0.0</v>
      </c>
      <c r="Z2200" s="6">
        <v>0.0</v>
      </c>
      <c r="AA2200" s="6">
        <v>6.0</v>
      </c>
      <c r="AB2200" s="7" t="s">
        <v>72</v>
      </c>
      <c r="AC2200" s="7" t="s">
        <v>72</v>
      </c>
      <c r="AD2200" s="8" t="b">
        <v>0</v>
      </c>
      <c r="AE2200" s="12"/>
      <c r="AF2200" s="9" t="b">
        <v>0</v>
      </c>
      <c r="AG2200" s="6">
        <v>1.0</v>
      </c>
      <c r="AH2200" s="6">
        <v>0.0</v>
      </c>
      <c r="AI2200" s="10">
        <v>44505.5177352199</v>
      </c>
      <c r="AJ2200" s="10">
        <v>45748.4637443287</v>
      </c>
      <c r="AK2200" s="8" t="b">
        <v>0</v>
      </c>
      <c r="AL2200" s="6">
        <v>0.0</v>
      </c>
      <c r="AM2200" s="11" t="s">
        <v>72</v>
      </c>
      <c r="AN2200" s="12" t="s">
        <v>72</v>
      </c>
      <c r="AO2200" s="11"/>
      <c r="AP2200" s="11"/>
      <c r="AQ2200" s="12"/>
      <c r="AR2200" s="12"/>
      <c r="AS2200" s="12"/>
      <c r="AT2200" s="12"/>
    </row>
    <row r="2201" ht="14.25" customHeight="1">
      <c r="A2201" s="15">
        <v>2325.0</v>
      </c>
      <c r="B2201" s="16" t="s">
        <v>16729</v>
      </c>
      <c r="C2201" s="16" t="s">
        <v>16730</v>
      </c>
      <c r="D2201" s="16" t="s">
        <v>16731</v>
      </c>
      <c r="E2201" s="16" t="s">
        <v>16732</v>
      </c>
      <c r="F2201" s="16" t="s">
        <v>16733</v>
      </c>
      <c r="G2201" s="15">
        <v>2929.0</v>
      </c>
      <c r="H2201" s="16" t="s">
        <v>16734</v>
      </c>
      <c r="I2201" s="16" t="s">
        <v>16735</v>
      </c>
      <c r="J2201" s="16" t="s">
        <v>622</v>
      </c>
      <c r="K2201" s="16" t="s">
        <v>16731</v>
      </c>
      <c r="L2201" s="16" t="s">
        <v>16736</v>
      </c>
      <c r="M2201" s="20" t="s">
        <v>16737</v>
      </c>
      <c r="N2201" s="20" t="s">
        <v>72</v>
      </c>
      <c r="O2201" s="15">
        <v>10.0</v>
      </c>
      <c r="P2201" s="15">
        <v>10.0</v>
      </c>
      <c r="Q2201" s="15">
        <v>0.0</v>
      </c>
      <c r="R2201" s="15">
        <v>9.0</v>
      </c>
      <c r="S2201" s="15">
        <v>0.0</v>
      </c>
      <c r="T2201" s="15">
        <v>1.0</v>
      </c>
      <c r="U2201" s="16" t="s">
        <v>125</v>
      </c>
      <c r="V2201" s="15">
        <v>0.0</v>
      </c>
      <c r="W2201" s="15">
        <v>23.0</v>
      </c>
      <c r="X2201" s="15">
        <v>20.0</v>
      </c>
      <c r="Y2201" s="15">
        <v>0.0</v>
      </c>
      <c r="Z2201" s="15">
        <v>0.0</v>
      </c>
      <c r="AA2201" s="15">
        <v>0.0</v>
      </c>
      <c r="AB2201" s="16" t="s">
        <v>72</v>
      </c>
      <c r="AC2201" s="16" t="s">
        <v>72</v>
      </c>
      <c r="AD2201" s="17" t="b">
        <v>0</v>
      </c>
      <c r="AE2201" s="20"/>
      <c r="AF2201" s="18" t="b">
        <v>0</v>
      </c>
      <c r="AG2201" s="15">
        <v>1.0</v>
      </c>
      <c r="AH2201" s="15">
        <v>0.0</v>
      </c>
      <c r="AI2201" s="19">
        <v>44505.6904590625</v>
      </c>
      <c r="AJ2201" s="19">
        <v>45791.5393388079</v>
      </c>
      <c r="AK2201" s="17" t="b">
        <v>0</v>
      </c>
      <c r="AL2201" s="15">
        <v>0.0</v>
      </c>
      <c r="AM2201" s="23" t="s">
        <v>72</v>
      </c>
      <c r="AN2201" s="20" t="s">
        <v>72</v>
      </c>
      <c r="AO2201" s="23"/>
      <c r="AP2201" s="23"/>
      <c r="AQ2201" s="20"/>
      <c r="AR2201" s="20"/>
      <c r="AS2201" s="20"/>
      <c r="AT2201" s="20"/>
    </row>
    <row r="2202" ht="14.25" customHeight="1">
      <c r="A2202" s="6">
        <v>2328.0</v>
      </c>
      <c r="B2202" s="7" t="s">
        <v>16738</v>
      </c>
      <c r="C2202" s="7" t="s">
        <v>16739</v>
      </c>
      <c r="D2202" s="7" t="s">
        <v>16740</v>
      </c>
      <c r="E2202" s="7" t="s">
        <v>16741</v>
      </c>
      <c r="F2202" s="7" t="s">
        <v>16742</v>
      </c>
      <c r="G2202" s="6">
        <v>2933.0</v>
      </c>
      <c r="H2202" s="7" t="s">
        <v>16724</v>
      </c>
      <c r="I2202" s="7" t="s">
        <v>2452</v>
      </c>
      <c r="J2202" s="7" t="s">
        <v>2453</v>
      </c>
      <c r="K2202" s="7" t="s">
        <v>16743</v>
      </c>
      <c r="L2202" s="7" t="s">
        <v>16744</v>
      </c>
      <c r="M2202" s="7" t="s">
        <v>16745</v>
      </c>
      <c r="N2202" s="7" t="s">
        <v>72</v>
      </c>
      <c r="O2202" s="6">
        <v>23.0</v>
      </c>
      <c r="P2202" s="6">
        <v>11.0</v>
      </c>
      <c r="Q2202" s="6">
        <v>0.0</v>
      </c>
      <c r="R2202" s="6">
        <v>7.0</v>
      </c>
      <c r="S2202" s="6">
        <v>11.0</v>
      </c>
      <c r="T2202" s="6">
        <v>5.0</v>
      </c>
      <c r="U2202" s="7" t="s">
        <v>125</v>
      </c>
      <c r="V2202" s="6">
        <v>-3.0</v>
      </c>
      <c r="W2202" s="6">
        <v>8.0</v>
      </c>
      <c r="X2202" s="6">
        <v>8.0</v>
      </c>
      <c r="Y2202" s="6">
        <v>0.0</v>
      </c>
      <c r="Z2202" s="6">
        <v>0.0</v>
      </c>
      <c r="AA2202" s="6">
        <v>0.0</v>
      </c>
      <c r="AB2202" s="7" t="s">
        <v>72</v>
      </c>
      <c r="AC2202" s="7" t="s">
        <v>72</v>
      </c>
      <c r="AD2202" s="8" t="b">
        <v>0</v>
      </c>
      <c r="AE2202" s="12"/>
      <c r="AF2202" s="9" t="b">
        <v>0</v>
      </c>
      <c r="AG2202" s="6">
        <v>1.0</v>
      </c>
      <c r="AH2202" s="6">
        <v>0.0</v>
      </c>
      <c r="AI2202" s="10">
        <v>44508.486211956</v>
      </c>
      <c r="AJ2202" s="10">
        <v>45791.3680548611</v>
      </c>
      <c r="AK2202" s="8" t="b">
        <v>0</v>
      </c>
      <c r="AL2202" s="6">
        <v>0.0</v>
      </c>
      <c r="AM2202" s="7" t="s">
        <v>72</v>
      </c>
      <c r="AN2202" s="12" t="s">
        <v>72</v>
      </c>
      <c r="AO2202" s="7"/>
      <c r="AP2202" s="11"/>
      <c r="AQ2202" s="12"/>
      <c r="AR2202" s="12"/>
      <c r="AS2202" s="12"/>
      <c r="AT2202" s="12"/>
    </row>
    <row r="2203" ht="14.25" customHeight="1">
      <c r="A2203" s="15">
        <v>2331.0</v>
      </c>
      <c r="B2203" s="16" t="s">
        <v>16746</v>
      </c>
      <c r="C2203" s="16" t="s">
        <v>16747</v>
      </c>
      <c r="D2203" s="16" t="s">
        <v>16748</v>
      </c>
      <c r="E2203" s="16" t="s">
        <v>16749</v>
      </c>
      <c r="F2203" s="16" t="s">
        <v>16750</v>
      </c>
      <c r="G2203" s="15">
        <v>2936.0</v>
      </c>
      <c r="H2203" s="16" t="s">
        <v>16751</v>
      </c>
      <c r="I2203" s="16" t="s">
        <v>16752</v>
      </c>
      <c r="J2203" s="16" t="s">
        <v>2949</v>
      </c>
      <c r="K2203" s="16" t="s">
        <v>16748</v>
      </c>
      <c r="L2203" s="16" t="s">
        <v>16753</v>
      </c>
      <c r="M2203" s="16" t="s">
        <v>72</v>
      </c>
      <c r="N2203" s="16" t="s">
        <v>72</v>
      </c>
      <c r="O2203" s="15">
        <v>10.0</v>
      </c>
      <c r="P2203" s="15">
        <v>2.0</v>
      </c>
      <c r="Q2203" s="15">
        <v>0.0</v>
      </c>
      <c r="R2203" s="15">
        <v>0.0</v>
      </c>
      <c r="S2203" s="15">
        <v>0.0</v>
      </c>
      <c r="T2203" s="15">
        <v>10.0</v>
      </c>
      <c r="U2203" s="16" t="s">
        <v>125</v>
      </c>
      <c r="V2203" s="15">
        <v>0.0</v>
      </c>
      <c r="W2203" s="15">
        <v>4.0</v>
      </c>
      <c r="X2203" s="15">
        <v>4.0</v>
      </c>
      <c r="Y2203" s="15">
        <v>0.0</v>
      </c>
      <c r="Z2203" s="15">
        <v>0.0</v>
      </c>
      <c r="AA2203" s="15">
        <v>0.0</v>
      </c>
      <c r="AB2203" s="16" t="s">
        <v>72</v>
      </c>
      <c r="AC2203" s="16" t="s">
        <v>72</v>
      </c>
      <c r="AD2203" s="17" t="b">
        <v>0</v>
      </c>
      <c r="AE2203" s="20"/>
      <c r="AF2203" s="18" t="b">
        <v>0</v>
      </c>
      <c r="AG2203" s="15">
        <v>1.0</v>
      </c>
      <c r="AH2203" s="15">
        <v>0.0</v>
      </c>
      <c r="AI2203" s="19">
        <v>44509.4637560532</v>
      </c>
      <c r="AJ2203" s="19">
        <v>45792.1074996181</v>
      </c>
      <c r="AK2203" s="17" t="b">
        <v>0</v>
      </c>
      <c r="AL2203" s="15">
        <v>0.0</v>
      </c>
      <c r="AM2203" s="23" t="s">
        <v>72</v>
      </c>
      <c r="AN2203" s="20" t="s">
        <v>72</v>
      </c>
      <c r="AO2203" s="23"/>
      <c r="AP2203" s="23"/>
      <c r="AQ2203" s="20"/>
      <c r="AR2203" s="20"/>
      <c r="AS2203" s="20"/>
      <c r="AT2203" s="20"/>
    </row>
    <row r="2204" ht="14.25" customHeight="1">
      <c r="A2204" s="6">
        <v>2332.0</v>
      </c>
      <c r="B2204" s="7" t="s">
        <v>16754</v>
      </c>
      <c r="C2204" s="7" t="s">
        <v>16755</v>
      </c>
      <c r="D2204" s="7" t="s">
        <v>16756</v>
      </c>
      <c r="E2204" s="7" t="s">
        <v>11378</v>
      </c>
      <c r="F2204" s="7" t="s">
        <v>16757</v>
      </c>
      <c r="G2204" s="6">
        <v>2937.0</v>
      </c>
      <c r="H2204" s="7" t="s">
        <v>6685</v>
      </c>
      <c r="I2204" s="7" t="s">
        <v>16758</v>
      </c>
      <c r="J2204" s="7" t="s">
        <v>16759</v>
      </c>
      <c r="K2204" s="7" t="s">
        <v>16756</v>
      </c>
      <c r="L2204" s="7" t="s">
        <v>16760</v>
      </c>
      <c r="M2204" s="7" t="s">
        <v>72</v>
      </c>
      <c r="N2204" s="7" t="s">
        <v>72</v>
      </c>
      <c r="O2204" s="12"/>
      <c r="P2204" s="12"/>
      <c r="Q2204" s="12"/>
      <c r="R2204" s="12"/>
      <c r="S2204" s="12"/>
      <c r="T2204" s="12"/>
      <c r="U2204" s="7" t="s">
        <v>125</v>
      </c>
      <c r="V2204" s="12"/>
      <c r="W2204" s="12"/>
      <c r="X2204" s="12"/>
      <c r="Y2204" s="12"/>
      <c r="Z2204" s="12"/>
      <c r="AA2204" s="6">
        <v>0.0</v>
      </c>
      <c r="AB2204" s="7" t="s">
        <v>72</v>
      </c>
      <c r="AC2204" s="7" t="s">
        <v>72</v>
      </c>
      <c r="AD2204" s="8" t="b">
        <v>0</v>
      </c>
      <c r="AE2204" s="12"/>
      <c r="AF2204" s="9" t="b">
        <v>0</v>
      </c>
      <c r="AG2204" s="6">
        <v>0.0</v>
      </c>
      <c r="AH2204" s="12"/>
      <c r="AI2204" s="10">
        <v>44509.4967048611</v>
      </c>
      <c r="AJ2204" s="10">
        <v>45194.4334000347</v>
      </c>
      <c r="AK2204" s="8" t="b">
        <v>0</v>
      </c>
      <c r="AL2204" s="6">
        <v>0.0</v>
      </c>
      <c r="AM2204" s="11" t="s">
        <v>72</v>
      </c>
      <c r="AN2204" s="12" t="s">
        <v>72</v>
      </c>
      <c r="AO2204" s="11"/>
      <c r="AP2204" s="11"/>
      <c r="AQ2204" s="12"/>
      <c r="AR2204" s="12"/>
      <c r="AS2204" s="12"/>
      <c r="AT2204" s="12"/>
    </row>
    <row r="2205" ht="14.25" customHeight="1">
      <c r="A2205" s="15">
        <v>2333.0</v>
      </c>
      <c r="B2205" s="16" t="s">
        <v>16761</v>
      </c>
      <c r="C2205" s="16" t="s">
        <v>16762</v>
      </c>
      <c r="D2205" s="16" t="s">
        <v>16763</v>
      </c>
      <c r="E2205" s="16" t="s">
        <v>16764</v>
      </c>
      <c r="F2205" s="16" t="s">
        <v>16765</v>
      </c>
      <c r="G2205" s="15">
        <v>2938.0</v>
      </c>
      <c r="H2205" s="16" t="s">
        <v>6685</v>
      </c>
      <c r="I2205" s="16" t="s">
        <v>16758</v>
      </c>
      <c r="J2205" s="16" t="s">
        <v>16759</v>
      </c>
      <c r="K2205" s="16" t="s">
        <v>16763</v>
      </c>
      <c r="L2205" s="16" t="s">
        <v>16766</v>
      </c>
      <c r="M2205" s="16" t="s">
        <v>72</v>
      </c>
      <c r="N2205" s="16" t="s">
        <v>72</v>
      </c>
      <c r="O2205" s="20"/>
      <c r="P2205" s="20"/>
      <c r="Q2205" s="20"/>
      <c r="R2205" s="20"/>
      <c r="S2205" s="20"/>
      <c r="T2205" s="20"/>
      <c r="U2205" s="16" t="s">
        <v>125</v>
      </c>
      <c r="V2205" s="20"/>
      <c r="W2205" s="20"/>
      <c r="X2205" s="20"/>
      <c r="Y2205" s="20"/>
      <c r="Z2205" s="20"/>
      <c r="AA2205" s="15">
        <v>0.0</v>
      </c>
      <c r="AB2205" s="16" t="s">
        <v>523</v>
      </c>
      <c r="AC2205" s="16" t="s">
        <v>16766</v>
      </c>
      <c r="AD2205" s="17" t="b">
        <v>1</v>
      </c>
      <c r="AE2205" s="15">
        <v>1.0</v>
      </c>
      <c r="AF2205" s="18" t="b">
        <v>0</v>
      </c>
      <c r="AG2205" s="15">
        <v>1.0</v>
      </c>
      <c r="AH2205" s="20"/>
      <c r="AI2205" s="19">
        <v>44509.5063315972</v>
      </c>
      <c r="AJ2205" s="19">
        <v>44890.6139287384</v>
      </c>
      <c r="AK2205" s="17" t="b">
        <v>1</v>
      </c>
      <c r="AL2205" s="15">
        <v>0.0</v>
      </c>
      <c r="AM2205" s="23" t="s">
        <v>72</v>
      </c>
      <c r="AN2205" s="20" t="s">
        <v>72</v>
      </c>
      <c r="AO2205" s="23"/>
      <c r="AP2205" s="23"/>
      <c r="AQ2205" s="20"/>
      <c r="AR2205" s="20"/>
      <c r="AS2205" s="20"/>
      <c r="AT2205" s="20"/>
    </row>
    <row r="2206" ht="14.25" customHeight="1">
      <c r="A2206" s="6">
        <v>2335.0</v>
      </c>
      <c r="B2206" s="7" t="s">
        <v>16767</v>
      </c>
      <c r="C2206" s="7" t="s">
        <v>16768</v>
      </c>
      <c r="D2206" s="7" t="s">
        <v>16769</v>
      </c>
      <c r="E2206" s="7" t="s">
        <v>16770</v>
      </c>
      <c r="F2206" s="7" t="s">
        <v>16771</v>
      </c>
      <c r="G2206" s="6">
        <v>2941.0</v>
      </c>
      <c r="H2206" s="7" t="s">
        <v>16772</v>
      </c>
      <c r="I2206" s="7" t="s">
        <v>16773</v>
      </c>
      <c r="J2206" s="7" t="s">
        <v>16774</v>
      </c>
      <c r="K2206" s="7" t="s">
        <v>16769</v>
      </c>
      <c r="L2206" s="7" t="s">
        <v>16775</v>
      </c>
      <c r="M2206" s="7" t="s">
        <v>72</v>
      </c>
      <c r="N2206" s="7" t="s">
        <v>72</v>
      </c>
      <c r="O2206" s="12"/>
      <c r="P2206" s="12"/>
      <c r="Q2206" s="12"/>
      <c r="R2206" s="12"/>
      <c r="S2206" s="12"/>
      <c r="T2206" s="12"/>
      <c r="U2206" s="7" t="s">
        <v>125</v>
      </c>
      <c r="V2206" s="12"/>
      <c r="W2206" s="12"/>
      <c r="X2206" s="12"/>
      <c r="Y2206" s="12"/>
      <c r="Z2206" s="12"/>
      <c r="AA2206" s="6">
        <v>0.0</v>
      </c>
      <c r="AB2206" s="7" t="s">
        <v>72</v>
      </c>
      <c r="AC2206" s="7" t="s">
        <v>72</v>
      </c>
      <c r="AD2206" s="8" t="b">
        <v>0</v>
      </c>
      <c r="AE2206" s="12"/>
      <c r="AF2206" s="9" t="b">
        <v>0</v>
      </c>
      <c r="AG2206" s="6">
        <v>0.0</v>
      </c>
      <c r="AH2206" s="12"/>
      <c r="AI2206" s="10">
        <v>44510.5254781597</v>
      </c>
      <c r="AJ2206" s="10">
        <v>44540.7060011574</v>
      </c>
      <c r="AK2206" s="8" t="b">
        <v>0</v>
      </c>
      <c r="AL2206" s="6">
        <v>0.0</v>
      </c>
      <c r="AM2206" s="11" t="s">
        <v>72</v>
      </c>
      <c r="AN2206" s="12" t="s">
        <v>72</v>
      </c>
      <c r="AO2206" s="11"/>
      <c r="AP2206" s="11"/>
      <c r="AQ2206" s="12"/>
      <c r="AR2206" s="12"/>
      <c r="AS2206" s="12"/>
      <c r="AT2206" s="12"/>
    </row>
    <row r="2207" ht="14.25" customHeight="1">
      <c r="A2207" s="15">
        <v>2336.0</v>
      </c>
      <c r="B2207" s="16" t="s">
        <v>16776</v>
      </c>
      <c r="C2207" s="16" t="s">
        <v>16777</v>
      </c>
      <c r="D2207" s="16" t="s">
        <v>16778</v>
      </c>
      <c r="E2207" s="16" t="s">
        <v>6902</v>
      </c>
      <c r="F2207" s="16" t="s">
        <v>16779</v>
      </c>
      <c r="G2207" s="15">
        <v>2945.0</v>
      </c>
      <c r="H2207" s="16" t="s">
        <v>16780</v>
      </c>
      <c r="I2207" s="16" t="s">
        <v>16781</v>
      </c>
      <c r="J2207" s="16" t="s">
        <v>16782</v>
      </c>
      <c r="K2207" s="16" t="s">
        <v>16778</v>
      </c>
      <c r="L2207" s="16" t="s">
        <v>16783</v>
      </c>
      <c r="M2207" s="16" t="s">
        <v>16784</v>
      </c>
      <c r="N2207" s="16" t="s">
        <v>72</v>
      </c>
      <c r="O2207" s="15">
        <v>17.0</v>
      </c>
      <c r="P2207" s="15">
        <v>17.0</v>
      </c>
      <c r="Q2207" s="15">
        <v>0.0</v>
      </c>
      <c r="R2207" s="15">
        <v>16.0</v>
      </c>
      <c r="S2207" s="15">
        <v>0.0</v>
      </c>
      <c r="T2207" s="15">
        <v>1.0</v>
      </c>
      <c r="U2207" s="20" t="s">
        <v>125</v>
      </c>
      <c r="V2207" s="15">
        <v>-1.0</v>
      </c>
      <c r="W2207" s="15">
        <v>43.0</v>
      </c>
      <c r="X2207" s="15">
        <v>25.0</v>
      </c>
      <c r="Y2207" s="15">
        <v>0.0</v>
      </c>
      <c r="Z2207" s="15">
        <v>0.0</v>
      </c>
      <c r="AA2207" s="15">
        <v>18.0</v>
      </c>
      <c r="AB2207" s="16" t="s">
        <v>72</v>
      </c>
      <c r="AC2207" s="16" t="s">
        <v>72</v>
      </c>
      <c r="AD2207" s="17" t="b">
        <v>0</v>
      </c>
      <c r="AE2207" s="20"/>
      <c r="AF2207" s="18" t="b">
        <v>0</v>
      </c>
      <c r="AG2207" s="15">
        <v>0.0</v>
      </c>
      <c r="AH2207" s="15">
        <v>0.0</v>
      </c>
      <c r="AI2207" s="19">
        <v>44512.7506290162</v>
      </c>
      <c r="AJ2207" s="19">
        <v>45792.2227345718</v>
      </c>
      <c r="AK2207" s="17" t="b">
        <v>0</v>
      </c>
      <c r="AL2207" s="15">
        <v>0.0</v>
      </c>
      <c r="AM2207" s="23" t="s">
        <v>72</v>
      </c>
      <c r="AN2207" s="20" t="s">
        <v>75</v>
      </c>
      <c r="AO2207" s="22">
        <v>55.35</v>
      </c>
      <c r="AP2207" s="22">
        <v>45800.4132776968</v>
      </c>
      <c r="AQ2207" s="15">
        <v>1.0</v>
      </c>
      <c r="AR2207" s="15">
        <v>1.0</v>
      </c>
      <c r="AS2207" s="15">
        <v>3.0</v>
      </c>
      <c r="AT2207" s="15">
        <v>4.0</v>
      </c>
    </row>
    <row r="2208" ht="14.25" customHeight="1">
      <c r="A2208" s="6">
        <v>2339.0</v>
      </c>
      <c r="B2208" s="7" t="s">
        <v>16785</v>
      </c>
      <c r="C2208" s="7" t="s">
        <v>16786</v>
      </c>
      <c r="D2208" s="7" t="s">
        <v>16787</v>
      </c>
      <c r="E2208" s="7" t="s">
        <v>16788</v>
      </c>
      <c r="F2208" s="7" t="s">
        <v>16789</v>
      </c>
      <c r="G2208" s="6">
        <v>2948.0</v>
      </c>
      <c r="H2208" s="7" t="s">
        <v>1277</v>
      </c>
      <c r="I2208" s="7" t="s">
        <v>16790</v>
      </c>
      <c r="J2208" s="7" t="s">
        <v>16791</v>
      </c>
      <c r="K2208" s="7" t="s">
        <v>16787</v>
      </c>
      <c r="L2208" s="7" t="s">
        <v>16792</v>
      </c>
      <c r="M2208" s="7" t="s">
        <v>16793</v>
      </c>
      <c r="N2208" s="7" t="s">
        <v>72</v>
      </c>
      <c r="O2208" s="6">
        <v>16.0</v>
      </c>
      <c r="P2208" s="6">
        <v>0.0</v>
      </c>
      <c r="Q2208" s="6">
        <v>0.0</v>
      </c>
      <c r="R2208" s="6">
        <v>0.0</v>
      </c>
      <c r="S2208" s="6">
        <v>0.0</v>
      </c>
      <c r="T2208" s="6">
        <v>16.0</v>
      </c>
      <c r="U2208" s="12" t="s">
        <v>125</v>
      </c>
      <c r="V2208" s="6">
        <v>0.0</v>
      </c>
      <c r="W2208" s="6">
        <v>4.0</v>
      </c>
      <c r="X2208" s="6">
        <v>4.0</v>
      </c>
      <c r="Y2208" s="6">
        <v>0.0</v>
      </c>
      <c r="Z2208" s="6">
        <v>0.0</v>
      </c>
      <c r="AA2208" s="6">
        <v>0.0</v>
      </c>
      <c r="AB2208" s="7" t="s">
        <v>72</v>
      </c>
      <c r="AC2208" s="7" t="s">
        <v>72</v>
      </c>
      <c r="AD2208" s="8" t="b">
        <v>0</v>
      </c>
      <c r="AE2208" s="12"/>
      <c r="AF2208" s="9" t="b">
        <v>0</v>
      </c>
      <c r="AG2208" s="6">
        <v>0.0</v>
      </c>
      <c r="AH2208" s="6">
        <v>0.0</v>
      </c>
      <c r="AI2208" s="10">
        <v>44515.8218880787</v>
      </c>
      <c r="AJ2208" s="10">
        <v>45539.6045780903</v>
      </c>
      <c r="AK2208" s="8" t="b">
        <v>0</v>
      </c>
      <c r="AL2208" s="6">
        <v>0.0</v>
      </c>
      <c r="AM2208" s="11" t="s">
        <v>72</v>
      </c>
      <c r="AN2208" s="12" t="s">
        <v>72</v>
      </c>
      <c r="AO2208" s="7"/>
      <c r="AP2208" s="11"/>
      <c r="AQ2208" s="12"/>
      <c r="AR2208" s="12"/>
      <c r="AS2208" s="12"/>
      <c r="AT2208" s="12"/>
    </row>
    <row r="2209" ht="14.25" customHeight="1">
      <c r="A2209" s="15">
        <v>2341.0</v>
      </c>
      <c r="B2209" s="16" t="s">
        <v>16794</v>
      </c>
      <c r="C2209" s="16" t="s">
        <v>16795</v>
      </c>
      <c r="D2209" s="16" t="s">
        <v>16796</v>
      </c>
      <c r="E2209" s="16" t="s">
        <v>16797</v>
      </c>
      <c r="F2209" s="16" t="s">
        <v>16798</v>
      </c>
      <c r="G2209" s="15">
        <v>2953.0</v>
      </c>
      <c r="H2209" s="16" t="s">
        <v>2839</v>
      </c>
      <c r="I2209" s="16" t="s">
        <v>16799</v>
      </c>
      <c r="J2209" s="16" t="s">
        <v>1921</v>
      </c>
      <c r="K2209" s="16" t="s">
        <v>16796</v>
      </c>
      <c r="L2209" s="16" t="s">
        <v>16800</v>
      </c>
      <c r="M2209" s="16" t="s">
        <v>16801</v>
      </c>
      <c r="N2209" s="16" t="s">
        <v>16802</v>
      </c>
      <c r="O2209" s="15">
        <v>3.0</v>
      </c>
      <c r="P2209" s="15">
        <v>0.0</v>
      </c>
      <c r="Q2209" s="15">
        <v>0.0</v>
      </c>
      <c r="R2209" s="15">
        <v>0.0</v>
      </c>
      <c r="S2209" s="15">
        <v>0.0</v>
      </c>
      <c r="T2209" s="15">
        <v>3.0</v>
      </c>
      <c r="U2209" s="20" t="s">
        <v>125</v>
      </c>
      <c r="V2209" s="15">
        <v>0.0</v>
      </c>
      <c r="W2209" s="15">
        <v>8.0</v>
      </c>
      <c r="X2209" s="15">
        <v>6.0</v>
      </c>
      <c r="Y2209" s="15">
        <v>0.0</v>
      </c>
      <c r="Z2209" s="15">
        <v>0.0</v>
      </c>
      <c r="AA2209" s="15">
        <v>0.0</v>
      </c>
      <c r="AB2209" s="16" t="s">
        <v>155</v>
      </c>
      <c r="AC2209" s="16" t="s">
        <v>16800</v>
      </c>
      <c r="AD2209" s="17" t="b">
        <v>1</v>
      </c>
      <c r="AE2209" s="15">
        <v>1.0</v>
      </c>
      <c r="AF2209" s="18" t="b">
        <v>0</v>
      </c>
      <c r="AG2209" s="15">
        <v>0.0</v>
      </c>
      <c r="AH2209" s="15">
        <v>0.0</v>
      </c>
      <c r="AI2209" s="19">
        <v>44519.4428974884</v>
      </c>
      <c r="AJ2209" s="19">
        <v>45721.4084295949</v>
      </c>
      <c r="AK2209" s="17" t="b">
        <v>1</v>
      </c>
      <c r="AL2209" s="15">
        <v>0.0</v>
      </c>
      <c r="AM2209" s="23" t="s">
        <v>72</v>
      </c>
      <c r="AN2209" s="20" t="s">
        <v>72</v>
      </c>
      <c r="AO2209" s="23"/>
      <c r="AP2209" s="23"/>
      <c r="AQ2209" s="20"/>
      <c r="AR2209" s="20"/>
      <c r="AS2209" s="20"/>
      <c r="AT2209" s="20"/>
    </row>
    <row r="2210" ht="14.25" customHeight="1">
      <c r="A2210" s="6">
        <v>2342.0</v>
      </c>
      <c r="B2210" s="7" t="s">
        <v>16803</v>
      </c>
      <c r="C2210" s="7" t="s">
        <v>16804</v>
      </c>
      <c r="D2210" s="7" t="s">
        <v>16805</v>
      </c>
      <c r="E2210" s="7" t="s">
        <v>16806</v>
      </c>
      <c r="F2210" s="7" t="s">
        <v>16807</v>
      </c>
      <c r="G2210" s="6">
        <v>2954.0</v>
      </c>
      <c r="H2210" s="7" t="s">
        <v>16808</v>
      </c>
      <c r="I2210" s="7" t="s">
        <v>16809</v>
      </c>
      <c r="J2210" s="7" t="s">
        <v>16810</v>
      </c>
      <c r="K2210" s="7" t="s">
        <v>16805</v>
      </c>
      <c r="L2210" s="7" t="s">
        <v>16811</v>
      </c>
      <c r="M2210" s="7" t="s">
        <v>72</v>
      </c>
      <c r="N2210" s="7" t="s">
        <v>16812</v>
      </c>
      <c r="O2210" s="6">
        <v>14.0</v>
      </c>
      <c r="P2210" s="6">
        <v>0.0</v>
      </c>
      <c r="Q2210" s="6">
        <v>0.0</v>
      </c>
      <c r="R2210" s="6">
        <v>13.0</v>
      </c>
      <c r="S2210" s="6">
        <v>0.0</v>
      </c>
      <c r="T2210" s="6">
        <v>1.0</v>
      </c>
      <c r="U2210" s="7" t="s">
        <v>58</v>
      </c>
      <c r="V2210" s="6">
        <v>-4.0</v>
      </c>
      <c r="W2210" s="6">
        <v>31.0</v>
      </c>
      <c r="X2210" s="6">
        <v>0.0</v>
      </c>
      <c r="Y2210" s="6">
        <v>0.0</v>
      </c>
      <c r="Z2210" s="6">
        <v>0.0</v>
      </c>
      <c r="AA2210" s="6">
        <v>0.0</v>
      </c>
      <c r="AB2210" s="7" t="s">
        <v>548</v>
      </c>
      <c r="AC2210" s="7" t="s">
        <v>16813</v>
      </c>
      <c r="AD2210" s="8" t="b">
        <v>1</v>
      </c>
      <c r="AE2210" s="6">
        <v>1.0</v>
      </c>
      <c r="AF2210" s="9" t="b">
        <v>0</v>
      </c>
      <c r="AG2210" s="6">
        <v>1.0</v>
      </c>
      <c r="AH2210" s="6">
        <v>0.0</v>
      </c>
      <c r="AI2210" s="10">
        <v>44519.4706409375</v>
      </c>
      <c r="AJ2210" s="10">
        <v>45791.5395612616</v>
      </c>
      <c r="AK2210" s="8" t="b">
        <v>1</v>
      </c>
      <c r="AL2210" s="6">
        <v>0.0</v>
      </c>
      <c r="AM2210" s="11" t="s">
        <v>72</v>
      </c>
      <c r="AN2210" s="12" t="s">
        <v>75</v>
      </c>
      <c r="AO2210" s="14">
        <v>30.44</v>
      </c>
      <c r="AP2210" s="14">
        <v>46080.0</v>
      </c>
      <c r="AQ2210" s="6">
        <v>1.0</v>
      </c>
      <c r="AR2210" s="12"/>
      <c r="AS2210" s="6">
        <v>10.0</v>
      </c>
      <c r="AT2210" s="6">
        <v>48.0</v>
      </c>
    </row>
    <row r="2211" ht="14.25" customHeight="1">
      <c r="A2211" s="15">
        <v>2343.0</v>
      </c>
      <c r="B2211" s="16" t="s">
        <v>16814</v>
      </c>
      <c r="C2211" s="16" t="s">
        <v>16815</v>
      </c>
      <c r="D2211" s="16" t="s">
        <v>16816</v>
      </c>
      <c r="E2211" s="16" t="s">
        <v>16817</v>
      </c>
      <c r="F2211" s="16" t="s">
        <v>16818</v>
      </c>
      <c r="G2211" s="15">
        <v>2956.0</v>
      </c>
      <c r="H2211" s="16" t="s">
        <v>16819</v>
      </c>
      <c r="I2211" s="16" t="s">
        <v>16820</v>
      </c>
      <c r="J2211" s="16" t="s">
        <v>13372</v>
      </c>
      <c r="K2211" s="16" t="s">
        <v>16816</v>
      </c>
      <c r="L2211" s="16" t="s">
        <v>16821</v>
      </c>
      <c r="M2211" s="16" t="s">
        <v>72</v>
      </c>
      <c r="N2211" s="16" t="s">
        <v>72</v>
      </c>
      <c r="O2211" s="15">
        <v>1.0</v>
      </c>
      <c r="P2211" s="15">
        <v>0.0</v>
      </c>
      <c r="Q2211" s="15">
        <v>0.0</v>
      </c>
      <c r="R2211" s="15">
        <v>0.0</v>
      </c>
      <c r="S2211" s="15">
        <v>0.0</v>
      </c>
      <c r="T2211" s="15">
        <v>1.0</v>
      </c>
      <c r="U2211" s="16" t="s">
        <v>125</v>
      </c>
      <c r="V2211" s="15">
        <v>0.0</v>
      </c>
      <c r="W2211" s="20"/>
      <c r="X2211" s="20"/>
      <c r="Y2211" s="20"/>
      <c r="Z2211" s="20"/>
      <c r="AA2211" s="15">
        <v>0.0</v>
      </c>
      <c r="AB2211" s="16" t="s">
        <v>72</v>
      </c>
      <c r="AC2211" s="16" t="s">
        <v>72</v>
      </c>
      <c r="AD2211" s="17" t="b">
        <v>0</v>
      </c>
      <c r="AE2211" s="20"/>
      <c r="AF2211" s="18" t="b">
        <v>0</v>
      </c>
      <c r="AG2211" s="15">
        <v>0.0</v>
      </c>
      <c r="AH2211" s="15">
        <v>0.0</v>
      </c>
      <c r="AI2211" s="19">
        <v>44519.7287208681</v>
      </c>
      <c r="AJ2211" s="19">
        <v>44706.8362724537</v>
      </c>
      <c r="AK2211" s="17" t="b">
        <v>0</v>
      </c>
      <c r="AL2211" s="15">
        <v>0.0</v>
      </c>
      <c r="AM2211" s="23" t="s">
        <v>72</v>
      </c>
      <c r="AN2211" s="20" t="s">
        <v>72</v>
      </c>
      <c r="AO2211" s="23"/>
      <c r="AP2211" s="23"/>
      <c r="AQ2211" s="20"/>
      <c r="AR2211" s="20"/>
      <c r="AS2211" s="20"/>
      <c r="AT2211" s="20"/>
    </row>
    <row r="2212" ht="14.25" customHeight="1">
      <c r="A2212" s="6">
        <v>2345.0</v>
      </c>
      <c r="B2212" s="7" t="s">
        <v>16822</v>
      </c>
      <c r="C2212" s="7" t="s">
        <v>16823</v>
      </c>
      <c r="D2212" s="7" t="s">
        <v>16824</v>
      </c>
      <c r="E2212" s="7" t="s">
        <v>16825</v>
      </c>
      <c r="F2212" s="7" t="s">
        <v>16826</v>
      </c>
      <c r="G2212" s="6">
        <v>2958.0</v>
      </c>
      <c r="H2212" s="7" t="s">
        <v>1193</v>
      </c>
      <c r="I2212" s="7" t="s">
        <v>5650</v>
      </c>
      <c r="J2212" s="7" t="s">
        <v>5651</v>
      </c>
      <c r="K2212" s="7" t="s">
        <v>16824</v>
      </c>
      <c r="L2212" s="7" t="s">
        <v>16827</v>
      </c>
      <c r="M2212" s="12" t="s">
        <v>16828</v>
      </c>
      <c r="N2212" s="12" t="s">
        <v>72</v>
      </c>
      <c r="O2212" s="12"/>
      <c r="P2212" s="12"/>
      <c r="Q2212" s="12"/>
      <c r="R2212" s="12"/>
      <c r="S2212" s="12"/>
      <c r="T2212" s="12"/>
      <c r="U2212" s="7" t="s">
        <v>58</v>
      </c>
      <c r="V2212" s="12"/>
      <c r="W2212" s="6">
        <v>5.0</v>
      </c>
      <c r="X2212" s="6">
        <v>0.0</v>
      </c>
      <c r="Y2212" s="6">
        <v>0.0</v>
      </c>
      <c r="Z2212" s="6">
        <v>0.0</v>
      </c>
      <c r="AA2212" s="6">
        <v>0.0</v>
      </c>
      <c r="AB2212" s="7" t="s">
        <v>72</v>
      </c>
      <c r="AC2212" s="7" t="s">
        <v>72</v>
      </c>
      <c r="AD2212" s="8" t="b">
        <v>1</v>
      </c>
      <c r="AE2212" s="12"/>
      <c r="AF2212" s="9" t="b">
        <v>0</v>
      </c>
      <c r="AG2212" s="6">
        <v>0.0</v>
      </c>
      <c r="AH2212" s="12"/>
      <c r="AI2212" s="10">
        <v>44522.5560875</v>
      </c>
      <c r="AJ2212" s="10">
        <v>45481.6081033218</v>
      </c>
      <c r="AK2212" s="9" t="b">
        <v>1</v>
      </c>
      <c r="AL2212" s="6">
        <v>0.0</v>
      </c>
      <c r="AM2212" s="11" t="s">
        <v>72</v>
      </c>
      <c r="AN2212" s="12" t="s">
        <v>72</v>
      </c>
      <c r="AO2212" s="7"/>
      <c r="AP2212" s="11"/>
      <c r="AQ2212" s="12"/>
      <c r="AR2212" s="12"/>
      <c r="AS2212" s="12"/>
      <c r="AT2212" s="12"/>
    </row>
    <row r="2213" ht="14.25" customHeight="1">
      <c r="A2213" s="15">
        <v>2346.0</v>
      </c>
      <c r="B2213" s="16" t="s">
        <v>16829</v>
      </c>
      <c r="C2213" s="16" t="s">
        <v>16830</v>
      </c>
      <c r="D2213" s="16" t="s">
        <v>16831</v>
      </c>
      <c r="E2213" s="16" t="s">
        <v>16832</v>
      </c>
      <c r="F2213" s="16" t="s">
        <v>16833</v>
      </c>
      <c r="G2213" s="15">
        <v>2959.0</v>
      </c>
      <c r="H2213" s="16" t="s">
        <v>1277</v>
      </c>
      <c r="I2213" s="16" t="s">
        <v>16834</v>
      </c>
      <c r="J2213" s="16" t="s">
        <v>15753</v>
      </c>
      <c r="K2213" s="16" t="s">
        <v>16831</v>
      </c>
      <c r="L2213" s="16" t="s">
        <v>16835</v>
      </c>
      <c r="M2213" s="20" t="s">
        <v>72</v>
      </c>
      <c r="N2213" s="20" t="s">
        <v>72</v>
      </c>
      <c r="O2213" s="15">
        <v>7.0</v>
      </c>
      <c r="P2213" s="15">
        <v>0.0</v>
      </c>
      <c r="Q2213" s="15">
        <v>0.0</v>
      </c>
      <c r="R2213" s="15">
        <v>7.0</v>
      </c>
      <c r="S2213" s="15">
        <v>0.0</v>
      </c>
      <c r="T2213" s="15">
        <v>0.0</v>
      </c>
      <c r="U2213" s="20" t="s">
        <v>125</v>
      </c>
      <c r="V2213" s="15">
        <v>0.0</v>
      </c>
      <c r="W2213" s="15">
        <v>1.0</v>
      </c>
      <c r="X2213" s="15">
        <v>1.0</v>
      </c>
      <c r="Y2213" s="15">
        <v>0.0</v>
      </c>
      <c r="Z2213" s="15">
        <v>0.0</v>
      </c>
      <c r="AA2213" s="15">
        <v>0.0</v>
      </c>
      <c r="AB2213" s="16" t="s">
        <v>72</v>
      </c>
      <c r="AC2213" s="16" t="s">
        <v>72</v>
      </c>
      <c r="AD2213" s="17" t="b">
        <v>0</v>
      </c>
      <c r="AE2213" s="20"/>
      <c r="AF2213" s="18" t="b">
        <v>0</v>
      </c>
      <c r="AG2213" s="15">
        <v>0.0</v>
      </c>
      <c r="AH2213" s="15">
        <v>0.0</v>
      </c>
      <c r="AI2213" s="19">
        <v>44522.7821168634</v>
      </c>
      <c r="AJ2213" s="19">
        <v>45780.7126665856</v>
      </c>
      <c r="AK2213" s="17" t="b">
        <v>0</v>
      </c>
      <c r="AL2213" s="15">
        <v>0.0</v>
      </c>
      <c r="AM2213" s="16" t="s">
        <v>72</v>
      </c>
      <c r="AN2213" s="20" t="s">
        <v>72</v>
      </c>
      <c r="AO2213" s="16"/>
      <c r="AP2213" s="23"/>
      <c r="AQ2213" s="20"/>
      <c r="AR2213" s="20"/>
      <c r="AS2213" s="20"/>
      <c r="AT2213" s="20"/>
    </row>
    <row r="2214" ht="14.25" customHeight="1">
      <c r="A2214" s="6">
        <v>2347.0</v>
      </c>
      <c r="B2214" s="7" t="s">
        <v>16836</v>
      </c>
      <c r="C2214" s="7" t="s">
        <v>16837</v>
      </c>
      <c r="D2214" s="7" t="s">
        <v>16838</v>
      </c>
      <c r="E2214" s="7" t="s">
        <v>16839</v>
      </c>
      <c r="F2214" s="7" t="s">
        <v>16840</v>
      </c>
      <c r="G2214" s="6">
        <v>2961.0</v>
      </c>
      <c r="H2214" s="7" t="s">
        <v>9883</v>
      </c>
      <c r="I2214" s="7" t="s">
        <v>16841</v>
      </c>
      <c r="J2214" s="7" t="s">
        <v>16842</v>
      </c>
      <c r="K2214" s="7" t="s">
        <v>16838</v>
      </c>
      <c r="L2214" s="7" t="s">
        <v>16843</v>
      </c>
      <c r="M2214" s="7" t="s">
        <v>16844</v>
      </c>
      <c r="N2214" s="7" t="s">
        <v>16845</v>
      </c>
      <c r="O2214" s="6">
        <v>28.0</v>
      </c>
      <c r="P2214" s="6">
        <v>28.0</v>
      </c>
      <c r="Q2214" s="6">
        <v>0.0</v>
      </c>
      <c r="R2214" s="6">
        <v>16.0</v>
      </c>
      <c r="S2214" s="6">
        <v>0.0</v>
      </c>
      <c r="T2214" s="6">
        <v>12.0</v>
      </c>
      <c r="U2214" s="12" t="s">
        <v>125</v>
      </c>
      <c r="V2214" s="6">
        <v>-3.0</v>
      </c>
      <c r="W2214" s="6">
        <v>159.0</v>
      </c>
      <c r="X2214" s="6">
        <v>144.0</v>
      </c>
      <c r="Y2214" s="6">
        <v>0.0</v>
      </c>
      <c r="Z2214" s="6">
        <v>0.0</v>
      </c>
      <c r="AA2214" s="6">
        <v>0.0</v>
      </c>
      <c r="AB2214" s="7" t="s">
        <v>1735</v>
      </c>
      <c r="AC2214" s="7" t="s">
        <v>16846</v>
      </c>
      <c r="AD2214" s="8" t="b">
        <v>1</v>
      </c>
      <c r="AE2214" s="6">
        <v>1.0</v>
      </c>
      <c r="AF2214" s="9" t="b">
        <v>0</v>
      </c>
      <c r="AG2214" s="6">
        <v>1.0</v>
      </c>
      <c r="AH2214" s="6">
        <v>0.0</v>
      </c>
      <c r="AI2214" s="10">
        <v>44523.461084456</v>
      </c>
      <c r="AJ2214" s="10">
        <v>45773.6474918634</v>
      </c>
      <c r="AK2214" s="8" t="b">
        <v>1</v>
      </c>
      <c r="AL2214" s="6">
        <v>0.0</v>
      </c>
      <c r="AM2214" s="11" t="s">
        <v>72</v>
      </c>
      <c r="AN2214" s="12" t="s">
        <v>72</v>
      </c>
      <c r="AO2214" s="7"/>
      <c r="AP2214" s="11"/>
      <c r="AQ2214" s="12"/>
      <c r="AR2214" s="12"/>
      <c r="AS2214" s="12"/>
      <c r="AT2214" s="12"/>
    </row>
    <row r="2215" ht="14.25" customHeight="1">
      <c r="A2215" s="15">
        <v>2348.0</v>
      </c>
      <c r="B2215" s="16" t="s">
        <v>16847</v>
      </c>
      <c r="C2215" s="16" t="s">
        <v>16848</v>
      </c>
      <c r="D2215" s="16" t="s">
        <v>16849</v>
      </c>
      <c r="E2215" s="16" t="s">
        <v>16850</v>
      </c>
      <c r="F2215" s="16" t="s">
        <v>16851</v>
      </c>
      <c r="G2215" s="15">
        <v>2963.0</v>
      </c>
      <c r="H2215" s="16" t="s">
        <v>16852</v>
      </c>
      <c r="I2215" s="16" t="s">
        <v>16853</v>
      </c>
      <c r="J2215" s="16" t="s">
        <v>6191</v>
      </c>
      <c r="K2215" s="16" t="s">
        <v>16849</v>
      </c>
      <c r="L2215" s="16" t="s">
        <v>16854</v>
      </c>
      <c r="M2215" s="20" t="s">
        <v>16855</v>
      </c>
      <c r="N2215" s="20" t="s">
        <v>72</v>
      </c>
      <c r="O2215" s="20"/>
      <c r="P2215" s="20"/>
      <c r="Q2215" s="20"/>
      <c r="R2215" s="20"/>
      <c r="S2215" s="20"/>
      <c r="T2215" s="20"/>
      <c r="U2215" s="20" t="s">
        <v>125</v>
      </c>
      <c r="V2215" s="20"/>
      <c r="W2215" s="15">
        <v>44.0</v>
      </c>
      <c r="X2215" s="15">
        <v>24.0</v>
      </c>
      <c r="Y2215" s="15">
        <v>0.0</v>
      </c>
      <c r="Z2215" s="15">
        <v>0.0</v>
      </c>
      <c r="AA2215" s="15">
        <v>5.0</v>
      </c>
      <c r="AB2215" s="16" t="s">
        <v>72</v>
      </c>
      <c r="AC2215" s="16" t="s">
        <v>72</v>
      </c>
      <c r="AD2215" s="17" t="b">
        <v>0</v>
      </c>
      <c r="AE2215" s="20"/>
      <c r="AF2215" s="18" t="b">
        <v>0</v>
      </c>
      <c r="AG2215" s="15">
        <v>0.0</v>
      </c>
      <c r="AH2215" s="20"/>
      <c r="AI2215" s="19">
        <v>44525.4611321412</v>
      </c>
      <c r="AJ2215" s="19">
        <v>45791.5427175926</v>
      </c>
      <c r="AK2215" s="17" t="b">
        <v>0</v>
      </c>
      <c r="AL2215" s="15">
        <v>0.0</v>
      </c>
      <c r="AM2215" s="23" t="s">
        <v>72</v>
      </c>
      <c r="AN2215" s="20" t="s">
        <v>72</v>
      </c>
      <c r="AO2215" s="16"/>
      <c r="AP2215" s="23"/>
      <c r="AQ2215" s="20"/>
      <c r="AR2215" s="20"/>
      <c r="AS2215" s="20"/>
      <c r="AT2215" s="20"/>
    </row>
    <row r="2216" ht="14.25" customHeight="1">
      <c r="A2216" s="6">
        <v>2350.0</v>
      </c>
      <c r="B2216" s="7" t="s">
        <v>16856</v>
      </c>
      <c r="C2216" s="7" t="s">
        <v>16857</v>
      </c>
      <c r="D2216" s="7" t="s">
        <v>16858</v>
      </c>
      <c r="E2216" s="7" t="s">
        <v>16859</v>
      </c>
      <c r="F2216" s="7" t="s">
        <v>16860</v>
      </c>
      <c r="G2216" s="6">
        <v>2966.0</v>
      </c>
      <c r="H2216" s="7" t="s">
        <v>16861</v>
      </c>
      <c r="I2216" s="7" t="s">
        <v>16862</v>
      </c>
      <c r="J2216" s="7" t="s">
        <v>151</v>
      </c>
      <c r="K2216" s="7" t="s">
        <v>16858</v>
      </c>
      <c r="L2216" s="7" t="s">
        <v>16863</v>
      </c>
      <c r="M2216" s="7" t="s">
        <v>16864</v>
      </c>
      <c r="N2216" s="7" t="s">
        <v>72</v>
      </c>
      <c r="O2216" s="12"/>
      <c r="P2216" s="12"/>
      <c r="Q2216" s="12"/>
      <c r="R2216" s="12"/>
      <c r="S2216" s="12"/>
      <c r="T2216" s="12"/>
      <c r="U2216" s="7" t="s">
        <v>125</v>
      </c>
      <c r="V2216" s="12"/>
      <c r="W2216" s="6">
        <v>21.0</v>
      </c>
      <c r="X2216" s="6">
        <v>19.0</v>
      </c>
      <c r="Y2216" s="6">
        <v>0.0</v>
      </c>
      <c r="Z2216" s="6">
        <v>0.0</v>
      </c>
      <c r="AA2216" s="6">
        <v>0.0</v>
      </c>
      <c r="AB2216" s="7" t="s">
        <v>72</v>
      </c>
      <c r="AC2216" s="7" t="s">
        <v>72</v>
      </c>
      <c r="AD2216" s="8" t="b">
        <v>0</v>
      </c>
      <c r="AE2216" s="12"/>
      <c r="AF2216" s="9" t="b">
        <v>0</v>
      </c>
      <c r="AG2216" s="6">
        <v>1.0</v>
      </c>
      <c r="AH2216" s="12"/>
      <c r="AI2216" s="10">
        <v>44169.7438993403</v>
      </c>
      <c r="AJ2216" s="10">
        <v>45792.2219876968</v>
      </c>
      <c r="AK2216" s="8" t="b">
        <v>0</v>
      </c>
      <c r="AL2216" s="6">
        <v>0.0</v>
      </c>
      <c r="AM2216" s="11" t="s">
        <v>72</v>
      </c>
      <c r="AN2216" s="12" t="s">
        <v>72</v>
      </c>
      <c r="AO2216" s="7"/>
      <c r="AP2216" s="11"/>
      <c r="AQ2216" s="12"/>
      <c r="AR2216" s="12"/>
      <c r="AS2216" s="12"/>
      <c r="AT2216" s="12"/>
    </row>
    <row r="2217" ht="14.25" customHeight="1">
      <c r="A2217" s="15">
        <v>2351.0</v>
      </c>
      <c r="B2217" s="16" t="s">
        <v>16865</v>
      </c>
      <c r="C2217" s="16" t="s">
        <v>16866</v>
      </c>
      <c r="D2217" s="16" t="s">
        <v>16867</v>
      </c>
      <c r="E2217" s="16" t="s">
        <v>16868</v>
      </c>
      <c r="F2217" s="16" t="s">
        <v>16868</v>
      </c>
      <c r="G2217" s="15">
        <v>2967.0</v>
      </c>
      <c r="H2217" s="16" t="s">
        <v>16869</v>
      </c>
      <c r="I2217" s="16" t="s">
        <v>16870</v>
      </c>
      <c r="J2217" s="16" t="s">
        <v>9010</v>
      </c>
      <c r="K2217" s="16" t="s">
        <v>16871</v>
      </c>
      <c r="L2217" s="16" t="s">
        <v>16872</v>
      </c>
      <c r="M2217" s="16" t="s">
        <v>16873</v>
      </c>
      <c r="N2217" s="16" t="s">
        <v>72</v>
      </c>
      <c r="O2217" s="15">
        <v>31.0</v>
      </c>
      <c r="P2217" s="15">
        <v>31.0</v>
      </c>
      <c r="Q2217" s="15">
        <v>0.0</v>
      </c>
      <c r="R2217" s="15">
        <v>31.0</v>
      </c>
      <c r="S2217" s="15">
        <v>0.0</v>
      </c>
      <c r="T2217" s="15">
        <v>0.0</v>
      </c>
      <c r="U2217" s="16" t="s">
        <v>125</v>
      </c>
      <c r="V2217" s="15">
        <v>4.0</v>
      </c>
      <c r="W2217" s="15">
        <v>91.0</v>
      </c>
      <c r="X2217" s="15">
        <v>65.0</v>
      </c>
      <c r="Y2217" s="15">
        <v>0.0</v>
      </c>
      <c r="Z2217" s="15">
        <v>0.0</v>
      </c>
      <c r="AA2217" s="15">
        <v>108.0</v>
      </c>
      <c r="AB2217" s="16" t="s">
        <v>72</v>
      </c>
      <c r="AC2217" s="16" t="s">
        <v>72</v>
      </c>
      <c r="AD2217" s="17" t="b">
        <v>0</v>
      </c>
      <c r="AE2217" s="20"/>
      <c r="AF2217" s="18" t="b">
        <v>0</v>
      </c>
      <c r="AG2217" s="15">
        <v>0.0</v>
      </c>
      <c r="AH2217" s="15">
        <v>0.0</v>
      </c>
      <c r="AI2217" s="19">
        <v>44527.4248613773</v>
      </c>
      <c r="AJ2217" s="19">
        <v>45791.5396552083</v>
      </c>
      <c r="AK2217" s="17" t="b">
        <v>0</v>
      </c>
      <c r="AL2217" s="15">
        <v>0.0</v>
      </c>
      <c r="AM2217" s="23" t="s">
        <v>72</v>
      </c>
      <c r="AN2217" s="20" t="s">
        <v>60</v>
      </c>
      <c r="AO2217" s="21">
        <v>147.6</v>
      </c>
      <c r="AP2217" s="22">
        <v>45652.6416721412</v>
      </c>
      <c r="AQ2217" s="20"/>
      <c r="AR2217" s="15">
        <v>1.0</v>
      </c>
      <c r="AS2217" s="20"/>
      <c r="AT2217" s="20"/>
    </row>
    <row r="2218" ht="14.25" customHeight="1">
      <c r="A2218" s="6">
        <v>2352.0</v>
      </c>
      <c r="B2218" s="7" t="s">
        <v>16874</v>
      </c>
      <c r="C2218" s="7" t="s">
        <v>16875</v>
      </c>
      <c r="D2218" s="7" t="s">
        <v>16876</v>
      </c>
      <c r="E2218" s="7" t="s">
        <v>16877</v>
      </c>
      <c r="F2218" s="7" t="s">
        <v>16878</v>
      </c>
      <c r="G2218" s="6">
        <v>2968.0</v>
      </c>
      <c r="H2218" s="7" t="s">
        <v>16879</v>
      </c>
      <c r="I2218" s="7" t="s">
        <v>16880</v>
      </c>
      <c r="J2218" s="7" t="s">
        <v>11422</v>
      </c>
      <c r="K2218" s="7" t="s">
        <v>16876</v>
      </c>
      <c r="L2218" s="7" t="s">
        <v>16881</v>
      </c>
      <c r="M2218" s="7" t="s">
        <v>72</v>
      </c>
      <c r="N2218" s="7" t="s">
        <v>72</v>
      </c>
      <c r="O2218" s="6">
        <v>8.0</v>
      </c>
      <c r="P2218" s="6">
        <v>8.0</v>
      </c>
      <c r="Q2218" s="6">
        <v>0.0</v>
      </c>
      <c r="R2218" s="6">
        <v>8.0</v>
      </c>
      <c r="S2218" s="6">
        <v>0.0</v>
      </c>
      <c r="T2218" s="6">
        <v>0.0</v>
      </c>
      <c r="U2218" s="7" t="s">
        <v>125</v>
      </c>
      <c r="V2218" s="6">
        <v>0.0</v>
      </c>
      <c r="W2218" s="6">
        <v>62.0</v>
      </c>
      <c r="X2218" s="6">
        <v>55.0</v>
      </c>
      <c r="Y2218" s="6">
        <v>0.0</v>
      </c>
      <c r="Z2218" s="6">
        <v>0.0</v>
      </c>
      <c r="AA2218" s="6">
        <v>0.0</v>
      </c>
      <c r="AB2218" s="7" t="s">
        <v>72</v>
      </c>
      <c r="AC2218" s="7" t="s">
        <v>72</v>
      </c>
      <c r="AD2218" s="8" t="b">
        <v>0</v>
      </c>
      <c r="AE2218" s="12"/>
      <c r="AF2218" s="9" t="b">
        <v>0</v>
      </c>
      <c r="AG2218" s="6">
        <v>1.0</v>
      </c>
      <c r="AH2218" s="6">
        <v>0.0</v>
      </c>
      <c r="AI2218" s="10">
        <v>44529.4816761574</v>
      </c>
      <c r="AJ2218" s="10">
        <v>45792.2227642708</v>
      </c>
      <c r="AK2218" s="8" t="b">
        <v>0</v>
      </c>
      <c r="AL2218" s="6">
        <v>0.0</v>
      </c>
      <c r="AM2218" s="11" t="s">
        <v>72</v>
      </c>
      <c r="AN2218" s="12" t="s">
        <v>72</v>
      </c>
      <c r="AO2218" s="7"/>
      <c r="AP2218" s="11"/>
      <c r="AQ2218" s="12"/>
      <c r="AR2218" s="12"/>
      <c r="AS2218" s="12"/>
      <c r="AT2218" s="12"/>
    </row>
    <row r="2219" ht="14.25" customHeight="1">
      <c r="A2219" s="15">
        <v>2354.0</v>
      </c>
      <c r="B2219" s="16" t="s">
        <v>16882</v>
      </c>
      <c r="C2219" s="16" t="s">
        <v>16883</v>
      </c>
      <c r="D2219" s="16" t="s">
        <v>16884</v>
      </c>
      <c r="E2219" s="16" t="s">
        <v>16885</v>
      </c>
      <c r="F2219" s="16" t="s">
        <v>16886</v>
      </c>
      <c r="G2219" s="15">
        <v>2969.0</v>
      </c>
      <c r="H2219" s="16" t="s">
        <v>16887</v>
      </c>
      <c r="I2219" s="16" t="s">
        <v>2403</v>
      </c>
      <c r="J2219" s="16" t="s">
        <v>622</v>
      </c>
      <c r="K2219" s="16" t="s">
        <v>16884</v>
      </c>
      <c r="L2219" s="16" t="s">
        <v>16888</v>
      </c>
      <c r="M2219" s="16" t="s">
        <v>16889</v>
      </c>
      <c r="N2219" s="16" t="s">
        <v>72</v>
      </c>
      <c r="O2219" s="15">
        <v>19.0</v>
      </c>
      <c r="P2219" s="15">
        <v>19.0</v>
      </c>
      <c r="Q2219" s="15">
        <v>0.0</v>
      </c>
      <c r="R2219" s="15">
        <v>17.0</v>
      </c>
      <c r="S2219" s="15">
        <v>0.0</v>
      </c>
      <c r="T2219" s="15">
        <v>2.0</v>
      </c>
      <c r="U2219" s="16" t="s">
        <v>125</v>
      </c>
      <c r="V2219" s="15">
        <v>5.0</v>
      </c>
      <c r="W2219" s="15">
        <v>7.0</v>
      </c>
      <c r="X2219" s="15">
        <v>3.0</v>
      </c>
      <c r="Y2219" s="15">
        <v>0.0</v>
      </c>
      <c r="Z2219" s="15">
        <v>0.0</v>
      </c>
      <c r="AA2219" s="15">
        <v>6.0</v>
      </c>
      <c r="AB2219" s="16" t="s">
        <v>72</v>
      </c>
      <c r="AC2219" s="16" t="s">
        <v>72</v>
      </c>
      <c r="AD2219" s="17" t="b">
        <v>0</v>
      </c>
      <c r="AE2219" s="20"/>
      <c r="AF2219" s="18" t="b">
        <v>0</v>
      </c>
      <c r="AG2219" s="15">
        <v>1.0</v>
      </c>
      <c r="AH2219" s="15">
        <v>0.0</v>
      </c>
      <c r="AI2219" s="19">
        <v>44529.688578588</v>
      </c>
      <c r="AJ2219" s="19">
        <v>45791.6192687153</v>
      </c>
      <c r="AK2219" s="17" t="b">
        <v>0</v>
      </c>
      <c r="AL2219" s="15">
        <v>0.0</v>
      </c>
      <c r="AM2219" s="16" t="s">
        <v>72</v>
      </c>
      <c r="AN2219" s="20" t="s">
        <v>75</v>
      </c>
      <c r="AO2219" s="21">
        <v>30.44</v>
      </c>
      <c r="AP2219" s="22">
        <v>46100.0</v>
      </c>
      <c r="AQ2219" s="15">
        <v>1.0</v>
      </c>
      <c r="AR2219" s="20"/>
      <c r="AS2219" s="15">
        <v>7.0</v>
      </c>
      <c r="AT2219" s="15">
        <v>48.0</v>
      </c>
    </row>
    <row r="2220" ht="14.25" customHeight="1">
      <c r="A2220" s="6">
        <v>2355.0</v>
      </c>
      <c r="B2220" s="7" t="s">
        <v>16890</v>
      </c>
      <c r="C2220" s="7" t="s">
        <v>16891</v>
      </c>
      <c r="D2220" s="7" t="s">
        <v>16892</v>
      </c>
      <c r="E2220" s="7" t="s">
        <v>16893</v>
      </c>
      <c r="F2220" s="7" t="s">
        <v>16894</v>
      </c>
      <c r="G2220" s="6">
        <v>2970.0</v>
      </c>
      <c r="H2220" s="7" t="s">
        <v>16895</v>
      </c>
      <c r="I2220" s="7" t="s">
        <v>16896</v>
      </c>
      <c r="J2220" s="7" t="s">
        <v>16897</v>
      </c>
      <c r="K2220" s="7" t="s">
        <v>16898</v>
      </c>
      <c r="L2220" s="7" t="s">
        <v>16899</v>
      </c>
      <c r="M2220" s="7" t="s">
        <v>16900</v>
      </c>
      <c r="N2220" s="7" t="s">
        <v>72</v>
      </c>
      <c r="O2220" s="6">
        <v>43.0</v>
      </c>
      <c r="P2220" s="6">
        <v>43.0</v>
      </c>
      <c r="Q2220" s="6">
        <v>0.0</v>
      </c>
      <c r="R2220" s="6">
        <v>40.0</v>
      </c>
      <c r="S2220" s="6">
        <v>0.0</v>
      </c>
      <c r="T2220" s="6">
        <v>3.0</v>
      </c>
      <c r="U2220" s="7" t="s">
        <v>125</v>
      </c>
      <c r="V2220" s="6">
        <v>-3.0</v>
      </c>
      <c r="W2220" s="6">
        <v>42.0</v>
      </c>
      <c r="X2220" s="6">
        <v>4.0</v>
      </c>
      <c r="Y2220" s="6">
        <v>0.0</v>
      </c>
      <c r="Z2220" s="6">
        <v>0.0</v>
      </c>
      <c r="AA2220" s="6">
        <v>1.0</v>
      </c>
      <c r="AB2220" s="7" t="s">
        <v>72</v>
      </c>
      <c r="AC2220" s="7" t="s">
        <v>72</v>
      </c>
      <c r="AD2220" s="8" t="b">
        <v>0</v>
      </c>
      <c r="AE2220" s="12"/>
      <c r="AF2220" s="9" t="b">
        <v>0</v>
      </c>
      <c r="AG2220" s="6">
        <v>1.0</v>
      </c>
      <c r="AH2220" s="6">
        <v>0.0</v>
      </c>
      <c r="AI2220" s="10">
        <v>44530.3954819097</v>
      </c>
      <c r="AJ2220" s="10">
        <v>45791.497075081</v>
      </c>
      <c r="AK2220" s="8" t="b">
        <v>0</v>
      </c>
      <c r="AL2220" s="6">
        <v>0.0</v>
      </c>
      <c r="AM2220" s="7" t="s">
        <v>72</v>
      </c>
      <c r="AN2220" s="12" t="s">
        <v>72</v>
      </c>
      <c r="AO2220" s="7"/>
      <c r="AP2220" s="11"/>
      <c r="AQ2220" s="12"/>
      <c r="AR2220" s="12"/>
      <c r="AS2220" s="12"/>
      <c r="AT2220" s="12"/>
    </row>
    <row r="2221" ht="14.25" customHeight="1">
      <c r="A2221" s="15">
        <v>2356.0</v>
      </c>
      <c r="B2221" s="16" t="s">
        <v>16901</v>
      </c>
      <c r="C2221" s="16" t="s">
        <v>16902</v>
      </c>
      <c r="D2221" s="16" t="s">
        <v>16903</v>
      </c>
      <c r="E2221" s="16" t="s">
        <v>16904</v>
      </c>
      <c r="F2221" s="16" t="s">
        <v>16905</v>
      </c>
      <c r="G2221" s="15">
        <v>2971.0</v>
      </c>
      <c r="H2221" s="16" t="s">
        <v>1277</v>
      </c>
      <c r="I2221" s="16" t="s">
        <v>11412</v>
      </c>
      <c r="J2221" s="16" t="s">
        <v>10056</v>
      </c>
      <c r="K2221" s="16" t="s">
        <v>16903</v>
      </c>
      <c r="L2221" s="16" t="s">
        <v>16906</v>
      </c>
      <c r="M2221" s="16" t="s">
        <v>16907</v>
      </c>
      <c r="N2221" s="16" t="s">
        <v>72</v>
      </c>
      <c r="O2221" s="15">
        <v>3.0</v>
      </c>
      <c r="P2221" s="15">
        <v>0.0</v>
      </c>
      <c r="Q2221" s="15">
        <v>0.0</v>
      </c>
      <c r="R2221" s="15">
        <v>3.0</v>
      </c>
      <c r="S2221" s="15">
        <v>0.0</v>
      </c>
      <c r="T2221" s="15">
        <v>0.0</v>
      </c>
      <c r="U2221" s="16" t="s">
        <v>125</v>
      </c>
      <c r="V2221" s="15">
        <v>0.0</v>
      </c>
      <c r="W2221" s="15">
        <v>14.0</v>
      </c>
      <c r="X2221" s="15">
        <v>1.0</v>
      </c>
      <c r="Y2221" s="15">
        <v>0.0</v>
      </c>
      <c r="Z2221" s="15">
        <v>0.0</v>
      </c>
      <c r="AA2221" s="15">
        <v>24.0</v>
      </c>
      <c r="AB2221" s="16" t="s">
        <v>72</v>
      </c>
      <c r="AC2221" s="16" t="s">
        <v>72</v>
      </c>
      <c r="AD2221" s="17" t="b">
        <v>0</v>
      </c>
      <c r="AE2221" s="20"/>
      <c r="AF2221" s="18" t="b">
        <v>0</v>
      </c>
      <c r="AG2221" s="15">
        <v>1.0</v>
      </c>
      <c r="AH2221" s="15">
        <v>0.0</v>
      </c>
      <c r="AI2221" s="19">
        <v>44530.5531347222</v>
      </c>
      <c r="AJ2221" s="19">
        <v>45772.6194220255</v>
      </c>
      <c r="AK2221" s="17" t="b">
        <v>1</v>
      </c>
      <c r="AL2221" s="15">
        <v>0.0</v>
      </c>
      <c r="AM2221" s="23" t="s">
        <v>72</v>
      </c>
      <c r="AN2221" s="20" t="s">
        <v>72</v>
      </c>
      <c r="AO2221" s="16"/>
      <c r="AP2221" s="23"/>
      <c r="AQ2221" s="20"/>
      <c r="AR2221" s="20"/>
      <c r="AS2221" s="20"/>
      <c r="AT2221" s="20"/>
    </row>
    <row r="2222" ht="14.25" customHeight="1">
      <c r="A2222" s="6">
        <v>2357.0</v>
      </c>
      <c r="B2222" s="7" t="s">
        <v>16908</v>
      </c>
      <c r="C2222" s="7" t="s">
        <v>16909</v>
      </c>
      <c r="D2222" s="7" t="s">
        <v>16910</v>
      </c>
      <c r="E2222" s="7" t="s">
        <v>16911</v>
      </c>
      <c r="F2222" s="7" t="s">
        <v>16912</v>
      </c>
      <c r="G2222" s="6">
        <v>2972.0</v>
      </c>
      <c r="H2222" s="7" t="s">
        <v>11439</v>
      </c>
      <c r="I2222" s="7" t="s">
        <v>11438</v>
      </c>
      <c r="J2222" s="7" t="s">
        <v>11439</v>
      </c>
      <c r="K2222" s="7" t="s">
        <v>16910</v>
      </c>
      <c r="L2222" s="7" t="s">
        <v>16913</v>
      </c>
      <c r="M2222" s="7" t="s">
        <v>16914</v>
      </c>
      <c r="N2222" s="7" t="s">
        <v>72</v>
      </c>
      <c r="O2222" s="6">
        <v>4.0</v>
      </c>
      <c r="P2222" s="6">
        <v>0.0</v>
      </c>
      <c r="Q2222" s="6">
        <v>0.0</v>
      </c>
      <c r="R2222" s="6">
        <v>0.0</v>
      </c>
      <c r="S2222" s="6">
        <v>0.0</v>
      </c>
      <c r="T2222" s="6">
        <v>4.0</v>
      </c>
      <c r="U2222" s="7" t="s">
        <v>58</v>
      </c>
      <c r="V2222" s="6">
        <v>0.0</v>
      </c>
      <c r="W2222" s="6">
        <v>3.0</v>
      </c>
      <c r="X2222" s="6">
        <v>0.0</v>
      </c>
      <c r="Y2222" s="6">
        <v>0.0</v>
      </c>
      <c r="Z2222" s="6">
        <v>0.0</v>
      </c>
      <c r="AA2222" s="6">
        <v>0.0</v>
      </c>
      <c r="AB2222" s="7" t="s">
        <v>2247</v>
      </c>
      <c r="AC2222" s="7" t="s">
        <v>16913</v>
      </c>
      <c r="AD2222" s="8" t="b">
        <v>1</v>
      </c>
      <c r="AE2222" s="6">
        <v>1.0</v>
      </c>
      <c r="AF2222" s="9" t="b">
        <v>0</v>
      </c>
      <c r="AG2222" s="6">
        <v>1.0</v>
      </c>
      <c r="AH2222" s="6">
        <v>0.0</v>
      </c>
      <c r="AI2222" s="10">
        <v>44530.7259530093</v>
      </c>
      <c r="AJ2222" s="10">
        <v>45733.6492501505</v>
      </c>
      <c r="AK2222" s="8" t="b">
        <v>1</v>
      </c>
      <c r="AL2222" s="6">
        <v>0.0</v>
      </c>
      <c r="AM2222" s="7" t="s">
        <v>72</v>
      </c>
      <c r="AN2222" s="12" t="s">
        <v>75</v>
      </c>
      <c r="AO2222" s="13">
        <v>44.28</v>
      </c>
      <c r="AP2222" s="14">
        <v>45816.8333914352</v>
      </c>
      <c r="AQ2222" s="6">
        <v>1.0</v>
      </c>
      <c r="AR2222" s="6">
        <v>1.0</v>
      </c>
      <c r="AS2222" s="6">
        <v>0.0</v>
      </c>
      <c r="AT2222" s="6">
        <v>4.0</v>
      </c>
    </row>
    <row r="2223" ht="14.25" customHeight="1">
      <c r="A2223" s="15">
        <v>2358.0</v>
      </c>
      <c r="B2223" s="16" t="s">
        <v>16915</v>
      </c>
      <c r="C2223" s="16" t="s">
        <v>16916</v>
      </c>
      <c r="D2223" s="16" t="s">
        <v>16917</v>
      </c>
      <c r="E2223" s="16" t="s">
        <v>16918</v>
      </c>
      <c r="F2223" s="16" t="s">
        <v>16919</v>
      </c>
      <c r="G2223" s="15">
        <v>2973.0</v>
      </c>
      <c r="H2223" s="16" t="s">
        <v>4919</v>
      </c>
      <c r="I2223" s="16" t="s">
        <v>16920</v>
      </c>
      <c r="J2223" s="16" t="s">
        <v>16921</v>
      </c>
      <c r="K2223" s="16" t="s">
        <v>16917</v>
      </c>
      <c r="L2223" s="16" t="s">
        <v>16922</v>
      </c>
      <c r="M2223" s="20" t="s">
        <v>72</v>
      </c>
      <c r="N2223" s="20" t="s">
        <v>72</v>
      </c>
      <c r="O2223" s="20"/>
      <c r="P2223" s="20"/>
      <c r="Q2223" s="20"/>
      <c r="R2223" s="20"/>
      <c r="S2223" s="20"/>
      <c r="T2223" s="20"/>
      <c r="U2223" s="16" t="s">
        <v>125</v>
      </c>
      <c r="V2223" s="20"/>
      <c r="W2223" s="20"/>
      <c r="X2223" s="20"/>
      <c r="Y2223" s="20"/>
      <c r="Z2223" s="20"/>
      <c r="AA2223" s="15">
        <v>0.0</v>
      </c>
      <c r="AB2223" s="16" t="s">
        <v>72</v>
      </c>
      <c r="AC2223" s="16" t="s">
        <v>72</v>
      </c>
      <c r="AD2223" s="17" t="b">
        <v>0</v>
      </c>
      <c r="AE2223" s="20"/>
      <c r="AF2223" s="18" t="b">
        <v>0</v>
      </c>
      <c r="AG2223" s="15">
        <v>1.0</v>
      </c>
      <c r="AH2223" s="20"/>
      <c r="AI2223" s="19">
        <v>44532.798696956</v>
      </c>
      <c r="AJ2223" s="19">
        <v>45236.6095988426</v>
      </c>
      <c r="AK2223" s="17" t="b">
        <v>0</v>
      </c>
      <c r="AL2223" s="15">
        <v>0.0</v>
      </c>
      <c r="AM2223" s="16" t="s">
        <v>72</v>
      </c>
      <c r="AN2223" s="20" t="s">
        <v>72</v>
      </c>
      <c r="AO2223" s="16"/>
      <c r="AP2223" s="23"/>
      <c r="AQ2223" s="20"/>
      <c r="AR2223" s="20"/>
      <c r="AS2223" s="20"/>
      <c r="AT2223" s="20"/>
    </row>
    <row r="2224" ht="14.25" customHeight="1">
      <c r="A2224" s="6">
        <v>2359.0</v>
      </c>
      <c r="B2224" s="7" t="s">
        <v>16923</v>
      </c>
      <c r="C2224" s="7" t="s">
        <v>16924</v>
      </c>
      <c r="D2224" s="7" t="s">
        <v>16925</v>
      </c>
      <c r="E2224" s="7" t="s">
        <v>16926</v>
      </c>
      <c r="F2224" s="7" t="s">
        <v>16927</v>
      </c>
      <c r="G2224" s="6">
        <v>2975.0</v>
      </c>
      <c r="H2224" s="7" t="s">
        <v>2402</v>
      </c>
      <c r="I2224" s="7" t="s">
        <v>2403</v>
      </c>
      <c r="J2224" s="7" t="s">
        <v>622</v>
      </c>
      <c r="K2224" s="7" t="s">
        <v>16925</v>
      </c>
      <c r="L2224" s="7" t="s">
        <v>16928</v>
      </c>
      <c r="M2224" s="12" t="s">
        <v>16929</v>
      </c>
      <c r="N2224" s="12" t="s">
        <v>72</v>
      </c>
      <c r="O2224" s="6">
        <v>15.0</v>
      </c>
      <c r="P2224" s="6">
        <v>15.0</v>
      </c>
      <c r="Q2224" s="6">
        <v>0.0</v>
      </c>
      <c r="R2224" s="6">
        <v>9.0</v>
      </c>
      <c r="S2224" s="6">
        <v>0.0</v>
      </c>
      <c r="T2224" s="6">
        <v>6.0</v>
      </c>
      <c r="U2224" s="7" t="s">
        <v>125</v>
      </c>
      <c r="V2224" s="6">
        <v>-1.0</v>
      </c>
      <c r="W2224" s="6">
        <v>5.0</v>
      </c>
      <c r="X2224" s="6">
        <v>0.0</v>
      </c>
      <c r="Y2224" s="6">
        <v>0.0</v>
      </c>
      <c r="Z2224" s="6">
        <v>0.0</v>
      </c>
      <c r="AA2224" s="6">
        <v>14.0</v>
      </c>
      <c r="AB2224" s="7" t="s">
        <v>72</v>
      </c>
      <c r="AC2224" s="7" t="s">
        <v>72</v>
      </c>
      <c r="AD2224" s="8" t="b">
        <v>0</v>
      </c>
      <c r="AE2224" s="12"/>
      <c r="AF2224" s="9" t="b">
        <v>0</v>
      </c>
      <c r="AG2224" s="6">
        <v>0.0</v>
      </c>
      <c r="AH2224" s="6">
        <v>0.0</v>
      </c>
      <c r="AI2224" s="10">
        <v>44533.6626992245</v>
      </c>
      <c r="AJ2224" s="10">
        <v>45792.2247565625</v>
      </c>
      <c r="AK2224" s="8" t="b">
        <v>0</v>
      </c>
      <c r="AL2224" s="6">
        <v>0.0</v>
      </c>
      <c r="AM2224" s="7" t="s">
        <v>72</v>
      </c>
      <c r="AN2224" s="12" t="s">
        <v>72</v>
      </c>
      <c r="AO2224" s="7"/>
      <c r="AP2224" s="11"/>
      <c r="AQ2224" s="12"/>
      <c r="AR2224" s="12"/>
      <c r="AS2224" s="12"/>
      <c r="AT2224" s="12"/>
    </row>
    <row r="2225" ht="14.25" customHeight="1">
      <c r="A2225" s="15">
        <v>2360.0</v>
      </c>
      <c r="B2225" s="16" t="s">
        <v>16930</v>
      </c>
      <c r="C2225" s="16" t="s">
        <v>16931</v>
      </c>
      <c r="D2225" s="16" t="s">
        <v>16932</v>
      </c>
      <c r="E2225" s="16" t="s">
        <v>16933</v>
      </c>
      <c r="F2225" s="16" t="s">
        <v>16934</v>
      </c>
      <c r="G2225" s="15">
        <v>2976.0</v>
      </c>
      <c r="H2225" s="16" t="s">
        <v>16935</v>
      </c>
      <c r="I2225" s="16" t="s">
        <v>16936</v>
      </c>
      <c r="J2225" s="16" t="s">
        <v>16937</v>
      </c>
      <c r="K2225" s="16" t="s">
        <v>16932</v>
      </c>
      <c r="L2225" s="16" t="s">
        <v>16938</v>
      </c>
      <c r="M2225" s="16" t="s">
        <v>16939</v>
      </c>
      <c r="N2225" s="16" t="s">
        <v>72</v>
      </c>
      <c r="O2225" s="15">
        <v>27.0</v>
      </c>
      <c r="P2225" s="15">
        <v>0.0</v>
      </c>
      <c r="Q2225" s="15">
        <v>0.0</v>
      </c>
      <c r="R2225" s="15">
        <v>27.0</v>
      </c>
      <c r="S2225" s="15">
        <v>0.0</v>
      </c>
      <c r="T2225" s="15">
        <v>0.0</v>
      </c>
      <c r="U2225" s="16" t="s">
        <v>125</v>
      </c>
      <c r="V2225" s="15">
        <v>3.0</v>
      </c>
      <c r="W2225" s="15">
        <v>31.0</v>
      </c>
      <c r="X2225" s="15">
        <v>8.0</v>
      </c>
      <c r="Y2225" s="15">
        <v>0.0</v>
      </c>
      <c r="Z2225" s="15">
        <v>0.0</v>
      </c>
      <c r="AA2225" s="15">
        <v>0.0</v>
      </c>
      <c r="AB2225" s="16" t="s">
        <v>72</v>
      </c>
      <c r="AC2225" s="16" t="s">
        <v>72</v>
      </c>
      <c r="AD2225" s="17" t="b">
        <v>0</v>
      </c>
      <c r="AE2225" s="20"/>
      <c r="AF2225" s="18" t="b">
        <v>0</v>
      </c>
      <c r="AG2225" s="15">
        <v>0.0</v>
      </c>
      <c r="AH2225" s="15">
        <v>0.0</v>
      </c>
      <c r="AI2225" s="19">
        <v>44538.5626079514</v>
      </c>
      <c r="AJ2225" s="19">
        <v>45790.4644341088</v>
      </c>
      <c r="AK2225" s="17" t="b">
        <v>0</v>
      </c>
      <c r="AL2225" s="15">
        <v>0.0</v>
      </c>
      <c r="AM2225" s="23" t="s">
        <v>72</v>
      </c>
      <c r="AN2225" s="20" t="s">
        <v>75</v>
      </c>
      <c r="AO2225" s="22">
        <v>55.33</v>
      </c>
      <c r="AP2225" s="22">
        <v>45867.9583333333</v>
      </c>
      <c r="AQ2225" s="15">
        <v>1.0</v>
      </c>
      <c r="AR2225" s="20"/>
      <c r="AS2225" s="15">
        <v>1.0</v>
      </c>
      <c r="AT2225" s="15">
        <v>48.0</v>
      </c>
    </row>
    <row r="2226" ht="14.25" customHeight="1">
      <c r="A2226" s="6">
        <v>2361.0</v>
      </c>
      <c r="B2226" s="7" t="s">
        <v>16940</v>
      </c>
      <c r="C2226" s="7" t="s">
        <v>16941</v>
      </c>
      <c r="D2226" s="7" t="s">
        <v>16942</v>
      </c>
      <c r="E2226" s="7" t="s">
        <v>7485</v>
      </c>
      <c r="F2226" s="7" t="s">
        <v>16943</v>
      </c>
      <c r="G2226" s="6">
        <v>2991.0</v>
      </c>
      <c r="H2226" s="7" t="s">
        <v>16944</v>
      </c>
      <c r="I2226" s="7" t="s">
        <v>16945</v>
      </c>
      <c r="J2226" s="7" t="s">
        <v>5520</v>
      </c>
      <c r="K2226" s="7" t="s">
        <v>16942</v>
      </c>
      <c r="L2226" s="7" t="s">
        <v>16946</v>
      </c>
      <c r="M2226" s="7" t="s">
        <v>16947</v>
      </c>
      <c r="N2226" s="7" t="s">
        <v>72</v>
      </c>
      <c r="O2226" s="6">
        <v>30.0</v>
      </c>
      <c r="P2226" s="6">
        <v>30.0</v>
      </c>
      <c r="Q2226" s="6">
        <v>0.0</v>
      </c>
      <c r="R2226" s="6">
        <v>30.0</v>
      </c>
      <c r="S2226" s="6">
        <v>0.0</v>
      </c>
      <c r="T2226" s="6">
        <v>0.0</v>
      </c>
      <c r="U2226" s="7" t="s">
        <v>125</v>
      </c>
      <c r="V2226" s="6">
        <v>1.0</v>
      </c>
      <c r="W2226" s="6">
        <v>36.0</v>
      </c>
      <c r="X2226" s="6">
        <v>32.0</v>
      </c>
      <c r="Y2226" s="6">
        <v>0.0</v>
      </c>
      <c r="Z2226" s="6">
        <v>0.0</v>
      </c>
      <c r="AA2226" s="6">
        <v>0.0</v>
      </c>
      <c r="AB2226" s="7" t="s">
        <v>72</v>
      </c>
      <c r="AC2226" s="7" t="s">
        <v>72</v>
      </c>
      <c r="AD2226" s="8" t="b">
        <v>0</v>
      </c>
      <c r="AE2226" s="12"/>
      <c r="AF2226" s="9" t="b">
        <v>0</v>
      </c>
      <c r="AG2226" s="6">
        <v>0.0</v>
      </c>
      <c r="AH2226" s="6">
        <v>0.0</v>
      </c>
      <c r="AI2226" s="10">
        <v>44539.6312587963</v>
      </c>
      <c r="AJ2226" s="10">
        <v>45791.5517947569</v>
      </c>
      <c r="AK2226" s="8" t="b">
        <v>0</v>
      </c>
      <c r="AL2226" s="6">
        <v>0.0</v>
      </c>
      <c r="AM2226" s="11" t="s">
        <v>72</v>
      </c>
      <c r="AN2226" s="12" t="s">
        <v>72</v>
      </c>
      <c r="AO2226" s="11"/>
      <c r="AP2226" s="11"/>
      <c r="AQ2226" s="12"/>
      <c r="AR2226" s="12"/>
      <c r="AS2226" s="12"/>
      <c r="AT2226" s="12"/>
    </row>
    <row r="2227" ht="14.25" customHeight="1">
      <c r="A2227" s="15">
        <v>2362.0</v>
      </c>
      <c r="B2227" s="16" t="s">
        <v>16948</v>
      </c>
      <c r="C2227" s="16" t="s">
        <v>16949</v>
      </c>
      <c r="D2227" s="16" t="s">
        <v>16950</v>
      </c>
      <c r="E2227" s="16" t="s">
        <v>3119</v>
      </c>
      <c r="F2227" s="16" t="s">
        <v>16951</v>
      </c>
      <c r="G2227" s="15">
        <v>2977.0</v>
      </c>
      <c r="H2227" s="16" t="s">
        <v>1277</v>
      </c>
      <c r="I2227" s="16" t="s">
        <v>16952</v>
      </c>
      <c r="J2227" s="16" t="s">
        <v>16953</v>
      </c>
      <c r="K2227" s="16" t="s">
        <v>16950</v>
      </c>
      <c r="L2227" s="16" t="s">
        <v>16954</v>
      </c>
      <c r="M2227" s="16" t="s">
        <v>11207</v>
      </c>
      <c r="N2227" s="16" t="s">
        <v>16955</v>
      </c>
      <c r="O2227" s="20"/>
      <c r="P2227" s="20"/>
      <c r="Q2227" s="20"/>
      <c r="R2227" s="20"/>
      <c r="S2227" s="20"/>
      <c r="T2227" s="20"/>
      <c r="U2227" s="16" t="s">
        <v>125</v>
      </c>
      <c r="V2227" s="20"/>
      <c r="W2227" s="20"/>
      <c r="X2227" s="20"/>
      <c r="Y2227" s="20"/>
      <c r="Z2227" s="20"/>
      <c r="AA2227" s="15">
        <v>0.0</v>
      </c>
      <c r="AB2227" s="16" t="s">
        <v>487</v>
      </c>
      <c r="AC2227" s="16" t="s">
        <v>16954</v>
      </c>
      <c r="AD2227" s="17" t="b">
        <v>1</v>
      </c>
      <c r="AE2227" s="15">
        <v>1.0</v>
      </c>
      <c r="AF2227" s="18" t="b">
        <v>0</v>
      </c>
      <c r="AG2227" s="15">
        <v>1.0</v>
      </c>
      <c r="AH2227" s="20"/>
      <c r="AI2227" s="19">
        <v>44539.6573917477</v>
      </c>
      <c r="AJ2227" s="19">
        <v>45791.6869435185</v>
      </c>
      <c r="AK2227" s="17" t="b">
        <v>1</v>
      </c>
      <c r="AL2227" s="15">
        <v>0.0</v>
      </c>
      <c r="AM2227" s="16" t="s">
        <v>72</v>
      </c>
      <c r="AN2227" s="20" t="s">
        <v>72</v>
      </c>
      <c r="AO2227" s="16"/>
      <c r="AP2227" s="23"/>
      <c r="AQ2227" s="20"/>
      <c r="AR2227" s="20"/>
      <c r="AS2227" s="20"/>
      <c r="AT2227" s="20"/>
    </row>
    <row r="2228" ht="14.25" customHeight="1">
      <c r="A2228" s="6">
        <v>2363.0</v>
      </c>
      <c r="B2228" s="7" t="s">
        <v>16956</v>
      </c>
      <c r="C2228" s="7" t="s">
        <v>16957</v>
      </c>
      <c r="D2228" s="7" t="s">
        <v>16958</v>
      </c>
      <c r="E2228" s="7" t="s">
        <v>16959</v>
      </c>
      <c r="F2228" s="7" t="s">
        <v>16960</v>
      </c>
      <c r="G2228" s="6">
        <v>2978.0</v>
      </c>
      <c r="H2228" s="7" t="s">
        <v>6831</v>
      </c>
      <c r="I2228" s="7" t="s">
        <v>6832</v>
      </c>
      <c r="J2228" s="7" t="s">
        <v>289</v>
      </c>
      <c r="K2228" s="7" t="s">
        <v>16958</v>
      </c>
      <c r="L2228" s="7" t="s">
        <v>16961</v>
      </c>
      <c r="M2228" s="7" t="s">
        <v>16962</v>
      </c>
      <c r="N2228" s="7" t="s">
        <v>16963</v>
      </c>
      <c r="O2228" s="6">
        <v>8.0</v>
      </c>
      <c r="P2228" s="6">
        <v>0.0</v>
      </c>
      <c r="Q2228" s="6">
        <v>0.0</v>
      </c>
      <c r="R2228" s="6">
        <v>0.0</v>
      </c>
      <c r="S2228" s="6">
        <v>6.0</v>
      </c>
      <c r="T2228" s="6">
        <v>2.0</v>
      </c>
      <c r="U2228" s="7" t="s">
        <v>125</v>
      </c>
      <c r="V2228" s="6">
        <v>0.0</v>
      </c>
      <c r="W2228" s="6">
        <v>28.0</v>
      </c>
      <c r="X2228" s="6">
        <v>20.0</v>
      </c>
      <c r="Y2228" s="6">
        <v>0.0</v>
      </c>
      <c r="Z2228" s="6">
        <v>0.0</v>
      </c>
      <c r="AA2228" s="6">
        <v>0.0</v>
      </c>
      <c r="AB2228" s="7" t="s">
        <v>16964</v>
      </c>
      <c r="AC2228" s="7" t="s">
        <v>16961</v>
      </c>
      <c r="AD2228" s="8" t="b">
        <v>1</v>
      </c>
      <c r="AE2228" s="6">
        <v>1.0</v>
      </c>
      <c r="AF2228" s="9" t="b">
        <v>0</v>
      </c>
      <c r="AG2228" s="6">
        <v>1.0</v>
      </c>
      <c r="AH2228" s="6">
        <v>0.0</v>
      </c>
      <c r="AI2228" s="10">
        <v>44539.661753669</v>
      </c>
      <c r="AJ2228" s="10">
        <v>45579.4245912847</v>
      </c>
      <c r="AK2228" s="8" t="b">
        <v>1</v>
      </c>
      <c r="AL2228" s="6">
        <v>0.0</v>
      </c>
      <c r="AM2228" s="11" t="s">
        <v>72</v>
      </c>
      <c r="AN2228" s="12" t="s">
        <v>72</v>
      </c>
      <c r="AO2228" s="7"/>
      <c r="AP2228" s="11"/>
      <c r="AQ2228" s="12"/>
      <c r="AR2228" s="12"/>
      <c r="AS2228" s="12"/>
      <c r="AT2228" s="12"/>
    </row>
    <row r="2229" ht="14.25" customHeight="1">
      <c r="A2229" s="15">
        <v>2364.0</v>
      </c>
      <c r="B2229" s="16" t="s">
        <v>16965</v>
      </c>
      <c r="C2229" s="16" t="s">
        <v>16966</v>
      </c>
      <c r="D2229" s="16" t="s">
        <v>16967</v>
      </c>
      <c r="E2229" s="16" t="s">
        <v>16968</v>
      </c>
      <c r="F2229" s="16" t="s">
        <v>16969</v>
      </c>
      <c r="G2229" s="15">
        <v>2980.0</v>
      </c>
      <c r="H2229" s="16" t="s">
        <v>16970</v>
      </c>
      <c r="I2229" s="16" t="s">
        <v>16971</v>
      </c>
      <c r="J2229" s="16" t="s">
        <v>16972</v>
      </c>
      <c r="K2229" s="16" t="s">
        <v>16967</v>
      </c>
      <c r="L2229" s="16" t="s">
        <v>16973</v>
      </c>
      <c r="M2229" s="16" t="s">
        <v>16974</v>
      </c>
      <c r="N2229" s="16" t="s">
        <v>16975</v>
      </c>
      <c r="O2229" s="15">
        <v>23.0</v>
      </c>
      <c r="P2229" s="15">
        <v>23.0</v>
      </c>
      <c r="Q2229" s="15">
        <v>0.0</v>
      </c>
      <c r="R2229" s="15">
        <v>23.0</v>
      </c>
      <c r="S2229" s="15">
        <v>0.0</v>
      </c>
      <c r="T2229" s="15">
        <v>0.0</v>
      </c>
      <c r="U2229" s="16" t="s">
        <v>125</v>
      </c>
      <c r="V2229" s="15">
        <v>-2.0</v>
      </c>
      <c r="W2229" s="15">
        <v>20.0</v>
      </c>
      <c r="X2229" s="15">
        <v>8.0</v>
      </c>
      <c r="Y2229" s="15">
        <v>0.0</v>
      </c>
      <c r="Z2229" s="15">
        <v>0.0</v>
      </c>
      <c r="AA2229" s="15">
        <v>1.0</v>
      </c>
      <c r="AB2229" s="16" t="s">
        <v>444</v>
      </c>
      <c r="AC2229" s="16" t="s">
        <v>16973</v>
      </c>
      <c r="AD2229" s="17" t="b">
        <v>1</v>
      </c>
      <c r="AE2229" s="15">
        <v>1.0</v>
      </c>
      <c r="AF2229" s="18" t="b">
        <v>0</v>
      </c>
      <c r="AG2229" s="15">
        <v>0.0</v>
      </c>
      <c r="AH2229" s="15">
        <v>0.0</v>
      </c>
      <c r="AI2229" s="19">
        <v>44540.6923895833</v>
      </c>
      <c r="AJ2229" s="19">
        <v>45791.9585246875</v>
      </c>
      <c r="AK2229" s="17" t="b">
        <v>1</v>
      </c>
      <c r="AL2229" s="15">
        <v>0.0</v>
      </c>
      <c r="AM2229" s="23" t="s">
        <v>72</v>
      </c>
      <c r="AN2229" s="20" t="s">
        <v>75</v>
      </c>
      <c r="AO2229" s="22">
        <v>44.28</v>
      </c>
      <c r="AP2229" s="22">
        <v>45810.5956616088</v>
      </c>
      <c r="AQ2229" s="15">
        <v>1.0</v>
      </c>
      <c r="AR2229" s="15">
        <v>1.0</v>
      </c>
      <c r="AS2229" s="15">
        <v>3.0</v>
      </c>
      <c r="AT2229" s="15">
        <v>4.0</v>
      </c>
    </row>
    <row r="2230" ht="14.25" customHeight="1">
      <c r="A2230" s="6">
        <v>2365.0</v>
      </c>
      <c r="B2230" s="7" t="s">
        <v>16976</v>
      </c>
      <c r="C2230" s="7" t="s">
        <v>16977</v>
      </c>
      <c r="D2230" s="7" t="s">
        <v>16978</v>
      </c>
      <c r="E2230" s="7" t="s">
        <v>16979</v>
      </c>
      <c r="F2230" s="7" t="s">
        <v>16980</v>
      </c>
      <c r="G2230" s="6">
        <v>2981.0</v>
      </c>
      <c r="H2230" s="7" t="s">
        <v>16981</v>
      </c>
      <c r="I2230" s="7" t="s">
        <v>16982</v>
      </c>
      <c r="J2230" s="7" t="s">
        <v>16983</v>
      </c>
      <c r="K2230" s="7" t="s">
        <v>16978</v>
      </c>
      <c r="L2230" s="7" t="s">
        <v>16984</v>
      </c>
      <c r="M2230" s="7" t="s">
        <v>16985</v>
      </c>
      <c r="N2230" s="7" t="s">
        <v>16986</v>
      </c>
      <c r="O2230" s="6">
        <v>23.0</v>
      </c>
      <c r="P2230" s="6">
        <v>23.0</v>
      </c>
      <c r="Q2230" s="6">
        <v>0.0</v>
      </c>
      <c r="R2230" s="6">
        <v>23.0</v>
      </c>
      <c r="S2230" s="6">
        <v>0.0</v>
      </c>
      <c r="T2230" s="6">
        <v>0.0</v>
      </c>
      <c r="U2230" s="7" t="s">
        <v>58</v>
      </c>
      <c r="V2230" s="6">
        <v>-4.0</v>
      </c>
      <c r="W2230" s="6">
        <v>15.0</v>
      </c>
      <c r="X2230" s="6">
        <v>0.0</v>
      </c>
      <c r="Y2230" s="6">
        <v>0.0</v>
      </c>
      <c r="Z2230" s="6">
        <v>1.0</v>
      </c>
      <c r="AA2230" s="6">
        <v>0.0</v>
      </c>
      <c r="AB2230" s="7" t="s">
        <v>487</v>
      </c>
      <c r="AC2230" s="7" t="s">
        <v>16984</v>
      </c>
      <c r="AD2230" s="8" t="b">
        <v>1</v>
      </c>
      <c r="AE2230" s="6">
        <v>1.0</v>
      </c>
      <c r="AF2230" s="9" t="b">
        <v>0</v>
      </c>
      <c r="AG2230" s="6">
        <v>0.0</v>
      </c>
      <c r="AH2230" s="6">
        <v>0.0</v>
      </c>
      <c r="AI2230" s="10">
        <v>44541.4949579861</v>
      </c>
      <c r="AJ2230" s="10">
        <v>45791.6900732639</v>
      </c>
      <c r="AK2230" s="8" t="b">
        <v>1</v>
      </c>
      <c r="AL2230" s="6">
        <v>1.0</v>
      </c>
      <c r="AM2230" s="11" t="s">
        <v>72</v>
      </c>
      <c r="AN2230" s="12" t="s">
        <v>101</v>
      </c>
      <c r="AO2230" s="14">
        <v>216.48</v>
      </c>
      <c r="AP2230" s="14">
        <v>45798.566671331</v>
      </c>
      <c r="AQ2230" s="6">
        <v>1.0</v>
      </c>
      <c r="AR2230" s="6">
        <v>1.0</v>
      </c>
      <c r="AS2230" s="6">
        <v>1.0</v>
      </c>
      <c r="AT2230" s="6">
        <v>16.0</v>
      </c>
    </row>
    <row r="2231" ht="14.25" customHeight="1">
      <c r="A2231" s="15">
        <v>2367.0</v>
      </c>
      <c r="B2231" s="16" t="s">
        <v>16987</v>
      </c>
      <c r="C2231" s="16" t="s">
        <v>16988</v>
      </c>
      <c r="D2231" s="16" t="s">
        <v>16989</v>
      </c>
      <c r="E2231" s="16" t="s">
        <v>16990</v>
      </c>
      <c r="F2231" s="16" t="s">
        <v>16991</v>
      </c>
      <c r="G2231" s="15">
        <v>2983.0</v>
      </c>
      <c r="H2231" s="16" t="s">
        <v>16992</v>
      </c>
      <c r="I2231" s="16" t="s">
        <v>16993</v>
      </c>
      <c r="J2231" s="16" t="s">
        <v>16994</v>
      </c>
      <c r="K2231" s="16" t="s">
        <v>16989</v>
      </c>
      <c r="L2231" s="16" t="s">
        <v>16995</v>
      </c>
      <c r="M2231" s="16" t="s">
        <v>72</v>
      </c>
      <c r="N2231" s="16" t="s">
        <v>72</v>
      </c>
      <c r="O2231" s="15">
        <v>41.0</v>
      </c>
      <c r="P2231" s="15">
        <v>41.0</v>
      </c>
      <c r="Q2231" s="15">
        <v>0.0</v>
      </c>
      <c r="R2231" s="15">
        <v>38.0</v>
      </c>
      <c r="S2231" s="15">
        <v>0.0</v>
      </c>
      <c r="T2231" s="15">
        <v>3.0</v>
      </c>
      <c r="U2231" s="16" t="s">
        <v>125</v>
      </c>
      <c r="V2231" s="15">
        <v>6.0</v>
      </c>
      <c r="W2231" s="15">
        <v>55.0</v>
      </c>
      <c r="X2231" s="15">
        <v>47.0</v>
      </c>
      <c r="Y2231" s="15">
        <v>0.0</v>
      </c>
      <c r="Z2231" s="15">
        <v>0.0</v>
      </c>
      <c r="AA2231" s="15">
        <v>0.0</v>
      </c>
      <c r="AB2231" s="16" t="s">
        <v>72</v>
      </c>
      <c r="AC2231" s="16" t="s">
        <v>72</v>
      </c>
      <c r="AD2231" s="17" t="b">
        <v>0</v>
      </c>
      <c r="AE2231" s="20"/>
      <c r="AF2231" s="18" t="b">
        <v>0</v>
      </c>
      <c r="AG2231" s="15">
        <v>0.0</v>
      </c>
      <c r="AH2231" s="15">
        <v>0.0</v>
      </c>
      <c r="AI2231" s="19">
        <v>44543.4483079051</v>
      </c>
      <c r="AJ2231" s="19">
        <v>45791.5518411227</v>
      </c>
      <c r="AK2231" s="17" t="b">
        <v>0</v>
      </c>
      <c r="AL2231" s="15">
        <v>0.0</v>
      </c>
      <c r="AM2231" s="23" t="s">
        <v>72</v>
      </c>
      <c r="AN2231" s="20" t="s">
        <v>72</v>
      </c>
      <c r="AO2231" s="16"/>
      <c r="AP2231" s="23"/>
      <c r="AQ2231" s="20"/>
      <c r="AR2231" s="20"/>
      <c r="AS2231" s="20"/>
      <c r="AT2231" s="20"/>
    </row>
    <row r="2232" ht="14.25" customHeight="1">
      <c r="A2232" s="6">
        <v>2369.0</v>
      </c>
      <c r="B2232" s="7" t="s">
        <v>16996</v>
      </c>
      <c r="C2232" s="7" t="s">
        <v>16997</v>
      </c>
      <c r="D2232" s="7" t="s">
        <v>16998</v>
      </c>
      <c r="E2232" s="7" t="s">
        <v>16999</v>
      </c>
      <c r="F2232" s="7" t="s">
        <v>17000</v>
      </c>
      <c r="G2232" s="6">
        <v>2987.0</v>
      </c>
      <c r="H2232" s="7" t="s">
        <v>12267</v>
      </c>
      <c r="I2232" s="7" t="s">
        <v>12268</v>
      </c>
      <c r="J2232" s="7" t="s">
        <v>1066</v>
      </c>
      <c r="K2232" s="7" t="s">
        <v>16998</v>
      </c>
      <c r="L2232" s="7" t="s">
        <v>17001</v>
      </c>
      <c r="M2232" s="7" t="s">
        <v>17002</v>
      </c>
      <c r="N2232" s="7" t="s">
        <v>72</v>
      </c>
      <c r="O2232" s="6">
        <v>28.0</v>
      </c>
      <c r="P2232" s="6">
        <v>28.0</v>
      </c>
      <c r="Q2232" s="6">
        <v>0.0</v>
      </c>
      <c r="R2232" s="6">
        <v>28.0</v>
      </c>
      <c r="S2232" s="6">
        <v>0.0</v>
      </c>
      <c r="T2232" s="6">
        <v>0.0</v>
      </c>
      <c r="U2232" s="7" t="s">
        <v>125</v>
      </c>
      <c r="V2232" s="6">
        <v>4.0</v>
      </c>
      <c r="W2232" s="6">
        <v>42.0</v>
      </c>
      <c r="X2232" s="6">
        <v>2.0</v>
      </c>
      <c r="Y2232" s="6">
        <v>0.0</v>
      </c>
      <c r="Z2232" s="6">
        <v>0.0</v>
      </c>
      <c r="AA2232" s="6">
        <v>15.0</v>
      </c>
      <c r="AB2232" s="7" t="s">
        <v>72</v>
      </c>
      <c r="AC2232" s="7" t="s">
        <v>72</v>
      </c>
      <c r="AD2232" s="8" t="b">
        <v>0</v>
      </c>
      <c r="AE2232" s="12"/>
      <c r="AF2232" s="9" t="b">
        <v>0</v>
      </c>
      <c r="AG2232" s="6">
        <v>0.0</v>
      </c>
      <c r="AH2232" s="6">
        <v>0.0</v>
      </c>
      <c r="AI2232" s="10">
        <v>44543.6621587963</v>
      </c>
      <c r="AJ2232" s="10">
        <v>45792.1251638079</v>
      </c>
      <c r="AK2232" s="8" t="b">
        <v>0</v>
      </c>
      <c r="AL2232" s="6">
        <v>0.0</v>
      </c>
      <c r="AM2232" s="11" t="s">
        <v>72</v>
      </c>
      <c r="AN2232" s="12" t="s">
        <v>60</v>
      </c>
      <c r="AO2232" s="13">
        <v>55.35</v>
      </c>
      <c r="AP2232" s="14">
        <v>45931.9583333333</v>
      </c>
      <c r="AQ2232" s="6">
        <v>1.0</v>
      </c>
      <c r="AR2232" s="12"/>
      <c r="AS2232" s="6">
        <v>2.0</v>
      </c>
      <c r="AT2232" s="12"/>
    </row>
    <row r="2233" ht="14.25" customHeight="1">
      <c r="A2233" s="15">
        <v>2370.0</v>
      </c>
      <c r="B2233" s="16" t="s">
        <v>17003</v>
      </c>
      <c r="C2233" s="16" t="s">
        <v>17004</v>
      </c>
      <c r="D2233" s="16" t="s">
        <v>17005</v>
      </c>
      <c r="E2233" s="16" t="s">
        <v>17006</v>
      </c>
      <c r="F2233" s="16" t="s">
        <v>17007</v>
      </c>
      <c r="G2233" s="15">
        <v>2988.0</v>
      </c>
      <c r="H2233" s="16" t="s">
        <v>17008</v>
      </c>
      <c r="I2233" s="16" t="s">
        <v>17009</v>
      </c>
      <c r="J2233" s="16" t="s">
        <v>2109</v>
      </c>
      <c r="K2233" s="16" t="s">
        <v>17005</v>
      </c>
      <c r="L2233" s="16" t="s">
        <v>17010</v>
      </c>
      <c r="M2233" s="16" t="s">
        <v>72</v>
      </c>
      <c r="N2233" s="16" t="s">
        <v>17011</v>
      </c>
      <c r="O2233" s="15">
        <v>26.0</v>
      </c>
      <c r="P2233" s="15">
        <v>26.0</v>
      </c>
      <c r="Q2233" s="15">
        <v>0.0</v>
      </c>
      <c r="R2233" s="15">
        <v>22.0</v>
      </c>
      <c r="S2233" s="15">
        <v>0.0</v>
      </c>
      <c r="T2233" s="15">
        <v>4.0</v>
      </c>
      <c r="U2233" s="16" t="s">
        <v>125</v>
      </c>
      <c r="V2233" s="15">
        <v>-7.0</v>
      </c>
      <c r="W2233" s="15">
        <v>22.0</v>
      </c>
      <c r="X2233" s="15">
        <v>3.0</v>
      </c>
      <c r="Y2233" s="15">
        <v>0.0</v>
      </c>
      <c r="Z2233" s="15">
        <v>0.0</v>
      </c>
      <c r="AA2233" s="15">
        <v>12.0</v>
      </c>
      <c r="AB2233" s="16" t="s">
        <v>359</v>
      </c>
      <c r="AC2233" s="16" t="s">
        <v>17010</v>
      </c>
      <c r="AD2233" s="17" t="b">
        <v>0</v>
      </c>
      <c r="AE2233" s="15">
        <v>1.0</v>
      </c>
      <c r="AF2233" s="18" t="b">
        <v>1</v>
      </c>
      <c r="AG2233" s="15">
        <v>0.0</v>
      </c>
      <c r="AH2233" s="15">
        <v>0.0</v>
      </c>
      <c r="AI2233" s="19">
        <v>44543.7050695602</v>
      </c>
      <c r="AJ2233" s="19">
        <v>45791.3661837153</v>
      </c>
      <c r="AK2233" s="17" t="b">
        <v>0</v>
      </c>
      <c r="AL2233" s="15">
        <v>0.0</v>
      </c>
      <c r="AM2233" s="23" t="s">
        <v>72</v>
      </c>
      <c r="AN2233" s="20" t="s">
        <v>75</v>
      </c>
      <c r="AO2233" s="21">
        <v>49.82</v>
      </c>
      <c r="AP2233" s="22">
        <v>45584.4583413194</v>
      </c>
      <c r="AQ2233" s="20"/>
      <c r="AR2233" s="15">
        <v>1.0</v>
      </c>
      <c r="AS2233" s="20"/>
      <c r="AT2233" s="20"/>
    </row>
    <row r="2234" ht="14.25" customHeight="1">
      <c r="A2234" s="6">
        <v>2371.0</v>
      </c>
      <c r="B2234" s="7" t="s">
        <v>17012</v>
      </c>
      <c r="C2234" s="7" t="s">
        <v>17013</v>
      </c>
      <c r="D2234" s="7" t="s">
        <v>17014</v>
      </c>
      <c r="E2234" s="7" t="s">
        <v>17015</v>
      </c>
      <c r="F2234" s="7" t="s">
        <v>17016</v>
      </c>
      <c r="G2234" s="6">
        <v>2989.0</v>
      </c>
      <c r="H2234" s="7" t="s">
        <v>17017</v>
      </c>
      <c r="I2234" s="7" t="s">
        <v>17018</v>
      </c>
      <c r="J2234" s="7" t="s">
        <v>190</v>
      </c>
      <c r="K2234" s="7" t="s">
        <v>17014</v>
      </c>
      <c r="L2234" s="7" t="s">
        <v>17019</v>
      </c>
      <c r="M2234" s="7" t="s">
        <v>72</v>
      </c>
      <c r="N2234" s="7" t="s">
        <v>72</v>
      </c>
      <c r="O2234" s="6">
        <v>20.0</v>
      </c>
      <c r="P2234" s="6">
        <v>20.0</v>
      </c>
      <c r="Q2234" s="6">
        <v>0.0</v>
      </c>
      <c r="R2234" s="6">
        <v>20.0</v>
      </c>
      <c r="S2234" s="6">
        <v>0.0</v>
      </c>
      <c r="T2234" s="6">
        <v>0.0</v>
      </c>
      <c r="U2234" s="7" t="s">
        <v>125</v>
      </c>
      <c r="V2234" s="6">
        <v>0.0</v>
      </c>
      <c r="W2234" s="6">
        <v>111.0</v>
      </c>
      <c r="X2234" s="6">
        <v>101.0</v>
      </c>
      <c r="Y2234" s="6">
        <v>0.0</v>
      </c>
      <c r="Z2234" s="6">
        <v>0.0</v>
      </c>
      <c r="AA2234" s="6">
        <v>0.0</v>
      </c>
      <c r="AB2234" s="7" t="s">
        <v>72</v>
      </c>
      <c r="AC2234" s="7" t="s">
        <v>72</v>
      </c>
      <c r="AD2234" s="8" t="b">
        <v>0</v>
      </c>
      <c r="AE2234" s="12"/>
      <c r="AF2234" s="9" t="b">
        <v>0</v>
      </c>
      <c r="AG2234" s="6">
        <v>0.0</v>
      </c>
      <c r="AH2234" s="6">
        <v>0.0</v>
      </c>
      <c r="AI2234" s="10">
        <v>44543.7774881597</v>
      </c>
      <c r="AJ2234" s="10">
        <v>45791.5518558681</v>
      </c>
      <c r="AK2234" s="8" t="b">
        <v>0</v>
      </c>
      <c r="AL2234" s="6">
        <v>0.0</v>
      </c>
      <c r="AM2234" s="11" t="s">
        <v>72</v>
      </c>
      <c r="AN2234" s="12" t="s">
        <v>72</v>
      </c>
      <c r="AO2234" s="7"/>
      <c r="AP2234" s="11"/>
      <c r="AQ2234" s="12"/>
      <c r="AR2234" s="12"/>
      <c r="AS2234" s="12"/>
      <c r="AT2234" s="12"/>
    </row>
    <row r="2235" ht="14.25" customHeight="1">
      <c r="A2235" s="15">
        <v>2372.0</v>
      </c>
      <c r="B2235" s="16" t="s">
        <v>17020</v>
      </c>
      <c r="C2235" s="16" t="s">
        <v>17021</v>
      </c>
      <c r="D2235" s="16" t="s">
        <v>17022</v>
      </c>
      <c r="E2235" s="16" t="s">
        <v>17023</v>
      </c>
      <c r="F2235" s="16" t="s">
        <v>17024</v>
      </c>
      <c r="G2235" s="15">
        <v>2990.0</v>
      </c>
      <c r="H2235" s="16" t="s">
        <v>17025</v>
      </c>
      <c r="I2235" s="16" t="s">
        <v>17026</v>
      </c>
      <c r="J2235" s="16" t="s">
        <v>17027</v>
      </c>
      <c r="K2235" s="16" t="s">
        <v>17022</v>
      </c>
      <c r="L2235" s="16" t="s">
        <v>17028</v>
      </c>
      <c r="M2235" s="16" t="s">
        <v>17029</v>
      </c>
      <c r="N2235" s="16" t="s">
        <v>72</v>
      </c>
      <c r="O2235" s="15">
        <v>5.0</v>
      </c>
      <c r="P2235" s="15">
        <v>0.0</v>
      </c>
      <c r="Q2235" s="15">
        <v>0.0</v>
      </c>
      <c r="R2235" s="15">
        <v>0.0</v>
      </c>
      <c r="S2235" s="15">
        <v>0.0</v>
      </c>
      <c r="T2235" s="15">
        <v>5.0</v>
      </c>
      <c r="U2235" s="20" t="s">
        <v>125</v>
      </c>
      <c r="V2235" s="15">
        <v>0.0</v>
      </c>
      <c r="W2235" s="20"/>
      <c r="X2235" s="20"/>
      <c r="Y2235" s="20"/>
      <c r="Z2235" s="20"/>
      <c r="AA2235" s="15">
        <v>0.0</v>
      </c>
      <c r="AB2235" s="16" t="s">
        <v>72</v>
      </c>
      <c r="AC2235" s="16" t="s">
        <v>72</v>
      </c>
      <c r="AD2235" s="17" t="b">
        <v>0</v>
      </c>
      <c r="AE2235" s="20"/>
      <c r="AF2235" s="18" t="b">
        <v>0</v>
      </c>
      <c r="AG2235" s="15">
        <v>0.0</v>
      </c>
      <c r="AH2235" s="15">
        <v>0.0</v>
      </c>
      <c r="AI2235" s="19">
        <v>44544.4914199074</v>
      </c>
      <c r="AJ2235" s="19">
        <v>44561.5104022801</v>
      </c>
      <c r="AK2235" s="17" t="b">
        <v>0</v>
      </c>
      <c r="AL2235" s="15">
        <v>0.0</v>
      </c>
      <c r="AM2235" s="23" t="s">
        <v>72</v>
      </c>
      <c r="AN2235" s="20" t="s">
        <v>72</v>
      </c>
      <c r="AO2235" s="16"/>
      <c r="AP2235" s="23"/>
      <c r="AQ2235" s="20"/>
      <c r="AR2235" s="20"/>
      <c r="AS2235" s="20"/>
      <c r="AT2235" s="20"/>
    </row>
    <row r="2236" ht="14.25" customHeight="1">
      <c r="A2236" s="6">
        <v>2374.0</v>
      </c>
      <c r="B2236" s="7" t="s">
        <v>17030</v>
      </c>
      <c r="C2236" s="7" t="s">
        <v>17031</v>
      </c>
      <c r="D2236" s="7" t="s">
        <v>17032</v>
      </c>
      <c r="E2236" s="7" t="s">
        <v>17033</v>
      </c>
      <c r="F2236" s="7" t="s">
        <v>17034</v>
      </c>
      <c r="G2236" s="6">
        <v>2993.0</v>
      </c>
      <c r="H2236" s="7" t="s">
        <v>17035</v>
      </c>
      <c r="I2236" s="7" t="s">
        <v>17036</v>
      </c>
      <c r="J2236" s="7" t="s">
        <v>4478</v>
      </c>
      <c r="K2236" s="7" t="s">
        <v>17032</v>
      </c>
      <c r="L2236" s="7" t="s">
        <v>17037</v>
      </c>
      <c r="M2236" s="12" t="s">
        <v>17038</v>
      </c>
      <c r="N2236" s="12" t="s">
        <v>72</v>
      </c>
      <c r="O2236" s="12"/>
      <c r="P2236" s="12"/>
      <c r="Q2236" s="12"/>
      <c r="R2236" s="12"/>
      <c r="S2236" s="12"/>
      <c r="T2236" s="12"/>
      <c r="U2236" s="12" t="s">
        <v>125</v>
      </c>
      <c r="V2236" s="12"/>
      <c r="W2236" s="12"/>
      <c r="X2236" s="12"/>
      <c r="Y2236" s="12"/>
      <c r="Z2236" s="12"/>
      <c r="AA2236" s="6">
        <v>0.0</v>
      </c>
      <c r="AB2236" s="7" t="s">
        <v>72</v>
      </c>
      <c r="AC2236" s="7" t="s">
        <v>72</v>
      </c>
      <c r="AD2236" s="8" t="b">
        <v>0</v>
      </c>
      <c r="AE2236" s="12"/>
      <c r="AF2236" s="9" t="b">
        <v>0</v>
      </c>
      <c r="AG2236" s="6">
        <v>0.0</v>
      </c>
      <c r="AH2236" s="12"/>
      <c r="AI2236" s="10">
        <v>44545.7132895486</v>
      </c>
      <c r="AJ2236" s="10">
        <v>45377.4023344907</v>
      </c>
      <c r="AK2236" s="8" t="b">
        <v>0</v>
      </c>
      <c r="AL2236" s="6">
        <v>0.0</v>
      </c>
      <c r="AM2236" s="11" t="s">
        <v>72</v>
      </c>
      <c r="AN2236" s="12" t="s">
        <v>72</v>
      </c>
      <c r="AO2236" s="11"/>
      <c r="AP2236" s="11"/>
      <c r="AQ2236" s="12"/>
      <c r="AR2236" s="12"/>
      <c r="AS2236" s="12"/>
      <c r="AT2236" s="12"/>
    </row>
    <row r="2237" ht="14.25" customHeight="1">
      <c r="A2237" s="15">
        <v>2376.0</v>
      </c>
      <c r="B2237" s="16" t="s">
        <v>17039</v>
      </c>
      <c r="C2237" s="16" t="s">
        <v>17040</v>
      </c>
      <c r="D2237" s="16" t="s">
        <v>17041</v>
      </c>
      <c r="E2237" s="16" t="s">
        <v>17042</v>
      </c>
      <c r="F2237" s="16" t="s">
        <v>17043</v>
      </c>
      <c r="G2237" s="15">
        <v>2996.0</v>
      </c>
      <c r="H2237" s="16" t="s">
        <v>7690</v>
      </c>
      <c r="I2237" s="16" t="s">
        <v>7691</v>
      </c>
      <c r="J2237" s="16" t="s">
        <v>7692</v>
      </c>
      <c r="K2237" s="16" t="s">
        <v>17041</v>
      </c>
      <c r="L2237" s="16" t="s">
        <v>17044</v>
      </c>
      <c r="M2237" s="20" t="s">
        <v>17045</v>
      </c>
      <c r="N2237" s="20" t="s">
        <v>72</v>
      </c>
      <c r="O2237" s="15">
        <v>14.0</v>
      </c>
      <c r="P2237" s="15">
        <v>14.0</v>
      </c>
      <c r="Q2237" s="15">
        <v>0.0</v>
      </c>
      <c r="R2237" s="15">
        <v>14.0</v>
      </c>
      <c r="S2237" s="15">
        <v>0.0</v>
      </c>
      <c r="T2237" s="15">
        <v>0.0</v>
      </c>
      <c r="U2237" s="20" t="s">
        <v>125</v>
      </c>
      <c r="V2237" s="15">
        <v>1.0</v>
      </c>
      <c r="W2237" s="15">
        <v>12.0</v>
      </c>
      <c r="X2237" s="15">
        <v>10.0</v>
      </c>
      <c r="Y2237" s="15">
        <v>0.0</v>
      </c>
      <c r="Z2237" s="15">
        <v>0.0</v>
      </c>
      <c r="AA2237" s="15">
        <v>0.0</v>
      </c>
      <c r="AB2237" s="16" t="s">
        <v>72</v>
      </c>
      <c r="AC2237" s="16" t="s">
        <v>72</v>
      </c>
      <c r="AD2237" s="17" t="b">
        <v>0</v>
      </c>
      <c r="AE2237" s="20"/>
      <c r="AF2237" s="18" t="b">
        <v>0</v>
      </c>
      <c r="AG2237" s="15">
        <v>0.0</v>
      </c>
      <c r="AH2237" s="15">
        <v>0.0</v>
      </c>
      <c r="AI2237" s="19">
        <v>44547.7176572917</v>
      </c>
      <c r="AJ2237" s="19">
        <v>45790.9585054398</v>
      </c>
      <c r="AK2237" s="17" t="b">
        <v>0</v>
      </c>
      <c r="AL2237" s="15">
        <v>0.0</v>
      </c>
      <c r="AM2237" s="23" t="s">
        <v>72</v>
      </c>
      <c r="AN2237" s="20" t="s">
        <v>72</v>
      </c>
      <c r="AO2237" s="23"/>
      <c r="AP2237" s="23"/>
      <c r="AQ2237" s="20"/>
      <c r="AR2237" s="20"/>
      <c r="AS2237" s="20"/>
      <c r="AT2237" s="20"/>
    </row>
    <row r="2238" ht="14.25" customHeight="1">
      <c r="A2238" s="6">
        <v>2377.0</v>
      </c>
      <c r="B2238" s="7" t="s">
        <v>17046</v>
      </c>
      <c r="C2238" s="7" t="s">
        <v>17047</v>
      </c>
      <c r="D2238" s="7" t="s">
        <v>17048</v>
      </c>
      <c r="E2238" s="7" t="s">
        <v>17049</v>
      </c>
      <c r="F2238" s="7" t="s">
        <v>17050</v>
      </c>
      <c r="G2238" s="6">
        <v>2997.0</v>
      </c>
      <c r="H2238" s="7" t="s">
        <v>17051</v>
      </c>
      <c r="I2238" s="7" t="s">
        <v>17052</v>
      </c>
      <c r="J2238" s="7" t="s">
        <v>17053</v>
      </c>
      <c r="K2238" s="7" t="s">
        <v>17054</v>
      </c>
      <c r="L2238" s="7" t="s">
        <v>17055</v>
      </c>
      <c r="M2238" s="12" t="s">
        <v>17056</v>
      </c>
      <c r="N2238" s="12" t="s">
        <v>72</v>
      </c>
      <c r="O2238" s="6">
        <v>25.0</v>
      </c>
      <c r="P2238" s="6">
        <v>25.0</v>
      </c>
      <c r="Q2238" s="6">
        <v>0.0</v>
      </c>
      <c r="R2238" s="6">
        <v>25.0</v>
      </c>
      <c r="S2238" s="6">
        <v>0.0</v>
      </c>
      <c r="T2238" s="6">
        <v>0.0</v>
      </c>
      <c r="U2238" s="7" t="s">
        <v>125</v>
      </c>
      <c r="V2238" s="6">
        <v>0.0</v>
      </c>
      <c r="W2238" s="6">
        <v>24.0</v>
      </c>
      <c r="X2238" s="6">
        <v>22.0</v>
      </c>
      <c r="Y2238" s="6">
        <v>0.0</v>
      </c>
      <c r="Z2238" s="6">
        <v>0.0</v>
      </c>
      <c r="AA2238" s="6">
        <v>0.0</v>
      </c>
      <c r="AB2238" s="7" t="s">
        <v>72</v>
      </c>
      <c r="AC2238" s="7" t="s">
        <v>72</v>
      </c>
      <c r="AD2238" s="8" t="b">
        <v>0</v>
      </c>
      <c r="AE2238" s="12"/>
      <c r="AF2238" s="9" t="b">
        <v>0</v>
      </c>
      <c r="AG2238" s="6">
        <v>0.0</v>
      </c>
      <c r="AH2238" s="6">
        <v>0.0</v>
      </c>
      <c r="AI2238" s="10">
        <v>44550.6879570255</v>
      </c>
      <c r="AJ2238" s="10">
        <v>45791.5518641204</v>
      </c>
      <c r="AK2238" s="8" t="b">
        <v>0</v>
      </c>
      <c r="AL2238" s="6">
        <v>0.0</v>
      </c>
      <c r="AM2238" s="11" t="s">
        <v>72</v>
      </c>
      <c r="AN2238" s="12" t="s">
        <v>75</v>
      </c>
      <c r="AO2238" s="14">
        <v>27.68</v>
      </c>
      <c r="AP2238" s="14">
        <v>45705.1458391551</v>
      </c>
      <c r="AQ2238" s="12"/>
      <c r="AR2238" s="12"/>
      <c r="AS2238" s="12"/>
      <c r="AT2238" s="12"/>
    </row>
    <row r="2239" ht="14.25" customHeight="1">
      <c r="A2239" s="15">
        <v>2378.0</v>
      </c>
      <c r="B2239" s="16" t="s">
        <v>17057</v>
      </c>
      <c r="C2239" s="16" t="s">
        <v>17058</v>
      </c>
      <c r="D2239" s="16" t="s">
        <v>17059</v>
      </c>
      <c r="E2239" s="16" t="s">
        <v>4789</v>
      </c>
      <c r="F2239" s="16" t="s">
        <v>17057</v>
      </c>
      <c r="G2239" s="15">
        <v>2998.0</v>
      </c>
      <c r="H2239" s="16" t="s">
        <v>17060</v>
      </c>
      <c r="I2239" s="16" t="s">
        <v>5214</v>
      </c>
      <c r="J2239" s="16" t="s">
        <v>622</v>
      </c>
      <c r="K2239" s="16" t="s">
        <v>17059</v>
      </c>
      <c r="L2239" s="16" t="s">
        <v>17061</v>
      </c>
      <c r="M2239" s="16" t="s">
        <v>17062</v>
      </c>
      <c r="N2239" s="16" t="s">
        <v>72</v>
      </c>
      <c r="O2239" s="20"/>
      <c r="P2239" s="20"/>
      <c r="Q2239" s="20"/>
      <c r="R2239" s="20"/>
      <c r="S2239" s="20"/>
      <c r="T2239" s="20"/>
      <c r="U2239" s="16" t="s">
        <v>125</v>
      </c>
      <c r="V2239" s="20"/>
      <c r="W2239" s="20"/>
      <c r="X2239" s="20"/>
      <c r="Y2239" s="20"/>
      <c r="Z2239" s="20"/>
      <c r="AA2239" s="15">
        <v>51.0</v>
      </c>
      <c r="AB2239" s="16" t="s">
        <v>72</v>
      </c>
      <c r="AC2239" s="16" t="s">
        <v>72</v>
      </c>
      <c r="AD2239" s="17" t="b">
        <v>0</v>
      </c>
      <c r="AE2239" s="20"/>
      <c r="AF2239" s="18" t="b">
        <v>0</v>
      </c>
      <c r="AG2239" s="15">
        <v>1.0</v>
      </c>
      <c r="AH2239" s="20"/>
      <c r="AI2239" s="19">
        <v>44551.5004290162</v>
      </c>
      <c r="AJ2239" s="19">
        <v>45743.6669308681</v>
      </c>
      <c r="AK2239" s="17" t="b">
        <v>0</v>
      </c>
      <c r="AL2239" s="15">
        <v>0.0</v>
      </c>
      <c r="AM2239" s="23" t="s">
        <v>72</v>
      </c>
      <c r="AN2239" s="20" t="s">
        <v>72</v>
      </c>
      <c r="AO2239" s="23"/>
      <c r="AP2239" s="23"/>
      <c r="AQ2239" s="20"/>
      <c r="AR2239" s="20"/>
      <c r="AS2239" s="20"/>
      <c r="AT2239" s="20"/>
    </row>
    <row r="2240" ht="14.25" customHeight="1">
      <c r="A2240" s="6">
        <v>2378.0</v>
      </c>
      <c r="B2240" s="7" t="s">
        <v>17057</v>
      </c>
      <c r="C2240" s="7" t="s">
        <v>17058</v>
      </c>
      <c r="D2240" s="7" t="s">
        <v>17059</v>
      </c>
      <c r="E2240" s="7" t="s">
        <v>4789</v>
      </c>
      <c r="F2240" s="7" t="s">
        <v>17057</v>
      </c>
      <c r="G2240" s="6">
        <v>3001.0</v>
      </c>
      <c r="H2240" s="7" t="s">
        <v>17063</v>
      </c>
      <c r="I2240" s="7" t="s">
        <v>17064</v>
      </c>
      <c r="J2240" s="7" t="s">
        <v>17065</v>
      </c>
      <c r="K2240" s="7" t="s">
        <v>17059</v>
      </c>
      <c r="L2240" s="7" t="s">
        <v>17062</v>
      </c>
      <c r="M2240" s="12" t="s">
        <v>72</v>
      </c>
      <c r="N2240" s="12" t="s">
        <v>72</v>
      </c>
      <c r="O2240" s="6">
        <v>10.0</v>
      </c>
      <c r="P2240" s="6">
        <v>0.0</v>
      </c>
      <c r="Q2240" s="6">
        <v>0.0</v>
      </c>
      <c r="R2240" s="6">
        <v>10.0</v>
      </c>
      <c r="S2240" s="6">
        <v>0.0</v>
      </c>
      <c r="T2240" s="6">
        <v>0.0</v>
      </c>
      <c r="U2240" s="7" t="s">
        <v>125</v>
      </c>
      <c r="V2240" s="6">
        <v>0.0</v>
      </c>
      <c r="W2240" s="6">
        <v>14.0</v>
      </c>
      <c r="X2240" s="6">
        <v>5.0</v>
      </c>
      <c r="Y2240" s="6">
        <v>0.0</v>
      </c>
      <c r="Z2240" s="6">
        <v>0.0</v>
      </c>
      <c r="AA2240" s="6">
        <v>51.0</v>
      </c>
      <c r="AB2240" s="7" t="s">
        <v>72</v>
      </c>
      <c r="AC2240" s="7" t="s">
        <v>72</v>
      </c>
      <c r="AD2240" s="8" t="b">
        <v>0</v>
      </c>
      <c r="AE2240" s="12"/>
      <c r="AF2240" s="9" t="b">
        <v>0</v>
      </c>
      <c r="AG2240" s="6">
        <v>1.0</v>
      </c>
      <c r="AH2240" s="6">
        <v>0.0</v>
      </c>
      <c r="AI2240" s="10">
        <v>44551.5004290162</v>
      </c>
      <c r="AJ2240" s="10">
        <v>45743.6669308681</v>
      </c>
      <c r="AK2240" s="8" t="b">
        <v>0</v>
      </c>
      <c r="AL2240" s="6">
        <v>0.0</v>
      </c>
      <c r="AM2240" s="11" t="s">
        <v>72</v>
      </c>
      <c r="AN2240" s="12" t="s">
        <v>72</v>
      </c>
      <c r="AO2240" s="11"/>
      <c r="AP2240" s="11"/>
      <c r="AQ2240" s="12"/>
      <c r="AR2240" s="12"/>
      <c r="AS2240" s="12"/>
      <c r="AT2240" s="12"/>
    </row>
    <row r="2241" ht="14.25" customHeight="1">
      <c r="A2241" s="15">
        <v>2379.0</v>
      </c>
      <c r="B2241" s="16" t="s">
        <v>17066</v>
      </c>
      <c r="C2241" s="16" t="s">
        <v>17067</v>
      </c>
      <c r="D2241" s="16" t="s">
        <v>17068</v>
      </c>
      <c r="E2241" s="16" t="s">
        <v>17069</v>
      </c>
      <c r="F2241" s="16" t="s">
        <v>17070</v>
      </c>
      <c r="G2241" s="15">
        <v>3002.0</v>
      </c>
      <c r="H2241" s="16" t="s">
        <v>17071</v>
      </c>
      <c r="I2241" s="16" t="s">
        <v>17072</v>
      </c>
      <c r="J2241" s="16" t="s">
        <v>452</v>
      </c>
      <c r="K2241" s="16" t="s">
        <v>17068</v>
      </c>
      <c r="L2241" s="16" t="s">
        <v>17073</v>
      </c>
      <c r="M2241" s="16" t="s">
        <v>17074</v>
      </c>
      <c r="N2241" s="16" t="s">
        <v>72</v>
      </c>
      <c r="O2241" s="20"/>
      <c r="P2241" s="20"/>
      <c r="Q2241" s="20"/>
      <c r="R2241" s="20"/>
      <c r="S2241" s="20"/>
      <c r="T2241" s="20"/>
      <c r="U2241" s="16" t="s">
        <v>125</v>
      </c>
      <c r="V2241" s="20"/>
      <c r="W2241" s="20"/>
      <c r="X2241" s="20"/>
      <c r="Y2241" s="20"/>
      <c r="Z2241" s="20"/>
      <c r="AA2241" s="15">
        <v>0.0</v>
      </c>
      <c r="AB2241" s="16" t="s">
        <v>72</v>
      </c>
      <c r="AC2241" s="16" t="s">
        <v>72</v>
      </c>
      <c r="AD2241" s="17" t="b">
        <v>0</v>
      </c>
      <c r="AE2241" s="20"/>
      <c r="AF2241" s="18" t="b">
        <v>0</v>
      </c>
      <c r="AG2241" s="15">
        <v>1.0</v>
      </c>
      <c r="AH2241" s="20"/>
      <c r="AI2241" s="19">
        <v>44552.6956501968</v>
      </c>
      <c r="AJ2241" s="19">
        <v>44553.6773553241</v>
      </c>
      <c r="AK2241" s="17" t="b">
        <v>0</v>
      </c>
      <c r="AL2241" s="15">
        <v>0.0</v>
      </c>
      <c r="AM2241" s="23" t="s">
        <v>72</v>
      </c>
      <c r="AN2241" s="20" t="s">
        <v>72</v>
      </c>
      <c r="AO2241" s="23"/>
      <c r="AP2241" s="23"/>
      <c r="AQ2241" s="20"/>
      <c r="AR2241" s="20"/>
      <c r="AS2241" s="20"/>
      <c r="AT2241" s="20"/>
    </row>
    <row r="2242" ht="14.25" customHeight="1">
      <c r="A2242" s="6">
        <v>2381.0</v>
      </c>
      <c r="B2242" s="7" t="s">
        <v>17075</v>
      </c>
      <c r="C2242" s="7" t="s">
        <v>17076</v>
      </c>
      <c r="D2242" s="7" t="s">
        <v>17077</v>
      </c>
      <c r="E2242" s="7" t="s">
        <v>17078</v>
      </c>
      <c r="F2242" s="7" t="s">
        <v>17079</v>
      </c>
      <c r="G2242" s="6">
        <v>3006.0</v>
      </c>
      <c r="H2242" s="7" t="s">
        <v>17080</v>
      </c>
      <c r="I2242" s="7" t="s">
        <v>17081</v>
      </c>
      <c r="J2242" s="7" t="s">
        <v>17082</v>
      </c>
      <c r="K2242" s="7" t="s">
        <v>17077</v>
      </c>
      <c r="L2242" s="7" t="s">
        <v>17083</v>
      </c>
      <c r="M2242" s="7" t="s">
        <v>72</v>
      </c>
      <c r="N2242" s="7" t="s">
        <v>72</v>
      </c>
      <c r="O2242" s="12"/>
      <c r="P2242" s="12"/>
      <c r="Q2242" s="12"/>
      <c r="R2242" s="12"/>
      <c r="S2242" s="12"/>
      <c r="T2242" s="12"/>
      <c r="U2242" s="7" t="s">
        <v>125</v>
      </c>
      <c r="V2242" s="12"/>
      <c r="W2242" s="6">
        <v>1.0</v>
      </c>
      <c r="X2242" s="6">
        <v>0.0</v>
      </c>
      <c r="Y2242" s="6">
        <v>0.0</v>
      </c>
      <c r="Z2242" s="6">
        <v>0.0</v>
      </c>
      <c r="AA2242" s="6">
        <v>0.0</v>
      </c>
      <c r="AB2242" s="7" t="s">
        <v>72</v>
      </c>
      <c r="AC2242" s="7" t="s">
        <v>72</v>
      </c>
      <c r="AD2242" s="8" t="b">
        <v>0</v>
      </c>
      <c r="AE2242" s="12"/>
      <c r="AF2242" s="9" t="b">
        <v>0</v>
      </c>
      <c r="AG2242" s="6">
        <v>1.0</v>
      </c>
      <c r="AH2242" s="12"/>
      <c r="AI2242" s="10">
        <v>44557.9447361458</v>
      </c>
      <c r="AJ2242" s="10">
        <v>44654.8867315625</v>
      </c>
      <c r="AK2242" s="8" t="b">
        <v>0</v>
      </c>
      <c r="AL2242" s="6">
        <v>0.0</v>
      </c>
      <c r="AM2242" s="11" t="s">
        <v>72</v>
      </c>
      <c r="AN2242" s="12" t="s">
        <v>72</v>
      </c>
      <c r="AO2242" s="7"/>
      <c r="AP2242" s="11"/>
      <c r="AQ2242" s="12"/>
      <c r="AR2242" s="12"/>
      <c r="AS2242" s="12"/>
      <c r="AT2242" s="12"/>
    </row>
    <row r="2243" ht="14.25" customHeight="1">
      <c r="A2243" s="15">
        <v>2382.0</v>
      </c>
      <c r="B2243" s="16" t="s">
        <v>17084</v>
      </c>
      <c r="C2243" s="16" t="s">
        <v>17085</v>
      </c>
      <c r="D2243" s="16" t="s">
        <v>17086</v>
      </c>
      <c r="E2243" s="16" t="s">
        <v>17087</v>
      </c>
      <c r="F2243" s="16" t="s">
        <v>17088</v>
      </c>
      <c r="G2243" s="15">
        <v>3016.0</v>
      </c>
      <c r="H2243" s="16" t="s">
        <v>17089</v>
      </c>
      <c r="I2243" s="16" t="s">
        <v>17090</v>
      </c>
      <c r="J2243" s="16" t="s">
        <v>160</v>
      </c>
      <c r="K2243" s="16" t="s">
        <v>17086</v>
      </c>
      <c r="L2243" s="16" t="s">
        <v>17091</v>
      </c>
      <c r="M2243" s="16" t="s">
        <v>72</v>
      </c>
      <c r="N2243" s="16" t="s">
        <v>72</v>
      </c>
      <c r="O2243" s="20"/>
      <c r="P2243" s="20"/>
      <c r="Q2243" s="20"/>
      <c r="R2243" s="20"/>
      <c r="S2243" s="20"/>
      <c r="T2243" s="20"/>
      <c r="U2243" s="16" t="s">
        <v>125</v>
      </c>
      <c r="V2243" s="20"/>
      <c r="W2243" s="20"/>
      <c r="X2243" s="20"/>
      <c r="Y2243" s="20"/>
      <c r="Z2243" s="20"/>
      <c r="AA2243" s="15">
        <v>109.0</v>
      </c>
      <c r="AB2243" s="16" t="s">
        <v>72</v>
      </c>
      <c r="AC2243" s="16" t="s">
        <v>72</v>
      </c>
      <c r="AD2243" s="17" t="b">
        <v>0</v>
      </c>
      <c r="AE2243" s="20"/>
      <c r="AF2243" s="18" t="b">
        <v>0</v>
      </c>
      <c r="AG2243" s="15">
        <v>0.0</v>
      </c>
      <c r="AH2243" s="20"/>
      <c r="AI2243" s="19">
        <v>44559.5807353009</v>
      </c>
      <c r="AJ2243" s="19">
        <v>44983.3559304398</v>
      </c>
      <c r="AK2243" s="17" t="b">
        <v>0</v>
      </c>
      <c r="AL2243" s="15">
        <v>0.0</v>
      </c>
      <c r="AM2243" s="23" t="s">
        <v>72</v>
      </c>
      <c r="AN2243" s="20" t="s">
        <v>72</v>
      </c>
      <c r="AO2243" s="23"/>
      <c r="AP2243" s="23"/>
      <c r="AQ2243" s="20"/>
      <c r="AR2243" s="20"/>
      <c r="AS2243" s="20"/>
      <c r="AT2243" s="20"/>
    </row>
    <row r="2244" ht="14.25" customHeight="1">
      <c r="A2244" s="6">
        <v>2385.0</v>
      </c>
      <c r="B2244" s="7" t="s">
        <v>17092</v>
      </c>
      <c r="C2244" s="7" t="s">
        <v>17093</v>
      </c>
      <c r="D2244" s="7" t="s">
        <v>17094</v>
      </c>
      <c r="E2244" s="7" t="s">
        <v>17095</v>
      </c>
      <c r="F2244" s="7" t="s">
        <v>17092</v>
      </c>
      <c r="G2244" s="6">
        <v>3019.0</v>
      </c>
      <c r="H2244" s="7" t="s">
        <v>17096</v>
      </c>
      <c r="I2244" s="7" t="s">
        <v>17097</v>
      </c>
      <c r="J2244" s="7" t="s">
        <v>17098</v>
      </c>
      <c r="K2244" s="7" t="s">
        <v>17094</v>
      </c>
      <c r="L2244" s="7" t="s">
        <v>17099</v>
      </c>
      <c r="M2244" s="7" t="s">
        <v>17100</v>
      </c>
      <c r="N2244" s="7" t="s">
        <v>72</v>
      </c>
      <c r="O2244" s="6">
        <v>4.0</v>
      </c>
      <c r="P2244" s="6">
        <v>4.0</v>
      </c>
      <c r="Q2244" s="6">
        <v>0.0</v>
      </c>
      <c r="R2244" s="6">
        <v>4.0</v>
      </c>
      <c r="S2244" s="6">
        <v>0.0</v>
      </c>
      <c r="T2244" s="6">
        <v>0.0</v>
      </c>
      <c r="U2244" s="7" t="s">
        <v>125</v>
      </c>
      <c r="V2244" s="6">
        <v>0.0</v>
      </c>
      <c r="W2244" s="6">
        <v>12.0</v>
      </c>
      <c r="X2244" s="6">
        <v>9.0</v>
      </c>
      <c r="Y2244" s="6">
        <v>0.0</v>
      </c>
      <c r="Z2244" s="6">
        <v>0.0</v>
      </c>
      <c r="AA2244" s="6">
        <v>0.0</v>
      </c>
      <c r="AB2244" s="7" t="s">
        <v>72</v>
      </c>
      <c r="AC2244" s="7" t="s">
        <v>72</v>
      </c>
      <c r="AD2244" s="8" t="b">
        <v>0</v>
      </c>
      <c r="AE2244" s="12"/>
      <c r="AF2244" s="9" t="b">
        <v>0</v>
      </c>
      <c r="AG2244" s="6">
        <v>0.0</v>
      </c>
      <c r="AH2244" s="6">
        <v>0.0</v>
      </c>
      <c r="AI2244" s="10">
        <v>44561.8253980671</v>
      </c>
      <c r="AJ2244" s="10">
        <v>45791.473428669</v>
      </c>
      <c r="AK2244" s="8" t="b">
        <v>0</v>
      </c>
      <c r="AL2244" s="6">
        <v>0.0</v>
      </c>
      <c r="AM2244" s="11" t="s">
        <v>72</v>
      </c>
      <c r="AN2244" s="12" t="s">
        <v>75</v>
      </c>
      <c r="AO2244" s="13">
        <v>39.54</v>
      </c>
      <c r="AP2244" s="14">
        <v>45812.9583333333</v>
      </c>
      <c r="AQ2244" s="6">
        <v>1.0</v>
      </c>
      <c r="AR2244" s="12"/>
      <c r="AS2244" s="6">
        <v>1.0</v>
      </c>
      <c r="AT2244" s="6">
        <v>28.0</v>
      </c>
    </row>
    <row r="2245" ht="14.25" customHeight="1">
      <c r="A2245" s="15">
        <v>2386.0</v>
      </c>
      <c r="B2245" s="16" t="s">
        <v>17101</v>
      </c>
      <c r="C2245" s="16" t="s">
        <v>17102</v>
      </c>
      <c r="D2245" s="16" t="s">
        <v>17103</v>
      </c>
      <c r="E2245" s="16" t="s">
        <v>17104</v>
      </c>
      <c r="F2245" s="16" t="s">
        <v>17105</v>
      </c>
      <c r="G2245" s="15">
        <v>3021.0</v>
      </c>
      <c r="H2245" s="16" t="s">
        <v>17106</v>
      </c>
      <c r="I2245" s="16" t="s">
        <v>17107</v>
      </c>
      <c r="J2245" s="16" t="s">
        <v>3381</v>
      </c>
      <c r="K2245" s="16" t="s">
        <v>17103</v>
      </c>
      <c r="L2245" s="16" t="s">
        <v>17108</v>
      </c>
      <c r="M2245" s="16" t="s">
        <v>72</v>
      </c>
      <c r="N2245" s="16" t="s">
        <v>17109</v>
      </c>
      <c r="O2245" s="15">
        <v>25.0</v>
      </c>
      <c r="P2245" s="15">
        <v>0.0</v>
      </c>
      <c r="Q2245" s="15">
        <v>0.0</v>
      </c>
      <c r="R2245" s="15">
        <v>25.0</v>
      </c>
      <c r="S2245" s="15">
        <v>0.0</v>
      </c>
      <c r="T2245" s="15">
        <v>0.0</v>
      </c>
      <c r="U2245" s="16" t="s">
        <v>58</v>
      </c>
      <c r="V2245" s="15">
        <v>1.0</v>
      </c>
      <c r="W2245" s="15">
        <v>72.0</v>
      </c>
      <c r="X2245" s="15">
        <v>6.0</v>
      </c>
      <c r="Y2245" s="15">
        <v>0.0</v>
      </c>
      <c r="Z2245" s="15">
        <v>0.0</v>
      </c>
      <c r="AA2245" s="15">
        <v>0.0</v>
      </c>
      <c r="AB2245" s="16" t="s">
        <v>359</v>
      </c>
      <c r="AC2245" s="16" t="s">
        <v>17108</v>
      </c>
      <c r="AD2245" s="17" t="b">
        <v>1</v>
      </c>
      <c r="AE2245" s="15">
        <v>1.0</v>
      </c>
      <c r="AF2245" s="18" t="b">
        <v>0</v>
      </c>
      <c r="AG2245" s="15">
        <v>1.0</v>
      </c>
      <c r="AH2245" s="15">
        <v>0.0</v>
      </c>
      <c r="AI2245" s="19">
        <v>44564.4433204051</v>
      </c>
      <c r="AJ2245" s="19">
        <v>45783.4485766551</v>
      </c>
      <c r="AK2245" s="17" t="b">
        <v>1</v>
      </c>
      <c r="AL2245" s="15">
        <v>1.0</v>
      </c>
      <c r="AM2245" s="23" t="s">
        <v>127</v>
      </c>
      <c r="AN2245" s="20" t="s">
        <v>75</v>
      </c>
      <c r="AO2245" s="21">
        <v>44.28</v>
      </c>
      <c r="AP2245" s="22">
        <v>45796.5333365394</v>
      </c>
      <c r="AQ2245" s="15">
        <v>1.0</v>
      </c>
      <c r="AR2245" s="15">
        <v>1.0</v>
      </c>
      <c r="AS2245" s="15">
        <v>0.0</v>
      </c>
      <c r="AT2245" s="15">
        <v>4.0</v>
      </c>
    </row>
    <row r="2246" ht="14.25" customHeight="1">
      <c r="A2246" s="6">
        <v>2388.0</v>
      </c>
      <c r="B2246" s="7" t="s">
        <v>17110</v>
      </c>
      <c r="C2246" s="7" t="s">
        <v>17111</v>
      </c>
      <c r="D2246" s="7" t="s">
        <v>17112</v>
      </c>
      <c r="E2246" s="7" t="s">
        <v>17113</v>
      </c>
      <c r="F2246" s="7" t="s">
        <v>17114</v>
      </c>
      <c r="G2246" s="6">
        <v>3022.0</v>
      </c>
      <c r="H2246" s="7" t="s">
        <v>17115</v>
      </c>
      <c r="I2246" s="7" t="s">
        <v>17116</v>
      </c>
      <c r="J2246" s="7" t="s">
        <v>452</v>
      </c>
      <c r="K2246" s="7" t="s">
        <v>17112</v>
      </c>
      <c r="L2246" s="7" t="s">
        <v>17117</v>
      </c>
      <c r="M2246" s="7" t="s">
        <v>17118</v>
      </c>
      <c r="N2246" s="7" t="s">
        <v>17119</v>
      </c>
      <c r="O2246" s="6">
        <v>9.0</v>
      </c>
      <c r="P2246" s="6">
        <v>9.0</v>
      </c>
      <c r="Q2246" s="6">
        <v>0.0</v>
      </c>
      <c r="R2246" s="6">
        <v>9.0</v>
      </c>
      <c r="S2246" s="6">
        <v>0.0</v>
      </c>
      <c r="T2246" s="6">
        <v>0.0</v>
      </c>
      <c r="U2246" s="7" t="s">
        <v>58</v>
      </c>
      <c r="V2246" s="6">
        <v>1.0</v>
      </c>
      <c r="W2246" s="6">
        <v>55.0</v>
      </c>
      <c r="X2246" s="6">
        <v>18.0</v>
      </c>
      <c r="Y2246" s="6">
        <v>0.0</v>
      </c>
      <c r="Z2246" s="6">
        <v>1.0</v>
      </c>
      <c r="AA2246" s="6">
        <v>0.0</v>
      </c>
      <c r="AB2246" s="7" t="s">
        <v>281</v>
      </c>
      <c r="AC2246" s="7" t="s">
        <v>17117</v>
      </c>
      <c r="AD2246" s="8" t="b">
        <v>1</v>
      </c>
      <c r="AE2246" s="6">
        <v>1.0</v>
      </c>
      <c r="AF2246" s="9" t="b">
        <v>0</v>
      </c>
      <c r="AG2246" s="6">
        <v>1.0</v>
      </c>
      <c r="AH2246" s="6">
        <v>0.0</v>
      </c>
      <c r="AI2246" s="10">
        <v>44565.4443008912</v>
      </c>
      <c r="AJ2246" s="10">
        <v>45792.2239548611</v>
      </c>
      <c r="AK2246" s="8" t="b">
        <v>1</v>
      </c>
      <c r="AL2246" s="6">
        <v>1.0</v>
      </c>
      <c r="AM2246" s="11" t="s">
        <v>127</v>
      </c>
      <c r="AN2246" s="12" t="s">
        <v>101</v>
      </c>
      <c r="AO2246" s="14">
        <v>216.48</v>
      </c>
      <c r="AP2246" s="14">
        <v>45816.8333634606</v>
      </c>
      <c r="AQ2246" s="6">
        <v>1.0</v>
      </c>
      <c r="AR2246" s="6">
        <v>1.0</v>
      </c>
      <c r="AS2246" s="6">
        <v>1.0</v>
      </c>
      <c r="AT2246" s="6">
        <v>16.0</v>
      </c>
    </row>
    <row r="2247" ht="14.25" customHeight="1">
      <c r="A2247" s="15">
        <v>2389.0</v>
      </c>
      <c r="B2247" s="16" t="s">
        <v>17120</v>
      </c>
      <c r="C2247" s="16" t="s">
        <v>17121</v>
      </c>
      <c r="D2247" s="16" t="s">
        <v>17122</v>
      </c>
      <c r="E2247" s="16" t="s">
        <v>17123</v>
      </c>
      <c r="F2247" s="16" t="s">
        <v>17124</v>
      </c>
      <c r="G2247" s="15">
        <v>3023.0</v>
      </c>
      <c r="H2247" s="16" t="s">
        <v>17125</v>
      </c>
      <c r="I2247" s="16" t="s">
        <v>17126</v>
      </c>
      <c r="J2247" s="16" t="s">
        <v>11562</v>
      </c>
      <c r="K2247" s="16" t="s">
        <v>17122</v>
      </c>
      <c r="L2247" s="16" t="s">
        <v>17127</v>
      </c>
      <c r="M2247" s="16" t="s">
        <v>17128</v>
      </c>
      <c r="N2247" s="16" t="s">
        <v>72</v>
      </c>
      <c r="O2247" s="15">
        <v>22.0</v>
      </c>
      <c r="P2247" s="15">
        <v>0.0</v>
      </c>
      <c r="Q2247" s="15">
        <v>0.0</v>
      </c>
      <c r="R2247" s="15">
        <v>9.0</v>
      </c>
      <c r="S2247" s="15">
        <v>1.0</v>
      </c>
      <c r="T2247" s="15">
        <v>12.0</v>
      </c>
      <c r="U2247" s="16" t="s">
        <v>58</v>
      </c>
      <c r="V2247" s="15">
        <v>-12.0</v>
      </c>
      <c r="W2247" s="15">
        <v>36.0</v>
      </c>
      <c r="X2247" s="15">
        <v>2.0</v>
      </c>
      <c r="Y2247" s="15">
        <v>0.0</v>
      </c>
      <c r="Z2247" s="15">
        <v>0.0</v>
      </c>
      <c r="AA2247" s="15">
        <v>0.0</v>
      </c>
      <c r="AB2247" s="16" t="s">
        <v>72</v>
      </c>
      <c r="AC2247" s="16" t="s">
        <v>72</v>
      </c>
      <c r="AD2247" s="17" t="b">
        <v>1</v>
      </c>
      <c r="AE2247" s="20"/>
      <c r="AF2247" s="18" t="b">
        <v>0</v>
      </c>
      <c r="AG2247" s="15">
        <v>0.0</v>
      </c>
      <c r="AH2247" s="15">
        <v>0.0</v>
      </c>
      <c r="AI2247" s="19">
        <v>44566.6135871181</v>
      </c>
      <c r="AJ2247" s="19">
        <v>45755.7069425116</v>
      </c>
      <c r="AK2247" s="17" t="b">
        <v>1</v>
      </c>
      <c r="AL2247" s="15">
        <v>0.0</v>
      </c>
      <c r="AM2247" s="23" t="s">
        <v>72</v>
      </c>
      <c r="AN2247" s="20" t="s">
        <v>75</v>
      </c>
      <c r="AO2247" s="21">
        <v>44.28</v>
      </c>
      <c r="AP2247" s="22">
        <v>45817.7833358449</v>
      </c>
      <c r="AQ2247" s="15">
        <v>1.0</v>
      </c>
      <c r="AR2247" s="15">
        <v>1.0</v>
      </c>
      <c r="AS2247" s="15">
        <v>0.0</v>
      </c>
      <c r="AT2247" s="15">
        <v>4.0</v>
      </c>
    </row>
    <row r="2248" ht="14.25" customHeight="1">
      <c r="A2248" s="6">
        <v>2391.0</v>
      </c>
      <c r="B2248" s="7" t="s">
        <v>17129</v>
      </c>
      <c r="C2248" s="7" t="s">
        <v>17130</v>
      </c>
      <c r="D2248" s="7" t="s">
        <v>17131</v>
      </c>
      <c r="E2248" s="7" t="s">
        <v>17132</v>
      </c>
      <c r="F2248" s="7" t="s">
        <v>17133</v>
      </c>
      <c r="G2248" s="6">
        <v>3025.0</v>
      </c>
      <c r="H2248" s="7" t="s">
        <v>17134</v>
      </c>
      <c r="I2248" s="7" t="s">
        <v>17135</v>
      </c>
      <c r="J2248" s="7" t="s">
        <v>151</v>
      </c>
      <c r="K2248" s="7" t="s">
        <v>17131</v>
      </c>
      <c r="L2248" s="7" t="s">
        <v>17136</v>
      </c>
      <c r="M2248" s="7" t="s">
        <v>17137</v>
      </c>
      <c r="N2248" s="7" t="s">
        <v>72</v>
      </c>
      <c r="O2248" s="6">
        <v>10.0</v>
      </c>
      <c r="P2248" s="6">
        <v>0.0</v>
      </c>
      <c r="Q2248" s="6">
        <v>0.0</v>
      </c>
      <c r="R2248" s="6">
        <v>10.0</v>
      </c>
      <c r="S2248" s="6">
        <v>0.0</v>
      </c>
      <c r="T2248" s="6">
        <v>0.0</v>
      </c>
      <c r="U2248" s="7" t="s">
        <v>125</v>
      </c>
      <c r="V2248" s="6">
        <v>9.0</v>
      </c>
      <c r="W2248" s="6">
        <v>36.0</v>
      </c>
      <c r="X2248" s="6">
        <v>1.0</v>
      </c>
      <c r="Y2248" s="6">
        <v>0.0</v>
      </c>
      <c r="Z2248" s="6">
        <v>0.0</v>
      </c>
      <c r="AA2248" s="6">
        <v>5.0</v>
      </c>
      <c r="AB2248" s="7" t="s">
        <v>72</v>
      </c>
      <c r="AC2248" s="7" t="s">
        <v>72</v>
      </c>
      <c r="AD2248" s="8" t="b">
        <v>0</v>
      </c>
      <c r="AE2248" s="12"/>
      <c r="AF2248" s="9" t="b">
        <v>0</v>
      </c>
      <c r="AG2248" s="6">
        <v>0.0</v>
      </c>
      <c r="AH2248" s="6">
        <v>0.0</v>
      </c>
      <c r="AI2248" s="10">
        <v>44567.5315795486</v>
      </c>
      <c r="AJ2248" s="10">
        <v>45789.7263499653</v>
      </c>
      <c r="AK2248" s="8" t="b">
        <v>0</v>
      </c>
      <c r="AL2248" s="6">
        <v>0.0</v>
      </c>
      <c r="AM2248" s="11" t="s">
        <v>72</v>
      </c>
      <c r="AN2248" s="12" t="s">
        <v>75</v>
      </c>
      <c r="AO2248" s="13">
        <v>55.35</v>
      </c>
      <c r="AP2248" s="14">
        <v>45693.4234790856</v>
      </c>
      <c r="AQ2248" s="12"/>
      <c r="AR2248" s="6">
        <v>1.0</v>
      </c>
      <c r="AS2248" s="12"/>
      <c r="AT2248" s="12"/>
    </row>
    <row r="2249" ht="14.25" customHeight="1">
      <c r="A2249" s="15">
        <v>2392.0</v>
      </c>
      <c r="B2249" s="16" t="s">
        <v>17138</v>
      </c>
      <c r="C2249" s="16" t="s">
        <v>17139</v>
      </c>
      <c r="D2249" s="16" t="s">
        <v>17140</v>
      </c>
      <c r="E2249" s="16" t="s">
        <v>17141</v>
      </c>
      <c r="F2249" s="16" t="s">
        <v>17142</v>
      </c>
      <c r="G2249" s="15">
        <v>3026.0</v>
      </c>
      <c r="H2249" s="16" t="s">
        <v>17143</v>
      </c>
      <c r="I2249" s="16" t="s">
        <v>17144</v>
      </c>
      <c r="J2249" s="16" t="s">
        <v>11960</v>
      </c>
      <c r="K2249" s="16" t="s">
        <v>17145</v>
      </c>
      <c r="L2249" s="16" t="s">
        <v>17146</v>
      </c>
      <c r="M2249" s="16" t="s">
        <v>17147</v>
      </c>
      <c r="N2249" s="16" t="s">
        <v>17148</v>
      </c>
      <c r="O2249" s="15">
        <v>52.0</v>
      </c>
      <c r="P2249" s="15">
        <v>52.0</v>
      </c>
      <c r="Q2249" s="15">
        <v>0.0</v>
      </c>
      <c r="R2249" s="15">
        <v>47.0</v>
      </c>
      <c r="S2249" s="15">
        <v>0.0</v>
      </c>
      <c r="T2249" s="15">
        <v>5.0</v>
      </c>
      <c r="U2249" s="16" t="s">
        <v>125</v>
      </c>
      <c r="V2249" s="15">
        <v>-5.0</v>
      </c>
      <c r="W2249" s="15">
        <v>22.0</v>
      </c>
      <c r="X2249" s="15">
        <v>7.0</v>
      </c>
      <c r="Y2249" s="15">
        <v>0.0</v>
      </c>
      <c r="Z2249" s="15">
        <v>0.0</v>
      </c>
      <c r="AA2249" s="15">
        <v>34.0</v>
      </c>
      <c r="AB2249" s="16" t="s">
        <v>371</v>
      </c>
      <c r="AC2249" s="16" t="s">
        <v>17149</v>
      </c>
      <c r="AD2249" s="17" t="b">
        <v>1</v>
      </c>
      <c r="AE2249" s="15">
        <v>1.0</v>
      </c>
      <c r="AF2249" s="18" t="b">
        <v>0</v>
      </c>
      <c r="AG2249" s="15">
        <v>1.0</v>
      </c>
      <c r="AH2249" s="15">
        <v>0.0</v>
      </c>
      <c r="AI2249" s="19">
        <v>44568.6581792477</v>
      </c>
      <c r="AJ2249" s="19">
        <v>45791.3447960648</v>
      </c>
      <c r="AK2249" s="17" t="b">
        <v>1</v>
      </c>
      <c r="AL2249" s="15">
        <v>0.0</v>
      </c>
      <c r="AM2249" s="16" t="s">
        <v>72</v>
      </c>
      <c r="AN2249" s="20" t="s">
        <v>60</v>
      </c>
      <c r="AO2249" s="21">
        <v>73.8</v>
      </c>
      <c r="AP2249" s="22">
        <v>45778.1458390046</v>
      </c>
      <c r="AQ2249" s="20"/>
      <c r="AR2249" s="20"/>
      <c r="AS2249" s="20"/>
      <c r="AT2249" s="20"/>
    </row>
    <row r="2250" ht="14.25" customHeight="1">
      <c r="A2250" s="6">
        <v>2394.0</v>
      </c>
      <c r="B2250" s="7" t="s">
        <v>17150</v>
      </c>
      <c r="C2250" s="7" t="s">
        <v>17151</v>
      </c>
      <c r="D2250" s="7" t="s">
        <v>17152</v>
      </c>
      <c r="E2250" s="7" t="s">
        <v>17153</v>
      </c>
      <c r="F2250" s="7" t="s">
        <v>17154</v>
      </c>
      <c r="G2250" s="6">
        <v>3028.0</v>
      </c>
      <c r="H2250" s="7" t="s">
        <v>158</v>
      </c>
      <c r="I2250" s="7" t="s">
        <v>159</v>
      </c>
      <c r="J2250" s="7" t="s">
        <v>160</v>
      </c>
      <c r="K2250" s="7" t="s">
        <v>17152</v>
      </c>
      <c r="L2250" s="7" t="s">
        <v>17155</v>
      </c>
      <c r="M2250" s="7" t="s">
        <v>72</v>
      </c>
      <c r="N2250" s="7" t="s">
        <v>72</v>
      </c>
      <c r="O2250" s="6">
        <v>10.0</v>
      </c>
      <c r="P2250" s="6">
        <v>0.0</v>
      </c>
      <c r="Q2250" s="6">
        <v>0.0</v>
      </c>
      <c r="R2250" s="6">
        <v>0.0</v>
      </c>
      <c r="S2250" s="6">
        <v>0.0</v>
      </c>
      <c r="T2250" s="6">
        <v>10.0</v>
      </c>
      <c r="U2250" s="7" t="s">
        <v>125</v>
      </c>
      <c r="V2250" s="6">
        <v>0.0</v>
      </c>
      <c r="W2250" s="6">
        <v>11.0</v>
      </c>
      <c r="X2250" s="6">
        <v>1.0</v>
      </c>
      <c r="Y2250" s="6">
        <v>0.0</v>
      </c>
      <c r="Z2250" s="6">
        <v>0.0</v>
      </c>
      <c r="AA2250" s="6">
        <v>0.0</v>
      </c>
      <c r="AB2250" s="7" t="s">
        <v>72</v>
      </c>
      <c r="AC2250" s="7" t="s">
        <v>72</v>
      </c>
      <c r="AD2250" s="8" t="b">
        <v>0</v>
      </c>
      <c r="AE2250" s="12"/>
      <c r="AF2250" s="9" t="b">
        <v>0</v>
      </c>
      <c r="AG2250" s="6">
        <v>0.0</v>
      </c>
      <c r="AH2250" s="6">
        <v>0.0</v>
      </c>
      <c r="AI2250" s="10">
        <v>44572.4464359606</v>
      </c>
      <c r="AJ2250" s="10">
        <v>45492.3368834144</v>
      </c>
      <c r="AK2250" s="8" t="b">
        <v>0</v>
      </c>
      <c r="AL2250" s="6">
        <v>0.0</v>
      </c>
      <c r="AM2250" s="7" t="s">
        <v>72</v>
      </c>
      <c r="AN2250" s="12" t="s">
        <v>72</v>
      </c>
      <c r="AO2250" s="7"/>
      <c r="AP2250" s="11"/>
      <c r="AQ2250" s="12"/>
      <c r="AR2250" s="12"/>
      <c r="AS2250" s="12"/>
      <c r="AT2250" s="12"/>
    </row>
    <row r="2251" ht="14.25" customHeight="1">
      <c r="A2251" s="15">
        <v>2395.0</v>
      </c>
      <c r="B2251" s="16" t="s">
        <v>17156</v>
      </c>
      <c r="C2251" s="16" t="s">
        <v>17157</v>
      </c>
      <c r="D2251" s="16" t="s">
        <v>17158</v>
      </c>
      <c r="E2251" s="16" t="s">
        <v>17159</v>
      </c>
      <c r="F2251" s="16" t="s">
        <v>17160</v>
      </c>
      <c r="G2251" s="15">
        <v>3029.0</v>
      </c>
      <c r="H2251" s="16" t="s">
        <v>5677</v>
      </c>
      <c r="I2251" s="16" t="s">
        <v>17161</v>
      </c>
      <c r="J2251" s="16" t="s">
        <v>17162</v>
      </c>
      <c r="K2251" s="16" t="s">
        <v>17163</v>
      </c>
      <c r="L2251" s="16" t="s">
        <v>17164</v>
      </c>
      <c r="M2251" s="16" t="s">
        <v>17165</v>
      </c>
      <c r="N2251" s="16" t="s">
        <v>72</v>
      </c>
      <c r="O2251" s="15">
        <v>1.0</v>
      </c>
      <c r="P2251" s="15">
        <v>0.0</v>
      </c>
      <c r="Q2251" s="15">
        <v>0.0</v>
      </c>
      <c r="R2251" s="15">
        <v>0.0</v>
      </c>
      <c r="S2251" s="15">
        <v>0.0</v>
      </c>
      <c r="T2251" s="15">
        <v>1.0</v>
      </c>
      <c r="U2251" s="16" t="s">
        <v>125</v>
      </c>
      <c r="V2251" s="15">
        <v>0.0</v>
      </c>
      <c r="W2251" s="15">
        <v>4.0</v>
      </c>
      <c r="X2251" s="15">
        <v>4.0</v>
      </c>
      <c r="Y2251" s="15">
        <v>0.0</v>
      </c>
      <c r="Z2251" s="15">
        <v>0.0</v>
      </c>
      <c r="AA2251" s="15">
        <v>0.0</v>
      </c>
      <c r="AB2251" s="16" t="s">
        <v>72</v>
      </c>
      <c r="AC2251" s="16" t="s">
        <v>72</v>
      </c>
      <c r="AD2251" s="17" t="b">
        <v>0</v>
      </c>
      <c r="AE2251" s="20"/>
      <c r="AF2251" s="18" t="b">
        <v>0</v>
      </c>
      <c r="AG2251" s="15">
        <v>0.0</v>
      </c>
      <c r="AH2251" s="15">
        <v>0.0</v>
      </c>
      <c r="AI2251" s="19">
        <v>44573.6761093403</v>
      </c>
      <c r="AJ2251" s="19">
        <v>44623.7951855671</v>
      </c>
      <c r="AK2251" s="17" t="b">
        <v>0</v>
      </c>
      <c r="AL2251" s="15">
        <v>0.0</v>
      </c>
      <c r="AM2251" s="23" t="s">
        <v>72</v>
      </c>
      <c r="AN2251" s="20" t="s">
        <v>72</v>
      </c>
      <c r="AO2251" s="16"/>
      <c r="AP2251" s="23"/>
      <c r="AQ2251" s="20"/>
      <c r="AR2251" s="20"/>
      <c r="AS2251" s="20"/>
      <c r="AT2251" s="20"/>
    </row>
    <row r="2252" ht="14.25" customHeight="1">
      <c r="A2252" s="6">
        <v>2398.0</v>
      </c>
      <c r="B2252" s="7" t="s">
        <v>17166</v>
      </c>
      <c r="C2252" s="7" t="s">
        <v>17167</v>
      </c>
      <c r="D2252" s="7" t="s">
        <v>17168</v>
      </c>
      <c r="E2252" s="7" t="s">
        <v>17169</v>
      </c>
      <c r="F2252" s="7" t="s">
        <v>17170</v>
      </c>
      <c r="G2252" s="6">
        <v>3032.0</v>
      </c>
      <c r="H2252" s="7" t="s">
        <v>17171</v>
      </c>
      <c r="I2252" s="7" t="s">
        <v>17172</v>
      </c>
      <c r="J2252" s="7" t="s">
        <v>566</v>
      </c>
      <c r="K2252" s="7" t="s">
        <v>17168</v>
      </c>
      <c r="L2252" s="7" t="s">
        <v>17173</v>
      </c>
      <c r="M2252" s="7" t="s">
        <v>17174</v>
      </c>
      <c r="N2252" s="7" t="s">
        <v>72</v>
      </c>
      <c r="O2252" s="12"/>
      <c r="P2252" s="12"/>
      <c r="Q2252" s="12"/>
      <c r="R2252" s="12"/>
      <c r="S2252" s="12"/>
      <c r="T2252" s="12"/>
      <c r="U2252" s="7" t="s">
        <v>125</v>
      </c>
      <c r="V2252" s="12"/>
      <c r="W2252" s="6">
        <v>7.0</v>
      </c>
      <c r="X2252" s="6">
        <v>0.0</v>
      </c>
      <c r="Y2252" s="6">
        <v>0.0</v>
      </c>
      <c r="Z2252" s="6">
        <v>0.0</v>
      </c>
      <c r="AA2252" s="6">
        <v>58.0</v>
      </c>
      <c r="AB2252" s="7" t="s">
        <v>72</v>
      </c>
      <c r="AC2252" s="7" t="s">
        <v>72</v>
      </c>
      <c r="AD2252" s="8" t="b">
        <v>0</v>
      </c>
      <c r="AE2252" s="12"/>
      <c r="AF2252" s="9" t="b">
        <v>0</v>
      </c>
      <c r="AG2252" s="6">
        <v>0.0</v>
      </c>
      <c r="AH2252" s="12"/>
      <c r="AI2252" s="10">
        <v>44575.639465706</v>
      </c>
      <c r="AJ2252" s="10">
        <v>45792.2247107986</v>
      </c>
      <c r="AK2252" s="8" t="b">
        <v>0</v>
      </c>
      <c r="AL2252" s="6">
        <v>0.0</v>
      </c>
      <c r="AM2252" s="7" t="s">
        <v>72</v>
      </c>
      <c r="AN2252" s="12" t="s">
        <v>72</v>
      </c>
      <c r="AO2252" s="7"/>
      <c r="AP2252" s="11"/>
      <c r="AQ2252" s="12"/>
      <c r="AR2252" s="12"/>
      <c r="AS2252" s="12"/>
      <c r="AT2252" s="12"/>
    </row>
    <row r="2253" ht="14.25" customHeight="1">
      <c r="A2253" s="15">
        <v>2399.0</v>
      </c>
      <c r="B2253" s="16" t="s">
        <v>17175</v>
      </c>
      <c r="C2253" s="16" t="s">
        <v>17176</v>
      </c>
      <c r="D2253" s="16" t="s">
        <v>17177</v>
      </c>
      <c r="E2253" s="16" t="s">
        <v>13453</v>
      </c>
      <c r="F2253" s="16" t="s">
        <v>17178</v>
      </c>
      <c r="G2253" s="15">
        <v>3043.0</v>
      </c>
      <c r="H2253" s="16" t="s">
        <v>11678</v>
      </c>
      <c r="I2253" s="16" t="s">
        <v>6587</v>
      </c>
      <c r="J2253" s="16" t="s">
        <v>6588</v>
      </c>
      <c r="K2253" s="16" t="s">
        <v>17179</v>
      </c>
      <c r="L2253" s="16" t="s">
        <v>17180</v>
      </c>
      <c r="M2253" s="16" t="s">
        <v>17181</v>
      </c>
      <c r="N2253" s="16" t="s">
        <v>72</v>
      </c>
      <c r="O2253" s="15">
        <v>39.0</v>
      </c>
      <c r="P2253" s="15">
        <v>39.0</v>
      </c>
      <c r="Q2253" s="15">
        <v>0.0</v>
      </c>
      <c r="R2253" s="15">
        <v>31.0</v>
      </c>
      <c r="S2253" s="15">
        <v>0.0</v>
      </c>
      <c r="T2253" s="15">
        <v>8.0</v>
      </c>
      <c r="U2253" s="16" t="s">
        <v>58</v>
      </c>
      <c r="V2253" s="15">
        <v>0.0</v>
      </c>
      <c r="W2253" s="15">
        <v>32.0</v>
      </c>
      <c r="X2253" s="15">
        <v>0.0</v>
      </c>
      <c r="Y2253" s="15">
        <v>0.0</v>
      </c>
      <c r="Z2253" s="15">
        <v>0.0</v>
      </c>
      <c r="AA2253" s="15">
        <v>0.0</v>
      </c>
      <c r="AB2253" s="16" t="s">
        <v>72</v>
      </c>
      <c r="AC2253" s="16" t="s">
        <v>72</v>
      </c>
      <c r="AD2253" s="17" t="b">
        <v>1</v>
      </c>
      <c r="AE2253" s="20"/>
      <c r="AF2253" s="18" t="b">
        <v>0</v>
      </c>
      <c r="AG2253" s="15">
        <v>0.0</v>
      </c>
      <c r="AH2253" s="15">
        <v>0.0</v>
      </c>
      <c r="AI2253" s="19">
        <v>44575.6417695949</v>
      </c>
      <c r="AJ2253" s="19">
        <v>45791.4648608796</v>
      </c>
      <c r="AK2253" s="17" t="b">
        <v>1</v>
      </c>
      <c r="AL2253" s="15">
        <v>0.0</v>
      </c>
      <c r="AM2253" s="16" t="s">
        <v>72</v>
      </c>
      <c r="AN2253" s="20" t="s">
        <v>101</v>
      </c>
      <c r="AO2253" s="21">
        <v>158.33</v>
      </c>
      <c r="AP2253" s="22">
        <v>45711.1458378819</v>
      </c>
      <c r="AQ2253" s="20"/>
      <c r="AR2253" s="20"/>
      <c r="AS2253" s="20"/>
      <c r="AT2253" s="20"/>
    </row>
    <row r="2254" ht="14.25" customHeight="1">
      <c r="A2254" s="6">
        <v>2399.0</v>
      </c>
      <c r="B2254" s="7" t="s">
        <v>17175</v>
      </c>
      <c r="C2254" s="7" t="s">
        <v>17176</v>
      </c>
      <c r="D2254" s="7" t="s">
        <v>17177</v>
      </c>
      <c r="E2254" s="7" t="s">
        <v>13453</v>
      </c>
      <c r="F2254" s="7" t="s">
        <v>17182</v>
      </c>
      <c r="G2254" s="6">
        <v>3129.0</v>
      </c>
      <c r="H2254" s="7" t="s">
        <v>17183</v>
      </c>
      <c r="I2254" s="7" t="s">
        <v>17184</v>
      </c>
      <c r="J2254" s="7" t="s">
        <v>566</v>
      </c>
      <c r="K2254" s="7" t="s">
        <v>17179</v>
      </c>
      <c r="L2254" s="7" t="s">
        <v>17185</v>
      </c>
      <c r="M2254" s="7" t="s">
        <v>17186</v>
      </c>
      <c r="N2254" s="7" t="s">
        <v>72</v>
      </c>
      <c r="O2254" s="6">
        <v>44.0</v>
      </c>
      <c r="P2254" s="6">
        <v>44.0</v>
      </c>
      <c r="Q2254" s="6">
        <v>0.0</v>
      </c>
      <c r="R2254" s="6">
        <v>32.0</v>
      </c>
      <c r="S2254" s="6">
        <v>0.0</v>
      </c>
      <c r="T2254" s="6">
        <v>12.0</v>
      </c>
      <c r="U2254" s="7" t="s">
        <v>58</v>
      </c>
      <c r="V2254" s="6">
        <v>0.0</v>
      </c>
      <c r="W2254" s="6">
        <v>15.0</v>
      </c>
      <c r="X2254" s="6">
        <v>0.0</v>
      </c>
      <c r="Y2254" s="6">
        <v>0.0</v>
      </c>
      <c r="Z2254" s="6">
        <v>0.0</v>
      </c>
      <c r="AA2254" s="6">
        <v>0.0</v>
      </c>
      <c r="AB2254" s="7" t="s">
        <v>72</v>
      </c>
      <c r="AC2254" s="7" t="s">
        <v>72</v>
      </c>
      <c r="AD2254" s="8" t="b">
        <v>1</v>
      </c>
      <c r="AE2254" s="12"/>
      <c r="AF2254" s="9" t="b">
        <v>0</v>
      </c>
      <c r="AG2254" s="6">
        <v>0.0</v>
      </c>
      <c r="AH2254" s="6">
        <v>0.0</v>
      </c>
      <c r="AI2254" s="10">
        <v>44575.6417695949</v>
      </c>
      <c r="AJ2254" s="10">
        <v>45791.4648608796</v>
      </c>
      <c r="AK2254" s="8" t="b">
        <v>1</v>
      </c>
      <c r="AL2254" s="6">
        <v>0.0</v>
      </c>
      <c r="AM2254" s="7" t="s">
        <v>72</v>
      </c>
      <c r="AN2254" s="12" t="s">
        <v>101</v>
      </c>
      <c r="AO2254" s="13">
        <v>158.33</v>
      </c>
      <c r="AP2254" s="14">
        <v>45711.1458378819</v>
      </c>
      <c r="AQ2254" s="12"/>
      <c r="AR2254" s="12"/>
      <c r="AS2254" s="12"/>
      <c r="AT2254" s="12"/>
    </row>
    <row r="2255" ht="14.25" customHeight="1">
      <c r="A2255" s="15">
        <v>2399.0</v>
      </c>
      <c r="B2255" s="16" t="s">
        <v>17175</v>
      </c>
      <c r="C2255" s="16" t="s">
        <v>17176</v>
      </c>
      <c r="D2255" s="16" t="s">
        <v>17177</v>
      </c>
      <c r="E2255" s="16" t="s">
        <v>13453</v>
      </c>
      <c r="F2255" s="16" t="s">
        <v>17187</v>
      </c>
      <c r="G2255" s="15">
        <v>3128.0</v>
      </c>
      <c r="H2255" s="16" t="s">
        <v>10400</v>
      </c>
      <c r="I2255" s="16" t="s">
        <v>10401</v>
      </c>
      <c r="J2255" s="16" t="s">
        <v>7692</v>
      </c>
      <c r="K2255" s="16" t="s">
        <v>17179</v>
      </c>
      <c r="L2255" s="16" t="s">
        <v>17188</v>
      </c>
      <c r="M2255" s="16" t="s">
        <v>17189</v>
      </c>
      <c r="N2255" s="16" t="s">
        <v>72</v>
      </c>
      <c r="O2255" s="15">
        <v>48.0</v>
      </c>
      <c r="P2255" s="15">
        <v>48.0</v>
      </c>
      <c r="Q2255" s="15">
        <v>0.0</v>
      </c>
      <c r="R2255" s="15">
        <v>41.0</v>
      </c>
      <c r="S2255" s="15">
        <v>0.0</v>
      </c>
      <c r="T2255" s="15">
        <v>7.0</v>
      </c>
      <c r="U2255" s="16" t="s">
        <v>58</v>
      </c>
      <c r="V2255" s="15">
        <v>0.0</v>
      </c>
      <c r="W2255" s="15">
        <v>28.0</v>
      </c>
      <c r="X2255" s="15">
        <v>0.0</v>
      </c>
      <c r="Y2255" s="15">
        <v>0.0</v>
      </c>
      <c r="Z2255" s="15">
        <v>0.0</v>
      </c>
      <c r="AA2255" s="15">
        <v>0.0</v>
      </c>
      <c r="AB2255" s="16" t="s">
        <v>72</v>
      </c>
      <c r="AC2255" s="16" t="s">
        <v>72</v>
      </c>
      <c r="AD2255" s="17" t="b">
        <v>1</v>
      </c>
      <c r="AE2255" s="20"/>
      <c r="AF2255" s="18" t="b">
        <v>0</v>
      </c>
      <c r="AG2255" s="15">
        <v>0.0</v>
      </c>
      <c r="AH2255" s="15">
        <v>0.0</v>
      </c>
      <c r="AI2255" s="19">
        <v>44575.6417695949</v>
      </c>
      <c r="AJ2255" s="19">
        <v>45791.4648608796</v>
      </c>
      <c r="AK2255" s="17" t="b">
        <v>1</v>
      </c>
      <c r="AL2255" s="15">
        <v>0.0</v>
      </c>
      <c r="AM2255" s="16" t="s">
        <v>72</v>
      </c>
      <c r="AN2255" s="20" t="s">
        <v>101</v>
      </c>
      <c r="AO2255" s="21">
        <v>158.33</v>
      </c>
      <c r="AP2255" s="22">
        <v>45711.1458378819</v>
      </c>
      <c r="AQ2255" s="20"/>
      <c r="AR2255" s="20"/>
      <c r="AS2255" s="20"/>
      <c r="AT2255" s="20"/>
    </row>
    <row r="2256" ht="14.25" customHeight="1">
      <c r="A2256" s="6">
        <v>2399.0</v>
      </c>
      <c r="B2256" s="7" t="s">
        <v>17175</v>
      </c>
      <c r="C2256" s="7" t="s">
        <v>17176</v>
      </c>
      <c r="D2256" s="7" t="s">
        <v>17177</v>
      </c>
      <c r="E2256" s="7" t="s">
        <v>13453</v>
      </c>
      <c r="F2256" s="7" t="s">
        <v>17190</v>
      </c>
      <c r="G2256" s="6">
        <v>3946.0</v>
      </c>
      <c r="H2256" s="7" t="s">
        <v>17191</v>
      </c>
      <c r="I2256" s="7" t="s">
        <v>17192</v>
      </c>
      <c r="J2256" s="7" t="s">
        <v>11539</v>
      </c>
      <c r="K2256" s="7" t="s">
        <v>17193</v>
      </c>
      <c r="L2256" s="7" t="s">
        <v>17194</v>
      </c>
      <c r="M2256" s="7" t="s">
        <v>17195</v>
      </c>
      <c r="N2256" s="7" t="s">
        <v>72</v>
      </c>
      <c r="O2256" s="12"/>
      <c r="P2256" s="12"/>
      <c r="Q2256" s="12"/>
      <c r="R2256" s="12"/>
      <c r="S2256" s="12"/>
      <c r="T2256" s="12"/>
      <c r="U2256" s="7" t="s">
        <v>58</v>
      </c>
      <c r="V2256" s="12"/>
      <c r="W2256" s="12"/>
      <c r="X2256" s="12"/>
      <c r="Y2256" s="12"/>
      <c r="Z2256" s="12"/>
      <c r="AA2256" s="6">
        <v>0.0</v>
      </c>
      <c r="AB2256" s="7" t="s">
        <v>72</v>
      </c>
      <c r="AC2256" s="7" t="s">
        <v>72</v>
      </c>
      <c r="AD2256" s="8" t="b">
        <v>1</v>
      </c>
      <c r="AE2256" s="12"/>
      <c r="AF2256" s="9" t="b">
        <v>0</v>
      </c>
      <c r="AG2256" s="6">
        <v>0.0</v>
      </c>
      <c r="AH2256" s="12"/>
      <c r="AI2256" s="10">
        <v>44575.6417695949</v>
      </c>
      <c r="AJ2256" s="10">
        <v>45791.4648608796</v>
      </c>
      <c r="AK2256" s="8" t="b">
        <v>1</v>
      </c>
      <c r="AL2256" s="6">
        <v>0.0</v>
      </c>
      <c r="AM2256" s="11" t="s">
        <v>72</v>
      </c>
      <c r="AN2256" s="12" t="s">
        <v>101</v>
      </c>
      <c r="AO2256" s="14">
        <v>158.33</v>
      </c>
      <c r="AP2256" s="14">
        <v>45711.1458378819</v>
      </c>
      <c r="AQ2256" s="12"/>
      <c r="AR2256" s="12"/>
      <c r="AS2256" s="12"/>
      <c r="AT2256" s="12"/>
    </row>
    <row r="2257" ht="14.25" customHeight="1">
      <c r="A2257" s="15">
        <v>2399.0</v>
      </c>
      <c r="B2257" s="16" t="s">
        <v>17175</v>
      </c>
      <c r="C2257" s="16" t="s">
        <v>17176</v>
      </c>
      <c r="D2257" s="16" t="s">
        <v>17177</v>
      </c>
      <c r="E2257" s="16" t="s">
        <v>13453</v>
      </c>
      <c r="F2257" s="16" t="s">
        <v>17196</v>
      </c>
      <c r="G2257" s="15">
        <v>5032.0</v>
      </c>
      <c r="H2257" s="16" t="s">
        <v>17197</v>
      </c>
      <c r="I2257" s="16" t="s">
        <v>17198</v>
      </c>
      <c r="J2257" s="16" t="s">
        <v>904</v>
      </c>
      <c r="K2257" s="16" t="s">
        <v>17193</v>
      </c>
      <c r="L2257" s="16" t="s">
        <v>17199</v>
      </c>
      <c r="M2257" s="16" t="s">
        <v>72</v>
      </c>
      <c r="N2257" s="16" t="s">
        <v>72</v>
      </c>
      <c r="O2257" s="20"/>
      <c r="P2257" s="20"/>
      <c r="Q2257" s="20"/>
      <c r="R2257" s="20"/>
      <c r="S2257" s="20"/>
      <c r="T2257" s="20"/>
      <c r="U2257" s="16" t="s">
        <v>58</v>
      </c>
      <c r="V2257" s="20"/>
      <c r="W2257" s="20"/>
      <c r="X2257" s="20"/>
      <c r="Y2257" s="20"/>
      <c r="Z2257" s="20"/>
      <c r="AA2257" s="15">
        <v>0.0</v>
      </c>
      <c r="AB2257" s="16" t="s">
        <v>72</v>
      </c>
      <c r="AC2257" s="16" t="s">
        <v>72</v>
      </c>
      <c r="AD2257" s="17" t="b">
        <v>1</v>
      </c>
      <c r="AE2257" s="20"/>
      <c r="AF2257" s="18" t="b">
        <v>0</v>
      </c>
      <c r="AG2257" s="15">
        <v>0.0</v>
      </c>
      <c r="AH2257" s="20"/>
      <c r="AI2257" s="19">
        <v>44575.6417695949</v>
      </c>
      <c r="AJ2257" s="19">
        <v>45791.4648608796</v>
      </c>
      <c r="AK2257" s="17" t="b">
        <v>1</v>
      </c>
      <c r="AL2257" s="15">
        <v>0.0</v>
      </c>
      <c r="AM2257" s="23" t="s">
        <v>72</v>
      </c>
      <c r="AN2257" s="20" t="s">
        <v>101</v>
      </c>
      <c r="AO2257" s="21">
        <v>158.33</v>
      </c>
      <c r="AP2257" s="22">
        <v>45711.1458378819</v>
      </c>
      <c r="AQ2257" s="20"/>
      <c r="AR2257" s="20"/>
      <c r="AS2257" s="20"/>
      <c r="AT2257" s="20"/>
    </row>
    <row r="2258" ht="14.25" customHeight="1">
      <c r="A2258" s="6">
        <v>2399.0</v>
      </c>
      <c r="B2258" s="7" t="s">
        <v>17175</v>
      </c>
      <c r="C2258" s="7" t="s">
        <v>17176</v>
      </c>
      <c r="D2258" s="7" t="s">
        <v>17177</v>
      </c>
      <c r="E2258" s="7" t="s">
        <v>13453</v>
      </c>
      <c r="F2258" s="7" t="s">
        <v>17200</v>
      </c>
      <c r="G2258" s="6">
        <v>4651.0</v>
      </c>
      <c r="H2258" s="7" t="s">
        <v>17201</v>
      </c>
      <c r="I2258" s="7" t="s">
        <v>5306</v>
      </c>
      <c r="J2258" s="7" t="s">
        <v>566</v>
      </c>
      <c r="K2258" s="7" t="s">
        <v>17193</v>
      </c>
      <c r="L2258" s="7" t="s">
        <v>17202</v>
      </c>
      <c r="M2258" s="7" t="s">
        <v>72</v>
      </c>
      <c r="N2258" s="7" t="s">
        <v>72</v>
      </c>
      <c r="O2258" s="12"/>
      <c r="P2258" s="12"/>
      <c r="Q2258" s="12"/>
      <c r="R2258" s="12"/>
      <c r="S2258" s="12"/>
      <c r="T2258" s="12"/>
      <c r="U2258" s="7" t="s">
        <v>58</v>
      </c>
      <c r="V2258" s="12"/>
      <c r="W2258" s="12"/>
      <c r="X2258" s="12"/>
      <c r="Y2258" s="12"/>
      <c r="Z2258" s="12"/>
      <c r="AA2258" s="6">
        <v>0.0</v>
      </c>
      <c r="AB2258" s="7" t="s">
        <v>72</v>
      </c>
      <c r="AC2258" s="7" t="s">
        <v>72</v>
      </c>
      <c r="AD2258" s="8" t="b">
        <v>1</v>
      </c>
      <c r="AE2258" s="12"/>
      <c r="AF2258" s="9" t="b">
        <v>0</v>
      </c>
      <c r="AG2258" s="6">
        <v>0.0</v>
      </c>
      <c r="AH2258" s="12"/>
      <c r="AI2258" s="10">
        <v>44575.6417695949</v>
      </c>
      <c r="AJ2258" s="10">
        <v>45791.4648608796</v>
      </c>
      <c r="AK2258" s="8" t="b">
        <v>1</v>
      </c>
      <c r="AL2258" s="6">
        <v>0.0</v>
      </c>
      <c r="AM2258" s="11" t="s">
        <v>72</v>
      </c>
      <c r="AN2258" s="12" t="s">
        <v>101</v>
      </c>
      <c r="AO2258" s="13">
        <v>158.33</v>
      </c>
      <c r="AP2258" s="14">
        <v>45711.1458378819</v>
      </c>
      <c r="AQ2258" s="12"/>
      <c r="AR2258" s="12"/>
      <c r="AS2258" s="12"/>
      <c r="AT2258" s="12"/>
    </row>
    <row r="2259" ht="14.25" customHeight="1">
      <c r="A2259" s="15">
        <v>2399.0</v>
      </c>
      <c r="B2259" s="16" t="s">
        <v>17175</v>
      </c>
      <c r="C2259" s="16" t="s">
        <v>17176</v>
      </c>
      <c r="D2259" s="16" t="s">
        <v>17177</v>
      </c>
      <c r="E2259" s="16" t="s">
        <v>13453</v>
      </c>
      <c r="F2259" s="16" t="s">
        <v>17203</v>
      </c>
      <c r="G2259" s="15">
        <v>4650.0</v>
      </c>
      <c r="H2259" s="16" t="s">
        <v>10400</v>
      </c>
      <c r="I2259" s="16" t="s">
        <v>10401</v>
      </c>
      <c r="J2259" s="16" t="s">
        <v>7692</v>
      </c>
      <c r="K2259" s="16" t="s">
        <v>17193</v>
      </c>
      <c r="L2259" s="16" t="s">
        <v>17204</v>
      </c>
      <c r="M2259" s="16" t="s">
        <v>72</v>
      </c>
      <c r="N2259" s="16" t="s">
        <v>72</v>
      </c>
      <c r="O2259" s="20"/>
      <c r="P2259" s="20"/>
      <c r="Q2259" s="20"/>
      <c r="R2259" s="20"/>
      <c r="S2259" s="20"/>
      <c r="T2259" s="20"/>
      <c r="U2259" s="16" t="s">
        <v>58</v>
      </c>
      <c r="V2259" s="20"/>
      <c r="W2259" s="20"/>
      <c r="X2259" s="20"/>
      <c r="Y2259" s="20"/>
      <c r="Z2259" s="20"/>
      <c r="AA2259" s="15">
        <v>0.0</v>
      </c>
      <c r="AB2259" s="16" t="s">
        <v>72</v>
      </c>
      <c r="AC2259" s="16" t="s">
        <v>72</v>
      </c>
      <c r="AD2259" s="17" t="b">
        <v>1</v>
      </c>
      <c r="AE2259" s="20"/>
      <c r="AF2259" s="18" t="b">
        <v>0</v>
      </c>
      <c r="AG2259" s="15">
        <v>0.0</v>
      </c>
      <c r="AH2259" s="20"/>
      <c r="AI2259" s="19">
        <v>44575.6417695949</v>
      </c>
      <c r="AJ2259" s="19">
        <v>45791.4648608796</v>
      </c>
      <c r="AK2259" s="17" t="b">
        <v>1</v>
      </c>
      <c r="AL2259" s="15">
        <v>0.0</v>
      </c>
      <c r="AM2259" s="23" t="s">
        <v>72</v>
      </c>
      <c r="AN2259" s="20" t="s">
        <v>101</v>
      </c>
      <c r="AO2259" s="21">
        <v>158.33</v>
      </c>
      <c r="AP2259" s="22">
        <v>45711.1458378819</v>
      </c>
      <c r="AQ2259" s="20"/>
      <c r="AR2259" s="20"/>
      <c r="AS2259" s="20"/>
      <c r="AT2259" s="20"/>
    </row>
    <row r="2260" ht="14.25" customHeight="1">
      <c r="A2260" s="6">
        <v>2399.0</v>
      </c>
      <c r="B2260" s="7" t="s">
        <v>17175</v>
      </c>
      <c r="C2260" s="7" t="s">
        <v>17176</v>
      </c>
      <c r="D2260" s="7" t="s">
        <v>17177</v>
      </c>
      <c r="E2260" s="7" t="s">
        <v>13453</v>
      </c>
      <c r="F2260" s="7" t="s">
        <v>17205</v>
      </c>
      <c r="G2260" s="6">
        <v>4652.0</v>
      </c>
      <c r="H2260" s="7" t="s">
        <v>10405</v>
      </c>
      <c r="I2260" s="7" t="s">
        <v>10406</v>
      </c>
      <c r="J2260" s="7" t="s">
        <v>566</v>
      </c>
      <c r="K2260" s="7" t="s">
        <v>17193</v>
      </c>
      <c r="L2260" s="7" t="s">
        <v>17206</v>
      </c>
      <c r="M2260" s="7" t="s">
        <v>72</v>
      </c>
      <c r="N2260" s="7" t="s">
        <v>72</v>
      </c>
      <c r="O2260" s="12"/>
      <c r="P2260" s="12"/>
      <c r="Q2260" s="12"/>
      <c r="R2260" s="12"/>
      <c r="S2260" s="12"/>
      <c r="T2260" s="12"/>
      <c r="U2260" s="7" t="s">
        <v>58</v>
      </c>
      <c r="V2260" s="12"/>
      <c r="W2260" s="12"/>
      <c r="X2260" s="12"/>
      <c r="Y2260" s="12"/>
      <c r="Z2260" s="12"/>
      <c r="AA2260" s="6">
        <v>0.0</v>
      </c>
      <c r="AB2260" s="7" t="s">
        <v>72</v>
      </c>
      <c r="AC2260" s="7" t="s">
        <v>72</v>
      </c>
      <c r="AD2260" s="8" t="b">
        <v>1</v>
      </c>
      <c r="AE2260" s="12"/>
      <c r="AF2260" s="9" t="b">
        <v>0</v>
      </c>
      <c r="AG2260" s="6">
        <v>0.0</v>
      </c>
      <c r="AH2260" s="12"/>
      <c r="AI2260" s="10">
        <v>44575.6417695949</v>
      </c>
      <c r="AJ2260" s="10">
        <v>45791.4648608796</v>
      </c>
      <c r="AK2260" s="8" t="b">
        <v>1</v>
      </c>
      <c r="AL2260" s="6">
        <v>0.0</v>
      </c>
      <c r="AM2260" s="11" t="s">
        <v>72</v>
      </c>
      <c r="AN2260" s="12" t="s">
        <v>101</v>
      </c>
      <c r="AO2260" s="13">
        <v>158.33</v>
      </c>
      <c r="AP2260" s="14">
        <v>45711.1458378819</v>
      </c>
      <c r="AQ2260" s="12"/>
      <c r="AR2260" s="12"/>
      <c r="AS2260" s="12"/>
      <c r="AT2260" s="12"/>
    </row>
    <row r="2261" ht="14.25" customHeight="1">
      <c r="A2261" s="15">
        <v>2399.0</v>
      </c>
      <c r="B2261" s="16" t="s">
        <v>17175</v>
      </c>
      <c r="C2261" s="16" t="s">
        <v>17176</v>
      </c>
      <c r="D2261" s="16" t="s">
        <v>17177</v>
      </c>
      <c r="E2261" s="16" t="s">
        <v>13453</v>
      </c>
      <c r="F2261" s="16" t="s">
        <v>17207</v>
      </c>
      <c r="G2261" s="15">
        <v>3119.0</v>
      </c>
      <c r="H2261" s="16" t="s">
        <v>10546</v>
      </c>
      <c r="I2261" s="16" t="s">
        <v>9330</v>
      </c>
      <c r="J2261" s="16" t="s">
        <v>5017</v>
      </c>
      <c r="K2261" s="16" t="s">
        <v>17179</v>
      </c>
      <c r="L2261" s="16" t="s">
        <v>17208</v>
      </c>
      <c r="M2261" s="16" t="s">
        <v>17209</v>
      </c>
      <c r="N2261" s="16" t="s">
        <v>72</v>
      </c>
      <c r="O2261" s="15">
        <v>38.0</v>
      </c>
      <c r="P2261" s="15">
        <v>38.0</v>
      </c>
      <c r="Q2261" s="15">
        <v>0.0</v>
      </c>
      <c r="R2261" s="15">
        <v>29.0</v>
      </c>
      <c r="S2261" s="15">
        <v>0.0</v>
      </c>
      <c r="T2261" s="15">
        <v>9.0</v>
      </c>
      <c r="U2261" s="16" t="s">
        <v>58</v>
      </c>
      <c r="V2261" s="15">
        <v>-1.0</v>
      </c>
      <c r="W2261" s="15">
        <v>16.0</v>
      </c>
      <c r="X2261" s="15">
        <v>0.0</v>
      </c>
      <c r="Y2261" s="15">
        <v>0.0</v>
      </c>
      <c r="Z2261" s="15">
        <v>0.0</v>
      </c>
      <c r="AA2261" s="15">
        <v>0.0</v>
      </c>
      <c r="AB2261" s="16" t="s">
        <v>72</v>
      </c>
      <c r="AC2261" s="16" t="s">
        <v>72</v>
      </c>
      <c r="AD2261" s="17" t="b">
        <v>1</v>
      </c>
      <c r="AE2261" s="20"/>
      <c r="AF2261" s="18" t="b">
        <v>0</v>
      </c>
      <c r="AG2261" s="15">
        <v>0.0</v>
      </c>
      <c r="AH2261" s="15">
        <v>0.0</v>
      </c>
      <c r="AI2261" s="19">
        <v>44575.6417695949</v>
      </c>
      <c r="AJ2261" s="19">
        <v>45791.4648608796</v>
      </c>
      <c r="AK2261" s="17" t="b">
        <v>1</v>
      </c>
      <c r="AL2261" s="15">
        <v>0.0</v>
      </c>
      <c r="AM2261" s="23" t="s">
        <v>72</v>
      </c>
      <c r="AN2261" s="20" t="s">
        <v>101</v>
      </c>
      <c r="AO2261" s="21">
        <v>158.33</v>
      </c>
      <c r="AP2261" s="22">
        <v>45711.1458378819</v>
      </c>
      <c r="AQ2261" s="20"/>
      <c r="AR2261" s="20"/>
      <c r="AS2261" s="20"/>
      <c r="AT2261" s="20"/>
    </row>
    <row r="2262" ht="14.25" customHeight="1">
      <c r="A2262" s="6">
        <v>2399.0</v>
      </c>
      <c r="B2262" s="7" t="s">
        <v>17175</v>
      </c>
      <c r="C2262" s="7" t="s">
        <v>17176</v>
      </c>
      <c r="D2262" s="7" t="s">
        <v>17177</v>
      </c>
      <c r="E2262" s="7" t="s">
        <v>13453</v>
      </c>
      <c r="F2262" s="7" t="s">
        <v>17210</v>
      </c>
      <c r="G2262" s="6">
        <v>3120.0</v>
      </c>
      <c r="H2262" s="7" t="s">
        <v>4034</v>
      </c>
      <c r="I2262" s="7" t="s">
        <v>17211</v>
      </c>
      <c r="J2262" s="7" t="s">
        <v>566</v>
      </c>
      <c r="K2262" s="7" t="s">
        <v>17179</v>
      </c>
      <c r="L2262" s="7" t="s">
        <v>17212</v>
      </c>
      <c r="M2262" s="12" t="s">
        <v>17213</v>
      </c>
      <c r="N2262" s="12" t="s">
        <v>72</v>
      </c>
      <c r="O2262" s="6">
        <v>33.0</v>
      </c>
      <c r="P2262" s="6">
        <v>33.0</v>
      </c>
      <c r="Q2262" s="6">
        <v>0.0</v>
      </c>
      <c r="R2262" s="6">
        <v>21.0</v>
      </c>
      <c r="S2262" s="6">
        <v>0.0</v>
      </c>
      <c r="T2262" s="6">
        <v>12.0</v>
      </c>
      <c r="U2262" s="7" t="s">
        <v>58</v>
      </c>
      <c r="V2262" s="6">
        <v>0.0</v>
      </c>
      <c r="W2262" s="6">
        <v>9.0</v>
      </c>
      <c r="X2262" s="6">
        <v>0.0</v>
      </c>
      <c r="Y2262" s="6">
        <v>0.0</v>
      </c>
      <c r="Z2262" s="6">
        <v>0.0</v>
      </c>
      <c r="AA2262" s="6">
        <v>0.0</v>
      </c>
      <c r="AB2262" s="7" t="s">
        <v>72</v>
      </c>
      <c r="AC2262" s="7" t="s">
        <v>72</v>
      </c>
      <c r="AD2262" s="8" t="b">
        <v>1</v>
      </c>
      <c r="AE2262" s="12"/>
      <c r="AF2262" s="9" t="b">
        <v>0</v>
      </c>
      <c r="AG2262" s="6">
        <v>0.0</v>
      </c>
      <c r="AH2262" s="6">
        <v>0.0</v>
      </c>
      <c r="AI2262" s="10">
        <v>44575.6417695949</v>
      </c>
      <c r="AJ2262" s="10">
        <v>45791.4648608796</v>
      </c>
      <c r="AK2262" s="8" t="b">
        <v>1</v>
      </c>
      <c r="AL2262" s="6">
        <v>0.0</v>
      </c>
      <c r="AM2262" s="11" t="s">
        <v>72</v>
      </c>
      <c r="AN2262" s="12" t="s">
        <v>101</v>
      </c>
      <c r="AO2262" s="13">
        <v>158.33</v>
      </c>
      <c r="AP2262" s="14">
        <v>45711.1458378819</v>
      </c>
      <c r="AQ2262" s="12"/>
      <c r="AR2262" s="12"/>
      <c r="AS2262" s="12"/>
      <c r="AT2262" s="12"/>
    </row>
    <row r="2263" ht="14.25" customHeight="1">
      <c r="A2263" s="15">
        <v>2399.0</v>
      </c>
      <c r="B2263" s="16" t="s">
        <v>17175</v>
      </c>
      <c r="C2263" s="16" t="s">
        <v>17176</v>
      </c>
      <c r="D2263" s="16" t="s">
        <v>17177</v>
      </c>
      <c r="E2263" s="16" t="s">
        <v>13453</v>
      </c>
      <c r="F2263" s="16" t="s">
        <v>17214</v>
      </c>
      <c r="G2263" s="15">
        <v>3118.0</v>
      </c>
      <c r="H2263" s="16" t="s">
        <v>17215</v>
      </c>
      <c r="I2263" s="16" t="s">
        <v>17216</v>
      </c>
      <c r="J2263" s="16" t="s">
        <v>7692</v>
      </c>
      <c r="K2263" s="16" t="s">
        <v>17179</v>
      </c>
      <c r="L2263" s="16" t="s">
        <v>17217</v>
      </c>
      <c r="M2263" s="16" t="s">
        <v>17218</v>
      </c>
      <c r="N2263" s="16" t="s">
        <v>72</v>
      </c>
      <c r="O2263" s="15">
        <v>2.0</v>
      </c>
      <c r="P2263" s="15">
        <v>2.0</v>
      </c>
      <c r="Q2263" s="15">
        <v>0.0</v>
      </c>
      <c r="R2263" s="15">
        <v>1.0</v>
      </c>
      <c r="S2263" s="15">
        <v>0.0</v>
      </c>
      <c r="T2263" s="15">
        <v>1.0</v>
      </c>
      <c r="U2263" s="16" t="s">
        <v>58</v>
      </c>
      <c r="V2263" s="15">
        <v>0.0</v>
      </c>
      <c r="W2263" s="20"/>
      <c r="X2263" s="20"/>
      <c r="Y2263" s="20"/>
      <c r="Z2263" s="20"/>
      <c r="AA2263" s="15">
        <v>0.0</v>
      </c>
      <c r="AB2263" s="16" t="s">
        <v>72</v>
      </c>
      <c r="AC2263" s="16" t="s">
        <v>72</v>
      </c>
      <c r="AD2263" s="17" t="b">
        <v>1</v>
      </c>
      <c r="AE2263" s="20"/>
      <c r="AF2263" s="18" t="b">
        <v>0</v>
      </c>
      <c r="AG2263" s="15">
        <v>0.0</v>
      </c>
      <c r="AH2263" s="15">
        <v>0.0</v>
      </c>
      <c r="AI2263" s="19">
        <v>44575.6417695949</v>
      </c>
      <c r="AJ2263" s="19">
        <v>45791.4648608796</v>
      </c>
      <c r="AK2263" s="17" t="b">
        <v>1</v>
      </c>
      <c r="AL2263" s="15">
        <v>0.0</v>
      </c>
      <c r="AM2263" s="23" t="s">
        <v>72</v>
      </c>
      <c r="AN2263" s="20" t="s">
        <v>101</v>
      </c>
      <c r="AO2263" s="21">
        <v>158.33</v>
      </c>
      <c r="AP2263" s="22">
        <v>45711.1458378819</v>
      </c>
      <c r="AQ2263" s="20"/>
      <c r="AR2263" s="20"/>
      <c r="AS2263" s="20"/>
      <c r="AT2263" s="20"/>
    </row>
    <row r="2264" ht="14.25" customHeight="1">
      <c r="A2264" s="6">
        <v>2399.0</v>
      </c>
      <c r="B2264" s="7" t="s">
        <v>17175</v>
      </c>
      <c r="C2264" s="7" t="s">
        <v>17176</v>
      </c>
      <c r="D2264" s="7" t="s">
        <v>17177</v>
      </c>
      <c r="E2264" s="7" t="s">
        <v>13453</v>
      </c>
      <c r="F2264" s="7" t="s">
        <v>17219</v>
      </c>
      <c r="G2264" s="6">
        <v>3121.0</v>
      </c>
      <c r="H2264" s="7" t="s">
        <v>17220</v>
      </c>
      <c r="I2264" s="7" t="s">
        <v>17221</v>
      </c>
      <c r="J2264" s="7" t="s">
        <v>12351</v>
      </c>
      <c r="K2264" s="7" t="s">
        <v>17179</v>
      </c>
      <c r="L2264" s="7" t="s">
        <v>17222</v>
      </c>
      <c r="M2264" s="12" t="s">
        <v>17223</v>
      </c>
      <c r="N2264" s="12" t="s">
        <v>72</v>
      </c>
      <c r="O2264" s="6">
        <v>33.0</v>
      </c>
      <c r="P2264" s="6">
        <v>33.0</v>
      </c>
      <c r="Q2264" s="6">
        <v>0.0</v>
      </c>
      <c r="R2264" s="6">
        <v>23.0</v>
      </c>
      <c r="S2264" s="6">
        <v>0.0</v>
      </c>
      <c r="T2264" s="6">
        <v>10.0</v>
      </c>
      <c r="U2264" s="12" t="s">
        <v>58</v>
      </c>
      <c r="V2264" s="6">
        <v>-2.0</v>
      </c>
      <c r="W2264" s="6">
        <v>19.0</v>
      </c>
      <c r="X2264" s="6">
        <v>0.0</v>
      </c>
      <c r="Y2264" s="6">
        <v>0.0</v>
      </c>
      <c r="Z2264" s="6">
        <v>0.0</v>
      </c>
      <c r="AA2264" s="6">
        <v>0.0</v>
      </c>
      <c r="AB2264" s="7" t="s">
        <v>72</v>
      </c>
      <c r="AC2264" s="7" t="s">
        <v>72</v>
      </c>
      <c r="AD2264" s="8" t="b">
        <v>1</v>
      </c>
      <c r="AE2264" s="12"/>
      <c r="AF2264" s="9" t="b">
        <v>0</v>
      </c>
      <c r="AG2264" s="6">
        <v>0.0</v>
      </c>
      <c r="AH2264" s="6">
        <v>0.0</v>
      </c>
      <c r="AI2264" s="10">
        <v>44575.6417695949</v>
      </c>
      <c r="AJ2264" s="10">
        <v>45791.4648608796</v>
      </c>
      <c r="AK2264" s="8" t="b">
        <v>1</v>
      </c>
      <c r="AL2264" s="6">
        <v>0.0</v>
      </c>
      <c r="AM2264" s="11" t="s">
        <v>72</v>
      </c>
      <c r="AN2264" s="12" t="s">
        <v>101</v>
      </c>
      <c r="AO2264" s="13">
        <v>158.33</v>
      </c>
      <c r="AP2264" s="14">
        <v>45711.1458378819</v>
      </c>
      <c r="AQ2264" s="12"/>
      <c r="AR2264" s="12"/>
      <c r="AS2264" s="12"/>
      <c r="AT2264" s="12"/>
    </row>
    <row r="2265" ht="14.25" customHeight="1">
      <c r="A2265" s="15">
        <v>2399.0</v>
      </c>
      <c r="B2265" s="16" t="s">
        <v>17175</v>
      </c>
      <c r="C2265" s="16" t="s">
        <v>17176</v>
      </c>
      <c r="D2265" s="16" t="s">
        <v>17177</v>
      </c>
      <c r="E2265" s="16" t="s">
        <v>13453</v>
      </c>
      <c r="F2265" s="16" t="s">
        <v>17224</v>
      </c>
      <c r="G2265" s="15">
        <v>3130.0</v>
      </c>
      <c r="H2265" s="16" t="s">
        <v>14643</v>
      </c>
      <c r="I2265" s="16" t="s">
        <v>14644</v>
      </c>
      <c r="J2265" s="16" t="s">
        <v>9010</v>
      </c>
      <c r="K2265" s="16" t="s">
        <v>17179</v>
      </c>
      <c r="L2265" s="16" t="s">
        <v>17225</v>
      </c>
      <c r="M2265" s="16" t="s">
        <v>17226</v>
      </c>
      <c r="N2265" s="16" t="s">
        <v>72</v>
      </c>
      <c r="O2265" s="15">
        <v>23.0</v>
      </c>
      <c r="P2265" s="15">
        <v>23.0</v>
      </c>
      <c r="Q2265" s="15">
        <v>0.0</v>
      </c>
      <c r="R2265" s="15">
        <v>18.0</v>
      </c>
      <c r="S2265" s="15">
        <v>0.0</v>
      </c>
      <c r="T2265" s="15">
        <v>5.0</v>
      </c>
      <c r="U2265" s="16" t="s">
        <v>58</v>
      </c>
      <c r="V2265" s="15">
        <v>0.0</v>
      </c>
      <c r="W2265" s="15">
        <v>9.0</v>
      </c>
      <c r="X2265" s="15">
        <v>0.0</v>
      </c>
      <c r="Y2265" s="15">
        <v>0.0</v>
      </c>
      <c r="Z2265" s="15">
        <v>0.0</v>
      </c>
      <c r="AA2265" s="15">
        <v>0.0</v>
      </c>
      <c r="AB2265" s="16" t="s">
        <v>72</v>
      </c>
      <c r="AC2265" s="16" t="s">
        <v>72</v>
      </c>
      <c r="AD2265" s="17" t="b">
        <v>1</v>
      </c>
      <c r="AE2265" s="20"/>
      <c r="AF2265" s="18" t="b">
        <v>0</v>
      </c>
      <c r="AG2265" s="15">
        <v>0.0</v>
      </c>
      <c r="AH2265" s="15">
        <v>0.0</v>
      </c>
      <c r="AI2265" s="19">
        <v>44575.6417695949</v>
      </c>
      <c r="AJ2265" s="19">
        <v>45791.4648608796</v>
      </c>
      <c r="AK2265" s="17" t="b">
        <v>1</v>
      </c>
      <c r="AL2265" s="15">
        <v>0.0</v>
      </c>
      <c r="AM2265" s="23" t="s">
        <v>72</v>
      </c>
      <c r="AN2265" s="20" t="s">
        <v>101</v>
      </c>
      <c r="AO2265" s="21">
        <v>158.33</v>
      </c>
      <c r="AP2265" s="22">
        <v>45711.1458378819</v>
      </c>
      <c r="AQ2265" s="20"/>
      <c r="AR2265" s="20"/>
      <c r="AS2265" s="20"/>
      <c r="AT2265" s="20"/>
    </row>
    <row r="2266" ht="14.25" customHeight="1">
      <c r="A2266" s="6">
        <v>2399.0</v>
      </c>
      <c r="B2266" s="7" t="s">
        <v>17175</v>
      </c>
      <c r="C2266" s="7" t="s">
        <v>17176</v>
      </c>
      <c r="D2266" s="7" t="s">
        <v>17177</v>
      </c>
      <c r="E2266" s="7" t="s">
        <v>13453</v>
      </c>
      <c r="F2266" s="7" t="s">
        <v>17227</v>
      </c>
      <c r="G2266" s="6">
        <v>3122.0</v>
      </c>
      <c r="H2266" s="7" t="s">
        <v>17228</v>
      </c>
      <c r="I2266" s="7" t="s">
        <v>17229</v>
      </c>
      <c r="J2266" s="7" t="s">
        <v>1921</v>
      </c>
      <c r="K2266" s="7" t="s">
        <v>17179</v>
      </c>
      <c r="L2266" s="7" t="s">
        <v>17230</v>
      </c>
      <c r="M2266" s="7" t="s">
        <v>17231</v>
      </c>
      <c r="N2266" s="7" t="s">
        <v>72</v>
      </c>
      <c r="O2266" s="6">
        <v>18.0</v>
      </c>
      <c r="P2266" s="6">
        <v>18.0</v>
      </c>
      <c r="Q2266" s="6">
        <v>0.0</v>
      </c>
      <c r="R2266" s="6">
        <v>15.0</v>
      </c>
      <c r="S2266" s="6">
        <v>0.0</v>
      </c>
      <c r="T2266" s="6">
        <v>3.0</v>
      </c>
      <c r="U2266" s="7" t="s">
        <v>58</v>
      </c>
      <c r="V2266" s="6">
        <v>0.0</v>
      </c>
      <c r="W2266" s="6">
        <v>5.0</v>
      </c>
      <c r="X2266" s="6">
        <v>0.0</v>
      </c>
      <c r="Y2266" s="6">
        <v>0.0</v>
      </c>
      <c r="Z2266" s="6">
        <v>0.0</v>
      </c>
      <c r="AA2266" s="6">
        <v>0.0</v>
      </c>
      <c r="AB2266" s="7" t="s">
        <v>72</v>
      </c>
      <c r="AC2266" s="7" t="s">
        <v>72</v>
      </c>
      <c r="AD2266" s="8" t="b">
        <v>1</v>
      </c>
      <c r="AE2266" s="12"/>
      <c r="AF2266" s="9" t="b">
        <v>0</v>
      </c>
      <c r="AG2266" s="6">
        <v>0.0</v>
      </c>
      <c r="AH2266" s="6">
        <v>0.0</v>
      </c>
      <c r="AI2266" s="10">
        <v>44575.6417695949</v>
      </c>
      <c r="AJ2266" s="10">
        <v>45791.4648608796</v>
      </c>
      <c r="AK2266" s="8" t="b">
        <v>1</v>
      </c>
      <c r="AL2266" s="6">
        <v>0.0</v>
      </c>
      <c r="AM2266" s="11" t="s">
        <v>72</v>
      </c>
      <c r="AN2266" s="12" t="s">
        <v>101</v>
      </c>
      <c r="AO2266" s="13">
        <v>158.33</v>
      </c>
      <c r="AP2266" s="14">
        <v>45711.1458378819</v>
      </c>
      <c r="AQ2266" s="12"/>
      <c r="AR2266" s="12"/>
      <c r="AS2266" s="12"/>
      <c r="AT2266" s="12"/>
    </row>
    <row r="2267" ht="14.25" customHeight="1">
      <c r="A2267" s="15">
        <v>2399.0</v>
      </c>
      <c r="B2267" s="16" t="s">
        <v>17175</v>
      </c>
      <c r="C2267" s="16" t="s">
        <v>17176</v>
      </c>
      <c r="D2267" s="16" t="s">
        <v>17177</v>
      </c>
      <c r="E2267" s="16" t="s">
        <v>13453</v>
      </c>
      <c r="F2267" s="16" t="s">
        <v>17232</v>
      </c>
      <c r="G2267" s="15">
        <v>3123.0</v>
      </c>
      <c r="H2267" s="16" t="s">
        <v>10546</v>
      </c>
      <c r="I2267" s="16" t="s">
        <v>9330</v>
      </c>
      <c r="J2267" s="16" t="s">
        <v>5017</v>
      </c>
      <c r="K2267" s="16" t="s">
        <v>17179</v>
      </c>
      <c r="L2267" s="16" t="s">
        <v>17233</v>
      </c>
      <c r="M2267" s="16" t="s">
        <v>17234</v>
      </c>
      <c r="N2267" s="16" t="s">
        <v>72</v>
      </c>
      <c r="O2267" s="15">
        <v>5.0</v>
      </c>
      <c r="P2267" s="15">
        <v>5.0</v>
      </c>
      <c r="Q2267" s="15">
        <v>0.0</v>
      </c>
      <c r="R2267" s="15">
        <v>4.0</v>
      </c>
      <c r="S2267" s="15">
        <v>0.0</v>
      </c>
      <c r="T2267" s="15">
        <v>1.0</v>
      </c>
      <c r="U2267" s="16" t="s">
        <v>58</v>
      </c>
      <c r="V2267" s="15">
        <v>0.0</v>
      </c>
      <c r="W2267" s="15">
        <v>1.0</v>
      </c>
      <c r="X2267" s="15">
        <v>0.0</v>
      </c>
      <c r="Y2267" s="15">
        <v>0.0</v>
      </c>
      <c r="Z2267" s="15">
        <v>0.0</v>
      </c>
      <c r="AA2267" s="15">
        <v>0.0</v>
      </c>
      <c r="AB2267" s="16" t="s">
        <v>72</v>
      </c>
      <c r="AC2267" s="16" t="s">
        <v>72</v>
      </c>
      <c r="AD2267" s="17" t="b">
        <v>1</v>
      </c>
      <c r="AE2267" s="20"/>
      <c r="AF2267" s="18" t="b">
        <v>0</v>
      </c>
      <c r="AG2267" s="15">
        <v>0.0</v>
      </c>
      <c r="AH2267" s="15">
        <v>0.0</v>
      </c>
      <c r="AI2267" s="19">
        <v>44575.6417695949</v>
      </c>
      <c r="AJ2267" s="19">
        <v>45791.4648608796</v>
      </c>
      <c r="AK2267" s="17" t="b">
        <v>1</v>
      </c>
      <c r="AL2267" s="15">
        <v>0.0</v>
      </c>
      <c r="AM2267" s="23" t="s">
        <v>72</v>
      </c>
      <c r="AN2267" s="20" t="s">
        <v>101</v>
      </c>
      <c r="AO2267" s="21">
        <v>158.33</v>
      </c>
      <c r="AP2267" s="22">
        <v>45711.1458378819</v>
      </c>
      <c r="AQ2267" s="20"/>
      <c r="AR2267" s="20"/>
      <c r="AS2267" s="20"/>
      <c r="AT2267" s="20"/>
    </row>
    <row r="2268" ht="14.25" customHeight="1">
      <c r="A2268" s="6">
        <v>2399.0</v>
      </c>
      <c r="B2268" s="7" t="s">
        <v>17175</v>
      </c>
      <c r="C2268" s="7" t="s">
        <v>17176</v>
      </c>
      <c r="D2268" s="7" t="s">
        <v>17177</v>
      </c>
      <c r="E2268" s="7" t="s">
        <v>13453</v>
      </c>
      <c r="F2268" s="7" t="s">
        <v>17235</v>
      </c>
      <c r="G2268" s="6">
        <v>3167.0</v>
      </c>
      <c r="H2268" s="7" t="s">
        <v>17236</v>
      </c>
      <c r="I2268" s="7" t="s">
        <v>17237</v>
      </c>
      <c r="J2268" s="7" t="s">
        <v>566</v>
      </c>
      <c r="K2268" s="7" t="s">
        <v>17179</v>
      </c>
      <c r="L2268" s="7" t="s">
        <v>17238</v>
      </c>
      <c r="M2268" s="7" t="s">
        <v>17239</v>
      </c>
      <c r="N2268" s="7" t="s">
        <v>72</v>
      </c>
      <c r="O2268" s="6">
        <v>15.0</v>
      </c>
      <c r="P2268" s="6">
        <v>15.0</v>
      </c>
      <c r="Q2268" s="6">
        <v>0.0</v>
      </c>
      <c r="R2268" s="6">
        <v>14.0</v>
      </c>
      <c r="S2268" s="6">
        <v>0.0</v>
      </c>
      <c r="T2268" s="6">
        <v>1.0</v>
      </c>
      <c r="U2268" s="7" t="s">
        <v>58</v>
      </c>
      <c r="V2268" s="6">
        <v>0.0</v>
      </c>
      <c r="W2268" s="6">
        <v>6.0</v>
      </c>
      <c r="X2268" s="6">
        <v>0.0</v>
      </c>
      <c r="Y2268" s="6">
        <v>0.0</v>
      </c>
      <c r="Z2268" s="6">
        <v>0.0</v>
      </c>
      <c r="AA2268" s="6">
        <v>0.0</v>
      </c>
      <c r="AB2268" s="7" t="s">
        <v>72</v>
      </c>
      <c r="AC2268" s="7" t="s">
        <v>72</v>
      </c>
      <c r="AD2268" s="8" t="b">
        <v>1</v>
      </c>
      <c r="AE2268" s="12"/>
      <c r="AF2268" s="9" t="b">
        <v>0</v>
      </c>
      <c r="AG2268" s="6">
        <v>0.0</v>
      </c>
      <c r="AH2268" s="6">
        <v>0.0</v>
      </c>
      <c r="AI2268" s="10">
        <v>44575.6417695949</v>
      </c>
      <c r="AJ2268" s="10">
        <v>45791.4648608796</v>
      </c>
      <c r="AK2268" s="8" t="b">
        <v>1</v>
      </c>
      <c r="AL2268" s="6">
        <v>0.0</v>
      </c>
      <c r="AM2268" s="11" t="s">
        <v>72</v>
      </c>
      <c r="AN2268" s="12" t="s">
        <v>101</v>
      </c>
      <c r="AO2268" s="13">
        <v>158.33</v>
      </c>
      <c r="AP2268" s="14">
        <v>45711.1458378819</v>
      </c>
      <c r="AQ2268" s="12"/>
      <c r="AR2268" s="12"/>
      <c r="AS2268" s="12"/>
      <c r="AT2268" s="12"/>
    </row>
    <row r="2269" ht="14.25" customHeight="1">
      <c r="A2269" s="15">
        <v>2399.0</v>
      </c>
      <c r="B2269" s="16" t="s">
        <v>17175</v>
      </c>
      <c r="C2269" s="16" t="s">
        <v>17176</v>
      </c>
      <c r="D2269" s="16" t="s">
        <v>17177</v>
      </c>
      <c r="E2269" s="16" t="s">
        <v>13453</v>
      </c>
      <c r="F2269" s="16" t="s">
        <v>17240</v>
      </c>
      <c r="G2269" s="15">
        <v>3124.0</v>
      </c>
      <c r="H2269" s="16" t="s">
        <v>4034</v>
      </c>
      <c r="I2269" s="16" t="s">
        <v>17211</v>
      </c>
      <c r="J2269" s="16" t="s">
        <v>566</v>
      </c>
      <c r="K2269" s="16" t="s">
        <v>17179</v>
      </c>
      <c r="L2269" s="16" t="s">
        <v>17241</v>
      </c>
      <c r="M2269" s="16" t="s">
        <v>17242</v>
      </c>
      <c r="N2269" s="16" t="s">
        <v>72</v>
      </c>
      <c r="O2269" s="20"/>
      <c r="P2269" s="20"/>
      <c r="Q2269" s="20"/>
      <c r="R2269" s="20"/>
      <c r="S2269" s="20"/>
      <c r="T2269" s="20"/>
      <c r="U2269" s="16" t="s">
        <v>58</v>
      </c>
      <c r="V2269" s="20"/>
      <c r="W2269" s="15">
        <v>2.0</v>
      </c>
      <c r="X2269" s="15">
        <v>0.0</v>
      </c>
      <c r="Y2269" s="15">
        <v>0.0</v>
      </c>
      <c r="Z2269" s="15">
        <v>0.0</v>
      </c>
      <c r="AA2269" s="15">
        <v>0.0</v>
      </c>
      <c r="AB2269" s="16" t="s">
        <v>72</v>
      </c>
      <c r="AC2269" s="16" t="s">
        <v>72</v>
      </c>
      <c r="AD2269" s="17" t="b">
        <v>1</v>
      </c>
      <c r="AE2269" s="20"/>
      <c r="AF2269" s="18" t="b">
        <v>0</v>
      </c>
      <c r="AG2269" s="15">
        <v>0.0</v>
      </c>
      <c r="AH2269" s="20"/>
      <c r="AI2269" s="19">
        <v>44575.6417695949</v>
      </c>
      <c r="AJ2269" s="19">
        <v>45791.4648608796</v>
      </c>
      <c r="AK2269" s="17" t="b">
        <v>1</v>
      </c>
      <c r="AL2269" s="15">
        <v>0.0</v>
      </c>
      <c r="AM2269" s="23" t="s">
        <v>72</v>
      </c>
      <c r="AN2269" s="20" t="s">
        <v>101</v>
      </c>
      <c r="AO2269" s="21">
        <v>158.33</v>
      </c>
      <c r="AP2269" s="22">
        <v>45711.1458378819</v>
      </c>
      <c r="AQ2269" s="20"/>
      <c r="AR2269" s="20"/>
      <c r="AS2269" s="20"/>
      <c r="AT2269" s="20"/>
    </row>
    <row r="2270" ht="14.25" customHeight="1">
      <c r="A2270" s="6">
        <v>2399.0</v>
      </c>
      <c r="B2270" s="7" t="s">
        <v>17175</v>
      </c>
      <c r="C2270" s="7" t="s">
        <v>17176</v>
      </c>
      <c r="D2270" s="7" t="s">
        <v>17177</v>
      </c>
      <c r="E2270" s="7" t="s">
        <v>13453</v>
      </c>
      <c r="F2270" s="7" t="s">
        <v>17243</v>
      </c>
      <c r="G2270" s="6">
        <v>3125.0</v>
      </c>
      <c r="H2270" s="7" t="s">
        <v>17220</v>
      </c>
      <c r="I2270" s="7" t="s">
        <v>17221</v>
      </c>
      <c r="J2270" s="7" t="s">
        <v>12351</v>
      </c>
      <c r="K2270" s="7" t="s">
        <v>17179</v>
      </c>
      <c r="L2270" s="7" t="s">
        <v>17244</v>
      </c>
      <c r="M2270" s="7" t="s">
        <v>17245</v>
      </c>
      <c r="N2270" s="7" t="s">
        <v>72</v>
      </c>
      <c r="O2270" s="6">
        <v>7.0</v>
      </c>
      <c r="P2270" s="6">
        <v>7.0</v>
      </c>
      <c r="Q2270" s="6">
        <v>0.0</v>
      </c>
      <c r="R2270" s="6">
        <v>6.0</v>
      </c>
      <c r="S2270" s="6">
        <v>0.0</v>
      </c>
      <c r="T2270" s="6">
        <v>1.0</v>
      </c>
      <c r="U2270" s="7" t="s">
        <v>58</v>
      </c>
      <c r="V2270" s="6">
        <v>0.0</v>
      </c>
      <c r="W2270" s="6">
        <v>9.0</v>
      </c>
      <c r="X2270" s="6">
        <v>0.0</v>
      </c>
      <c r="Y2270" s="6">
        <v>0.0</v>
      </c>
      <c r="Z2270" s="6">
        <v>0.0</v>
      </c>
      <c r="AA2270" s="6">
        <v>0.0</v>
      </c>
      <c r="AB2270" s="7" t="s">
        <v>72</v>
      </c>
      <c r="AC2270" s="7" t="s">
        <v>72</v>
      </c>
      <c r="AD2270" s="8" t="b">
        <v>1</v>
      </c>
      <c r="AE2270" s="12"/>
      <c r="AF2270" s="9" t="b">
        <v>0</v>
      </c>
      <c r="AG2270" s="6">
        <v>0.0</v>
      </c>
      <c r="AH2270" s="6">
        <v>0.0</v>
      </c>
      <c r="AI2270" s="10">
        <v>44575.6417695949</v>
      </c>
      <c r="AJ2270" s="10">
        <v>45791.4648608796</v>
      </c>
      <c r="AK2270" s="8" t="b">
        <v>1</v>
      </c>
      <c r="AL2270" s="6">
        <v>0.0</v>
      </c>
      <c r="AM2270" s="11" t="s">
        <v>72</v>
      </c>
      <c r="AN2270" s="12" t="s">
        <v>101</v>
      </c>
      <c r="AO2270" s="14">
        <v>158.33</v>
      </c>
      <c r="AP2270" s="14">
        <v>45711.1458378819</v>
      </c>
      <c r="AQ2270" s="12"/>
      <c r="AR2270" s="12"/>
      <c r="AS2270" s="12"/>
      <c r="AT2270" s="12"/>
    </row>
    <row r="2271" ht="14.25" customHeight="1">
      <c r="A2271" s="15">
        <v>2399.0</v>
      </c>
      <c r="B2271" s="16" t="s">
        <v>17175</v>
      </c>
      <c r="C2271" s="16" t="s">
        <v>17176</v>
      </c>
      <c r="D2271" s="16" t="s">
        <v>17177</v>
      </c>
      <c r="E2271" s="16" t="s">
        <v>13453</v>
      </c>
      <c r="F2271" s="16" t="s">
        <v>17246</v>
      </c>
      <c r="G2271" s="15">
        <v>3126.0</v>
      </c>
      <c r="H2271" s="16" t="s">
        <v>14643</v>
      </c>
      <c r="I2271" s="16" t="s">
        <v>14644</v>
      </c>
      <c r="J2271" s="16" t="s">
        <v>9010</v>
      </c>
      <c r="K2271" s="16" t="s">
        <v>17179</v>
      </c>
      <c r="L2271" s="16" t="s">
        <v>17225</v>
      </c>
      <c r="M2271" s="16" t="s">
        <v>17247</v>
      </c>
      <c r="N2271" s="16" t="s">
        <v>72</v>
      </c>
      <c r="O2271" s="15">
        <v>6.0</v>
      </c>
      <c r="P2271" s="15">
        <v>6.0</v>
      </c>
      <c r="Q2271" s="15">
        <v>0.0</v>
      </c>
      <c r="R2271" s="15">
        <v>5.0</v>
      </c>
      <c r="S2271" s="15">
        <v>0.0</v>
      </c>
      <c r="T2271" s="15">
        <v>1.0</v>
      </c>
      <c r="U2271" s="16" t="s">
        <v>58</v>
      </c>
      <c r="V2271" s="15">
        <v>0.0</v>
      </c>
      <c r="W2271" s="15">
        <v>2.0</v>
      </c>
      <c r="X2271" s="15">
        <v>0.0</v>
      </c>
      <c r="Y2271" s="15">
        <v>0.0</v>
      </c>
      <c r="Z2271" s="15">
        <v>0.0</v>
      </c>
      <c r="AA2271" s="15">
        <v>0.0</v>
      </c>
      <c r="AB2271" s="16" t="s">
        <v>72</v>
      </c>
      <c r="AC2271" s="16" t="s">
        <v>72</v>
      </c>
      <c r="AD2271" s="17" t="b">
        <v>1</v>
      </c>
      <c r="AE2271" s="20"/>
      <c r="AF2271" s="18" t="b">
        <v>0</v>
      </c>
      <c r="AG2271" s="15">
        <v>0.0</v>
      </c>
      <c r="AH2271" s="15">
        <v>0.0</v>
      </c>
      <c r="AI2271" s="19">
        <v>44575.6417695949</v>
      </c>
      <c r="AJ2271" s="19">
        <v>45791.4648608796</v>
      </c>
      <c r="AK2271" s="17" t="b">
        <v>1</v>
      </c>
      <c r="AL2271" s="15">
        <v>0.0</v>
      </c>
      <c r="AM2271" s="23" t="s">
        <v>72</v>
      </c>
      <c r="AN2271" s="20" t="s">
        <v>101</v>
      </c>
      <c r="AO2271" s="21">
        <v>158.33</v>
      </c>
      <c r="AP2271" s="22">
        <v>45711.1458378819</v>
      </c>
      <c r="AQ2271" s="20"/>
      <c r="AR2271" s="20"/>
      <c r="AS2271" s="20"/>
      <c r="AT2271" s="20"/>
    </row>
    <row r="2272" ht="14.25" customHeight="1">
      <c r="A2272" s="6">
        <v>2399.0</v>
      </c>
      <c r="B2272" s="7" t="s">
        <v>17175</v>
      </c>
      <c r="C2272" s="7" t="s">
        <v>17176</v>
      </c>
      <c r="D2272" s="7" t="s">
        <v>17177</v>
      </c>
      <c r="E2272" s="7" t="s">
        <v>13453</v>
      </c>
      <c r="F2272" s="7" t="s">
        <v>17248</v>
      </c>
      <c r="G2272" s="6">
        <v>3127.0</v>
      </c>
      <c r="H2272" s="7" t="s">
        <v>17228</v>
      </c>
      <c r="I2272" s="7" t="s">
        <v>17229</v>
      </c>
      <c r="J2272" s="7" t="s">
        <v>1921</v>
      </c>
      <c r="K2272" s="7" t="s">
        <v>17179</v>
      </c>
      <c r="L2272" s="7" t="s">
        <v>17230</v>
      </c>
      <c r="M2272" s="12" t="s">
        <v>17249</v>
      </c>
      <c r="N2272" s="12" t="s">
        <v>72</v>
      </c>
      <c r="O2272" s="6">
        <v>4.0</v>
      </c>
      <c r="P2272" s="6">
        <v>4.0</v>
      </c>
      <c r="Q2272" s="6">
        <v>0.0</v>
      </c>
      <c r="R2272" s="6">
        <v>3.0</v>
      </c>
      <c r="S2272" s="6">
        <v>0.0</v>
      </c>
      <c r="T2272" s="6">
        <v>1.0</v>
      </c>
      <c r="U2272" s="7" t="s">
        <v>58</v>
      </c>
      <c r="V2272" s="6">
        <v>0.0</v>
      </c>
      <c r="W2272" s="6">
        <v>3.0</v>
      </c>
      <c r="X2272" s="6">
        <v>0.0</v>
      </c>
      <c r="Y2272" s="6">
        <v>0.0</v>
      </c>
      <c r="Z2272" s="6">
        <v>0.0</v>
      </c>
      <c r="AA2272" s="6">
        <v>0.0</v>
      </c>
      <c r="AB2272" s="7" t="s">
        <v>72</v>
      </c>
      <c r="AC2272" s="7" t="s">
        <v>72</v>
      </c>
      <c r="AD2272" s="8" t="b">
        <v>1</v>
      </c>
      <c r="AE2272" s="12"/>
      <c r="AF2272" s="9" t="b">
        <v>0</v>
      </c>
      <c r="AG2272" s="6">
        <v>0.0</v>
      </c>
      <c r="AH2272" s="6">
        <v>0.0</v>
      </c>
      <c r="AI2272" s="10">
        <v>44575.6417695949</v>
      </c>
      <c r="AJ2272" s="10">
        <v>45791.4648608796</v>
      </c>
      <c r="AK2272" s="8" t="b">
        <v>1</v>
      </c>
      <c r="AL2272" s="6">
        <v>0.0</v>
      </c>
      <c r="AM2272" s="11" t="s">
        <v>72</v>
      </c>
      <c r="AN2272" s="12" t="s">
        <v>101</v>
      </c>
      <c r="AO2272" s="14">
        <v>158.33</v>
      </c>
      <c r="AP2272" s="14">
        <v>45711.1458378819</v>
      </c>
      <c r="AQ2272" s="12"/>
      <c r="AR2272" s="12"/>
      <c r="AS2272" s="12"/>
      <c r="AT2272" s="12"/>
    </row>
    <row r="2273" ht="14.25" customHeight="1">
      <c r="A2273" s="15">
        <v>2399.0</v>
      </c>
      <c r="B2273" s="16" t="s">
        <v>17175</v>
      </c>
      <c r="C2273" s="16" t="s">
        <v>17176</v>
      </c>
      <c r="D2273" s="16" t="s">
        <v>17177</v>
      </c>
      <c r="E2273" s="16" t="s">
        <v>13453</v>
      </c>
      <c r="F2273" s="16" t="s">
        <v>17250</v>
      </c>
      <c r="G2273" s="15">
        <v>3117.0</v>
      </c>
      <c r="H2273" s="16" t="s">
        <v>1686</v>
      </c>
      <c r="I2273" s="16" t="s">
        <v>15507</v>
      </c>
      <c r="J2273" s="16" t="s">
        <v>566</v>
      </c>
      <c r="K2273" s="16" t="s">
        <v>17179</v>
      </c>
      <c r="L2273" s="16" t="s">
        <v>17251</v>
      </c>
      <c r="M2273" s="16" t="s">
        <v>17252</v>
      </c>
      <c r="N2273" s="16" t="s">
        <v>72</v>
      </c>
      <c r="O2273" s="20"/>
      <c r="P2273" s="20"/>
      <c r="Q2273" s="20"/>
      <c r="R2273" s="20"/>
      <c r="S2273" s="20"/>
      <c r="T2273" s="20"/>
      <c r="U2273" s="20" t="s">
        <v>58</v>
      </c>
      <c r="V2273" s="20"/>
      <c r="W2273" s="20"/>
      <c r="X2273" s="20"/>
      <c r="Y2273" s="20"/>
      <c r="Z2273" s="20"/>
      <c r="AA2273" s="15">
        <v>0.0</v>
      </c>
      <c r="AB2273" s="16" t="s">
        <v>72</v>
      </c>
      <c r="AC2273" s="16" t="s">
        <v>72</v>
      </c>
      <c r="AD2273" s="17" t="b">
        <v>1</v>
      </c>
      <c r="AE2273" s="20"/>
      <c r="AF2273" s="18" t="b">
        <v>0</v>
      </c>
      <c r="AG2273" s="15">
        <v>0.0</v>
      </c>
      <c r="AH2273" s="20"/>
      <c r="AI2273" s="19">
        <v>44575.6417695949</v>
      </c>
      <c r="AJ2273" s="19">
        <v>45791.4648608796</v>
      </c>
      <c r="AK2273" s="17" t="b">
        <v>1</v>
      </c>
      <c r="AL2273" s="15">
        <v>0.0</v>
      </c>
      <c r="AM2273" s="23" t="s">
        <v>72</v>
      </c>
      <c r="AN2273" s="20" t="s">
        <v>101</v>
      </c>
      <c r="AO2273" s="22">
        <v>158.33</v>
      </c>
      <c r="AP2273" s="22">
        <v>45711.1458378819</v>
      </c>
      <c r="AQ2273" s="20"/>
      <c r="AR2273" s="20"/>
      <c r="AS2273" s="20"/>
      <c r="AT2273" s="20"/>
    </row>
    <row r="2274" ht="14.25" customHeight="1">
      <c r="A2274" s="6">
        <v>2399.0</v>
      </c>
      <c r="B2274" s="7" t="s">
        <v>17175</v>
      </c>
      <c r="C2274" s="7" t="s">
        <v>17176</v>
      </c>
      <c r="D2274" s="7" t="s">
        <v>17177</v>
      </c>
      <c r="E2274" s="7" t="s">
        <v>13453</v>
      </c>
      <c r="F2274" s="7" t="s">
        <v>17253</v>
      </c>
      <c r="G2274" s="6">
        <v>3039.0</v>
      </c>
      <c r="H2274" s="7" t="s">
        <v>17254</v>
      </c>
      <c r="I2274" s="7" t="s">
        <v>17255</v>
      </c>
      <c r="J2274" s="7" t="s">
        <v>904</v>
      </c>
      <c r="K2274" s="7" t="s">
        <v>17179</v>
      </c>
      <c r="L2274" s="7" t="s">
        <v>17256</v>
      </c>
      <c r="M2274" s="7" t="s">
        <v>17257</v>
      </c>
      <c r="N2274" s="7" t="s">
        <v>72</v>
      </c>
      <c r="O2274" s="6">
        <v>43.0</v>
      </c>
      <c r="P2274" s="6">
        <v>43.0</v>
      </c>
      <c r="Q2274" s="6">
        <v>0.0</v>
      </c>
      <c r="R2274" s="6">
        <v>37.0</v>
      </c>
      <c r="S2274" s="6">
        <v>0.0</v>
      </c>
      <c r="T2274" s="6">
        <v>6.0</v>
      </c>
      <c r="U2274" s="7" t="s">
        <v>58</v>
      </c>
      <c r="V2274" s="6">
        <v>0.0</v>
      </c>
      <c r="W2274" s="6">
        <v>51.0</v>
      </c>
      <c r="X2274" s="6">
        <v>0.0</v>
      </c>
      <c r="Y2274" s="6">
        <v>0.0</v>
      </c>
      <c r="Z2274" s="6">
        <v>0.0</v>
      </c>
      <c r="AA2274" s="6">
        <v>0.0</v>
      </c>
      <c r="AB2274" s="7" t="s">
        <v>72</v>
      </c>
      <c r="AC2274" s="7" t="s">
        <v>72</v>
      </c>
      <c r="AD2274" s="8" t="b">
        <v>1</v>
      </c>
      <c r="AE2274" s="12"/>
      <c r="AF2274" s="9" t="b">
        <v>0</v>
      </c>
      <c r="AG2274" s="6">
        <v>0.0</v>
      </c>
      <c r="AH2274" s="6">
        <v>0.0</v>
      </c>
      <c r="AI2274" s="10">
        <v>44575.6417695949</v>
      </c>
      <c r="AJ2274" s="10">
        <v>45791.4648608796</v>
      </c>
      <c r="AK2274" s="8" t="b">
        <v>1</v>
      </c>
      <c r="AL2274" s="6">
        <v>0.0</v>
      </c>
      <c r="AM2274" s="11" t="s">
        <v>72</v>
      </c>
      <c r="AN2274" s="12" t="s">
        <v>101</v>
      </c>
      <c r="AO2274" s="14">
        <v>158.33</v>
      </c>
      <c r="AP2274" s="14">
        <v>45711.1458378819</v>
      </c>
      <c r="AQ2274" s="12"/>
      <c r="AR2274" s="12"/>
      <c r="AS2274" s="12"/>
      <c r="AT2274" s="12"/>
    </row>
    <row r="2275" ht="14.25" customHeight="1">
      <c r="A2275" s="15">
        <v>2399.0</v>
      </c>
      <c r="B2275" s="16" t="s">
        <v>17175</v>
      </c>
      <c r="C2275" s="16" t="s">
        <v>17176</v>
      </c>
      <c r="D2275" s="16" t="s">
        <v>17177</v>
      </c>
      <c r="E2275" s="16" t="s">
        <v>13453</v>
      </c>
      <c r="F2275" s="16" t="s">
        <v>17258</v>
      </c>
      <c r="G2275" s="15">
        <v>3040.0</v>
      </c>
      <c r="H2275" s="16" t="s">
        <v>11919</v>
      </c>
      <c r="I2275" s="16" t="s">
        <v>17259</v>
      </c>
      <c r="J2275" s="16" t="s">
        <v>151</v>
      </c>
      <c r="K2275" s="16" t="s">
        <v>17179</v>
      </c>
      <c r="L2275" s="16" t="s">
        <v>17260</v>
      </c>
      <c r="M2275" s="20" t="s">
        <v>17261</v>
      </c>
      <c r="N2275" s="20" t="s">
        <v>72</v>
      </c>
      <c r="O2275" s="15">
        <v>53.0</v>
      </c>
      <c r="P2275" s="15">
        <v>53.0</v>
      </c>
      <c r="Q2275" s="15">
        <v>0.0</v>
      </c>
      <c r="R2275" s="15">
        <v>48.0</v>
      </c>
      <c r="S2275" s="15">
        <v>0.0</v>
      </c>
      <c r="T2275" s="15">
        <v>5.0</v>
      </c>
      <c r="U2275" s="16" t="s">
        <v>58</v>
      </c>
      <c r="V2275" s="15">
        <v>0.0</v>
      </c>
      <c r="W2275" s="15">
        <v>47.0</v>
      </c>
      <c r="X2275" s="15">
        <v>0.0</v>
      </c>
      <c r="Y2275" s="15">
        <v>0.0</v>
      </c>
      <c r="Z2275" s="15">
        <v>0.0</v>
      </c>
      <c r="AA2275" s="15">
        <v>0.0</v>
      </c>
      <c r="AB2275" s="16" t="s">
        <v>72</v>
      </c>
      <c r="AC2275" s="16" t="s">
        <v>72</v>
      </c>
      <c r="AD2275" s="17" t="b">
        <v>1</v>
      </c>
      <c r="AE2275" s="20"/>
      <c r="AF2275" s="18" t="b">
        <v>0</v>
      </c>
      <c r="AG2275" s="15">
        <v>0.0</v>
      </c>
      <c r="AH2275" s="15">
        <v>0.0</v>
      </c>
      <c r="AI2275" s="19">
        <v>44575.6417695949</v>
      </c>
      <c r="AJ2275" s="19">
        <v>45791.4648608796</v>
      </c>
      <c r="AK2275" s="17" t="b">
        <v>1</v>
      </c>
      <c r="AL2275" s="15">
        <v>0.0</v>
      </c>
      <c r="AM2275" s="23" t="s">
        <v>72</v>
      </c>
      <c r="AN2275" s="20" t="s">
        <v>101</v>
      </c>
      <c r="AO2275" s="22">
        <v>158.33</v>
      </c>
      <c r="AP2275" s="22">
        <v>45711.1458378819</v>
      </c>
      <c r="AQ2275" s="20"/>
      <c r="AR2275" s="20"/>
      <c r="AS2275" s="20"/>
      <c r="AT2275" s="20"/>
    </row>
    <row r="2276" ht="14.25" customHeight="1">
      <c r="A2276" s="6">
        <v>2399.0</v>
      </c>
      <c r="B2276" s="7" t="s">
        <v>17175</v>
      </c>
      <c r="C2276" s="7" t="s">
        <v>17176</v>
      </c>
      <c r="D2276" s="7" t="s">
        <v>17177</v>
      </c>
      <c r="E2276" s="7" t="s">
        <v>13453</v>
      </c>
      <c r="F2276" s="7" t="s">
        <v>17262</v>
      </c>
      <c r="G2276" s="6">
        <v>3045.0</v>
      </c>
      <c r="H2276" s="7" t="s">
        <v>17263</v>
      </c>
      <c r="I2276" s="7" t="s">
        <v>17264</v>
      </c>
      <c r="J2276" s="7" t="s">
        <v>17265</v>
      </c>
      <c r="K2276" s="7" t="s">
        <v>17179</v>
      </c>
      <c r="L2276" s="7" t="s">
        <v>17266</v>
      </c>
      <c r="M2276" s="7" t="s">
        <v>17267</v>
      </c>
      <c r="N2276" s="7" t="s">
        <v>72</v>
      </c>
      <c r="O2276" s="6">
        <v>16.0</v>
      </c>
      <c r="P2276" s="6">
        <v>16.0</v>
      </c>
      <c r="Q2276" s="6">
        <v>0.0</v>
      </c>
      <c r="R2276" s="6">
        <v>11.0</v>
      </c>
      <c r="S2276" s="6">
        <v>0.0</v>
      </c>
      <c r="T2276" s="6">
        <v>5.0</v>
      </c>
      <c r="U2276" s="7" t="s">
        <v>58</v>
      </c>
      <c r="V2276" s="6">
        <v>0.0</v>
      </c>
      <c r="W2276" s="6">
        <v>25.0</v>
      </c>
      <c r="X2276" s="6">
        <v>0.0</v>
      </c>
      <c r="Y2276" s="6">
        <v>0.0</v>
      </c>
      <c r="Z2276" s="6">
        <v>0.0</v>
      </c>
      <c r="AA2276" s="6">
        <v>0.0</v>
      </c>
      <c r="AB2276" s="7" t="s">
        <v>72</v>
      </c>
      <c r="AC2276" s="7" t="s">
        <v>72</v>
      </c>
      <c r="AD2276" s="8" t="b">
        <v>1</v>
      </c>
      <c r="AE2276" s="12"/>
      <c r="AF2276" s="9" t="b">
        <v>0</v>
      </c>
      <c r="AG2276" s="6">
        <v>0.0</v>
      </c>
      <c r="AH2276" s="6">
        <v>0.0</v>
      </c>
      <c r="AI2276" s="10">
        <v>44575.6417695949</v>
      </c>
      <c r="AJ2276" s="10">
        <v>45791.4648608796</v>
      </c>
      <c r="AK2276" s="8" t="b">
        <v>1</v>
      </c>
      <c r="AL2276" s="6">
        <v>0.0</v>
      </c>
      <c r="AM2276" s="11" t="s">
        <v>72</v>
      </c>
      <c r="AN2276" s="12" t="s">
        <v>101</v>
      </c>
      <c r="AO2276" s="14">
        <v>158.33</v>
      </c>
      <c r="AP2276" s="14">
        <v>45711.1458378819</v>
      </c>
      <c r="AQ2276" s="12"/>
      <c r="AR2276" s="12"/>
      <c r="AS2276" s="12"/>
      <c r="AT2276" s="12"/>
    </row>
    <row r="2277" ht="14.25" customHeight="1">
      <c r="A2277" s="15">
        <v>2399.0</v>
      </c>
      <c r="B2277" s="16" t="s">
        <v>17175</v>
      </c>
      <c r="C2277" s="16" t="s">
        <v>17176</v>
      </c>
      <c r="D2277" s="16" t="s">
        <v>17177</v>
      </c>
      <c r="E2277" s="16" t="s">
        <v>13453</v>
      </c>
      <c r="F2277" s="16" t="s">
        <v>17268</v>
      </c>
      <c r="G2277" s="15">
        <v>3033.0</v>
      </c>
      <c r="H2277" s="16" t="s">
        <v>12349</v>
      </c>
      <c r="I2277" s="16" t="s">
        <v>17269</v>
      </c>
      <c r="J2277" s="16" t="s">
        <v>6434</v>
      </c>
      <c r="K2277" s="16" t="s">
        <v>17179</v>
      </c>
      <c r="L2277" s="16" t="s">
        <v>17270</v>
      </c>
      <c r="M2277" s="20" t="s">
        <v>17271</v>
      </c>
      <c r="N2277" s="20" t="s">
        <v>72</v>
      </c>
      <c r="O2277" s="15">
        <v>46.0</v>
      </c>
      <c r="P2277" s="15">
        <v>46.0</v>
      </c>
      <c r="Q2277" s="15">
        <v>0.0</v>
      </c>
      <c r="R2277" s="15">
        <v>35.0</v>
      </c>
      <c r="S2277" s="15">
        <v>0.0</v>
      </c>
      <c r="T2277" s="15">
        <v>11.0</v>
      </c>
      <c r="U2277" s="16" t="s">
        <v>58</v>
      </c>
      <c r="V2277" s="15">
        <v>0.0</v>
      </c>
      <c r="W2277" s="15">
        <v>55.0</v>
      </c>
      <c r="X2277" s="15">
        <v>0.0</v>
      </c>
      <c r="Y2277" s="15">
        <v>0.0</v>
      </c>
      <c r="Z2277" s="15">
        <v>0.0</v>
      </c>
      <c r="AA2277" s="15">
        <v>0.0</v>
      </c>
      <c r="AB2277" s="16" t="s">
        <v>72</v>
      </c>
      <c r="AC2277" s="16" t="s">
        <v>72</v>
      </c>
      <c r="AD2277" s="17" t="b">
        <v>1</v>
      </c>
      <c r="AE2277" s="20"/>
      <c r="AF2277" s="18" t="b">
        <v>0</v>
      </c>
      <c r="AG2277" s="15">
        <v>0.0</v>
      </c>
      <c r="AH2277" s="15">
        <v>0.0</v>
      </c>
      <c r="AI2277" s="19">
        <v>44575.6417695949</v>
      </c>
      <c r="AJ2277" s="19">
        <v>45791.4648608796</v>
      </c>
      <c r="AK2277" s="17" t="b">
        <v>1</v>
      </c>
      <c r="AL2277" s="15">
        <v>0.0</v>
      </c>
      <c r="AM2277" s="23" t="s">
        <v>72</v>
      </c>
      <c r="AN2277" s="20" t="s">
        <v>101</v>
      </c>
      <c r="AO2277" s="22">
        <v>158.33</v>
      </c>
      <c r="AP2277" s="22">
        <v>45711.1458378819</v>
      </c>
      <c r="AQ2277" s="20"/>
      <c r="AR2277" s="20"/>
      <c r="AS2277" s="20"/>
      <c r="AT2277" s="20"/>
    </row>
    <row r="2278" ht="14.25" customHeight="1">
      <c r="A2278" s="6">
        <v>2399.0</v>
      </c>
      <c r="B2278" s="7" t="s">
        <v>17175</v>
      </c>
      <c r="C2278" s="7" t="s">
        <v>17176</v>
      </c>
      <c r="D2278" s="7" t="s">
        <v>17177</v>
      </c>
      <c r="E2278" s="7" t="s">
        <v>13453</v>
      </c>
      <c r="F2278" s="7" t="s">
        <v>17272</v>
      </c>
      <c r="G2278" s="6">
        <v>3038.0</v>
      </c>
      <c r="H2278" s="7" t="s">
        <v>1686</v>
      </c>
      <c r="I2278" s="7" t="s">
        <v>17273</v>
      </c>
      <c r="J2278" s="7" t="s">
        <v>12550</v>
      </c>
      <c r="K2278" s="7" t="s">
        <v>17179</v>
      </c>
      <c r="L2278" s="7" t="s">
        <v>17274</v>
      </c>
      <c r="M2278" s="7" t="s">
        <v>17275</v>
      </c>
      <c r="N2278" s="7" t="s">
        <v>72</v>
      </c>
      <c r="O2278" s="6">
        <v>47.0</v>
      </c>
      <c r="P2278" s="6">
        <v>47.0</v>
      </c>
      <c r="Q2278" s="6">
        <v>0.0</v>
      </c>
      <c r="R2278" s="6">
        <v>36.0</v>
      </c>
      <c r="S2278" s="6">
        <v>0.0</v>
      </c>
      <c r="T2278" s="6">
        <v>11.0</v>
      </c>
      <c r="U2278" s="7" t="s">
        <v>58</v>
      </c>
      <c r="V2278" s="6">
        <v>0.0</v>
      </c>
      <c r="W2278" s="6">
        <v>39.0</v>
      </c>
      <c r="X2278" s="6">
        <v>0.0</v>
      </c>
      <c r="Y2278" s="6">
        <v>0.0</v>
      </c>
      <c r="Z2278" s="6">
        <v>0.0</v>
      </c>
      <c r="AA2278" s="6">
        <v>0.0</v>
      </c>
      <c r="AB2278" s="7" t="s">
        <v>72</v>
      </c>
      <c r="AC2278" s="7" t="s">
        <v>72</v>
      </c>
      <c r="AD2278" s="8" t="b">
        <v>1</v>
      </c>
      <c r="AE2278" s="12"/>
      <c r="AF2278" s="9" t="b">
        <v>0</v>
      </c>
      <c r="AG2278" s="6">
        <v>0.0</v>
      </c>
      <c r="AH2278" s="6">
        <v>0.0</v>
      </c>
      <c r="AI2278" s="10">
        <v>44575.6417695949</v>
      </c>
      <c r="AJ2278" s="10">
        <v>45791.4648608796</v>
      </c>
      <c r="AK2278" s="8" t="b">
        <v>1</v>
      </c>
      <c r="AL2278" s="6">
        <v>0.0</v>
      </c>
      <c r="AM2278" s="11" t="s">
        <v>72</v>
      </c>
      <c r="AN2278" s="12" t="s">
        <v>101</v>
      </c>
      <c r="AO2278" s="13">
        <v>158.33</v>
      </c>
      <c r="AP2278" s="14">
        <v>45711.1458378819</v>
      </c>
      <c r="AQ2278" s="12"/>
      <c r="AR2278" s="12"/>
      <c r="AS2278" s="12"/>
      <c r="AT2278" s="12"/>
    </row>
    <row r="2279" ht="14.25" customHeight="1">
      <c r="A2279" s="15">
        <v>2399.0</v>
      </c>
      <c r="B2279" s="16" t="s">
        <v>17175</v>
      </c>
      <c r="C2279" s="16" t="s">
        <v>17176</v>
      </c>
      <c r="D2279" s="16" t="s">
        <v>17177</v>
      </c>
      <c r="E2279" s="16" t="s">
        <v>13453</v>
      </c>
      <c r="F2279" s="16" t="s">
        <v>17276</v>
      </c>
      <c r="G2279" s="15">
        <v>3044.0</v>
      </c>
      <c r="H2279" s="16" t="s">
        <v>17277</v>
      </c>
      <c r="I2279" s="16" t="s">
        <v>17278</v>
      </c>
      <c r="J2279" s="16" t="s">
        <v>7692</v>
      </c>
      <c r="K2279" s="16" t="s">
        <v>17193</v>
      </c>
      <c r="L2279" s="16" t="s">
        <v>17279</v>
      </c>
      <c r="M2279" s="20" t="s">
        <v>17280</v>
      </c>
      <c r="N2279" s="20" t="s">
        <v>72</v>
      </c>
      <c r="O2279" s="15">
        <v>44.0</v>
      </c>
      <c r="P2279" s="15">
        <v>44.0</v>
      </c>
      <c r="Q2279" s="15">
        <v>0.0</v>
      </c>
      <c r="R2279" s="15">
        <v>40.0</v>
      </c>
      <c r="S2279" s="15">
        <v>0.0</v>
      </c>
      <c r="T2279" s="15">
        <v>4.0</v>
      </c>
      <c r="U2279" s="16" t="s">
        <v>58</v>
      </c>
      <c r="V2279" s="15">
        <v>-1.0</v>
      </c>
      <c r="W2279" s="15">
        <v>33.0</v>
      </c>
      <c r="X2279" s="15">
        <v>0.0</v>
      </c>
      <c r="Y2279" s="15">
        <v>0.0</v>
      </c>
      <c r="Z2279" s="15">
        <v>0.0</v>
      </c>
      <c r="AA2279" s="15">
        <v>0.0</v>
      </c>
      <c r="AB2279" s="16" t="s">
        <v>72</v>
      </c>
      <c r="AC2279" s="16" t="s">
        <v>72</v>
      </c>
      <c r="AD2279" s="17" t="b">
        <v>1</v>
      </c>
      <c r="AE2279" s="20"/>
      <c r="AF2279" s="18" t="b">
        <v>0</v>
      </c>
      <c r="AG2279" s="15">
        <v>0.0</v>
      </c>
      <c r="AH2279" s="15">
        <v>0.0</v>
      </c>
      <c r="AI2279" s="19">
        <v>44575.6417695949</v>
      </c>
      <c r="AJ2279" s="19">
        <v>45791.4648608796</v>
      </c>
      <c r="AK2279" s="17" t="b">
        <v>1</v>
      </c>
      <c r="AL2279" s="15">
        <v>0.0</v>
      </c>
      <c r="AM2279" s="23" t="s">
        <v>72</v>
      </c>
      <c r="AN2279" s="20" t="s">
        <v>101</v>
      </c>
      <c r="AO2279" s="22">
        <v>158.33</v>
      </c>
      <c r="AP2279" s="22">
        <v>45711.1458378819</v>
      </c>
      <c r="AQ2279" s="20"/>
      <c r="AR2279" s="20"/>
      <c r="AS2279" s="20"/>
      <c r="AT2279" s="20"/>
    </row>
    <row r="2280" ht="14.25" customHeight="1">
      <c r="A2280" s="6">
        <v>2399.0</v>
      </c>
      <c r="B2280" s="7" t="s">
        <v>17175</v>
      </c>
      <c r="C2280" s="7" t="s">
        <v>17176</v>
      </c>
      <c r="D2280" s="7" t="s">
        <v>17177</v>
      </c>
      <c r="E2280" s="7" t="s">
        <v>13453</v>
      </c>
      <c r="F2280" s="7" t="s">
        <v>17281</v>
      </c>
      <c r="G2280" s="6">
        <v>3665.0</v>
      </c>
      <c r="H2280" s="7" t="s">
        <v>5266</v>
      </c>
      <c r="I2280" s="7" t="s">
        <v>5267</v>
      </c>
      <c r="J2280" s="7" t="s">
        <v>190</v>
      </c>
      <c r="K2280" s="7" t="s">
        <v>17179</v>
      </c>
      <c r="L2280" s="7" t="s">
        <v>17282</v>
      </c>
      <c r="M2280" s="7" t="s">
        <v>17283</v>
      </c>
      <c r="N2280" s="7" t="s">
        <v>72</v>
      </c>
      <c r="O2280" s="6">
        <v>47.0</v>
      </c>
      <c r="P2280" s="6">
        <v>47.0</v>
      </c>
      <c r="Q2280" s="6">
        <v>0.0</v>
      </c>
      <c r="R2280" s="6">
        <v>32.0</v>
      </c>
      <c r="S2280" s="6">
        <v>0.0</v>
      </c>
      <c r="T2280" s="6">
        <v>15.0</v>
      </c>
      <c r="U2280" s="7" t="s">
        <v>58</v>
      </c>
      <c r="V2280" s="6">
        <v>-1.0</v>
      </c>
      <c r="W2280" s="6">
        <v>24.0</v>
      </c>
      <c r="X2280" s="6">
        <v>0.0</v>
      </c>
      <c r="Y2280" s="6">
        <v>0.0</v>
      </c>
      <c r="Z2280" s="6">
        <v>0.0</v>
      </c>
      <c r="AA2280" s="6">
        <v>0.0</v>
      </c>
      <c r="AB2280" s="7" t="s">
        <v>72</v>
      </c>
      <c r="AC2280" s="7" t="s">
        <v>72</v>
      </c>
      <c r="AD2280" s="8" t="b">
        <v>1</v>
      </c>
      <c r="AE2280" s="12"/>
      <c r="AF2280" s="9" t="b">
        <v>0</v>
      </c>
      <c r="AG2280" s="6">
        <v>0.0</v>
      </c>
      <c r="AH2280" s="6">
        <v>0.0</v>
      </c>
      <c r="AI2280" s="10">
        <v>44575.6417695949</v>
      </c>
      <c r="AJ2280" s="10">
        <v>45791.4648608796</v>
      </c>
      <c r="AK2280" s="8" t="b">
        <v>1</v>
      </c>
      <c r="AL2280" s="6">
        <v>0.0</v>
      </c>
      <c r="AM2280" s="11" t="s">
        <v>72</v>
      </c>
      <c r="AN2280" s="12" t="s">
        <v>101</v>
      </c>
      <c r="AO2280" s="14">
        <v>158.33</v>
      </c>
      <c r="AP2280" s="14">
        <v>45711.1458378819</v>
      </c>
      <c r="AQ2280" s="12"/>
      <c r="AR2280" s="12"/>
      <c r="AS2280" s="12"/>
      <c r="AT2280" s="12"/>
    </row>
    <row r="2281" ht="14.25" customHeight="1">
      <c r="A2281" s="15">
        <v>2399.0</v>
      </c>
      <c r="B2281" s="16" t="s">
        <v>17175</v>
      </c>
      <c r="C2281" s="16" t="s">
        <v>17176</v>
      </c>
      <c r="D2281" s="16" t="s">
        <v>17177</v>
      </c>
      <c r="E2281" s="16" t="s">
        <v>13453</v>
      </c>
      <c r="F2281" s="16" t="s">
        <v>17284</v>
      </c>
      <c r="G2281" s="15">
        <v>3041.0</v>
      </c>
      <c r="H2281" s="16" t="s">
        <v>17285</v>
      </c>
      <c r="I2281" s="16" t="s">
        <v>17286</v>
      </c>
      <c r="J2281" s="16" t="s">
        <v>566</v>
      </c>
      <c r="K2281" s="16" t="s">
        <v>17193</v>
      </c>
      <c r="L2281" s="16" t="s">
        <v>17287</v>
      </c>
      <c r="M2281" s="20" t="s">
        <v>17288</v>
      </c>
      <c r="N2281" s="20" t="s">
        <v>72</v>
      </c>
      <c r="O2281" s="15">
        <v>54.0</v>
      </c>
      <c r="P2281" s="15">
        <v>54.0</v>
      </c>
      <c r="Q2281" s="15">
        <v>0.0</v>
      </c>
      <c r="R2281" s="15">
        <v>50.0</v>
      </c>
      <c r="S2281" s="15">
        <v>0.0</v>
      </c>
      <c r="T2281" s="15">
        <v>4.0</v>
      </c>
      <c r="U2281" s="16" t="s">
        <v>58</v>
      </c>
      <c r="V2281" s="15">
        <v>0.0</v>
      </c>
      <c r="W2281" s="15">
        <v>25.0</v>
      </c>
      <c r="X2281" s="15">
        <v>0.0</v>
      </c>
      <c r="Y2281" s="15">
        <v>0.0</v>
      </c>
      <c r="Z2281" s="15">
        <v>0.0</v>
      </c>
      <c r="AA2281" s="15">
        <v>0.0</v>
      </c>
      <c r="AB2281" s="16" t="s">
        <v>72</v>
      </c>
      <c r="AC2281" s="16" t="s">
        <v>72</v>
      </c>
      <c r="AD2281" s="17" t="b">
        <v>1</v>
      </c>
      <c r="AE2281" s="20"/>
      <c r="AF2281" s="18" t="b">
        <v>0</v>
      </c>
      <c r="AG2281" s="15">
        <v>0.0</v>
      </c>
      <c r="AH2281" s="15">
        <v>0.0</v>
      </c>
      <c r="AI2281" s="19">
        <v>44575.6417695949</v>
      </c>
      <c r="AJ2281" s="19">
        <v>45791.4648608796</v>
      </c>
      <c r="AK2281" s="17" t="b">
        <v>1</v>
      </c>
      <c r="AL2281" s="15">
        <v>0.0</v>
      </c>
      <c r="AM2281" s="23" t="s">
        <v>72</v>
      </c>
      <c r="AN2281" s="20" t="s">
        <v>101</v>
      </c>
      <c r="AO2281" s="21">
        <v>158.33</v>
      </c>
      <c r="AP2281" s="22">
        <v>45711.1458378819</v>
      </c>
      <c r="AQ2281" s="20"/>
      <c r="AR2281" s="20"/>
      <c r="AS2281" s="20"/>
      <c r="AT2281" s="20"/>
    </row>
    <row r="2282" ht="14.25" customHeight="1">
      <c r="A2282" s="6">
        <v>2399.0</v>
      </c>
      <c r="B2282" s="7" t="s">
        <v>17175</v>
      </c>
      <c r="C2282" s="7" t="s">
        <v>17176</v>
      </c>
      <c r="D2282" s="7" t="s">
        <v>17177</v>
      </c>
      <c r="E2282" s="7" t="s">
        <v>13453</v>
      </c>
      <c r="F2282" s="7" t="s">
        <v>17289</v>
      </c>
      <c r="G2282" s="6">
        <v>3042.0</v>
      </c>
      <c r="H2282" s="7" t="s">
        <v>17290</v>
      </c>
      <c r="I2282" s="7" t="s">
        <v>17291</v>
      </c>
      <c r="J2282" s="7" t="s">
        <v>4978</v>
      </c>
      <c r="K2282" s="7" t="s">
        <v>17193</v>
      </c>
      <c r="L2282" s="7" t="s">
        <v>17292</v>
      </c>
      <c r="M2282" s="12" t="s">
        <v>17293</v>
      </c>
      <c r="N2282" s="12" t="s">
        <v>72</v>
      </c>
      <c r="O2282" s="6">
        <v>32.0</v>
      </c>
      <c r="P2282" s="6">
        <v>32.0</v>
      </c>
      <c r="Q2282" s="6">
        <v>0.0</v>
      </c>
      <c r="R2282" s="6">
        <v>30.0</v>
      </c>
      <c r="S2282" s="6">
        <v>0.0</v>
      </c>
      <c r="T2282" s="6">
        <v>2.0</v>
      </c>
      <c r="U2282" s="12" t="s">
        <v>58</v>
      </c>
      <c r="V2282" s="6">
        <v>0.0</v>
      </c>
      <c r="W2282" s="6">
        <v>25.0</v>
      </c>
      <c r="X2282" s="6">
        <v>0.0</v>
      </c>
      <c r="Y2282" s="6">
        <v>0.0</v>
      </c>
      <c r="Z2282" s="6">
        <v>0.0</v>
      </c>
      <c r="AA2282" s="6">
        <v>0.0</v>
      </c>
      <c r="AB2282" s="7" t="s">
        <v>72</v>
      </c>
      <c r="AC2282" s="7" t="s">
        <v>72</v>
      </c>
      <c r="AD2282" s="8" t="b">
        <v>1</v>
      </c>
      <c r="AE2282" s="12"/>
      <c r="AF2282" s="9" t="b">
        <v>0</v>
      </c>
      <c r="AG2282" s="6">
        <v>0.0</v>
      </c>
      <c r="AH2282" s="6">
        <v>0.0</v>
      </c>
      <c r="AI2282" s="10">
        <v>44575.6417695949</v>
      </c>
      <c r="AJ2282" s="10">
        <v>45791.4648608796</v>
      </c>
      <c r="AK2282" s="8" t="b">
        <v>1</v>
      </c>
      <c r="AL2282" s="6">
        <v>0.0</v>
      </c>
      <c r="AM2282" s="11" t="s">
        <v>72</v>
      </c>
      <c r="AN2282" s="12" t="s">
        <v>101</v>
      </c>
      <c r="AO2282" s="13">
        <v>158.33</v>
      </c>
      <c r="AP2282" s="14">
        <v>45711.1458378819</v>
      </c>
      <c r="AQ2282" s="12"/>
      <c r="AR2282" s="12"/>
      <c r="AS2282" s="12"/>
      <c r="AT2282" s="12"/>
    </row>
    <row r="2283" ht="14.25" customHeight="1">
      <c r="A2283" s="15">
        <v>2399.0</v>
      </c>
      <c r="B2283" s="16" t="s">
        <v>17175</v>
      </c>
      <c r="C2283" s="16" t="s">
        <v>17176</v>
      </c>
      <c r="D2283" s="16" t="s">
        <v>17177</v>
      </c>
      <c r="E2283" s="16" t="s">
        <v>13453</v>
      </c>
      <c r="F2283" s="16" t="s">
        <v>17294</v>
      </c>
      <c r="G2283" s="15">
        <v>3645.0</v>
      </c>
      <c r="H2283" s="16" t="s">
        <v>14643</v>
      </c>
      <c r="I2283" s="16" t="s">
        <v>14644</v>
      </c>
      <c r="J2283" s="16" t="s">
        <v>9010</v>
      </c>
      <c r="K2283" s="16" t="s">
        <v>17179</v>
      </c>
      <c r="L2283" s="16" t="s">
        <v>17295</v>
      </c>
      <c r="M2283" s="16" t="s">
        <v>17296</v>
      </c>
      <c r="N2283" s="16" t="s">
        <v>72</v>
      </c>
      <c r="O2283" s="15">
        <v>26.0</v>
      </c>
      <c r="P2283" s="15">
        <v>26.0</v>
      </c>
      <c r="Q2283" s="15">
        <v>0.0</v>
      </c>
      <c r="R2283" s="15">
        <v>21.0</v>
      </c>
      <c r="S2283" s="15">
        <v>0.0</v>
      </c>
      <c r="T2283" s="15">
        <v>5.0</v>
      </c>
      <c r="U2283" s="20" t="s">
        <v>58</v>
      </c>
      <c r="V2283" s="15">
        <v>-1.0</v>
      </c>
      <c r="W2283" s="15">
        <v>13.0</v>
      </c>
      <c r="X2283" s="15">
        <v>0.0</v>
      </c>
      <c r="Y2283" s="15">
        <v>0.0</v>
      </c>
      <c r="Z2283" s="15">
        <v>0.0</v>
      </c>
      <c r="AA2283" s="15">
        <v>0.0</v>
      </c>
      <c r="AB2283" s="16" t="s">
        <v>72</v>
      </c>
      <c r="AC2283" s="16" t="s">
        <v>72</v>
      </c>
      <c r="AD2283" s="17" t="b">
        <v>1</v>
      </c>
      <c r="AE2283" s="20"/>
      <c r="AF2283" s="18" t="b">
        <v>0</v>
      </c>
      <c r="AG2283" s="15">
        <v>0.0</v>
      </c>
      <c r="AH2283" s="15">
        <v>0.0</v>
      </c>
      <c r="AI2283" s="19">
        <v>44575.6417695949</v>
      </c>
      <c r="AJ2283" s="19">
        <v>45791.4648608796</v>
      </c>
      <c r="AK2283" s="17" t="b">
        <v>1</v>
      </c>
      <c r="AL2283" s="15">
        <v>0.0</v>
      </c>
      <c r="AM2283" s="16" t="s">
        <v>72</v>
      </c>
      <c r="AN2283" s="20" t="s">
        <v>101</v>
      </c>
      <c r="AO2283" s="21">
        <v>158.33</v>
      </c>
      <c r="AP2283" s="22">
        <v>45711.1458378819</v>
      </c>
      <c r="AQ2283" s="20"/>
      <c r="AR2283" s="20"/>
      <c r="AS2283" s="20"/>
      <c r="AT2283" s="20"/>
    </row>
    <row r="2284" ht="14.25" customHeight="1">
      <c r="A2284" s="6">
        <v>2399.0</v>
      </c>
      <c r="B2284" s="7" t="s">
        <v>17175</v>
      </c>
      <c r="C2284" s="7" t="s">
        <v>17176</v>
      </c>
      <c r="D2284" s="7" t="s">
        <v>17177</v>
      </c>
      <c r="E2284" s="7" t="s">
        <v>13453</v>
      </c>
      <c r="F2284" s="7" t="s">
        <v>17297</v>
      </c>
      <c r="G2284" s="6">
        <v>3046.0</v>
      </c>
      <c r="H2284" s="7" t="s">
        <v>3551</v>
      </c>
      <c r="I2284" s="7" t="s">
        <v>17298</v>
      </c>
      <c r="J2284" s="7" t="s">
        <v>1921</v>
      </c>
      <c r="K2284" s="7" t="s">
        <v>17193</v>
      </c>
      <c r="L2284" s="7" t="s">
        <v>17299</v>
      </c>
      <c r="M2284" s="7" t="s">
        <v>17300</v>
      </c>
      <c r="N2284" s="7" t="s">
        <v>72</v>
      </c>
      <c r="O2284" s="6">
        <v>26.0</v>
      </c>
      <c r="P2284" s="6">
        <v>26.0</v>
      </c>
      <c r="Q2284" s="6">
        <v>0.0</v>
      </c>
      <c r="R2284" s="6">
        <v>19.0</v>
      </c>
      <c r="S2284" s="6">
        <v>0.0</v>
      </c>
      <c r="T2284" s="6">
        <v>7.0</v>
      </c>
      <c r="U2284" s="7" t="s">
        <v>58</v>
      </c>
      <c r="V2284" s="6">
        <v>-1.0</v>
      </c>
      <c r="W2284" s="6">
        <v>20.0</v>
      </c>
      <c r="X2284" s="6">
        <v>0.0</v>
      </c>
      <c r="Y2284" s="6">
        <v>0.0</v>
      </c>
      <c r="Z2284" s="6">
        <v>0.0</v>
      </c>
      <c r="AA2284" s="6">
        <v>0.0</v>
      </c>
      <c r="AB2284" s="7" t="s">
        <v>72</v>
      </c>
      <c r="AC2284" s="7" t="s">
        <v>72</v>
      </c>
      <c r="AD2284" s="8" t="b">
        <v>1</v>
      </c>
      <c r="AE2284" s="12"/>
      <c r="AF2284" s="9" t="b">
        <v>0</v>
      </c>
      <c r="AG2284" s="6">
        <v>0.0</v>
      </c>
      <c r="AH2284" s="6">
        <v>0.0</v>
      </c>
      <c r="AI2284" s="10">
        <v>44575.6417695949</v>
      </c>
      <c r="AJ2284" s="10">
        <v>45791.4648608796</v>
      </c>
      <c r="AK2284" s="8" t="b">
        <v>1</v>
      </c>
      <c r="AL2284" s="6">
        <v>0.0</v>
      </c>
      <c r="AM2284" s="7" t="s">
        <v>72</v>
      </c>
      <c r="AN2284" s="12" t="s">
        <v>101</v>
      </c>
      <c r="AO2284" s="13">
        <v>158.33</v>
      </c>
      <c r="AP2284" s="14">
        <v>45711.1458378819</v>
      </c>
      <c r="AQ2284" s="12"/>
      <c r="AR2284" s="12"/>
      <c r="AS2284" s="12"/>
      <c r="AT2284" s="12"/>
    </row>
    <row r="2285" ht="14.25" customHeight="1">
      <c r="A2285" s="15">
        <v>2399.0</v>
      </c>
      <c r="B2285" s="16" t="s">
        <v>17175</v>
      </c>
      <c r="C2285" s="16" t="s">
        <v>17176</v>
      </c>
      <c r="D2285" s="16" t="s">
        <v>17177</v>
      </c>
      <c r="E2285" s="16" t="s">
        <v>13453</v>
      </c>
      <c r="F2285" s="16" t="s">
        <v>17301</v>
      </c>
      <c r="G2285" s="15">
        <v>4615.0</v>
      </c>
      <c r="H2285" s="16" t="s">
        <v>10942</v>
      </c>
      <c r="I2285" s="16" t="s">
        <v>10943</v>
      </c>
      <c r="J2285" s="16" t="s">
        <v>566</v>
      </c>
      <c r="K2285" s="16" t="s">
        <v>17193</v>
      </c>
      <c r="L2285" s="16" t="s">
        <v>17302</v>
      </c>
      <c r="M2285" s="16" t="s">
        <v>72</v>
      </c>
      <c r="N2285" s="16" t="s">
        <v>72</v>
      </c>
      <c r="O2285" s="20"/>
      <c r="P2285" s="20"/>
      <c r="Q2285" s="20"/>
      <c r="R2285" s="20"/>
      <c r="S2285" s="20"/>
      <c r="T2285" s="20"/>
      <c r="U2285" s="16" t="s">
        <v>58</v>
      </c>
      <c r="V2285" s="20"/>
      <c r="W2285" s="20"/>
      <c r="X2285" s="20"/>
      <c r="Y2285" s="20"/>
      <c r="Z2285" s="20"/>
      <c r="AA2285" s="15">
        <v>0.0</v>
      </c>
      <c r="AB2285" s="16" t="s">
        <v>72</v>
      </c>
      <c r="AC2285" s="16" t="s">
        <v>72</v>
      </c>
      <c r="AD2285" s="17" t="b">
        <v>1</v>
      </c>
      <c r="AE2285" s="20"/>
      <c r="AF2285" s="18" t="b">
        <v>0</v>
      </c>
      <c r="AG2285" s="15">
        <v>0.0</v>
      </c>
      <c r="AH2285" s="20"/>
      <c r="AI2285" s="19">
        <v>44575.6417695949</v>
      </c>
      <c r="AJ2285" s="19">
        <v>45791.4648608796</v>
      </c>
      <c r="AK2285" s="17" t="b">
        <v>1</v>
      </c>
      <c r="AL2285" s="15">
        <v>0.0</v>
      </c>
      <c r="AM2285" s="16" t="s">
        <v>72</v>
      </c>
      <c r="AN2285" s="20" t="s">
        <v>101</v>
      </c>
      <c r="AO2285" s="21">
        <v>158.33</v>
      </c>
      <c r="AP2285" s="22">
        <v>45711.1458378819</v>
      </c>
      <c r="AQ2285" s="20"/>
      <c r="AR2285" s="20"/>
      <c r="AS2285" s="20"/>
      <c r="AT2285" s="20"/>
    </row>
    <row r="2286" ht="14.25" customHeight="1">
      <c r="A2286" s="6">
        <v>2399.0</v>
      </c>
      <c r="B2286" s="7" t="s">
        <v>17175</v>
      </c>
      <c r="C2286" s="7" t="s">
        <v>17176</v>
      </c>
      <c r="D2286" s="7" t="s">
        <v>17177</v>
      </c>
      <c r="E2286" s="7" t="s">
        <v>13453</v>
      </c>
      <c r="F2286" s="7" t="s">
        <v>17303</v>
      </c>
      <c r="G2286" s="6">
        <v>4616.0</v>
      </c>
      <c r="H2286" s="7" t="s">
        <v>17304</v>
      </c>
      <c r="I2286" s="7" t="s">
        <v>17278</v>
      </c>
      <c r="J2286" s="7" t="s">
        <v>7692</v>
      </c>
      <c r="K2286" s="7" t="s">
        <v>17193</v>
      </c>
      <c r="L2286" s="7" t="s">
        <v>17305</v>
      </c>
      <c r="M2286" s="7" t="s">
        <v>72</v>
      </c>
      <c r="N2286" s="7" t="s">
        <v>72</v>
      </c>
      <c r="O2286" s="12"/>
      <c r="P2286" s="12"/>
      <c r="Q2286" s="12"/>
      <c r="R2286" s="12"/>
      <c r="S2286" s="12"/>
      <c r="T2286" s="12"/>
      <c r="U2286" s="7" t="s">
        <v>58</v>
      </c>
      <c r="V2286" s="12"/>
      <c r="W2286" s="12"/>
      <c r="X2286" s="12"/>
      <c r="Y2286" s="12"/>
      <c r="Z2286" s="12"/>
      <c r="AA2286" s="6">
        <v>0.0</v>
      </c>
      <c r="AB2286" s="7" t="s">
        <v>72</v>
      </c>
      <c r="AC2286" s="7" t="s">
        <v>72</v>
      </c>
      <c r="AD2286" s="8" t="b">
        <v>1</v>
      </c>
      <c r="AE2286" s="12"/>
      <c r="AF2286" s="9" t="b">
        <v>0</v>
      </c>
      <c r="AG2286" s="6">
        <v>0.0</v>
      </c>
      <c r="AH2286" s="12"/>
      <c r="AI2286" s="10">
        <v>44575.6417695949</v>
      </c>
      <c r="AJ2286" s="10">
        <v>45791.4648608796</v>
      </c>
      <c r="AK2286" s="8" t="b">
        <v>1</v>
      </c>
      <c r="AL2286" s="6">
        <v>0.0</v>
      </c>
      <c r="AM2286" s="11" t="s">
        <v>72</v>
      </c>
      <c r="AN2286" s="12" t="s">
        <v>101</v>
      </c>
      <c r="AO2286" s="13">
        <v>158.33</v>
      </c>
      <c r="AP2286" s="14">
        <v>45711.1458378819</v>
      </c>
      <c r="AQ2286" s="12"/>
      <c r="AR2286" s="12"/>
      <c r="AS2286" s="12"/>
      <c r="AT2286" s="12"/>
    </row>
    <row r="2287" ht="14.25" customHeight="1">
      <c r="A2287" s="15">
        <v>2400.0</v>
      </c>
      <c r="B2287" s="16" t="s">
        <v>17306</v>
      </c>
      <c r="C2287" s="16" t="s">
        <v>17307</v>
      </c>
      <c r="D2287" s="16" t="s">
        <v>17308</v>
      </c>
      <c r="E2287" s="16" t="s">
        <v>17309</v>
      </c>
      <c r="F2287" s="16" t="s">
        <v>17310</v>
      </c>
      <c r="G2287" s="15">
        <v>3034.0</v>
      </c>
      <c r="H2287" s="16" t="s">
        <v>2462</v>
      </c>
      <c r="I2287" s="16" t="s">
        <v>17311</v>
      </c>
      <c r="J2287" s="16" t="s">
        <v>17312</v>
      </c>
      <c r="K2287" s="16" t="s">
        <v>17308</v>
      </c>
      <c r="L2287" s="16" t="s">
        <v>17313</v>
      </c>
      <c r="M2287" s="16" t="s">
        <v>17314</v>
      </c>
      <c r="N2287" s="16" t="s">
        <v>72</v>
      </c>
      <c r="O2287" s="15">
        <v>5.0</v>
      </c>
      <c r="P2287" s="15">
        <v>0.0</v>
      </c>
      <c r="Q2287" s="15">
        <v>0.0</v>
      </c>
      <c r="R2287" s="15">
        <v>0.0</v>
      </c>
      <c r="S2287" s="15">
        <v>0.0</v>
      </c>
      <c r="T2287" s="15">
        <v>5.0</v>
      </c>
      <c r="U2287" s="20" t="s">
        <v>125</v>
      </c>
      <c r="V2287" s="15">
        <v>0.0</v>
      </c>
      <c r="W2287" s="15">
        <v>8.0</v>
      </c>
      <c r="X2287" s="15">
        <v>7.0</v>
      </c>
      <c r="Y2287" s="15">
        <v>0.0</v>
      </c>
      <c r="Z2287" s="15">
        <v>0.0</v>
      </c>
      <c r="AA2287" s="15">
        <v>0.0</v>
      </c>
      <c r="AB2287" s="16" t="s">
        <v>72</v>
      </c>
      <c r="AC2287" s="16" t="s">
        <v>72</v>
      </c>
      <c r="AD2287" s="17" t="b">
        <v>0</v>
      </c>
      <c r="AE2287" s="20"/>
      <c r="AF2287" s="18" t="b">
        <v>0</v>
      </c>
      <c r="AG2287" s="15">
        <v>0.0</v>
      </c>
      <c r="AH2287" s="15">
        <v>0.0</v>
      </c>
      <c r="AI2287" s="19">
        <v>44575.734730706</v>
      </c>
      <c r="AJ2287" s="19">
        <v>45628.4265984606</v>
      </c>
      <c r="AK2287" s="18" t="b">
        <v>0</v>
      </c>
      <c r="AL2287" s="15">
        <v>0.0</v>
      </c>
      <c r="AM2287" s="23" t="s">
        <v>72</v>
      </c>
      <c r="AN2287" s="20" t="s">
        <v>75</v>
      </c>
      <c r="AO2287" s="21">
        <v>45.0</v>
      </c>
      <c r="AP2287" s="22">
        <v>45625.1458349537</v>
      </c>
      <c r="AQ2287" s="20"/>
      <c r="AR2287" s="20"/>
      <c r="AS2287" s="20"/>
      <c r="AT2287" s="20"/>
    </row>
    <row r="2288" ht="14.25" customHeight="1">
      <c r="A2288" s="6">
        <v>2401.0</v>
      </c>
      <c r="B2288" s="7" t="s">
        <v>17315</v>
      </c>
      <c r="C2288" s="7" t="s">
        <v>17316</v>
      </c>
      <c r="D2288" s="7" t="s">
        <v>17317</v>
      </c>
      <c r="E2288" s="7" t="s">
        <v>17318</v>
      </c>
      <c r="F2288" s="7" t="s">
        <v>17319</v>
      </c>
      <c r="G2288" s="6">
        <v>3035.0</v>
      </c>
      <c r="H2288" s="7" t="s">
        <v>7479</v>
      </c>
      <c r="I2288" s="7" t="s">
        <v>17320</v>
      </c>
      <c r="J2288" s="7" t="s">
        <v>545</v>
      </c>
      <c r="K2288" s="7" t="s">
        <v>17317</v>
      </c>
      <c r="L2288" s="7" t="s">
        <v>17321</v>
      </c>
      <c r="M2288" s="7" t="s">
        <v>17322</v>
      </c>
      <c r="N2288" s="7" t="s">
        <v>72</v>
      </c>
      <c r="O2288" s="6">
        <v>12.0</v>
      </c>
      <c r="P2288" s="6">
        <v>12.0</v>
      </c>
      <c r="Q2288" s="6">
        <v>0.0</v>
      </c>
      <c r="R2288" s="6">
        <v>2.0</v>
      </c>
      <c r="S2288" s="6">
        <v>0.0</v>
      </c>
      <c r="T2288" s="6">
        <v>10.0</v>
      </c>
      <c r="U2288" s="12" t="s">
        <v>125</v>
      </c>
      <c r="V2288" s="6">
        <v>-5.0</v>
      </c>
      <c r="W2288" s="6">
        <v>13.0</v>
      </c>
      <c r="X2288" s="6">
        <v>0.0</v>
      </c>
      <c r="Y2288" s="6">
        <v>0.0</v>
      </c>
      <c r="Z2288" s="6">
        <v>0.0</v>
      </c>
      <c r="AA2288" s="6">
        <v>0.0</v>
      </c>
      <c r="AB2288" s="7" t="s">
        <v>72</v>
      </c>
      <c r="AC2288" s="7" t="s">
        <v>72</v>
      </c>
      <c r="AD2288" s="8" t="b">
        <v>0</v>
      </c>
      <c r="AE2288" s="12"/>
      <c r="AF2288" s="9" t="b">
        <v>0</v>
      </c>
      <c r="AG2288" s="6">
        <v>1.0</v>
      </c>
      <c r="AH2288" s="6">
        <v>0.0</v>
      </c>
      <c r="AI2288" s="10">
        <v>44578.6307164005</v>
      </c>
      <c r="AJ2288" s="10">
        <v>45792.2107517014</v>
      </c>
      <c r="AK2288" s="8" t="b">
        <v>0</v>
      </c>
      <c r="AL2288" s="6">
        <v>0.0</v>
      </c>
      <c r="AM2288" s="11" t="s">
        <v>72</v>
      </c>
      <c r="AN2288" s="12" t="s">
        <v>75</v>
      </c>
      <c r="AO2288" s="13">
        <v>44.28</v>
      </c>
      <c r="AP2288" s="14">
        <v>45554.1458356829</v>
      </c>
      <c r="AQ2288" s="12"/>
      <c r="AR2288" s="12"/>
      <c r="AS2288" s="12"/>
      <c r="AT2288" s="12"/>
    </row>
    <row r="2289" ht="14.25" customHeight="1">
      <c r="A2289" s="15">
        <v>2402.0</v>
      </c>
      <c r="B2289" s="16" t="s">
        <v>17323</v>
      </c>
      <c r="C2289" s="16" t="s">
        <v>17324</v>
      </c>
      <c r="D2289" s="16" t="s">
        <v>17325</v>
      </c>
      <c r="E2289" s="16" t="s">
        <v>17326</v>
      </c>
      <c r="F2289" s="16" t="s">
        <v>17327</v>
      </c>
      <c r="G2289" s="15">
        <v>3036.0</v>
      </c>
      <c r="H2289" s="16" t="s">
        <v>11513</v>
      </c>
      <c r="I2289" s="16" t="s">
        <v>3297</v>
      </c>
      <c r="J2289" s="16" t="s">
        <v>2712</v>
      </c>
      <c r="K2289" s="16" t="s">
        <v>17325</v>
      </c>
      <c r="L2289" s="16" t="s">
        <v>17328</v>
      </c>
      <c r="M2289" s="16" t="s">
        <v>72</v>
      </c>
      <c r="N2289" s="16" t="s">
        <v>72</v>
      </c>
      <c r="O2289" s="15">
        <v>2.0</v>
      </c>
      <c r="P2289" s="15">
        <v>0.0</v>
      </c>
      <c r="Q2289" s="15">
        <v>0.0</v>
      </c>
      <c r="R2289" s="15">
        <v>0.0</v>
      </c>
      <c r="S2289" s="15">
        <v>0.0</v>
      </c>
      <c r="T2289" s="15">
        <v>2.0</v>
      </c>
      <c r="U2289" s="20" t="s">
        <v>125</v>
      </c>
      <c r="V2289" s="15">
        <v>0.0</v>
      </c>
      <c r="W2289" s="15">
        <v>9.0</v>
      </c>
      <c r="X2289" s="15">
        <v>7.0</v>
      </c>
      <c r="Y2289" s="15">
        <v>0.0</v>
      </c>
      <c r="Z2289" s="15">
        <v>0.0</v>
      </c>
      <c r="AA2289" s="15">
        <v>0.0</v>
      </c>
      <c r="AB2289" s="16" t="s">
        <v>72</v>
      </c>
      <c r="AC2289" s="16" t="s">
        <v>72</v>
      </c>
      <c r="AD2289" s="17" t="b">
        <v>0</v>
      </c>
      <c r="AE2289" s="20"/>
      <c r="AF2289" s="18" t="b">
        <v>0</v>
      </c>
      <c r="AG2289" s="15">
        <v>0.0</v>
      </c>
      <c r="AH2289" s="15">
        <v>0.0</v>
      </c>
      <c r="AI2289" s="19">
        <v>44579.4545417824</v>
      </c>
      <c r="AJ2289" s="19">
        <v>44606.872740625</v>
      </c>
      <c r="AK2289" s="17" t="b">
        <v>0</v>
      </c>
      <c r="AL2289" s="15">
        <v>0.0</v>
      </c>
      <c r="AM2289" s="23" t="s">
        <v>72</v>
      </c>
      <c r="AN2289" s="20" t="s">
        <v>72</v>
      </c>
      <c r="AO2289" s="23"/>
      <c r="AP2289" s="23"/>
      <c r="AQ2289" s="20"/>
      <c r="AR2289" s="20"/>
      <c r="AS2289" s="20"/>
      <c r="AT2289" s="20"/>
    </row>
    <row r="2290" ht="14.25" customHeight="1">
      <c r="A2290" s="6">
        <v>2403.0</v>
      </c>
      <c r="B2290" s="7" t="s">
        <v>17329</v>
      </c>
      <c r="C2290" s="7" t="s">
        <v>17330</v>
      </c>
      <c r="D2290" s="7" t="s">
        <v>17331</v>
      </c>
      <c r="E2290" s="7" t="s">
        <v>17332</v>
      </c>
      <c r="F2290" s="7" t="s">
        <v>17333</v>
      </c>
      <c r="G2290" s="6">
        <v>3037.0</v>
      </c>
      <c r="H2290" s="7" t="s">
        <v>17334</v>
      </c>
      <c r="I2290" s="7" t="s">
        <v>6629</v>
      </c>
      <c r="J2290" s="7" t="s">
        <v>6630</v>
      </c>
      <c r="K2290" s="7" t="s">
        <v>17331</v>
      </c>
      <c r="L2290" s="7" t="s">
        <v>17335</v>
      </c>
      <c r="M2290" s="7" t="s">
        <v>17336</v>
      </c>
      <c r="N2290" s="7" t="s">
        <v>72</v>
      </c>
      <c r="O2290" s="6">
        <v>9.0</v>
      </c>
      <c r="P2290" s="6">
        <v>0.0</v>
      </c>
      <c r="Q2290" s="6">
        <v>0.0</v>
      </c>
      <c r="R2290" s="6">
        <v>8.0</v>
      </c>
      <c r="S2290" s="6">
        <v>0.0</v>
      </c>
      <c r="T2290" s="6">
        <v>1.0</v>
      </c>
      <c r="U2290" s="7" t="s">
        <v>125</v>
      </c>
      <c r="V2290" s="6">
        <v>0.0</v>
      </c>
      <c r="W2290" s="6">
        <v>43.0</v>
      </c>
      <c r="X2290" s="6">
        <v>40.0</v>
      </c>
      <c r="Y2290" s="6">
        <v>0.0</v>
      </c>
      <c r="Z2290" s="6">
        <v>0.0</v>
      </c>
      <c r="AA2290" s="6">
        <v>0.0</v>
      </c>
      <c r="AB2290" s="7" t="s">
        <v>72</v>
      </c>
      <c r="AC2290" s="7" t="s">
        <v>72</v>
      </c>
      <c r="AD2290" s="8" t="b">
        <v>0</v>
      </c>
      <c r="AE2290" s="12"/>
      <c r="AF2290" s="9" t="b">
        <v>0</v>
      </c>
      <c r="AG2290" s="6">
        <v>0.0</v>
      </c>
      <c r="AH2290" s="6">
        <v>0.0</v>
      </c>
      <c r="AI2290" s="10">
        <v>44579.4940084838</v>
      </c>
      <c r="AJ2290" s="10">
        <v>45748.3918253819</v>
      </c>
      <c r="AK2290" s="8" t="b">
        <v>0</v>
      </c>
      <c r="AL2290" s="6">
        <v>0.0</v>
      </c>
      <c r="AM2290" s="11" t="s">
        <v>72</v>
      </c>
      <c r="AN2290" s="12" t="s">
        <v>72</v>
      </c>
      <c r="AO2290" s="7"/>
      <c r="AP2290" s="11"/>
      <c r="AQ2290" s="12"/>
      <c r="AR2290" s="12"/>
      <c r="AS2290" s="12"/>
      <c r="AT2290" s="12"/>
    </row>
    <row r="2291" ht="14.25" customHeight="1">
      <c r="A2291" s="15">
        <v>2404.0</v>
      </c>
      <c r="B2291" s="16" t="s">
        <v>17337</v>
      </c>
      <c r="C2291" s="16" t="s">
        <v>17338</v>
      </c>
      <c r="D2291" s="16" t="s">
        <v>17339</v>
      </c>
      <c r="E2291" s="16" t="s">
        <v>17340</v>
      </c>
      <c r="F2291" s="16" t="s">
        <v>17341</v>
      </c>
      <c r="G2291" s="15">
        <v>3047.0</v>
      </c>
      <c r="H2291" s="16" t="s">
        <v>17342</v>
      </c>
      <c r="I2291" s="16" t="s">
        <v>17343</v>
      </c>
      <c r="J2291" s="16" t="s">
        <v>17344</v>
      </c>
      <c r="K2291" s="16" t="s">
        <v>17339</v>
      </c>
      <c r="L2291" s="16" t="s">
        <v>17345</v>
      </c>
      <c r="M2291" s="16" t="s">
        <v>17346</v>
      </c>
      <c r="N2291" s="16" t="s">
        <v>17347</v>
      </c>
      <c r="O2291" s="20"/>
      <c r="P2291" s="20"/>
      <c r="Q2291" s="20"/>
      <c r="R2291" s="20"/>
      <c r="S2291" s="20"/>
      <c r="T2291" s="20"/>
      <c r="U2291" s="16" t="s">
        <v>58</v>
      </c>
      <c r="V2291" s="20"/>
      <c r="W2291" s="15">
        <v>4.0</v>
      </c>
      <c r="X2291" s="15">
        <v>0.0</v>
      </c>
      <c r="Y2291" s="15">
        <v>0.0</v>
      </c>
      <c r="Z2291" s="15">
        <v>0.0</v>
      </c>
      <c r="AA2291" s="15">
        <v>0.0</v>
      </c>
      <c r="AB2291" s="16" t="s">
        <v>487</v>
      </c>
      <c r="AC2291" s="16" t="s">
        <v>17345</v>
      </c>
      <c r="AD2291" s="17" t="b">
        <v>1</v>
      </c>
      <c r="AE2291" s="15">
        <v>1.0</v>
      </c>
      <c r="AF2291" s="18" t="b">
        <v>0</v>
      </c>
      <c r="AG2291" s="15">
        <v>0.0</v>
      </c>
      <c r="AH2291" s="20"/>
      <c r="AI2291" s="19">
        <v>44579.7472624653</v>
      </c>
      <c r="AJ2291" s="19">
        <v>45091.695703206</v>
      </c>
      <c r="AK2291" s="17" t="b">
        <v>1</v>
      </c>
      <c r="AL2291" s="15">
        <v>0.0</v>
      </c>
      <c r="AM2291" s="23" t="s">
        <v>113</v>
      </c>
      <c r="AN2291" s="20" t="s">
        <v>72</v>
      </c>
      <c r="AO2291" s="16"/>
      <c r="AP2291" s="23"/>
      <c r="AQ2291" s="20"/>
      <c r="AR2291" s="20"/>
      <c r="AS2291" s="20"/>
      <c r="AT2291" s="20"/>
    </row>
    <row r="2292" ht="14.25" customHeight="1">
      <c r="A2292" s="6">
        <v>2405.0</v>
      </c>
      <c r="B2292" s="7" t="s">
        <v>17348</v>
      </c>
      <c r="C2292" s="7" t="s">
        <v>17349</v>
      </c>
      <c r="D2292" s="7" t="s">
        <v>17350</v>
      </c>
      <c r="E2292" s="7" t="s">
        <v>17351</v>
      </c>
      <c r="F2292" s="7" t="s">
        <v>17352</v>
      </c>
      <c r="G2292" s="6">
        <v>3048.0</v>
      </c>
      <c r="H2292" s="7" t="s">
        <v>17353</v>
      </c>
      <c r="I2292" s="7" t="s">
        <v>17354</v>
      </c>
      <c r="J2292" s="7" t="s">
        <v>5163</v>
      </c>
      <c r="K2292" s="7" t="s">
        <v>17350</v>
      </c>
      <c r="L2292" s="7" t="s">
        <v>17355</v>
      </c>
      <c r="M2292" s="7" t="s">
        <v>72</v>
      </c>
      <c r="N2292" s="7" t="s">
        <v>17356</v>
      </c>
      <c r="O2292" s="12"/>
      <c r="P2292" s="12"/>
      <c r="Q2292" s="12"/>
      <c r="R2292" s="12"/>
      <c r="S2292" s="12"/>
      <c r="T2292" s="12"/>
      <c r="U2292" s="7" t="s">
        <v>125</v>
      </c>
      <c r="V2292" s="12"/>
      <c r="W2292" s="12"/>
      <c r="X2292" s="12"/>
      <c r="Y2292" s="12"/>
      <c r="Z2292" s="12"/>
      <c r="AA2292" s="6">
        <v>0.0</v>
      </c>
      <c r="AB2292" s="7" t="s">
        <v>510</v>
      </c>
      <c r="AC2292" s="7" t="s">
        <v>17355</v>
      </c>
      <c r="AD2292" s="8" t="b">
        <v>1</v>
      </c>
      <c r="AE2292" s="6">
        <v>1.0</v>
      </c>
      <c r="AF2292" s="9" t="b">
        <v>0</v>
      </c>
      <c r="AG2292" s="6">
        <v>1.0</v>
      </c>
      <c r="AH2292" s="12"/>
      <c r="AI2292" s="10">
        <v>44580.4833418982</v>
      </c>
      <c r="AJ2292" s="10">
        <v>45070.4184187153</v>
      </c>
      <c r="AK2292" s="8" t="b">
        <v>1</v>
      </c>
      <c r="AL2292" s="6">
        <v>0.0</v>
      </c>
      <c r="AM2292" s="11" t="s">
        <v>72</v>
      </c>
      <c r="AN2292" s="12" t="s">
        <v>72</v>
      </c>
      <c r="AO2292" s="7"/>
      <c r="AP2292" s="11"/>
      <c r="AQ2292" s="12"/>
      <c r="AR2292" s="12"/>
      <c r="AS2292" s="12"/>
      <c r="AT2292" s="12"/>
    </row>
    <row r="2293" ht="14.25" customHeight="1">
      <c r="A2293" s="15">
        <v>2406.0</v>
      </c>
      <c r="B2293" s="16" t="s">
        <v>17357</v>
      </c>
      <c r="C2293" s="16" t="s">
        <v>17358</v>
      </c>
      <c r="D2293" s="16" t="s">
        <v>17359</v>
      </c>
      <c r="E2293" s="16" t="s">
        <v>17360</v>
      </c>
      <c r="F2293" s="16" t="s">
        <v>17361</v>
      </c>
      <c r="G2293" s="15">
        <v>3049.0</v>
      </c>
      <c r="H2293" s="16" t="s">
        <v>17362</v>
      </c>
      <c r="I2293" s="16" t="s">
        <v>17363</v>
      </c>
      <c r="J2293" s="16" t="s">
        <v>17364</v>
      </c>
      <c r="K2293" s="16" t="s">
        <v>17359</v>
      </c>
      <c r="L2293" s="16" t="s">
        <v>17365</v>
      </c>
      <c r="M2293" s="16" t="s">
        <v>17366</v>
      </c>
      <c r="N2293" s="16" t="s">
        <v>72</v>
      </c>
      <c r="O2293" s="15">
        <v>29.0</v>
      </c>
      <c r="P2293" s="15">
        <v>29.0</v>
      </c>
      <c r="Q2293" s="15">
        <v>0.0</v>
      </c>
      <c r="R2293" s="15">
        <v>27.0</v>
      </c>
      <c r="S2293" s="15">
        <v>0.0</v>
      </c>
      <c r="T2293" s="15">
        <v>2.0</v>
      </c>
      <c r="U2293" s="16" t="s">
        <v>125</v>
      </c>
      <c r="V2293" s="15">
        <v>0.0</v>
      </c>
      <c r="W2293" s="15">
        <v>17.0</v>
      </c>
      <c r="X2293" s="15">
        <v>8.0</v>
      </c>
      <c r="Y2293" s="15">
        <v>0.0</v>
      </c>
      <c r="Z2293" s="15">
        <v>0.0</v>
      </c>
      <c r="AA2293" s="15">
        <v>1.0</v>
      </c>
      <c r="AB2293" s="16" t="s">
        <v>72</v>
      </c>
      <c r="AC2293" s="16" t="s">
        <v>72</v>
      </c>
      <c r="AD2293" s="17" t="b">
        <v>0</v>
      </c>
      <c r="AE2293" s="20"/>
      <c r="AF2293" s="18" t="b">
        <v>0</v>
      </c>
      <c r="AG2293" s="15">
        <v>0.0</v>
      </c>
      <c r="AH2293" s="15">
        <v>0.0</v>
      </c>
      <c r="AI2293" s="19">
        <v>44580.693278206</v>
      </c>
      <c r="AJ2293" s="19">
        <v>45777.7779981134</v>
      </c>
      <c r="AK2293" s="17" t="b">
        <v>0</v>
      </c>
      <c r="AL2293" s="15">
        <v>0.0</v>
      </c>
      <c r="AM2293" s="23" t="s">
        <v>72</v>
      </c>
      <c r="AN2293" s="20" t="s">
        <v>75</v>
      </c>
      <c r="AO2293" s="21">
        <v>27.68</v>
      </c>
      <c r="AP2293" s="22">
        <v>45705.1458392361</v>
      </c>
      <c r="AQ2293" s="20"/>
      <c r="AR2293" s="20"/>
      <c r="AS2293" s="20"/>
      <c r="AT2293" s="20"/>
    </row>
    <row r="2294" ht="14.25" customHeight="1">
      <c r="A2294" s="6">
        <v>2407.0</v>
      </c>
      <c r="B2294" s="7" t="s">
        <v>17367</v>
      </c>
      <c r="C2294" s="7" t="s">
        <v>17368</v>
      </c>
      <c r="D2294" s="7" t="s">
        <v>17369</v>
      </c>
      <c r="E2294" s="7" t="s">
        <v>17370</v>
      </c>
      <c r="F2294" s="7" t="s">
        <v>17371</v>
      </c>
      <c r="G2294" s="6">
        <v>3050.0</v>
      </c>
      <c r="H2294" s="7" t="s">
        <v>14780</v>
      </c>
      <c r="I2294" s="7" t="s">
        <v>871</v>
      </c>
      <c r="J2294" s="7" t="s">
        <v>872</v>
      </c>
      <c r="K2294" s="7" t="s">
        <v>17369</v>
      </c>
      <c r="L2294" s="7" t="s">
        <v>17372</v>
      </c>
      <c r="M2294" s="12" t="s">
        <v>72</v>
      </c>
      <c r="N2294" s="12" t="s">
        <v>72</v>
      </c>
      <c r="O2294" s="6">
        <v>58.0</v>
      </c>
      <c r="P2294" s="6">
        <v>58.0</v>
      </c>
      <c r="Q2294" s="6">
        <v>0.0</v>
      </c>
      <c r="R2294" s="6">
        <v>48.0</v>
      </c>
      <c r="S2294" s="6">
        <v>0.0</v>
      </c>
      <c r="T2294" s="6">
        <v>10.0</v>
      </c>
      <c r="U2294" s="7" t="s">
        <v>125</v>
      </c>
      <c r="V2294" s="6">
        <v>0.0</v>
      </c>
      <c r="W2294" s="6">
        <v>127.0</v>
      </c>
      <c r="X2294" s="6">
        <v>121.0</v>
      </c>
      <c r="Y2294" s="6">
        <v>0.0</v>
      </c>
      <c r="Z2294" s="6">
        <v>0.0</v>
      </c>
      <c r="AA2294" s="6">
        <v>0.0</v>
      </c>
      <c r="AB2294" s="7" t="s">
        <v>72</v>
      </c>
      <c r="AC2294" s="7" t="s">
        <v>72</v>
      </c>
      <c r="AD2294" s="8" t="b">
        <v>0</v>
      </c>
      <c r="AE2294" s="12"/>
      <c r="AF2294" s="9" t="b">
        <v>0</v>
      </c>
      <c r="AG2294" s="6">
        <v>0.0</v>
      </c>
      <c r="AH2294" s="6">
        <v>0.0</v>
      </c>
      <c r="AI2294" s="10">
        <v>44580.7965981829</v>
      </c>
      <c r="AJ2294" s="10">
        <v>45792.2243327199</v>
      </c>
      <c r="AK2294" s="8" t="b">
        <v>0</v>
      </c>
      <c r="AL2294" s="6">
        <v>0.0</v>
      </c>
      <c r="AM2294" s="11" t="s">
        <v>72</v>
      </c>
      <c r="AN2294" s="12" t="s">
        <v>72</v>
      </c>
      <c r="AO2294" s="7"/>
      <c r="AP2294" s="11"/>
      <c r="AQ2294" s="12"/>
      <c r="AR2294" s="12"/>
      <c r="AS2294" s="12"/>
      <c r="AT2294" s="12"/>
    </row>
    <row r="2295" ht="14.25" customHeight="1">
      <c r="A2295" s="15">
        <v>2408.0</v>
      </c>
      <c r="B2295" s="16" t="s">
        <v>17373</v>
      </c>
      <c r="C2295" s="16" t="s">
        <v>17374</v>
      </c>
      <c r="D2295" s="16" t="s">
        <v>17375</v>
      </c>
      <c r="E2295" s="16" t="s">
        <v>17376</v>
      </c>
      <c r="F2295" s="16" t="s">
        <v>17377</v>
      </c>
      <c r="G2295" s="15">
        <v>3052.0</v>
      </c>
      <c r="H2295" s="16" t="s">
        <v>17378</v>
      </c>
      <c r="I2295" s="16" t="s">
        <v>17379</v>
      </c>
      <c r="J2295" s="16" t="s">
        <v>17380</v>
      </c>
      <c r="K2295" s="16" t="s">
        <v>17381</v>
      </c>
      <c r="L2295" s="16" t="s">
        <v>17382</v>
      </c>
      <c r="M2295" s="16" t="s">
        <v>17383</v>
      </c>
      <c r="N2295" s="16" t="s">
        <v>72</v>
      </c>
      <c r="O2295" s="15">
        <v>21.0</v>
      </c>
      <c r="P2295" s="15">
        <v>9.0</v>
      </c>
      <c r="Q2295" s="15">
        <v>0.0</v>
      </c>
      <c r="R2295" s="15">
        <v>6.0</v>
      </c>
      <c r="S2295" s="15">
        <v>14.0</v>
      </c>
      <c r="T2295" s="15">
        <v>1.0</v>
      </c>
      <c r="U2295" s="16" t="s">
        <v>125</v>
      </c>
      <c r="V2295" s="15">
        <v>-1.0</v>
      </c>
      <c r="W2295" s="15">
        <v>55.0</v>
      </c>
      <c r="X2295" s="15">
        <v>17.0</v>
      </c>
      <c r="Y2295" s="15">
        <v>0.0</v>
      </c>
      <c r="Z2295" s="15">
        <v>0.0</v>
      </c>
      <c r="AA2295" s="15">
        <v>1.0</v>
      </c>
      <c r="AB2295" s="16" t="s">
        <v>72</v>
      </c>
      <c r="AC2295" s="16" t="s">
        <v>72</v>
      </c>
      <c r="AD2295" s="17" t="b">
        <v>0</v>
      </c>
      <c r="AE2295" s="20"/>
      <c r="AF2295" s="18" t="b">
        <v>0</v>
      </c>
      <c r="AG2295" s="15">
        <v>0.0</v>
      </c>
      <c r="AH2295" s="15">
        <v>0.0</v>
      </c>
      <c r="AI2295" s="19">
        <v>44584.024112963</v>
      </c>
      <c r="AJ2295" s="19">
        <v>45791.3696503125</v>
      </c>
      <c r="AK2295" s="17" t="b">
        <v>0</v>
      </c>
      <c r="AL2295" s="15">
        <v>0.0</v>
      </c>
      <c r="AM2295" s="23" t="s">
        <v>72</v>
      </c>
      <c r="AN2295" s="20" t="s">
        <v>75</v>
      </c>
      <c r="AO2295" s="21">
        <v>55.35</v>
      </c>
      <c r="AP2295" s="22">
        <v>45230.1458365393</v>
      </c>
      <c r="AQ2295" s="20"/>
      <c r="AR2295" s="20"/>
      <c r="AS2295" s="20"/>
      <c r="AT2295" s="20"/>
    </row>
    <row r="2296" ht="14.25" customHeight="1">
      <c r="A2296" s="6">
        <v>2409.0</v>
      </c>
      <c r="B2296" s="7" t="s">
        <v>17384</v>
      </c>
      <c r="C2296" s="7" t="s">
        <v>17385</v>
      </c>
      <c r="D2296" s="7" t="s">
        <v>17386</v>
      </c>
      <c r="E2296" s="7" t="s">
        <v>17387</v>
      </c>
      <c r="F2296" s="7" t="s">
        <v>17388</v>
      </c>
      <c r="G2296" s="6">
        <v>3055.0</v>
      </c>
      <c r="H2296" s="7" t="s">
        <v>17389</v>
      </c>
      <c r="I2296" s="7" t="s">
        <v>17390</v>
      </c>
      <c r="J2296" s="7" t="s">
        <v>17391</v>
      </c>
      <c r="K2296" s="7" t="s">
        <v>17386</v>
      </c>
      <c r="L2296" s="7" t="s">
        <v>17392</v>
      </c>
      <c r="M2296" s="7" t="s">
        <v>72</v>
      </c>
      <c r="N2296" s="7" t="s">
        <v>72</v>
      </c>
      <c r="O2296" s="6">
        <v>24.0</v>
      </c>
      <c r="P2296" s="6">
        <v>24.0</v>
      </c>
      <c r="Q2296" s="6">
        <v>0.0</v>
      </c>
      <c r="R2296" s="6">
        <v>23.0</v>
      </c>
      <c r="S2296" s="6">
        <v>0.0</v>
      </c>
      <c r="T2296" s="6">
        <v>1.0</v>
      </c>
      <c r="U2296" s="7" t="s">
        <v>125</v>
      </c>
      <c r="V2296" s="6">
        <v>5.0</v>
      </c>
      <c r="W2296" s="6">
        <v>15.0</v>
      </c>
      <c r="X2296" s="6">
        <v>15.0</v>
      </c>
      <c r="Y2296" s="6">
        <v>0.0</v>
      </c>
      <c r="Z2296" s="6">
        <v>0.0</v>
      </c>
      <c r="AA2296" s="6">
        <v>0.0</v>
      </c>
      <c r="AB2296" s="7" t="s">
        <v>72</v>
      </c>
      <c r="AC2296" s="7" t="s">
        <v>72</v>
      </c>
      <c r="AD2296" s="8" t="b">
        <v>0</v>
      </c>
      <c r="AE2296" s="12"/>
      <c r="AF2296" s="9" t="b">
        <v>0</v>
      </c>
      <c r="AG2296" s="6">
        <v>0.0</v>
      </c>
      <c r="AH2296" s="6">
        <v>0.0</v>
      </c>
      <c r="AI2296" s="10">
        <v>44585.6352016204</v>
      </c>
      <c r="AJ2296" s="10">
        <v>45792.224340706</v>
      </c>
      <c r="AK2296" s="8" t="b">
        <v>0</v>
      </c>
      <c r="AL2296" s="6">
        <v>0.0</v>
      </c>
      <c r="AM2296" s="7" t="s">
        <v>72</v>
      </c>
      <c r="AN2296" s="12" t="s">
        <v>72</v>
      </c>
      <c r="AO2296" s="7"/>
      <c r="AP2296" s="11"/>
      <c r="AQ2296" s="12"/>
      <c r="AR2296" s="12"/>
      <c r="AS2296" s="12"/>
      <c r="AT2296" s="12"/>
    </row>
    <row r="2297" ht="14.25" customHeight="1">
      <c r="A2297" s="15">
        <v>2410.0</v>
      </c>
      <c r="B2297" s="16" t="s">
        <v>17393</v>
      </c>
      <c r="C2297" s="16" t="s">
        <v>17394</v>
      </c>
      <c r="D2297" s="16" t="s">
        <v>17395</v>
      </c>
      <c r="E2297" s="16" t="s">
        <v>17396</v>
      </c>
      <c r="F2297" s="16" t="s">
        <v>17397</v>
      </c>
      <c r="G2297" s="15">
        <v>3053.0</v>
      </c>
      <c r="H2297" s="16" t="s">
        <v>711</v>
      </c>
      <c r="I2297" s="16" t="s">
        <v>1234</v>
      </c>
      <c r="J2297" s="16" t="s">
        <v>713</v>
      </c>
      <c r="K2297" s="16" t="s">
        <v>17395</v>
      </c>
      <c r="L2297" s="16" t="s">
        <v>17398</v>
      </c>
      <c r="M2297" s="16" t="s">
        <v>72</v>
      </c>
      <c r="N2297" s="16" t="s">
        <v>72</v>
      </c>
      <c r="O2297" s="15">
        <v>36.0</v>
      </c>
      <c r="P2297" s="15">
        <v>36.0</v>
      </c>
      <c r="Q2297" s="15">
        <v>0.0</v>
      </c>
      <c r="R2297" s="15">
        <v>34.0</v>
      </c>
      <c r="S2297" s="15">
        <v>0.0</v>
      </c>
      <c r="T2297" s="15">
        <v>2.0</v>
      </c>
      <c r="U2297" s="20" t="s">
        <v>125</v>
      </c>
      <c r="V2297" s="15">
        <v>0.0</v>
      </c>
      <c r="W2297" s="15">
        <v>79.0</v>
      </c>
      <c r="X2297" s="15">
        <v>76.0</v>
      </c>
      <c r="Y2297" s="15">
        <v>0.0</v>
      </c>
      <c r="Z2297" s="15">
        <v>0.0</v>
      </c>
      <c r="AA2297" s="15">
        <v>0.0</v>
      </c>
      <c r="AB2297" s="16" t="s">
        <v>72</v>
      </c>
      <c r="AC2297" s="16" t="s">
        <v>72</v>
      </c>
      <c r="AD2297" s="17" t="b">
        <v>0</v>
      </c>
      <c r="AE2297" s="20"/>
      <c r="AF2297" s="18" t="b">
        <v>0</v>
      </c>
      <c r="AG2297" s="15">
        <v>0.0</v>
      </c>
      <c r="AH2297" s="15">
        <v>0.0</v>
      </c>
      <c r="AI2297" s="19">
        <v>44585.7258566319</v>
      </c>
      <c r="AJ2297" s="19">
        <v>45792.2247040856</v>
      </c>
      <c r="AK2297" s="17" t="b">
        <v>0</v>
      </c>
      <c r="AL2297" s="15">
        <v>0.0</v>
      </c>
      <c r="AM2297" s="23" t="s">
        <v>72</v>
      </c>
      <c r="AN2297" s="20" t="s">
        <v>72</v>
      </c>
      <c r="AO2297" s="16"/>
      <c r="AP2297" s="23"/>
      <c r="AQ2297" s="20"/>
      <c r="AR2297" s="20"/>
      <c r="AS2297" s="20"/>
      <c r="AT2297" s="20"/>
    </row>
    <row r="2298" ht="14.25" customHeight="1">
      <c r="A2298" s="6">
        <v>2411.0</v>
      </c>
      <c r="B2298" s="7" t="s">
        <v>17399</v>
      </c>
      <c r="C2298" s="7" t="s">
        <v>17400</v>
      </c>
      <c r="D2298" s="7" t="s">
        <v>17401</v>
      </c>
      <c r="E2298" s="7" t="s">
        <v>17402</v>
      </c>
      <c r="F2298" s="7" t="s">
        <v>17403</v>
      </c>
      <c r="G2298" s="6">
        <v>3057.0</v>
      </c>
      <c r="H2298" s="7" t="s">
        <v>1277</v>
      </c>
      <c r="I2298" s="7" t="s">
        <v>3622</v>
      </c>
      <c r="J2298" s="7" t="s">
        <v>3623</v>
      </c>
      <c r="K2298" s="7" t="s">
        <v>17401</v>
      </c>
      <c r="L2298" s="7" t="s">
        <v>17404</v>
      </c>
      <c r="M2298" s="12" t="s">
        <v>17405</v>
      </c>
      <c r="N2298" s="12" t="s">
        <v>72</v>
      </c>
      <c r="O2298" s="6">
        <v>2.0</v>
      </c>
      <c r="P2298" s="6">
        <v>0.0</v>
      </c>
      <c r="Q2298" s="6">
        <v>0.0</v>
      </c>
      <c r="R2298" s="6">
        <v>0.0</v>
      </c>
      <c r="S2298" s="6">
        <v>0.0</v>
      </c>
      <c r="T2298" s="6">
        <v>2.0</v>
      </c>
      <c r="U2298" s="7" t="s">
        <v>125</v>
      </c>
      <c r="V2298" s="6">
        <v>0.0</v>
      </c>
      <c r="W2298" s="6">
        <v>1.0</v>
      </c>
      <c r="X2298" s="6">
        <v>1.0</v>
      </c>
      <c r="Y2298" s="6">
        <v>0.0</v>
      </c>
      <c r="Z2298" s="6">
        <v>0.0</v>
      </c>
      <c r="AA2298" s="6">
        <v>0.0</v>
      </c>
      <c r="AB2298" s="7" t="s">
        <v>72</v>
      </c>
      <c r="AC2298" s="7" t="s">
        <v>72</v>
      </c>
      <c r="AD2298" s="8" t="b">
        <v>0</v>
      </c>
      <c r="AE2298" s="12"/>
      <c r="AF2298" s="9" t="b">
        <v>0</v>
      </c>
      <c r="AG2298" s="6">
        <v>1.0</v>
      </c>
      <c r="AH2298" s="6">
        <v>0.0</v>
      </c>
      <c r="AI2298" s="10">
        <v>44586.7065873032</v>
      </c>
      <c r="AJ2298" s="10">
        <v>45414.4077385069</v>
      </c>
      <c r="AK2298" s="8" t="b">
        <v>0</v>
      </c>
      <c r="AL2298" s="6">
        <v>0.0</v>
      </c>
      <c r="AM2298" s="11" t="s">
        <v>72</v>
      </c>
      <c r="AN2298" s="12" t="s">
        <v>72</v>
      </c>
      <c r="AO2298" s="7"/>
      <c r="AP2298" s="11"/>
      <c r="AQ2298" s="12"/>
      <c r="AR2298" s="12"/>
      <c r="AS2298" s="12"/>
      <c r="AT2298" s="12"/>
    </row>
    <row r="2299" ht="14.25" customHeight="1">
      <c r="A2299" s="15">
        <v>2412.0</v>
      </c>
      <c r="B2299" s="16" t="s">
        <v>17406</v>
      </c>
      <c r="C2299" s="16" t="s">
        <v>17407</v>
      </c>
      <c r="D2299" s="16" t="s">
        <v>17408</v>
      </c>
      <c r="E2299" s="16" t="s">
        <v>17409</v>
      </c>
      <c r="F2299" s="16" t="s">
        <v>17410</v>
      </c>
      <c r="G2299" s="15">
        <v>3058.0</v>
      </c>
      <c r="H2299" s="16" t="s">
        <v>12177</v>
      </c>
      <c r="I2299" s="16" t="s">
        <v>4136</v>
      </c>
      <c r="J2299" s="16" t="s">
        <v>4137</v>
      </c>
      <c r="K2299" s="16" t="s">
        <v>17408</v>
      </c>
      <c r="L2299" s="16" t="s">
        <v>17411</v>
      </c>
      <c r="M2299" s="16" t="s">
        <v>17412</v>
      </c>
      <c r="N2299" s="16" t="s">
        <v>17413</v>
      </c>
      <c r="O2299" s="15">
        <v>29.0</v>
      </c>
      <c r="P2299" s="15">
        <v>21.0</v>
      </c>
      <c r="Q2299" s="15">
        <v>0.0</v>
      </c>
      <c r="R2299" s="15">
        <v>28.0</v>
      </c>
      <c r="S2299" s="15">
        <v>0.0</v>
      </c>
      <c r="T2299" s="15">
        <v>1.0</v>
      </c>
      <c r="U2299" s="16" t="s">
        <v>58</v>
      </c>
      <c r="V2299" s="15">
        <v>1.0</v>
      </c>
      <c r="W2299" s="15">
        <v>19.0</v>
      </c>
      <c r="X2299" s="15">
        <v>3.0</v>
      </c>
      <c r="Y2299" s="15">
        <v>0.0</v>
      </c>
      <c r="Z2299" s="15">
        <v>1.0</v>
      </c>
      <c r="AA2299" s="15">
        <v>0.0</v>
      </c>
      <c r="AB2299" s="16" t="s">
        <v>2189</v>
      </c>
      <c r="AC2299" s="16" t="s">
        <v>17411</v>
      </c>
      <c r="AD2299" s="17" t="b">
        <v>1</v>
      </c>
      <c r="AE2299" s="15">
        <v>1.0</v>
      </c>
      <c r="AF2299" s="18" t="b">
        <v>0</v>
      </c>
      <c r="AG2299" s="15">
        <v>0.0</v>
      </c>
      <c r="AH2299" s="15">
        <v>0.0</v>
      </c>
      <c r="AI2299" s="19">
        <v>44587.446694294</v>
      </c>
      <c r="AJ2299" s="19">
        <v>45791.9585372685</v>
      </c>
      <c r="AK2299" s="17" t="b">
        <v>1</v>
      </c>
      <c r="AL2299" s="15">
        <v>0.0</v>
      </c>
      <c r="AM2299" s="23" t="s">
        <v>72</v>
      </c>
      <c r="AN2299" s="20" t="s">
        <v>75</v>
      </c>
      <c r="AO2299" s="21">
        <v>44.28</v>
      </c>
      <c r="AP2299" s="22">
        <v>45805.5833387384</v>
      </c>
      <c r="AQ2299" s="15">
        <v>1.0</v>
      </c>
      <c r="AR2299" s="15">
        <v>1.0</v>
      </c>
      <c r="AS2299" s="15">
        <v>1.0</v>
      </c>
      <c r="AT2299" s="15">
        <v>4.0</v>
      </c>
    </row>
    <row r="2300" ht="14.25" customHeight="1">
      <c r="A2300" s="6">
        <v>2414.0</v>
      </c>
      <c r="B2300" s="7" t="s">
        <v>17414</v>
      </c>
      <c r="C2300" s="7" t="s">
        <v>17415</v>
      </c>
      <c r="D2300" s="7" t="s">
        <v>17416</v>
      </c>
      <c r="E2300" s="7" t="s">
        <v>17417</v>
      </c>
      <c r="F2300" s="7" t="s">
        <v>17418</v>
      </c>
      <c r="G2300" s="6">
        <v>3060.0</v>
      </c>
      <c r="H2300" s="7" t="s">
        <v>17419</v>
      </c>
      <c r="I2300" s="7" t="s">
        <v>9260</v>
      </c>
      <c r="J2300" s="7" t="s">
        <v>9261</v>
      </c>
      <c r="K2300" s="7" t="s">
        <v>17416</v>
      </c>
      <c r="L2300" s="7" t="s">
        <v>17420</v>
      </c>
      <c r="M2300" s="7" t="s">
        <v>17421</v>
      </c>
      <c r="N2300" s="7" t="s">
        <v>17422</v>
      </c>
      <c r="O2300" s="6">
        <v>7.0</v>
      </c>
      <c r="P2300" s="6">
        <v>1.0</v>
      </c>
      <c r="Q2300" s="6">
        <v>0.0</v>
      </c>
      <c r="R2300" s="6">
        <v>7.0</v>
      </c>
      <c r="S2300" s="6">
        <v>0.0</v>
      </c>
      <c r="T2300" s="6">
        <v>0.0</v>
      </c>
      <c r="U2300" s="7" t="s">
        <v>58</v>
      </c>
      <c r="V2300" s="6">
        <v>0.0</v>
      </c>
      <c r="W2300" s="6">
        <v>66.0</v>
      </c>
      <c r="X2300" s="6">
        <v>11.0</v>
      </c>
      <c r="Y2300" s="6">
        <v>0.0</v>
      </c>
      <c r="Z2300" s="6">
        <v>1.0</v>
      </c>
      <c r="AA2300" s="6">
        <v>0.0</v>
      </c>
      <c r="AB2300" s="7" t="s">
        <v>523</v>
      </c>
      <c r="AC2300" s="7" t="s">
        <v>17420</v>
      </c>
      <c r="AD2300" s="8" t="b">
        <v>1</v>
      </c>
      <c r="AE2300" s="6">
        <v>1.0</v>
      </c>
      <c r="AF2300" s="9" t="b">
        <v>0</v>
      </c>
      <c r="AG2300" s="6">
        <v>0.0</v>
      </c>
      <c r="AH2300" s="6">
        <v>0.0</v>
      </c>
      <c r="AI2300" s="10">
        <v>44592.4052591782</v>
      </c>
      <c r="AJ2300" s="10">
        <v>45761.3971241551</v>
      </c>
      <c r="AK2300" s="8" t="b">
        <v>1</v>
      </c>
      <c r="AL2300" s="6">
        <v>0.0</v>
      </c>
      <c r="AM2300" s="11" t="s">
        <v>72</v>
      </c>
      <c r="AN2300" s="12" t="s">
        <v>75</v>
      </c>
      <c r="AO2300" s="13">
        <v>43.05</v>
      </c>
      <c r="AP2300" s="14">
        <v>45220.1458344097</v>
      </c>
      <c r="AQ2300" s="12"/>
      <c r="AR2300" s="12"/>
      <c r="AS2300" s="12"/>
      <c r="AT2300" s="12"/>
    </row>
    <row r="2301" ht="14.25" customHeight="1">
      <c r="A2301" s="15">
        <v>2415.0</v>
      </c>
      <c r="B2301" s="16" t="s">
        <v>17423</v>
      </c>
      <c r="C2301" s="16" t="s">
        <v>17424</v>
      </c>
      <c r="D2301" s="16" t="s">
        <v>17425</v>
      </c>
      <c r="E2301" s="16" t="s">
        <v>17426</v>
      </c>
      <c r="F2301" s="16" t="s">
        <v>17423</v>
      </c>
      <c r="G2301" s="15">
        <v>3061.0</v>
      </c>
      <c r="H2301" s="16" t="s">
        <v>1193</v>
      </c>
      <c r="I2301" s="16" t="s">
        <v>17427</v>
      </c>
      <c r="J2301" s="16" t="s">
        <v>1637</v>
      </c>
      <c r="K2301" s="16" t="s">
        <v>17428</v>
      </c>
      <c r="L2301" s="16" t="s">
        <v>17429</v>
      </c>
      <c r="M2301" s="20" t="s">
        <v>72</v>
      </c>
      <c r="N2301" s="20" t="s">
        <v>17430</v>
      </c>
      <c r="O2301" s="15">
        <v>7.0</v>
      </c>
      <c r="P2301" s="15">
        <v>0.0</v>
      </c>
      <c r="Q2301" s="15">
        <v>0.0</v>
      </c>
      <c r="R2301" s="15">
        <v>7.0</v>
      </c>
      <c r="S2301" s="15">
        <v>0.0</v>
      </c>
      <c r="T2301" s="15">
        <v>0.0</v>
      </c>
      <c r="U2301" s="16" t="s">
        <v>58</v>
      </c>
      <c r="V2301" s="15">
        <v>-1.0</v>
      </c>
      <c r="W2301" s="15">
        <v>14.0</v>
      </c>
      <c r="X2301" s="15">
        <v>1.0</v>
      </c>
      <c r="Y2301" s="15">
        <v>0.0</v>
      </c>
      <c r="Z2301" s="15">
        <v>0.0</v>
      </c>
      <c r="AA2301" s="15">
        <v>0.0</v>
      </c>
      <c r="AB2301" s="16" t="s">
        <v>1735</v>
      </c>
      <c r="AC2301" s="16" t="s">
        <v>17429</v>
      </c>
      <c r="AD2301" s="17" t="b">
        <v>1</v>
      </c>
      <c r="AE2301" s="15">
        <v>1.0</v>
      </c>
      <c r="AF2301" s="18" t="b">
        <v>0</v>
      </c>
      <c r="AG2301" s="15">
        <v>0.0</v>
      </c>
      <c r="AH2301" s="15">
        <v>0.0</v>
      </c>
      <c r="AI2301" s="19">
        <v>44592.6258533218</v>
      </c>
      <c r="AJ2301" s="19">
        <v>45790.6475885069</v>
      </c>
      <c r="AK2301" s="17" t="b">
        <v>1</v>
      </c>
      <c r="AL2301" s="15">
        <v>0.0</v>
      </c>
      <c r="AM2301" s="23" t="s">
        <v>72</v>
      </c>
      <c r="AN2301" s="20" t="s">
        <v>75</v>
      </c>
      <c r="AO2301" s="21">
        <v>44.28</v>
      </c>
      <c r="AP2301" s="22">
        <v>45792.708337419</v>
      </c>
      <c r="AQ2301" s="15">
        <v>1.0</v>
      </c>
      <c r="AR2301" s="15">
        <v>1.0</v>
      </c>
      <c r="AS2301" s="15">
        <v>3.0</v>
      </c>
      <c r="AT2301" s="15">
        <v>4.0</v>
      </c>
    </row>
    <row r="2302" ht="14.25" customHeight="1">
      <c r="A2302" s="6">
        <v>2417.0</v>
      </c>
      <c r="B2302" s="7" t="s">
        <v>17431</v>
      </c>
      <c r="C2302" s="7" t="s">
        <v>17432</v>
      </c>
      <c r="D2302" s="7" t="s">
        <v>17433</v>
      </c>
      <c r="E2302" s="7" t="s">
        <v>17434</v>
      </c>
      <c r="F2302" s="7" t="s">
        <v>17435</v>
      </c>
      <c r="G2302" s="6">
        <v>3062.0</v>
      </c>
      <c r="H2302" s="7" t="s">
        <v>17436</v>
      </c>
      <c r="I2302" s="7" t="s">
        <v>17437</v>
      </c>
      <c r="J2302" s="7" t="s">
        <v>2930</v>
      </c>
      <c r="K2302" s="7" t="s">
        <v>17438</v>
      </c>
      <c r="L2302" s="7" t="s">
        <v>17439</v>
      </c>
      <c r="M2302" s="12" t="s">
        <v>17440</v>
      </c>
      <c r="N2302" s="12" t="s">
        <v>17441</v>
      </c>
      <c r="O2302" s="6">
        <v>91.0</v>
      </c>
      <c r="P2302" s="6">
        <v>0.0</v>
      </c>
      <c r="Q2302" s="6">
        <v>0.0</v>
      </c>
      <c r="R2302" s="6">
        <v>91.0</v>
      </c>
      <c r="S2302" s="6">
        <v>0.0</v>
      </c>
      <c r="T2302" s="6">
        <v>0.0</v>
      </c>
      <c r="U2302" s="7" t="s">
        <v>58</v>
      </c>
      <c r="V2302" s="6">
        <v>14.0</v>
      </c>
      <c r="W2302" s="6">
        <v>101.0</v>
      </c>
      <c r="X2302" s="6">
        <v>0.0</v>
      </c>
      <c r="Y2302" s="6">
        <v>0.0</v>
      </c>
      <c r="Z2302" s="6">
        <v>0.0</v>
      </c>
      <c r="AA2302" s="6">
        <v>0.0</v>
      </c>
      <c r="AB2302" s="7" t="s">
        <v>2189</v>
      </c>
      <c r="AC2302" s="7" t="s">
        <v>17439</v>
      </c>
      <c r="AD2302" s="8" t="b">
        <v>1</v>
      </c>
      <c r="AE2302" s="6">
        <v>1.0</v>
      </c>
      <c r="AF2302" s="9" t="b">
        <v>0</v>
      </c>
      <c r="AG2302" s="6">
        <v>0.0</v>
      </c>
      <c r="AH2302" s="6">
        <v>0.0</v>
      </c>
      <c r="AI2302" s="10">
        <v>44595.702493831</v>
      </c>
      <c r="AJ2302" s="10">
        <v>45791.5846617245</v>
      </c>
      <c r="AK2302" s="8" t="b">
        <v>1</v>
      </c>
      <c r="AL2302" s="6">
        <v>0.0</v>
      </c>
      <c r="AM2302" s="11" t="s">
        <v>72</v>
      </c>
      <c r="AN2302" s="12" t="s">
        <v>101</v>
      </c>
      <c r="AO2302" s="13">
        <v>216.48</v>
      </c>
      <c r="AP2302" s="14">
        <v>45817.5000157755</v>
      </c>
      <c r="AQ2302" s="6">
        <v>1.0</v>
      </c>
      <c r="AR2302" s="6">
        <v>1.0</v>
      </c>
      <c r="AS2302" s="6">
        <v>2.0</v>
      </c>
      <c r="AT2302" s="6">
        <v>16.0</v>
      </c>
    </row>
    <row r="2303" ht="14.25" customHeight="1">
      <c r="A2303" s="15">
        <v>2418.0</v>
      </c>
      <c r="B2303" s="16" t="s">
        <v>17442</v>
      </c>
      <c r="C2303" s="16" t="s">
        <v>17443</v>
      </c>
      <c r="D2303" s="16" t="s">
        <v>17444</v>
      </c>
      <c r="E2303" s="16" t="s">
        <v>12530</v>
      </c>
      <c r="F2303" s="16" t="s">
        <v>17442</v>
      </c>
      <c r="G2303" s="15">
        <v>3063.0</v>
      </c>
      <c r="H2303" s="16" t="s">
        <v>17445</v>
      </c>
      <c r="I2303" s="16" t="s">
        <v>17446</v>
      </c>
      <c r="J2303" s="16" t="s">
        <v>495</v>
      </c>
      <c r="K2303" s="16" t="s">
        <v>17444</v>
      </c>
      <c r="L2303" s="16" t="s">
        <v>17447</v>
      </c>
      <c r="M2303" s="16" t="s">
        <v>17448</v>
      </c>
      <c r="N2303" s="16" t="s">
        <v>72</v>
      </c>
      <c r="O2303" s="15">
        <v>8.0</v>
      </c>
      <c r="P2303" s="15">
        <v>8.0</v>
      </c>
      <c r="Q2303" s="15">
        <v>0.0</v>
      </c>
      <c r="R2303" s="15">
        <v>0.0</v>
      </c>
      <c r="S2303" s="15">
        <v>0.0</v>
      </c>
      <c r="T2303" s="15">
        <v>8.0</v>
      </c>
      <c r="U2303" s="16" t="s">
        <v>125</v>
      </c>
      <c r="V2303" s="15">
        <v>0.0</v>
      </c>
      <c r="W2303" s="15">
        <v>13.0</v>
      </c>
      <c r="X2303" s="15">
        <v>12.0</v>
      </c>
      <c r="Y2303" s="15">
        <v>0.0</v>
      </c>
      <c r="Z2303" s="15">
        <v>0.0</v>
      </c>
      <c r="AA2303" s="15">
        <v>0.0</v>
      </c>
      <c r="AB2303" s="16" t="s">
        <v>72</v>
      </c>
      <c r="AC2303" s="16" t="s">
        <v>72</v>
      </c>
      <c r="AD2303" s="17" t="b">
        <v>0</v>
      </c>
      <c r="AE2303" s="20"/>
      <c r="AF2303" s="18" t="b">
        <v>0</v>
      </c>
      <c r="AG2303" s="15">
        <v>1.0</v>
      </c>
      <c r="AH2303" s="15">
        <v>0.0</v>
      </c>
      <c r="AI2303" s="19">
        <v>44595.8015013889</v>
      </c>
      <c r="AJ2303" s="19">
        <v>45070.5006160532</v>
      </c>
      <c r="AK2303" s="17" t="b">
        <v>0</v>
      </c>
      <c r="AL2303" s="15">
        <v>0.0</v>
      </c>
      <c r="AM2303" s="16" t="s">
        <v>72</v>
      </c>
      <c r="AN2303" s="20" t="s">
        <v>72</v>
      </c>
      <c r="AO2303" s="16"/>
      <c r="AP2303" s="23"/>
      <c r="AQ2303" s="20"/>
      <c r="AR2303" s="20"/>
      <c r="AS2303" s="20"/>
      <c r="AT2303" s="20"/>
    </row>
    <row r="2304" ht="14.25" customHeight="1">
      <c r="A2304" s="6">
        <v>2420.0</v>
      </c>
      <c r="B2304" s="7" t="s">
        <v>17449</v>
      </c>
      <c r="C2304" s="7" t="s">
        <v>17450</v>
      </c>
      <c r="D2304" s="7" t="s">
        <v>17451</v>
      </c>
      <c r="E2304" s="7" t="s">
        <v>17452</v>
      </c>
      <c r="F2304" s="7" t="s">
        <v>17449</v>
      </c>
      <c r="G2304" s="6">
        <v>3064.0</v>
      </c>
      <c r="H2304" s="7" t="s">
        <v>1277</v>
      </c>
      <c r="I2304" s="7" t="s">
        <v>17453</v>
      </c>
      <c r="J2304" s="7" t="s">
        <v>17454</v>
      </c>
      <c r="K2304" s="7" t="s">
        <v>17451</v>
      </c>
      <c r="L2304" s="7" t="s">
        <v>17455</v>
      </c>
      <c r="M2304" s="7" t="s">
        <v>72</v>
      </c>
      <c r="N2304" s="7" t="s">
        <v>72</v>
      </c>
      <c r="O2304" s="6">
        <v>1.0</v>
      </c>
      <c r="P2304" s="6">
        <v>0.0</v>
      </c>
      <c r="Q2304" s="6">
        <v>0.0</v>
      </c>
      <c r="R2304" s="6">
        <v>0.0</v>
      </c>
      <c r="S2304" s="6">
        <v>0.0</v>
      </c>
      <c r="T2304" s="6">
        <v>1.0</v>
      </c>
      <c r="U2304" s="7" t="s">
        <v>125</v>
      </c>
      <c r="V2304" s="6">
        <v>0.0</v>
      </c>
      <c r="W2304" s="6">
        <v>2.0</v>
      </c>
      <c r="X2304" s="6">
        <v>2.0</v>
      </c>
      <c r="Y2304" s="6">
        <v>0.0</v>
      </c>
      <c r="Z2304" s="6">
        <v>0.0</v>
      </c>
      <c r="AA2304" s="6">
        <v>0.0</v>
      </c>
      <c r="AB2304" s="7" t="s">
        <v>72</v>
      </c>
      <c r="AC2304" s="7" t="s">
        <v>72</v>
      </c>
      <c r="AD2304" s="8" t="b">
        <v>0</v>
      </c>
      <c r="AE2304" s="12"/>
      <c r="AF2304" s="9" t="b">
        <v>0</v>
      </c>
      <c r="AG2304" s="6">
        <v>0.0</v>
      </c>
      <c r="AH2304" s="6">
        <v>0.0</v>
      </c>
      <c r="AI2304" s="10">
        <v>44598.7829743866</v>
      </c>
      <c r="AJ2304" s="10">
        <v>45758.3939582523</v>
      </c>
      <c r="AK2304" s="8" t="b">
        <v>0</v>
      </c>
      <c r="AL2304" s="6">
        <v>0.0</v>
      </c>
      <c r="AM2304" s="11" t="s">
        <v>72</v>
      </c>
      <c r="AN2304" s="12" t="s">
        <v>72</v>
      </c>
      <c r="AO2304" s="7"/>
      <c r="AP2304" s="11"/>
      <c r="AQ2304" s="12"/>
      <c r="AR2304" s="12"/>
      <c r="AS2304" s="12"/>
      <c r="AT2304" s="12"/>
    </row>
    <row r="2305" ht="14.25" customHeight="1">
      <c r="A2305" s="15">
        <v>2421.0</v>
      </c>
      <c r="B2305" s="16" t="s">
        <v>17456</v>
      </c>
      <c r="C2305" s="16" t="s">
        <v>17457</v>
      </c>
      <c r="D2305" s="16" t="s">
        <v>17458</v>
      </c>
      <c r="E2305" s="16" t="s">
        <v>17459</v>
      </c>
      <c r="F2305" s="16" t="s">
        <v>17460</v>
      </c>
      <c r="G2305" s="15">
        <v>3065.0</v>
      </c>
      <c r="H2305" s="16" t="s">
        <v>17461</v>
      </c>
      <c r="I2305" s="16" t="s">
        <v>17462</v>
      </c>
      <c r="J2305" s="16" t="s">
        <v>151</v>
      </c>
      <c r="K2305" s="16" t="s">
        <v>17458</v>
      </c>
      <c r="L2305" s="16" t="s">
        <v>17463</v>
      </c>
      <c r="M2305" s="20" t="s">
        <v>17464</v>
      </c>
      <c r="N2305" s="20" t="s">
        <v>72</v>
      </c>
      <c r="O2305" s="20"/>
      <c r="P2305" s="20"/>
      <c r="Q2305" s="20"/>
      <c r="R2305" s="20"/>
      <c r="S2305" s="20"/>
      <c r="T2305" s="20"/>
      <c r="U2305" s="16" t="s">
        <v>125</v>
      </c>
      <c r="V2305" s="20"/>
      <c r="W2305" s="15">
        <v>1.0</v>
      </c>
      <c r="X2305" s="15">
        <v>1.0</v>
      </c>
      <c r="Y2305" s="15">
        <v>0.0</v>
      </c>
      <c r="Z2305" s="15">
        <v>0.0</v>
      </c>
      <c r="AA2305" s="15">
        <v>0.0</v>
      </c>
      <c r="AB2305" s="16" t="s">
        <v>72</v>
      </c>
      <c r="AC2305" s="16" t="s">
        <v>72</v>
      </c>
      <c r="AD2305" s="17" t="b">
        <v>0</v>
      </c>
      <c r="AE2305" s="20"/>
      <c r="AF2305" s="18" t="b">
        <v>0</v>
      </c>
      <c r="AG2305" s="15">
        <v>1.0</v>
      </c>
      <c r="AH2305" s="20"/>
      <c r="AI2305" s="19">
        <v>44599.6645449884</v>
      </c>
      <c r="AJ2305" s="19">
        <v>45037.6533789005</v>
      </c>
      <c r="AK2305" s="17" t="b">
        <v>0</v>
      </c>
      <c r="AL2305" s="15">
        <v>0.0</v>
      </c>
      <c r="AM2305" s="23" t="s">
        <v>72</v>
      </c>
      <c r="AN2305" s="20" t="s">
        <v>72</v>
      </c>
      <c r="AO2305" s="16"/>
      <c r="AP2305" s="23"/>
      <c r="AQ2305" s="20"/>
      <c r="AR2305" s="20"/>
      <c r="AS2305" s="20"/>
      <c r="AT2305" s="20"/>
    </row>
    <row r="2306" ht="14.25" customHeight="1">
      <c r="A2306" s="6">
        <v>2422.0</v>
      </c>
      <c r="B2306" s="7" t="s">
        <v>17465</v>
      </c>
      <c r="C2306" s="7" t="s">
        <v>17466</v>
      </c>
      <c r="D2306" s="7" t="s">
        <v>17467</v>
      </c>
      <c r="E2306" s="7" t="s">
        <v>17468</v>
      </c>
      <c r="F2306" s="7" t="s">
        <v>17469</v>
      </c>
      <c r="G2306" s="6">
        <v>3066.0</v>
      </c>
      <c r="H2306" s="7" t="s">
        <v>17470</v>
      </c>
      <c r="I2306" s="7" t="s">
        <v>17471</v>
      </c>
      <c r="J2306" s="7" t="s">
        <v>17472</v>
      </c>
      <c r="K2306" s="7" t="s">
        <v>17467</v>
      </c>
      <c r="L2306" s="7" t="s">
        <v>17473</v>
      </c>
      <c r="M2306" s="12" t="s">
        <v>17474</v>
      </c>
      <c r="N2306" s="12" t="s">
        <v>72</v>
      </c>
      <c r="O2306" s="6">
        <v>10.0</v>
      </c>
      <c r="P2306" s="6">
        <v>10.0</v>
      </c>
      <c r="Q2306" s="6">
        <v>0.0</v>
      </c>
      <c r="R2306" s="6">
        <v>9.0</v>
      </c>
      <c r="S2306" s="6">
        <v>0.0</v>
      </c>
      <c r="T2306" s="6">
        <v>1.0</v>
      </c>
      <c r="U2306" s="7" t="s">
        <v>125</v>
      </c>
      <c r="V2306" s="6">
        <v>0.0</v>
      </c>
      <c r="W2306" s="6">
        <v>14.0</v>
      </c>
      <c r="X2306" s="6">
        <v>2.0</v>
      </c>
      <c r="Y2306" s="6">
        <v>0.0</v>
      </c>
      <c r="Z2306" s="6">
        <v>0.0</v>
      </c>
      <c r="AA2306" s="6">
        <v>44.0</v>
      </c>
      <c r="AB2306" s="7" t="s">
        <v>72</v>
      </c>
      <c r="AC2306" s="7" t="s">
        <v>72</v>
      </c>
      <c r="AD2306" s="8" t="b">
        <v>0</v>
      </c>
      <c r="AE2306" s="12"/>
      <c r="AF2306" s="9" t="b">
        <v>1</v>
      </c>
      <c r="AG2306" s="6">
        <v>1.0</v>
      </c>
      <c r="AH2306" s="6">
        <v>0.0</v>
      </c>
      <c r="AI2306" s="10">
        <v>44599.7231722222</v>
      </c>
      <c r="AJ2306" s="10">
        <v>45792.271646331</v>
      </c>
      <c r="AK2306" s="8" t="b">
        <v>0</v>
      </c>
      <c r="AL2306" s="6">
        <v>0.0</v>
      </c>
      <c r="AM2306" s="11" t="s">
        <v>72</v>
      </c>
      <c r="AN2306" s="12" t="s">
        <v>72</v>
      </c>
      <c r="AO2306" s="7"/>
      <c r="AP2306" s="11"/>
      <c r="AQ2306" s="12"/>
      <c r="AR2306" s="12"/>
      <c r="AS2306" s="12"/>
      <c r="AT2306" s="12"/>
    </row>
    <row r="2307" ht="14.25" customHeight="1">
      <c r="A2307" s="15">
        <v>2423.0</v>
      </c>
      <c r="B2307" s="16" t="s">
        <v>17475</v>
      </c>
      <c r="C2307" s="16" t="s">
        <v>17476</v>
      </c>
      <c r="D2307" s="16" t="s">
        <v>17477</v>
      </c>
      <c r="E2307" s="16" t="s">
        <v>17478</v>
      </c>
      <c r="F2307" s="16" t="s">
        <v>17479</v>
      </c>
      <c r="G2307" s="15">
        <v>3067.0</v>
      </c>
      <c r="H2307" s="16" t="s">
        <v>17480</v>
      </c>
      <c r="I2307" s="16" t="s">
        <v>17481</v>
      </c>
      <c r="J2307" s="16" t="s">
        <v>439</v>
      </c>
      <c r="K2307" s="16" t="s">
        <v>17477</v>
      </c>
      <c r="L2307" s="16" t="s">
        <v>17482</v>
      </c>
      <c r="M2307" s="20" t="s">
        <v>72</v>
      </c>
      <c r="N2307" s="20" t="s">
        <v>72</v>
      </c>
      <c r="O2307" s="15">
        <v>97.0</v>
      </c>
      <c r="P2307" s="15">
        <v>65.0</v>
      </c>
      <c r="Q2307" s="15">
        <v>0.0</v>
      </c>
      <c r="R2307" s="15">
        <v>0.0</v>
      </c>
      <c r="S2307" s="15">
        <v>0.0</v>
      </c>
      <c r="T2307" s="15">
        <v>97.0</v>
      </c>
      <c r="U2307" s="16" t="s">
        <v>125</v>
      </c>
      <c r="V2307" s="15">
        <v>0.0</v>
      </c>
      <c r="W2307" s="15">
        <v>59.0</v>
      </c>
      <c r="X2307" s="15">
        <v>53.0</v>
      </c>
      <c r="Y2307" s="15">
        <v>0.0</v>
      </c>
      <c r="Z2307" s="15">
        <v>0.0</v>
      </c>
      <c r="AA2307" s="15">
        <v>0.0</v>
      </c>
      <c r="AB2307" s="16" t="s">
        <v>72</v>
      </c>
      <c r="AC2307" s="16" t="s">
        <v>72</v>
      </c>
      <c r="AD2307" s="17" t="b">
        <v>0</v>
      </c>
      <c r="AE2307" s="20"/>
      <c r="AF2307" s="18" t="b">
        <v>0</v>
      </c>
      <c r="AG2307" s="15">
        <v>0.0</v>
      </c>
      <c r="AH2307" s="15">
        <v>0.0</v>
      </c>
      <c r="AI2307" s="19">
        <v>44600.4746501968</v>
      </c>
      <c r="AJ2307" s="19">
        <v>45588.7157548611</v>
      </c>
      <c r="AK2307" s="17" t="b">
        <v>0</v>
      </c>
      <c r="AL2307" s="15">
        <v>0.0</v>
      </c>
      <c r="AM2307" s="23" t="s">
        <v>72</v>
      </c>
      <c r="AN2307" s="20" t="s">
        <v>72</v>
      </c>
      <c r="AO2307" s="16"/>
      <c r="AP2307" s="23"/>
      <c r="AQ2307" s="20"/>
      <c r="AR2307" s="20"/>
      <c r="AS2307" s="20"/>
      <c r="AT2307" s="20"/>
    </row>
    <row r="2308" ht="14.25" customHeight="1">
      <c r="A2308" s="6">
        <v>2425.0</v>
      </c>
      <c r="B2308" s="7" t="s">
        <v>17483</v>
      </c>
      <c r="C2308" s="7" t="s">
        <v>17484</v>
      </c>
      <c r="D2308" s="7" t="s">
        <v>17485</v>
      </c>
      <c r="E2308" s="7" t="s">
        <v>17486</v>
      </c>
      <c r="F2308" s="7" t="s">
        <v>17487</v>
      </c>
      <c r="G2308" s="6">
        <v>3070.0</v>
      </c>
      <c r="H2308" s="7" t="s">
        <v>11539</v>
      </c>
      <c r="I2308" s="7" t="s">
        <v>11540</v>
      </c>
      <c r="J2308" s="7" t="s">
        <v>11539</v>
      </c>
      <c r="K2308" s="7" t="s">
        <v>17488</v>
      </c>
      <c r="L2308" s="7" t="s">
        <v>72</v>
      </c>
      <c r="M2308" s="12" t="s">
        <v>72</v>
      </c>
      <c r="N2308" s="12" t="s">
        <v>72</v>
      </c>
      <c r="O2308" s="6">
        <v>2.0</v>
      </c>
      <c r="P2308" s="6">
        <v>0.0</v>
      </c>
      <c r="Q2308" s="6">
        <v>0.0</v>
      </c>
      <c r="R2308" s="6">
        <v>0.0</v>
      </c>
      <c r="S2308" s="6">
        <v>1.0</v>
      </c>
      <c r="T2308" s="6">
        <v>1.0</v>
      </c>
      <c r="U2308" s="7" t="s">
        <v>125</v>
      </c>
      <c r="V2308" s="6">
        <v>0.0</v>
      </c>
      <c r="W2308" s="6">
        <v>4.0</v>
      </c>
      <c r="X2308" s="6">
        <v>3.0</v>
      </c>
      <c r="Y2308" s="6">
        <v>0.0</v>
      </c>
      <c r="Z2308" s="6">
        <v>0.0</v>
      </c>
      <c r="AA2308" s="6">
        <v>0.0</v>
      </c>
      <c r="AB2308" s="7" t="s">
        <v>72</v>
      </c>
      <c r="AC2308" s="7" t="s">
        <v>72</v>
      </c>
      <c r="AD2308" s="8" t="b">
        <v>0</v>
      </c>
      <c r="AE2308" s="12"/>
      <c r="AF2308" s="9" t="b">
        <v>0</v>
      </c>
      <c r="AG2308" s="6">
        <v>1.0</v>
      </c>
      <c r="AH2308" s="6">
        <v>0.0</v>
      </c>
      <c r="AI2308" s="10">
        <v>44602.425669213</v>
      </c>
      <c r="AJ2308" s="10">
        <v>45791.6270898148</v>
      </c>
      <c r="AK2308" s="8" t="b">
        <v>0</v>
      </c>
      <c r="AL2308" s="6">
        <v>0.0</v>
      </c>
      <c r="AM2308" s="11" t="s">
        <v>72</v>
      </c>
      <c r="AN2308" s="12" t="s">
        <v>72</v>
      </c>
      <c r="AO2308" s="7"/>
      <c r="AP2308" s="11"/>
      <c r="AQ2308" s="12"/>
      <c r="AR2308" s="12"/>
      <c r="AS2308" s="12"/>
      <c r="AT2308" s="12"/>
    </row>
    <row r="2309" ht="14.25" customHeight="1">
      <c r="A2309" s="15">
        <v>2426.0</v>
      </c>
      <c r="B2309" s="16" t="s">
        <v>17489</v>
      </c>
      <c r="C2309" s="16" t="s">
        <v>17490</v>
      </c>
      <c r="D2309" s="16" t="s">
        <v>17491</v>
      </c>
      <c r="E2309" s="16" t="s">
        <v>4647</v>
      </c>
      <c r="F2309" s="16" t="s">
        <v>17492</v>
      </c>
      <c r="G2309" s="15">
        <v>3071.0</v>
      </c>
      <c r="H2309" s="16" t="s">
        <v>17493</v>
      </c>
      <c r="I2309" s="16" t="s">
        <v>17494</v>
      </c>
      <c r="J2309" s="16" t="s">
        <v>1418</v>
      </c>
      <c r="K2309" s="16" t="s">
        <v>17491</v>
      </c>
      <c r="L2309" s="16" t="s">
        <v>17495</v>
      </c>
      <c r="M2309" s="20" t="s">
        <v>72</v>
      </c>
      <c r="N2309" s="20" t="s">
        <v>72</v>
      </c>
      <c r="O2309" s="15">
        <v>1.0</v>
      </c>
      <c r="P2309" s="15">
        <v>0.0</v>
      </c>
      <c r="Q2309" s="15">
        <v>0.0</v>
      </c>
      <c r="R2309" s="15">
        <v>0.0</v>
      </c>
      <c r="S2309" s="15">
        <v>0.0</v>
      </c>
      <c r="T2309" s="15">
        <v>1.0</v>
      </c>
      <c r="U2309" s="16" t="s">
        <v>125</v>
      </c>
      <c r="V2309" s="15">
        <v>0.0</v>
      </c>
      <c r="W2309" s="20"/>
      <c r="X2309" s="20"/>
      <c r="Y2309" s="20"/>
      <c r="Z2309" s="20"/>
      <c r="AA2309" s="15">
        <v>0.0</v>
      </c>
      <c r="AB2309" s="16" t="s">
        <v>72</v>
      </c>
      <c r="AC2309" s="16" t="s">
        <v>72</v>
      </c>
      <c r="AD2309" s="17" t="b">
        <v>0</v>
      </c>
      <c r="AE2309" s="20"/>
      <c r="AF2309" s="18" t="b">
        <v>0</v>
      </c>
      <c r="AG2309" s="15">
        <v>1.0</v>
      </c>
      <c r="AH2309" s="15">
        <v>0.0</v>
      </c>
      <c r="AI2309" s="19">
        <v>44602.6534036227</v>
      </c>
      <c r="AJ2309" s="19">
        <v>44612.5467594907</v>
      </c>
      <c r="AK2309" s="17" t="b">
        <v>0</v>
      </c>
      <c r="AL2309" s="15">
        <v>0.0</v>
      </c>
      <c r="AM2309" s="23" t="s">
        <v>72</v>
      </c>
      <c r="AN2309" s="20" t="s">
        <v>72</v>
      </c>
      <c r="AO2309" s="16"/>
      <c r="AP2309" s="23"/>
      <c r="AQ2309" s="20"/>
      <c r="AR2309" s="20"/>
      <c r="AS2309" s="20"/>
      <c r="AT2309" s="20"/>
    </row>
    <row r="2310" ht="14.25" customHeight="1">
      <c r="A2310" s="6">
        <v>2429.0</v>
      </c>
      <c r="B2310" s="7" t="s">
        <v>17496</v>
      </c>
      <c r="C2310" s="7" t="s">
        <v>17497</v>
      </c>
      <c r="D2310" s="7" t="s">
        <v>17498</v>
      </c>
      <c r="E2310" s="7" t="s">
        <v>17499</v>
      </c>
      <c r="F2310" s="7" t="s">
        <v>17500</v>
      </c>
      <c r="G2310" s="6">
        <v>3075.0</v>
      </c>
      <c r="H2310" s="7" t="s">
        <v>15499</v>
      </c>
      <c r="I2310" s="7" t="s">
        <v>15500</v>
      </c>
      <c r="J2310" s="7" t="s">
        <v>1077</v>
      </c>
      <c r="K2310" s="7" t="s">
        <v>17498</v>
      </c>
      <c r="L2310" s="7" t="s">
        <v>72</v>
      </c>
      <c r="M2310" s="7" t="s">
        <v>72</v>
      </c>
      <c r="N2310" s="7" t="s">
        <v>72</v>
      </c>
      <c r="O2310" s="12"/>
      <c r="P2310" s="12"/>
      <c r="Q2310" s="12"/>
      <c r="R2310" s="12"/>
      <c r="S2310" s="12"/>
      <c r="T2310" s="12"/>
      <c r="U2310" s="7" t="s">
        <v>125</v>
      </c>
      <c r="V2310" s="12"/>
      <c r="W2310" s="12"/>
      <c r="X2310" s="12"/>
      <c r="Y2310" s="12"/>
      <c r="Z2310" s="12"/>
      <c r="AA2310" s="6">
        <v>0.0</v>
      </c>
      <c r="AB2310" s="7" t="s">
        <v>72</v>
      </c>
      <c r="AC2310" s="7" t="s">
        <v>72</v>
      </c>
      <c r="AD2310" s="8" t="b">
        <v>0</v>
      </c>
      <c r="AE2310" s="12"/>
      <c r="AF2310" s="9" t="b">
        <v>0</v>
      </c>
      <c r="AG2310" s="6">
        <v>0.0</v>
      </c>
      <c r="AH2310" s="12"/>
      <c r="AI2310" s="10">
        <v>44604.5404954861</v>
      </c>
      <c r="AJ2310" s="10">
        <v>44604.7514990394</v>
      </c>
      <c r="AK2310" s="8" t="b">
        <v>0</v>
      </c>
      <c r="AL2310" s="6">
        <v>0.0</v>
      </c>
      <c r="AM2310" s="11" t="s">
        <v>72</v>
      </c>
      <c r="AN2310" s="12" t="s">
        <v>72</v>
      </c>
      <c r="AO2310" s="7"/>
      <c r="AP2310" s="11"/>
      <c r="AQ2310" s="12"/>
      <c r="AR2310" s="12"/>
      <c r="AS2310" s="12"/>
      <c r="AT2310" s="12"/>
    </row>
    <row r="2311" ht="14.25" customHeight="1">
      <c r="A2311" s="15">
        <v>2430.0</v>
      </c>
      <c r="B2311" s="16" t="s">
        <v>17501</v>
      </c>
      <c r="C2311" s="16" t="s">
        <v>17502</v>
      </c>
      <c r="D2311" s="16" t="s">
        <v>17503</v>
      </c>
      <c r="E2311" s="16" t="s">
        <v>7159</v>
      </c>
      <c r="F2311" s="16" t="s">
        <v>17504</v>
      </c>
      <c r="G2311" s="15">
        <v>3076.0</v>
      </c>
      <c r="H2311" s="16" t="s">
        <v>17505</v>
      </c>
      <c r="I2311" s="16" t="s">
        <v>17506</v>
      </c>
      <c r="J2311" s="16" t="s">
        <v>11102</v>
      </c>
      <c r="K2311" s="16" t="s">
        <v>17503</v>
      </c>
      <c r="L2311" s="16" t="s">
        <v>17507</v>
      </c>
      <c r="M2311" s="20" t="s">
        <v>72</v>
      </c>
      <c r="N2311" s="20" t="s">
        <v>72</v>
      </c>
      <c r="O2311" s="15">
        <v>4.0</v>
      </c>
      <c r="P2311" s="15">
        <v>3.0</v>
      </c>
      <c r="Q2311" s="15">
        <v>0.0</v>
      </c>
      <c r="R2311" s="15">
        <v>3.0</v>
      </c>
      <c r="S2311" s="15">
        <v>0.0</v>
      </c>
      <c r="T2311" s="15">
        <v>1.0</v>
      </c>
      <c r="U2311" s="16" t="s">
        <v>125</v>
      </c>
      <c r="V2311" s="15">
        <v>-1.0</v>
      </c>
      <c r="W2311" s="15">
        <v>9.0</v>
      </c>
      <c r="X2311" s="15">
        <v>5.0</v>
      </c>
      <c r="Y2311" s="15">
        <v>0.0</v>
      </c>
      <c r="Z2311" s="15">
        <v>0.0</v>
      </c>
      <c r="AA2311" s="15">
        <v>6.0</v>
      </c>
      <c r="AB2311" s="16" t="s">
        <v>371</v>
      </c>
      <c r="AC2311" s="16" t="s">
        <v>17507</v>
      </c>
      <c r="AD2311" s="17" t="b">
        <v>0</v>
      </c>
      <c r="AE2311" s="15">
        <v>1.0</v>
      </c>
      <c r="AF2311" s="18" t="b">
        <v>0</v>
      </c>
      <c r="AG2311" s="15">
        <v>0.0</v>
      </c>
      <c r="AH2311" s="15">
        <v>0.0</v>
      </c>
      <c r="AI2311" s="19">
        <v>44606.4085934838</v>
      </c>
      <c r="AJ2311" s="19">
        <v>45791.4828114236</v>
      </c>
      <c r="AK2311" s="17" t="b">
        <v>0</v>
      </c>
      <c r="AL2311" s="15">
        <v>0.0</v>
      </c>
      <c r="AM2311" s="23" t="s">
        <v>72</v>
      </c>
      <c r="AN2311" s="20" t="s">
        <v>72</v>
      </c>
      <c r="AO2311" s="16"/>
      <c r="AP2311" s="23"/>
      <c r="AQ2311" s="20"/>
      <c r="AR2311" s="20"/>
      <c r="AS2311" s="20"/>
      <c r="AT2311" s="20"/>
    </row>
    <row r="2312" ht="14.25" customHeight="1">
      <c r="A2312" s="6">
        <v>2431.0</v>
      </c>
      <c r="B2312" s="7" t="s">
        <v>17508</v>
      </c>
      <c r="C2312" s="7" t="s">
        <v>17509</v>
      </c>
      <c r="D2312" s="7" t="s">
        <v>17510</v>
      </c>
      <c r="E2312" s="7" t="s">
        <v>17511</v>
      </c>
      <c r="F2312" s="7" t="s">
        <v>17512</v>
      </c>
      <c r="G2312" s="6">
        <v>3077.0</v>
      </c>
      <c r="H2312" s="7" t="s">
        <v>17513</v>
      </c>
      <c r="I2312" s="7" t="s">
        <v>17514</v>
      </c>
      <c r="J2312" s="7" t="s">
        <v>13047</v>
      </c>
      <c r="K2312" s="7" t="s">
        <v>17510</v>
      </c>
      <c r="L2312" s="7" t="s">
        <v>17515</v>
      </c>
      <c r="M2312" s="7" t="s">
        <v>17516</v>
      </c>
      <c r="N2312" s="7" t="s">
        <v>17517</v>
      </c>
      <c r="O2312" s="6">
        <v>3.0</v>
      </c>
      <c r="P2312" s="6">
        <v>0.0</v>
      </c>
      <c r="Q2312" s="6">
        <v>0.0</v>
      </c>
      <c r="R2312" s="6">
        <v>0.0</v>
      </c>
      <c r="S2312" s="6">
        <v>0.0</v>
      </c>
      <c r="T2312" s="6">
        <v>3.0</v>
      </c>
      <c r="U2312" s="7" t="s">
        <v>58</v>
      </c>
      <c r="V2312" s="6">
        <v>0.0</v>
      </c>
      <c r="W2312" s="6">
        <v>7.0</v>
      </c>
      <c r="X2312" s="6">
        <v>0.0</v>
      </c>
      <c r="Y2312" s="6">
        <v>0.0</v>
      </c>
      <c r="Z2312" s="6">
        <v>0.0</v>
      </c>
      <c r="AA2312" s="6">
        <v>0.0</v>
      </c>
      <c r="AB2312" s="7" t="s">
        <v>2247</v>
      </c>
      <c r="AC2312" s="7" t="s">
        <v>17515</v>
      </c>
      <c r="AD2312" s="8" t="b">
        <v>1</v>
      </c>
      <c r="AE2312" s="6">
        <v>1.0</v>
      </c>
      <c r="AF2312" s="9" t="b">
        <v>0</v>
      </c>
      <c r="AG2312" s="6">
        <v>0.0</v>
      </c>
      <c r="AH2312" s="6">
        <v>0.0</v>
      </c>
      <c r="AI2312" s="10">
        <v>44606.6488787847</v>
      </c>
      <c r="AJ2312" s="10">
        <v>45742.4717429745</v>
      </c>
      <c r="AK2312" s="8" t="b">
        <v>1</v>
      </c>
      <c r="AL2312" s="6">
        <v>0.0</v>
      </c>
      <c r="AM2312" s="11" t="s">
        <v>72</v>
      </c>
      <c r="AN2312" s="12" t="s">
        <v>72</v>
      </c>
      <c r="AO2312" s="7"/>
      <c r="AP2312" s="11"/>
      <c r="AQ2312" s="12"/>
      <c r="AR2312" s="12"/>
      <c r="AS2312" s="12"/>
      <c r="AT2312" s="12"/>
    </row>
    <row r="2313" ht="14.25" customHeight="1">
      <c r="A2313" s="15">
        <v>2432.0</v>
      </c>
      <c r="B2313" s="16" t="s">
        <v>17518</v>
      </c>
      <c r="C2313" s="16" t="s">
        <v>17519</v>
      </c>
      <c r="D2313" s="16" t="s">
        <v>17520</v>
      </c>
      <c r="E2313" s="16" t="s">
        <v>17521</v>
      </c>
      <c r="F2313" s="16" t="s">
        <v>17522</v>
      </c>
      <c r="G2313" s="15">
        <v>3078.0</v>
      </c>
      <c r="H2313" s="16" t="s">
        <v>17523</v>
      </c>
      <c r="I2313" s="16" t="s">
        <v>17524</v>
      </c>
      <c r="J2313" s="16" t="s">
        <v>4316</v>
      </c>
      <c r="K2313" s="16" t="s">
        <v>17520</v>
      </c>
      <c r="L2313" s="16" t="s">
        <v>17525</v>
      </c>
      <c r="M2313" s="16" t="s">
        <v>72</v>
      </c>
      <c r="N2313" s="16" t="s">
        <v>72</v>
      </c>
      <c r="O2313" s="15">
        <v>3.0</v>
      </c>
      <c r="P2313" s="15">
        <v>0.0</v>
      </c>
      <c r="Q2313" s="15">
        <v>0.0</v>
      </c>
      <c r="R2313" s="15">
        <v>0.0</v>
      </c>
      <c r="S2313" s="15">
        <v>0.0</v>
      </c>
      <c r="T2313" s="15">
        <v>3.0</v>
      </c>
      <c r="U2313" s="16" t="s">
        <v>125</v>
      </c>
      <c r="V2313" s="15">
        <v>0.0</v>
      </c>
      <c r="W2313" s="20"/>
      <c r="X2313" s="20"/>
      <c r="Y2313" s="20"/>
      <c r="Z2313" s="20"/>
      <c r="AA2313" s="15">
        <v>0.0</v>
      </c>
      <c r="AB2313" s="16" t="s">
        <v>72</v>
      </c>
      <c r="AC2313" s="16" t="s">
        <v>72</v>
      </c>
      <c r="AD2313" s="17" t="b">
        <v>0</v>
      </c>
      <c r="AE2313" s="20"/>
      <c r="AF2313" s="18" t="b">
        <v>0</v>
      </c>
      <c r="AG2313" s="15">
        <v>0.0</v>
      </c>
      <c r="AH2313" s="15">
        <v>0.0</v>
      </c>
      <c r="AI2313" s="19">
        <v>44606.6567802431</v>
      </c>
      <c r="AJ2313" s="19">
        <v>45331.4240475347</v>
      </c>
      <c r="AK2313" s="18" t="b">
        <v>0</v>
      </c>
      <c r="AL2313" s="15">
        <v>0.0</v>
      </c>
      <c r="AM2313" s="23" t="s">
        <v>72</v>
      </c>
      <c r="AN2313" s="20" t="s">
        <v>72</v>
      </c>
      <c r="AO2313" s="16"/>
      <c r="AP2313" s="23"/>
      <c r="AQ2313" s="20"/>
      <c r="AR2313" s="20"/>
      <c r="AS2313" s="20"/>
      <c r="AT2313" s="20"/>
    </row>
    <row r="2314" ht="14.25" customHeight="1">
      <c r="A2314" s="6">
        <v>2433.0</v>
      </c>
      <c r="B2314" s="7" t="s">
        <v>17526</v>
      </c>
      <c r="C2314" s="7" t="s">
        <v>17527</v>
      </c>
      <c r="D2314" s="7" t="s">
        <v>17528</v>
      </c>
      <c r="E2314" s="7" t="s">
        <v>17529</v>
      </c>
      <c r="F2314" s="7" t="s">
        <v>17530</v>
      </c>
      <c r="G2314" s="6">
        <v>3080.0</v>
      </c>
      <c r="H2314" s="7" t="s">
        <v>17531</v>
      </c>
      <c r="I2314" s="7" t="s">
        <v>17532</v>
      </c>
      <c r="J2314" s="7" t="s">
        <v>1700</v>
      </c>
      <c r="K2314" s="7" t="s">
        <v>17528</v>
      </c>
      <c r="L2314" s="7" t="s">
        <v>17533</v>
      </c>
      <c r="M2314" s="7" t="s">
        <v>72</v>
      </c>
      <c r="N2314" s="7" t="s">
        <v>72</v>
      </c>
      <c r="O2314" s="12"/>
      <c r="P2314" s="12"/>
      <c r="Q2314" s="12"/>
      <c r="R2314" s="12"/>
      <c r="S2314" s="12"/>
      <c r="T2314" s="12"/>
      <c r="U2314" s="7" t="s">
        <v>125</v>
      </c>
      <c r="V2314" s="12"/>
      <c r="W2314" s="12"/>
      <c r="X2314" s="12"/>
      <c r="Y2314" s="12"/>
      <c r="Z2314" s="12"/>
      <c r="AA2314" s="6">
        <v>0.0</v>
      </c>
      <c r="AB2314" s="7" t="s">
        <v>72</v>
      </c>
      <c r="AC2314" s="7" t="s">
        <v>72</v>
      </c>
      <c r="AD2314" s="8" t="b">
        <v>0</v>
      </c>
      <c r="AE2314" s="12"/>
      <c r="AF2314" s="9" t="b">
        <v>0</v>
      </c>
      <c r="AG2314" s="6">
        <v>1.0</v>
      </c>
      <c r="AH2314" s="12"/>
      <c r="AI2314" s="10">
        <v>44606.7683885764</v>
      </c>
      <c r="AJ2314" s="10">
        <v>44624.5089613773</v>
      </c>
      <c r="AK2314" s="9" t="b">
        <v>0</v>
      </c>
      <c r="AL2314" s="6">
        <v>0.0</v>
      </c>
      <c r="AM2314" s="11" t="s">
        <v>72</v>
      </c>
      <c r="AN2314" s="12" t="s">
        <v>72</v>
      </c>
      <c r="AO2314" s="7"/>
      <c r="AP2314" s="11"/>
      <c r="AQ2314" s="12"/>
      <c r="AR2314" s="12"/>
      <c r="AS2314" s="12"/>
      <c r="AT2314" s="12"/>
    </row>
    <row r="2315" ht="14.25" customHeight="1">
      <c r="A2315" s="15">
        <v>2434.0</v>
      </c>
      <c r="B2315" s="16" t="s">
        <v>17534</v>
      </c>
      <c r="C2315" s="16" t="s">
        <v>17535</v>
      </c>
      <c r="D2315" s="16" t="s">
        <v>17536</v>
      </c>
      <c r="E2315" s="16" t="s">
        <v>17537</v>
      </c>
      <c r="F2315" s="16" t="s">
        <v>17538</v>
      </c>
      <c r="G2315" s="15">
        <v>3081.0</v>
      </c>
      <c r="H2315" s="16" t="s">
        <v>9008</v>
      </c>
      <c r="I2315" s="16" t="s">
        <v>16870</v>
      </c>
      <c r="J2315" s="16" t="s">
        <v>9010</v>
      </c>
      <c r="K2315" s="16" t="s">
        <v>17536</v>
      </c>
      <c r="L2315" s="16" t="s">
        <v>17539</v>
      </c>
      <c r="M2315" s="16" t="s">
        <v>72</v>
      </c>
      <c r="N2315" s="16" t="s">
        <v>72</v>
      </c>
      <c r="O2315" s="15">
        <v>2.0</v>
      </c>
      <c r="P2315" s="15">
        <v>0.0</v>
      </c>
      <c r="Q2315" s="15">
        <v>0.0</v>
      </c>
      <c r="R2315" s="15">
        <v>0.0</v>
      </c>
      <c r="S2315" s="15">
        <v>0.0</v>
      </c>
      <c r="T2315" s="15">
        <v>2.0</v>
      </c>
      <c r="U2315" s="16" t="s">
        <v>125</v>
      </c>
      <c r="V2315" s="15">
        <v>0.0</v>
      </c>
      <c r="W2315" s="15">
        <v>9.0</v>
      </c>
      <c r="X2315" s="15">
        <v>8.0</v>
      </c>
      <c r="Y2315" s="15">
        <v>0.0</v>
      </c>
      <c r="Z2315" s="15">
        <v>0.0</v>
      </c>
      <c r="AA2315" s="15">
        <v>0.0</v>
      </c>
      <c r="AB2315" s="16" t="s">
        <v>72</v>
      </c>
      <c r="AC2315" s="16" t="s">
        <v>72</v>
      </c>
      <c r="AD2315" s="17" t="b">
        <v>0</v>
      </c>
      <c r="AE2315" s="20"/>
      <c r="AF2315" s="18" t="b">
        <v>0</v>
      </c>
      <c r="AG2315" s="15">
        <v>0.0</v>
      </c>
      <c r="AH2315" s="15">
        <v>0.0</v>
      </c>
      <c r="AI2315" s="19">
        <v>44607.6408935185</v>
      </c>
      <c r="AJ2315" s="19">
        <v>45446.5790667477</v>
      </c>
      <c r="AK2315" s="17" t="b">
        <v>0</v>
      </c>
      <c r="AL2315" s="15">
        <v>0.0</v>
      </c>
      <c r="AM2315" s="23" t="s">
        <v>72</v>
      </c>
      <c r="AN2315" s="20" t="s">
        <v>72</v>
      </c>
      <c r="AO2315" s="16"/>
      <c r="AP2315" s="23"/>
      <c r="AQ2315" s="20"/>
      <c r="AR2315" s="20"/>
      <c r="AS2315" s="20"/>
      <c r="AT2315" s="20"/>
    </row>
    <row r="2316" ht="14.25" customHeight="1">
      <c r="A2316" s="6">
        <v>2435.0</v>
      </c>
      <c r="B2316" s="7" t="s">
        <v>17540</v>
      </c>
      <c r="C2316" s="7" t="s">
        <v>17541</v>
      </c>
      <c r="D2316" s="7" t="s">
        <v>17542</v>
      </c>
      <c r="E2316" s="7" t="s">
        <v>17543</v>
      </c>
      <c r="F2316" s="7" t="s">
        <v>17544</v>
      </c>
      <c r="G2316" s="6">
        <v>3082.0</v>
      </c>
      <c r="H2316" s="7" t="s">
        <v>1277</v>
      </c>
      <c r="I2316" s="7" t="s">
        <v>2374</v>
      </c>
      <c r="J2316" s="7" t="s">
        <v>2375</v>
      </c>
      <c r="K2316" s="7" t="s">
        <v>17542</v>
      </c>
      <c r="L2316" s="7" t="s">
        <v>17545</v>
      </c>
      <c r="M2316" s="12" t="s">
        <v>17546</v>
      </c>
      <c r="N2316" s="12" t="s">
        <v>72</v>
      </c>
      <c r="O2316" s="6">
        <v>11.0</v>
      </c>
      <c r="P2316" s="6">
        <v>11.0</v>
      </c>
      <c r="Q2316" s="6">
        <v>0.0</v>
      </c>
      <c r="R2316" s="6">
        <v>0.0</v>
      </c>
      <c r="S2316" s="6">
        <v>0.0</v>
      </c>
      <c r="T2316" s="6">
        <v>11.0</v>
      </c>
      <c r="U2316" s="12" t="s">
        <v>125</v>
      </c>
      <c r="V2316" s="6">
        <v>0.0</v>
      </c>
      <c r="W2316" s="6">
        <v>17.0</v>
      </c>
      <c r="X2316" s="6">
        <v>17.0</v>
      </c>
      <c r="Y2316" s="6">
        <v>0.0</v>
      </c>
      <c r="Z2316" s="6">
        <v>0.0</v>
      </c>
      <c r="AA2316" s="6">
        <v>0.0</v>
      </c>
      <c r="AB2316" s="7" t="s">
        <v>72</v>
      </c>
      <c r="AC2316" s="7" t="s">
        <v>72</v>
      </c>
      <c r="AD2316" s="8" t="b">
        <v>0</v>
      </c>
      <c r="AE2316" s="12"/>
      <c r="AF2316" s="9" t="b">
        <v>0</v>
      </c>
      <c r="AG2316" s="6">
        <v>0.0</v>
      </c>
      <c r="AH2316" s="6">
        <v>0.0</v>
      </c>
      <c r="AI2316" s="10">
        <v>44607.6523666319</v>
      </c>
      <c r="AJ2316" s="10">
        <v>45382.4332639699</v>
      </c>
      <c r="AK2316" s="8" t="b">
        <v>0</v>
      </c>
      <c r="AL2316" s="6">
        <v>0.0</v>
      </c>
      <c r="AM2316" s="7" t="s">
        <v>72</v>
      </c>
      <c r="AN2316" s="12" t="s">
        <v>72</v>
      </c>
      <c r="AO2316" s="7"/>
      <c r="AP2316" s="11"/>
      <c r="AQ2316" s="12"/>
      <c r="AR2316" s="12"/>
      <c r="AS2316" s="12"/>
      <c r="AT2316" s="12"/>
    </row>
    <row r="2317" ht="14.25" customHeight="1">
      <c r="A2317" s="15">
        <v>2436.0</v>
      </c>
      <c r="B2317" s="16" t="s">
        <v>17547</v>
      </c>
      <c r="C2317" s="16" t="s">
        <v>17548</v>
      </c>
      <c r="D2317" s="16" t="s">
        <v>17549</v>
      </c>
      <c r="E2317" s="16" t="s">
        <v>17550</v>
      </c>
      <c r="F2317" s="16" t="s">
        <v>17551</v>
      </c>
      <c r="G2317" s="15">
        <v>3083.0</v>
      </c>
      <c r="H2317" s="16" t="s">
        <v>17552</v>
      </c>
      <c r="I2317" s="16" t="s">
        <v>17553</v>
      </c>
      <c r="J2317" s="16" t="s">
        <v>17554</v>
      </c>
      <c r="K2317" s="16" t="s">
        <v>17555</v>
      </c>
      <c r="L2317" s="16" t="s">
        <v>17556</v>
      </c>
      <c r="M2317" s="20" t="s">
        <v>72</v>
      </c>
      <c r="N2317" s="20" t="s">
        <v>72</v>
      </c>
      <c r="O2317" s="15">
        <v>27.0</v>
      </c>
      <c r="P2317" s="15">
        <v>27.0</v>
      </c>
      <c r="Q2317" s="15">
        <v>0.0</v>
      </c>
      <c r="R2317" s="15">
        <v>21.0</v>
      </c>
      <c r="S2317" s="15">
        <v>0.0</v>
      </c>
      <c r="T2317" s="15">
        <v>6.0</v>
      </c>
      <c r="U2317" s="20" t="s">
        <v>125</v>
      </c>
      <c r="V2317" s="15">
        <v>0.0</v>
      </c>
      <c r="W2317" s="15">
        <v>18.0</v>
      </c>
      <c r="X2317" s="15">
        <v>1.0</v>
      </c>
      <c r="Y2317" s="15">
        <v>0.0</v>
      </c>
      <c r="Z2317" s="15">
        <v>0.0</v>
      </c>
      <c r="AA2317" s="15">
        <v>0.0</v>
      </c>
      <c r="AB2317" s="16" t="s">
        <v>72</v>
      </c>
      <c r="AC2317" s="16" t="s">
        <v>72</v>
      </c>
      <c r="AD2317" s="17" t="b">
        <v>0</v>
      </c>
      <c r="AE2317" s="20"/>
      <c r="AF2317" s="18" t="b">
        <v>0</v>
      </c>
      <c r="AG2317" s="15">
        <v>1.0</v>
      </c>
      <c r="AH2317" s="15">
        <v>0.0</v>
      </c>
      <c r="AI2317" s="19">
        <v>44607.7175030093</v>
      </c>
      <c r="AJ2317" s="19">
        <v>45699.4979725347</v>
      </c>
      <c r="AK2317" s="17" t="b">
        <v>0</v>
      </c>
      <c r="AL2317" s="15">
        <v>0.0</v>
      </c>
      <c r="AM2317" s="23" t="s">
        <v>72</v>
      </c>
      <c r="AN2317" s="20" t="s">
        <v>72</v>
      </c>
      <c r="AO2317" s="16"/>
      <c r="AP2317" s="23"/>
      <c r="AQ2317" s="20"/>
      <c r="AR2317" s="20"/>
      <c r="AS2317" s="20"/>
      <c r="AT2317" s="20"/>
    </row>
    <row r="2318" ht="14.25" customHeight="1">
      <c r="A2318" s="6">
        <v>2437.0</v>
      </c>
      <c r="B2318" s="7" t="s">
        <v>17557</v>
      </c>
      <c r="C2318" s="7" t="s">
        <v>17558</v>
      </c>
      <c r="D2318" s="7" t="s">
        <v>17559</v>
      </c>
      <c r="E2318" s="7" t="s">
        <v>17560</v>
      </c>
      <c r="F2318" s="7" t="s">
        <v>17561</v>
      </c>
      <c r="G2318" s="6">
        <v>7641.0</v>
      </c>
      <c r="H2318" s="7" t="s">
        <v>17562</v>
      </c>
      <c r="I2318" s="7" t="s">
        <v>17563</v>
      </c>
      <c r="J2318" s="7" t="s">
        <v>1003</v>
      </c>
      <c r="K2318" s="7" t="s">
        <v>17559</v>
      </c>
      <c r="L2318" s="7" t="s">
        <v>17564</v>
      </c>
      <c r="M2318" s="12" t="s">
        <v>72</v>
      </c>
      <c r="N2318" s="12" t="s">
        <v>72</v>
      </c>
      <c r="O2318" s="12"/>
      <c r="P2318" s="12"/>
      <c r="Q2318" s="12"/>
      <c r="R2318" s="12"/>
      <c r="S2318" s="12"/>
      <c r="T2318" s="12"/>
      <c r="U2318" s="7" t="s">
        <v>125</v>
      </c>
      <c r="V2318" s="12"/>
      <c r="W2318" s="12"/>
      <c r="X2318" s="12"/>
      <c r="Y2318" s="12"/>
      <c r="Z2318" s="12"/>
      <c r="AA2318" s="6">
        <v>6.0</v>
      </c>
      <c r="AB2318" s="7" t="s">
        <v>72</v>
      </c>
      <c r="AC2318" s="7" t="s">
        <v>72</v>
      </c>
      <c r="AD2318" s="8" t="b">
        <v>1</v>
      </c>
      <c r="AE2318" s="12"/>
      <c r="AF2318" s="9" t="b">
        <v>1</v>
      </c>
      <c r="AG2318" s="6">
        <v>1.0</v>
      </c>
      <c r="AH2318" s="12"/>
      <c r="AI2318" s="10">
        <v>44608.5999596065</v>
      </c>
      <c r="AJ2318" s="10">
        <v>45791.7912776273</v>
      </c>
      <c r="AK2318" s="8" t="b">
        <v>0</v>
      </c>
      <c r="AL2318" s="6">
        <v>0.0</v>
      </c>
      <c r="AM2318" s="11" t="s">
        <v>72</v>
      </c>
      <c r="AN2318" s="12" t="s">
        <v>101</v>
      </c>
      <c r="AO2318" s="13">
        <v>110.7</v>
      </c>
      <c r="AP2318" s="14">
        <v>45958.0</v>
      </c>
      <c r="AQ2318" s="6">
        <v>1.0</v>
      </c>
      <c r="AR2318" s="12"/>
      <c r="AS2318" s="6">
        <v>5.0</v>
      </c>
      <c r="AT2318" s="6">
        <v>96.0</v>
      </c>
    </row>
    <row r="2319" ht="14.25" customHeight="1">
      <c r="A2319" s="15">
        <v>2437.0</v>
      </c>
      <c r="B2319" s="16" t="s">
        <v>17557</v>
      </c>
      <c r="C2319" s="16" t="s">
        <v>17558</v>
      </c>
      <c r="D2319" s="16" t="s">
        <v>17559</v>
      </c>
      <c r="E2319" s="16" t="s">
        <v>17560</v>
      </c>
      <c r="F2319" s="16" t="s">
        <v>17565</v>
      </c>
      <c r="G2319" s="15">
        <v>7636.0</v>
      </c>
      <c r="H2319" s="16" t="s">
        <v>17566</v>
      </c>
      <c r="I2319" s="16" t="s">
        <v>2876</v>
      </c>
      <c r="J2319" s="16" t="s">
        <v>2503</v>
      </c>
      <c r="K2319" s="16" t="s">
        <v>17559</v>
      </c>
      <c r="L2319" s="16" t="s">
        <v>17564</v>
      </c>
      <c r="M2319" s="16" t="s">
        <v>72</v>
      </c>
      <c r="N2319" s="16" t="s">
        <v>72</v>
      </c>
      <c r="O2319" s="20"/>
      <c r="P2319" s="20"/>
      <c r="Q2319" s="20"/>
      <c r="R2319" s="20"/>
      <c r="S2319" s="20"/>
      <c r="T2319" s="20"/>
      <c r="U2319" s="16" t="s">
        <v>125</v>
      </c>
      <c r="V2319" s="20"/>
      <c r="W2319" s="20"/>
      <c r="X2319" s="20"/>
      <c r="Y2319" s="20"/>
      <c r="Z2319" s="20"/>
      <c r="AA2319" s="15">
        <v>6.0</v>
      </c>
      <c r="AB2319" s="16" t="s">
        <v>72</v>
      </c>
      <c r="AC2319" s="16" t="s">
        <v>72</v>
      </c>
      <c r="AD2319" s="17" t="b">
        <v>1</v>
      </c>
      <c r="AE2319" s="20"/>
      <c r="AF2319" s="18" t="b">
        <v>1</v>
      </c>
      <c r="AG2319" s="15">
        <v>1.0</v>
      </c>
      <c r="AH2319" s="20"/>
      <c r="AI2319" s="19">
        <v>44608.5999596065</v>
      </c>
      <c r="AJ2319" s="19">
        <v>45791.7912776273</v>
      </c>
      <c r="AK2319" s="17" t="b">
        <v>0</v>
      </c>
      <c r="AL2319" s="15">
        <v>0.0</v>
      </c>
      <c r="AM2319" s="16" t="s">
        <v>72</v>
      </c>
      <c r="AN2319" s="20" t="s">
        <v>101</v>
      </c>
      <c r="AO2319" s="21">
        <v>110.7</v>
      </c>
      <c r="AP2319" s="22">
        <v>45958.0</v>
      </c>
      <c r="AQ2319" s="15">
        <v>1.0</v>
      </c>
      <c r="AR2319" s="20"/>
      <c r="AS2319" s="15">
        <v>5.0</v>
      </c>
      <c r="AT2319" s="15">
        <v>96.0</v>
      </c>
    </row>
    <row r="2320" ht="14.25" customHeight="1">
      <c r="A2320" s="6">
        <v>2437.0</v>
      </c>
      <c r="B2320" s="7" t="s">
        <v>17557</v>
      </c>
      <c r="C2320" s="7" t="s">
        <v>17558</v>
      </c>
      <c r="D2320" s="7" t="s">
        <v>17559</v>
      </c>
      <c r="E2320" s="7" t="s">
        <v>17560</v>
      </c>
      <c r="F2320" s="7" t="s">
        <v>17567</v>
      </c>
      <c r="G2320" s="6">
        <v>7637.0</v>
      </c>
      <c r="H2320" s="7" t="s">
        <v>17566</v>
      </c>
      <c r="I2320" s="7" t="s">
        <v>2876</v>
      </c>
      <c r="J2320" s="7" t="s">
        <v>2503</v>
      </c>
      <c r="K2320" s="7" t="s">
        <v>17559</v>
      </c>
      <c r="L2320" s="7" t="s">
        <v>17564</v>
      </c>
      <c r="M2320" s="7" t="s">
        <v>72</v>
      </c>
      <c r="N2320" s="7" t="s">
        <v>72</v>
      </c>
      <c r="O2320" s="12"/>
      <c r="P2320" s="12"/>
      <c r="Q2320" s="12"/>
      <c r="R2320" s="12"/>
      <c r="S2320" s="12"/>
      <c r="T2320" s="12"/>
      <c r="U2320" s="7" t="s">
        <v>125</v>
      </c>
      <c r="V2320" s="12"/>
      <c r="W2320" s="12"/>
      <c r="X2320" s="12"/>
      <c r="Y2320" s="12"/>
      <c r="Z2320" s="12"/>
      <c r="AA2320" s="6">
        <v>6.0</v>
      </c>
      <c r="AB2320" s="7" t="s">
        <v>72</v>
      </c>
      <c r="AC2320" s="7" t="s">
        <v>72</v>
      </c>
      <c r="AD2320" s="8" t="b">
        <v>1</v>
      </c>
      <c r="AE2320" s="12"/>
      <c r="AF2320" s="9" t="b">
        <v>1</v>
      </c>
      <c r="AG2320" s="6">
        <v>1.0</v>
      </c>
      <c r="AH2320" s="12"/>
      <c r="AI2320" s="10">
        <v>44608.5999596065</v>
      </c>
      <c r="AJ2320" s="10">
        <v>45791.7912776273</v>
      </c>
      <c r="AK2320" s="8" t="b">
        <v>0</v>
      </c>
      <c r="AL2320" s="6">
        <v>0.0</v>
      </c>
      <c r="AM2320" s="11" t="s">
        <v>72</v>
      </c>
      <c r="AN2320" s="12" t="s">
        <v>101</v>
      </c>
      <c r="AO2320" s="13">
        <v>110.7</v>
      </c>
      <c r="AP2320" s="14">
        <v>45958.0</v>
      </c>
      <c r="AQ2320" s="6">
        <v>1.0</v>
      </c>
      <c r="AR2320" s="12"/>
      <c r="AS2320" s="6">
        <v>5.0</v>
      </c>
      <c r="AT2320" s="6">
        <v>96.0</v>
      </c>
    </row>
    <row r="2321" ht="14.25" customHeight="1">
      <c r="A2321" s="15">
        <v>2437.0</v>
      </c>
      <c r="B2321" s="16" t="s">
        <v>17557</v>
      </c>
      <c r="C2321" s="16" t="s">
        <v>17558</v>
      </c>
      <c r="D2321" s="16" t="s">
        <v>17559</v>
      </c>
      <c r="E2321" s="16" t="s">
        <v>17560</v>
      </c>
      <c r="F2321" s="16" t="s">
        <v>17568</v>
      </c>
      <c r="G2321" s="15">
        <v>7635.0</v>
      </c>
      <c r="H2321" s="16" t="s">
        <v>17566</v>
      </c>
      <c r="I2321" s="16" t="s">
        <v>2876</v>
      </c>
      <c r="J2321" s="16" t="s">
        <v>2503</v>
      </c>
      <c r="K2321" s="16" t="s">
        <v>17559</v>
      </c>
      <c r="L2321" s="16" t="s">
        <v>17564</v>
      </c>
      <c r="M2321" s="16" t="s">
        <v>72</v>
      </c>
      <c r="N2321" s="16" t="s">
        <v>72</v>
      </c>
      <c r="O2321" s="20"/>
      <c r="P2321" s="20"/>
      <c r="Q2321" s="20"/>
      <c r="R2321" s="20"/>
      <c r="S2321" s="20"/>
      <c r="T2321" s="20"/>
      <c r="U2321" s="16" t="s">
        <v>125</v>
      </c>
      <c r="V2321" s="20"/>
      <c r="W2321" s="20"/>
      <c r="X2321" s="20"/>
      <c r="Y2321" s="20"/>
      <c r="Z2321" s="20"/>
      <c r="AA2321" s="15">
        <v>6.0</v>
      </c>
      <c r="AB2321" s="16" t="s">
        <v>72</v>
      </c>
      <c r="AC2321" s="16" t="s">
        <v>72</v>
      </c>
      <c r="AD2321" s="17" t="b">
        <v>1</v>
      </c>
      <c r="AE2321" s="20"/>
      <c r="AF2321" s="18" t="b">
        <v>1</v>
      </c>
      <c r="AG2321" s="15">
        <v>1.0</v>
      </c>
      <c r="AH2321" s="20"/>
      <c r="AI2321" s="19">
        <v>44608.5999596065</v>
      </c>
      <c r="AJ2321" s="19">
        <v>45791.7912776273</v>
      </c>
      <c r="AK2321" s="17" t="b">
        <v>0</v>
      </c>
      <c r="AL2321" s="15">
        <v>0.0</v>
      </c>
      <c r="AM2321" s="16" t="s">
        <v>72</v>
      </c>
      <c r="AN2321" s="20" t="s">
        <v>101</v>
      </c>
      <c r="AO2321" s="21">
        <v>110.7</v>
      </c>
      <c r="AP2321" s="22">
        <v>45958.0</v>
      </c>
      <c r="AQ2321" s="15">
        <v>1.0</v>
      </c>
      <c r="AR2321" s="20"/>
      <c r="AS2321" s="15">
        <v>5.0</v>
      </c>
      <c r="AT2321" s="15">
        <v>96.0</v>
      </c>
    </row>
    <row r="2322" ht="14.25" customHeight="1">
      <c r="A2322" s="6">
        <v>2437.0</v>
      </c>
      <c r="B2322" s="7" t="s">
        <v>17557</v>
      </c>
      <c r="C2322" s="7" t="s">
        <v>17558</v>
      </c>
      <c r="D2322" s="7" t="s">
        <v>17559</v>
      </c>
      <c r="E2322" s="7" t="s">
        <v>17560</v>
      </c>
      <c r="F2322" s="7" t="s">
        <v>17569</v>
      </c>
      <c r="G2322" s="6">
        <v>7638.0</v>
      </c>
      <c r="H2322" s="7" t="s">
        <v>17570</v>
      </c>
      <c r="I2322" s="7" t="s">
        <v>2876</v>
      </c>
      <c r="J2322" s="7" t="s">
        <v>2503</v>
      </c>
      <c r="K2322" s="7" t="s">
        <v>17559</v>
      </c>
      <c r="L2322" s="7" t="s">
        <v>17564</v>
      </c>
      <c r="M2322" s="7" t="s">
        <v>72</v>
      </c>
      <c r="N2322" s="7" t="s">
        <v>72</v>
      </c>
      <c r="O2322" s="12"/>
      <c r="P2322" s="12"/>
      <c r="Q2322" s="12"/>
      <c r="R2322" s="12"/>
      <c r="S2322" s="12"/>
      <c r="T2322" s="12"/>
      <c r="U2322" s="7" t="s">
        <v>125</v>
      </c>
      <c r="V2322" s="12"/>
      <c r="W2322" s="12"/>
      <c r="X2322" s="12"/>
      <c r="Y2322" s="12"/>
      <c r="Z2322" s="12"/>
      <c r="AA2322" s="6">
        <v>6.0</v>
      </c>
      <c r="AB2322" s="7" t="s">
        <v>72</v>
      </c>
      <c r="AC2322" s="7" t="s">
        <v>72</v>
      </c>
      <c r="AD2322" s="8" t="b">
        <v>1</v>
      </c>
      <c r="AE2322" s="12"/>
      <c r="AF2322" s="9" t="b">
        <v>1</v>
      </c>
      <c r="AG2322" s="6">
        <v>1.0</v>
      </c>
      <c r="AH2322" s="12"/>
      <c r="AI2322" s="10">
        <v>44608.5999596065</v>
      </c>
      <c r="AJ2322" s="10">
        <v>45791.7912776273</v>
      </c>
      <c r="AK2322" s="8" t="b">
        <v>0</v>
      </c>
      <c r="AL2322" s="6">
        <v>0.0</v>
      </c>
      <c r="AM2322" s="11" t="s">
        <v>72</v>
      </c>
      <c r="AN2322" s="12" t="s">
        <v>101</v>
      </c>
      <c r="AO2322" s="13">
        <v>110.7</v>
      </c>
      <c r="AP2322" s="14">
        <v>45958.0</v>
      </c>
      <c r="AQ2322" s="6">
        <v>1.0</v>
      </c>
      <c r="AR2322" s="12"/>
      <c r="AS2322" s="6">
        <v>5.0</v>
      </c>
      <c r="AT2322" s="6">
        <v>96.0</v>
      </c>
    </row>
    <row r="2323" ht="14.25" customHeight="1">
      <c r="A2323" s="15">
        <v>2437.0</v>
      </c>
      <c r="B2323" s="16" t="s">
        <v>17557</v>
      </c>
      <c r="C2323" s="16" t="s">
        <v>17558</v>
      </c>
      <c r="D2323" s="16" t="s">
        <v>17559</v>
      </c>
      <c r="E2323" s="16" t="s">
        <v>17560</v>
      </c>
      <c r="F2323" s="16" t="s">
        <v>17571</v>
      </c>
      <c r="G2323" s="15">
        <v>7639.0</v>
      </c>
      <c r="H2323" s="16" t="s">
        <v>17566</v>
      </c>
      <c r="I2323" s="16" t="s">
        <v>2876</v>
      </c>
      <c r="J2323" s="16" t="s">
        <v>2503</v>
      </c>
      <c r="K2323" s="16" t="s">
        <v>17559</v>
      </c>
      <c r="L2323" s="16" t="s">
        <v>17564</v>
      </c>
      <c r="M2323" s="16" t="s">
        <v>72</v>
      </c>
      <c r="N2323" s="16" t="s">
        <v>72</v>
      </c>
      <c r="O2323" s="20"/>
      <c r="P2323" s="20"/>
      <c r="Q2323" s="20"/>
      <c r="R2323" s="20"/>
      <c r="S2323" s="20"/>
      <c r="T2323" s="20"/>
      <c r="U2323" s="16" t="s">
        <v>125</v>
      </c>
      <c r="V2323" s="20"/>
      <c r="W2323" s="20"/>
      <c r="X2323" s="20"/>
      <c r="Y2323" s="20"/>
      <c r="Z2323" s="20"/>
      <c r="AA2323" s="15">
        <v>6.0</v>
      </c>
      <c r="AB2323" s="16" t="s">
        <v>72</v>
      </c>
      <c r="AC2323" s="16" t="s">
        <v>72</v>
      </c>
      <c r="AD2323" s="17" t="b">
        <v>1</v>
      </c>
      <c r="AE2323" s="20"/>
      <c r="AF2323" s="18" t="b">
        <v>1</v>
      </c>
      <c r="AG2323" s="15">
        <v>1.0</v>
      </c>
      <c r="AH2323" s="20"/>
      <c r="AI2323" s="19">
        <v>44608.5999596065</v>
      </c>
      <c r="AJ2323" s="19">
        <v>45791.7912776273</v>
      </c>
      <c r="AK2323" s="17" t="b">
        <v>0</v>
      </c>
      <c r="AL2323" s="15">
        <v>0.0</v>
      </c>
      <c r="AM2323" s="23" t="s">
        <v>72</v>
      </c>
      <c r="AN2323" s="20" t="s">
        <v>101</v>
      </c>
      <c r="AO2323" s="21">
        <v>110.7</v>
      </c>
      <c r="AP2323" s="22">
        <v>45958.0</v>
      </c>
      <c r="AQ2323" s="15">
        <v>1.0</v>
      </c>
      <c r="AR2323" s="20"/>
      <c r="AS2323" s="15">
        <v>5.0</v>
      </c>
      <c r="AT2323" s="15">
        <v>96.0</v>
      </c>
    </row>
    <row r="2324" ht="14.25" customHeight="1">
      <c r="A2324" s="6">
        <v>2437.0</v>
      </c>
      <c r="B2324" s="7" t="s">
        <v>17557</v>
      </c>
      <c r="C2324" s="7" t="s">
        <v>17558</v>
      </c>
      <c r="D2324" s="7" t="s">
        <v>17559</v>
      </c>
      <c r="E2324" s="7" t="s">
        <v>17560</v>
      </c>
      <c r="F2324" s="7" t="s">
        <v>17572</v>
      </c>
      <c r="G2324" s="6">
        <v>7640.0</v>
      </c>
      <c r="H2324" s="7" t="s">
        <v>17566</v>
      </c>
      <c r="I2324" s="7" t="s">
        <v>2876</v>
      </c>
      <c r="J2324" s="7" t="s">
        <v>2503</v>
      </c>
      <c r="K2324" s="7" t="s">
        <v>17559</v>
      </c>
      <c r="L2324" s="7" t="s">
        <v>17564</v>
      </c>
      <c r="M2324" s="7" t="s">
        <v>72</v>
      </c>
      <c r="N2324" s="7" t="s">
        <v>72</v>
      </c>
      <c r="O2324" s="12"/>
      <c r="P2324" s="12"/>
      <c r="Q2324" s="12"/>
      <c r="R2324" s="12"/>
      <c r="S2324" s="12"/>
      <c r="T2324" s="12"/>
      <c r="U2324" s="7" t="s">
        <v>125</v>
      </c>
      <c r="V2324" s="12"/>
      <c r="W2324" s="12"/>
      <c r="X2324" s="12"/>
      <c r="Y2324" s="12"/>
      <c r="Z2324" s="12"/>
      <c r="AA2324" s="6">
        <v>6.0</v>
      </c>
      <c r="AB2324" s="7" t="s">
        <v>72</v>
      </c>
      <c r="AC2324" s="7" t="s">
        <v>72</v>
      </c>
      <c r="AD2324" s="8" t="b">
        <v>1</v>
      </c>
      <c r="AE2324" s="12"/>
      <c r="AF2324" s="9" t="b">
        <v>1</v>
      </c>
      <c r="AG2324" s="6">
        <v>1.0</v>
      </c>
      <c r="AH2324" s="12"/>
      <c r="AI2324" s="10">
        <v>44608.5999596065</v>
      </c>
      <c r="AJ2324" s="10">
        <v>45791.7912776273</v>
      </c>
      <c r="AK2324" s="8" t="b">
        <v>0</v>
      </c>
      <c r="AL2324" s="6">
        <v>0.0</v>
      </c>
      <c r="AM2324" s="11" t="s">
        <v>72</v>
      </c>
      <c r="AN2324" s="12" t="s">
        <v>101</v>
      </c>
      <c r="AO2324" s="13">
        <v>110.7</v>
      </c>
      <c r="AP2324" s="14">
        <v>45958.0</v>
      </c>
      <c r="AQ2324" s="6">
        <v>1.0</v>
      </c>
      <c r="AR2324" s="12"/>
      <c r="AS2324" s="6">
        <v>5.0</v>
      </c>
      <c r="AT2324" s="6">
        <v>96.0</v>
      </c>
    </row>
    <row r="2325" ht="14.25" customHeight="1">
      <c r="A2325" s="15">
        <v>2437.0</v>
      </c>
      <c r="B2325" s="16" t="s">
        <v>17557</v>
      </c>
      <c r="C2325" s="16" t="s">
        <v>17558</v>
      </c>
      <c r="D2325" s="16" t="s">
        <v>17559</v>
      </c>
      <c r="E2325" s="16" t="s">
        <v>17560</v>
      </c>
      <c r="F2325" s="16" t="s">
        <v>17573</v>
      </c>
      <c r="G2325" s="15">
        <v>7627.0</v>
      </c>
      <c r="H2325" s="16" t="s">
        <v>17574</v>
      </c>
      <c r="I2325" s="16" t="s">
        <v>17575</v>
      </c>
      <c r="J2325" s="16" t="s">
        <v>13317</v>
      </c>
      <c r="K2325" s="16" t="s">
        <v>17559</v>
      </c>
      <c r="L2325" s="16" t="s">
        <v>17564</v>
      </c>
      <c r="M2325" s="16" t="s">
        <v>72</v>
      </c>
      <c r="N2325" s="16" t="s">
        <v>72</v>
      </c>
      <c r="O2325" s="20"/>
      <c r="P2325" s="20"/>
      <c r="Q2325" s="20"/>
      <c r="R2325" s="20"/>
      <c r="S2325" s="20"/>
      <c r="T2325" s="20"/>
      <c r="U2325" s="16" t="s">
        <v>125</v>
      </c>
      <c r="V2325" s="20"/>
      <c r="W2325" s="20"/>
      <c r="X2325" s="20"/>
      <c r="Y2325" s="20"/>
      <c r="Z2325" s="20"/>
      <c r="AA2325" s="15">
        <v>6.0</v>
      </c>
      <c r="AB2325" s="16" t="s">
        <v>72</v>
      </c>
      <c r="AC2325" s="16" t="s">
        <v>72</v>
      </c>
      <c r="AD2325" s="17" t="b">
        <v>1</v>
      </c>
      <c r="AE2325" s="20"/>
      <c r="AF2325" s="18" t="b">
        <v>1</v>
      </c>
      <c r="AG2325" s="15">
        <v>1.0</v>
      </c>
      <c r="AH2325" s="20"/>
      <c r="AI2325" s="19">
        <v>44608.5999596065</v>
      </c>
      <c r="AJ2325" s="19">
        <v>45791.7912776273</v>
      </c>
      <c r="AK2325" s="17" t="b">
        <v>0</v>
      </c>
      <c r="AL2325" s="15">
        <v>0.0</v>
      </c>
      <c r="AM2325" s="16" t="s">
        <v>72</v>
      </c>
      <c r="AN2325" s="20" t="s">
        <v>101</v>
      </c>
      <c r="AO2325" s="21">
        <v>110.7</v>
      </c>
      <c r="AP2325" s="22">
        <v>45958.0</v>
      </c>
      <c r="AQ2325" s="15">
        <v>1.0</v>
      </c>
      <c r="AR2325" s="20"/>
      <c r="AS2325" s="15">
        <v>5.0</v>
      </c>
      <c r="AT2325" s="15">
        <v>96.0</v>
      </c>
    </row>
    <row r="2326" ht="14.25" customHeight="1">
      <c r="A2326" s="6">
        <v>2437.0</v>
      </c>
      <c r="B2326" s="7" t="s">
        <v>17557</v>
      </c>
      <c r="C2326" s="7" t="s">
        <v>17558</v>
      </c>
      <c r="D2326" s="7" t="s">
        <v>17559</v>
      </c>
      <c r="E2326" s="7" t="s">
        <v>17560</v>
      </c>
      <c r="F2326" s="7" t="s">
        <v>17576</v>
      </c>
      <c r="G2326" s="6">
        <v>7628.0</v>
      </c>
      <c r="H2326" s="7" t="s">
        <v>17574</v>
      </c>
      <c r="I2326" s="7" t="s">
        <v>17575</v>
      </c>
      <c r="J2326" s="7" t="s">
        <v>13317</v>
      </c>
      <c r="K2326" s="7" t="s">
        <v>17559</v>
      </c>
      <c r="L2326" s="7" t="s">
        <v>17564</v>
      </c>
      <c r="M2326" s="7" t="s">
        <v>72</v>
      </c>
      <c r="N2326" s="7" t="s">
        <v>72</v>
      </c>
      <c r="O2326" s="12"/>
      <c r="P2326" s="12"/>
      <c r="Q2326" s="12"/>
      <c r="R2326" s="12"/>
      <c r="S2326" s="12"/>
      <c r="T2326" s="12"/>
      <c r="U2326" s="7" t="s">
        <v>125</v>
      </c>
      <c r="V2326" s="12"/>
      <c r="W2326" s="12"/>
      <c r="X2326" s="12"/>
      <c r="Y2326" s="12"/>
      <c r="Z2326" s="12"/>
      <c r="AA2326" s="6">
        <v>6.0</v>
      </c>
      <c r="AB2326" s="7" t="s">
        <v>72</v>
      </c>
      <c r="AC2326" s="7" t="s">
        <v>72</v>
      </c>
      <c r="AD2326" s="8" t="b">
        <v>1</v>
      </c>
      <c r="AE2326" s="12"/>
      <c r="AF2326" s="9" t="b">
        <v>1</v>
      </c>
      <c r="AG2326" s="6">
        <v>1.0</v>
      </c>
      <c r="AH2326" s="12"/>
      <c r="AI2326" s="10">
        <v>44608.5999596065</v>
      </c>
      <c r="AJ2326" s="10">
        <v>45791.7912776273</v>
      </c>
      <c r="AK2326" s="8" t="b">
        <v>0</v>
      </c>
      <c r="AL2326" s="6">
        <v>0.0</v>
      </c>
      <c r="AM2326" s="11" t="s">
        <v>72</v>
      </c>
      <c r="AN2326" s="12" t="s">
        <v>101</v>
      </c>
      <c r="AO2326" s="13">
        <v>110.7</v>
      </c>
      <c r="AP2326" s="14">
        <v>45958.0</v>
      </c>
      <c r="AQ2326" s="6">
        <v>1.0</v>
      </c>
      <c r="AR2326" s="12"/>
      <c r="AS2326" s="6">
        <v>5.0</v>
      </c>
      <c r="AT2326" s="6">
        <v>96.0</v>
      </c>
    </row>
    <row r="2327" ht="14.25" customHeight="1">
      <c r="A2327" s="15">
        <v>2437.0</v>
      </c>
      <c r="B2327" s="16" t="s">
        <v>17557</v>
      </c>
      <c r="C2327" s="16" t="s">
        <v>17558</v>
      </c>
      <c r="D2327" s="16" t="s">
        <v>17559</v>
      </c>
      <c r="E2327" s="16" t="s">
        <v>17560</v>
      </c>
      <c r="F2327" s="16" t="s">
        <v>17577</v>
      </c>
      <c r="G2327" s="15">
        <v>7629.0</v>
      </c>
      <c r="H2327" s="16" t="s">
        <v>17574</v>
      </c>
      <c r="I2327" s="16" t="s">
        <v>17575</v>
      </c>
      <c r="J2327" s="16" t="s">
        <v>13317</v>
      </c>
      <c r="K2327" s="16" t="s">
        <v>17559</v>
      </c>
      <c r="L2327" s="16" t="s">
        <v>17564</v>
      </c>
      <c r="M2327" s="16" t="s">
        <v>72</v>
      </c>
      <c r="N2327" s="16" t="s">
        <v>72</v>
      </c>
      <c r="O2327" s="20"/>
      <c r="P2327" s="20"/>
      <c r="Q2327" s="20"/>
      <c r="R2327" s="20"/>
      <c r="S2327" s="20"/>
      <c r="T2327" s="20"/>
      <c r="U2327" s="16" t="s">
        <v>125</v>
      </c>
      <c r="V2327" s="20"/>
      <c r="W2327" s="20"/>
      <c r="X2327" s="20"/>
      <c r="Y2327" s="20"/>
      <c r="Z2327" s="20"/>
      <c r="AA2327" s="15">
        <v>6.0</v>
      </c>
      <c r="AB2327" s="16" t="s">
        <v>72</v>
      </c>
      <c r="AC2327" s="16" t="s">
        <v>72</v>
      </c>
      <c r="AD2327" s="17" t="b">
        <v>1</v>
      </c>
      <c r="AE2327" s="20"/>
      <c r="AF2327" s="18" t="b">
        <v>1</v>
      </c>
      <c r="AG2327" s="15">
        <v>1.0</v>
      </c>
      <c r="AH2327" s="20"/>
      <c r="AI2327" s="19">
        <v>44608.5999596065</v>
      </c>
      <c r="AJ2327" s="19">
        <v>45791.7912776273</v>
      </c>
      <c r="AK2327" s="17" t="b">
        <v>0</v>
      </c>
      <c r="AL2327" s="15">
        <v>0.0</v>
      </c>
      <c r="AM2327" s="23" t="s">
        <v>72</v>
      </c>
      <c r="AN2327" s="20" t="s">
        <v>101</v>
      </c>
      <c r="AO2327" s="21">
        <v>110.7</v>
      </c>
      <c r="AP2327" s="22">
        <v>45958.0</v>
      </c>
      <c r="AQ2327" s="15">
        <v>1.0</v>
      </c>
      <c r="AR2327" s="20"/>
      <c r="AS2327" s="15">
        <v>5.0</v>
      </c>
      <c r="AT2327" s="15">
        <v>96.0</v>
      </c>
    </row>
    <row r="2328" ht="14.25" customHeight="1">
      <c r="A2328" s="6">
        <v>2437.0</v>
      </c>
      <c r="B2328" s="7" t="s">
        <v>17557</v>
      </c>
      <c r="C2328" s="7" t="s">
        <v>17558</v>
      </c>
      <c r="D2328" s="7" t="s">
        <v>17559</v>
      </c>
      <c r="E2328" s="7" t="s">
        <v>17560</v>
      </c>
      <c r="F2328" s="7" t="s">
        <v>17578</v>
      </c>
      <c r="G2328" s="6">
        <v>7630.0</v>
      </c>
      <c r="H2328" s="7" t="s">
        <v>17574</v>
      </c>
      <c r="I2328" s="7" t="s">
        <v>17575</v>
      </c>
      <c r="J2328" s="7" t="s">
        <v>13317</v>
      </c>
      <c r="K2328" s="7" t="s">
        <v>17559</v>
      </c>
      <c r="L2328" s="7" t="s">
        <v>17564</v>
      </c>
      <c r="M2328" s="7" t="s">
        <v>72</v>
      </c>
      <c r="N2328" s="7" t="s">
        <v>72</v>
      </c>
      <c r="O2328" s="12"/>
      <c r="P2328" s="12"/>
      <c r="Q2328" s="12"/>
      <c r="R2328" s="12"/>
      <c r="S2328" s="12"/>
      <c r="T2328" s="12"/>
      <c r="U2328" s="7" t="s">
        <v>125</v>
      </c>
      <c r="V2328" s="12"/>
      <c r="W2328" s="12"/>
      <c r="X2328" s="12"/>
      <c r="Y2328" s="12"/>
      <c r="Z2328" s="12"/>
      <c r="AA2328" s="6">
        <v>6.0</v>
      </c>
      <c r="AB2328" s="7" t="s">
        <v>72</v>
      </c>
      <c r="AC2328" s="7" t="s">
        <v>72</v>
      </c>
      <c r="AD2328" s="8" t="b">
        <v>1</v>
      </c>
      <c r="AE2328" s="12"/>
      <c r="AF2328" s="9" t="b">
        <v>1</v>
      </c>
      <c r="AG2328" s="6">
        <v>1.0</v>
      </c>
      <c r="AH2328" s="12"/>
      <c r="AI2328" s="10">
        <v>44608.5999596065</v>
      </c>
      <c r="AJ2328" s="10">
        <v>45791.7912776273</v>
      </c>
      <c r="AK2328" s="8" t="b">
        <v>0</v>
      </c>
      <c r="AL2328" s="6">
        <v>0.0</v>
      </c>
      <c r="AM2328" s="11" t="s">
        <v>72</v>
      </c>
      <c r="AN2328" s="12" t="s">
        <v>101</v>
      </c>
      <c r="AO2328" s="13">
        <v>110.7</v>
      </c>
      <c r="AP2328" s="14">
        <v>45958.0</v>
      </c>
      <c r="AQ2328" s="6">
        <v>1.0</v>
      </c>
      <c r="AR2328" s="12"/>
      <c r="AS2328" s="6">
        <v>5.0</v>
      </c>
      <c r="AT2328" s="6">
        <v>96.0</v>
      </c>
    </row>
    <row r="2329" ht="14.25" customHeight="1">
      <c r="A2329" s="15">
        <v>2437.0</v>
      </c>
      <c r="B2329" s="16" t="s">
        <v>17557</v>
      </c>
      <c r="C2329" s="16" t="s">
        <v>17558</v>
      </c>
      <c r="D2329" s="16" t="s">
        <v>17559</v>
      </c>
      <c r="E2329" s="16" t="s">
        <v>17560</v>
      </c>
      <c r="F2329" s="16" t="s">
        <v>17579</v>
      </c>
      <c r="G2329" s="15">
        <v>3084.0</v>
      </c>
      <c r="H2329" s="16" t="s">
        <v>17574</v>
      </c>
      <c r="I2329" s="16" t="s">
        <v>17575</v>
      </c>
      <c r="J2329" s="16" t="s">
        <v>13317</v>
      </c>
      <c r="K2329" s="16" t="s">
        <v>17559</v>
      </c>
      <c r="L2329" s="16" t="s">
        <v>17564</v>
      </c>
      <c r="M2329" s="16" t="s">
        <v>17580</v>
      </c>
      <c r="N2329" s="16" t="s">
        <v>17581</v>
      </c>
      <c r="O2329" s="15">
        <v>77.0</v>
      </c>
      <c r="P2329" s="15">
        <v>77.0</v>
      </c>
      <c r="Q2329" s="15">
        <v>0.0</v>
      </c>
      <c r="R2329" s="15">
        <v>77.0</v>
      </c>
      <c r="S2329" s="15">
        <v>0.0</v>
      </c>
      <c r="T2329" s="15">
        <v>0.0</v>
      </c>
      <c r="U2329" s="16" t="s">
        <v>125</v>
      </c>
      <c r="V2329" s="15">
        <v>72.0</v>
      </c>
      <c r="W2329" s="15">
        <v>19.0</v>
      </c>
      <c r="X2329" s="15">
        <v>2.0</v>
      </c>
      <c r="Y2329" s="15">
        <v>0.0</v>
      </c>
      <c r="Z2329" s="15">
        <v>0.0</v>
      </c>
      <c r="AA2329" s="15">
        <v>6.0</v>
      </c>
      <c r="AB2329" s="16" t="s">
        <v>194</v>
      </c>
      <c r="AC2329" s="16" t="s">
        <v>17564</v>
      </c>
      <c r="AD2329" s="17" t="b">
        <v>1</v>
      </c>
      <c r="AE2329" s="15">
        <v>1.0</v>
      </c>
      <c r="AF2329" s="18" t="b">
        <v>1</v>
      </c>
      <c r="AG2329" s="15">
        <v>1.0</v>
      </c>
      <c r="AH2329" s="15">
        <v>0.0</v>
      </c>
      <c r="AI2329" s="19">
        <v>44608.5999596065</v>
      </c>
      <c r="AJ2329" s="19">
        <v>45791.7912776273</v>
      </c>
      <c r="AK2329" s="17" t="b">
        <v>0</v>
      </c>
      <c r="AL2329" s="15">
        <v>0.0</v>
      </c>
      <c r="AM2329" s="16" t="s">
        <v>72</v>
      </c>
      <c r="AN2329" s="20" t="s">
        <v>101</v>
      </c>
      <c r="AO2329" s="21">
        <v>110.7</v>
      </c>
      <c r="AP2329" s="22">
        <v>45958.0</v>
      </c>
      <c r="AQ2329" s="15">
        <v>1.0</v>
      </c>
      <c r="AR2329" s="20"/>
      <c r="AS2329" s="15">
        <v>5.0</v>
      </c>
      <c r="AT2329" s="15">
        <v>96.0</v>
      </c>
    </row>
    <row r="2330" ht="14.25" customHeight="1">
      <c r="A2330" s="6">
        <v>2437.0</v>
      </c>
      <c r="B2330" s="7" t="s">
        <v>17557</v>
      </c>
      <c r="C2330" s="7" t="s">
        <v>17558</v>
      </c>
      <c r="D2330" s="7" t="s">
        <v>17559</v>
      </c>
      <c r="E2330" s="7" t="s">
        <v>17560</v>
      </c>
      <c r="F2330" s="7" t="s">
        <v>17582</v>
      </c>
      <c r="G2330" s="6">
        <v>7631.0</v>
      </c>
      <c r="H2330" s="7" t="s">
        <v>17583</v>
      </c>
      <c r="I2330" s="7" t="s">
        <v>17584</v>
      </c>
      <c r="J2330" s="7" t="s">
        <v>17585</v>
      </c>
      <c r="K2330" s="7" t="s">
        <v>17559</v>
      </c>
      <c r="L2330" s="7" t="s">
        <v>17564</v>
      </c>
      <c r="M2330" s="7" t="s">
        <v>72</v>
      </c>
      <c r="N2330" s="7" t="s">
        <v>72</v>
      </c>
      <c r="O2330" s="12"/>
      <c r="P2330" s="12"/>
      <c r="Q2330" s="12"/>
      <c r="R2330" s="12"/>
      <c r="S2330" s="12"/>
      <c r="T2330" s="12"/>
      <c r="U2330" s="7" t="s">
        <v>125</v>
      </c>
      <c r="V2330" s="12"/>
      <c r="W2330" s="12"/>
      <c r="X2330" s="12"/>
      <c r="Y2330" s="12"/>
      <c r="Z2330" s="12"/>
      <c r="AA2330" s="6">
        <v>6.0</v>
      </c>
      <c r="AB2330" s="7" t="s">
        <v>72</v>
      </c>
      <c r="AC2330" s="7" t="s">
        <v>72</v>
      </c>
      <c r="AD2330" s="8" t="b">
        <v>1</v>
      </c>
      <c r="AE2330" s="12"/>
      <c r="AF2330" s="9" t="b">
        <v>1</v>
      </c>
      <c r="AG2330" s="6">
        <v>1.0</v>
      </c>
      <c r="AH2330" s="12"/>
      <c r="AI2330" s="10">
        <v>44608.5999596065</v>
      </c>
      <c r="AJ2330" s="10">
        <v>45791.7912776273</v>
      </c>
      <c r="AK2330" s="8" t="b">
        <v>0</v>
      </c>
      <c r="AL2330" s="6">
        <v>0.0</v>
      </c>
      <c r="AM2330" s="11" t="s">
        <v>72</v>
      </c>
      <c r="AN2330" s="12" t="s">
        <v>101</v>
      </c>
      <c r="AO2330" s="13">
        <v>110.7</v>
      </c>
      <c r="AP2330" s="14">
        <v>45958.0</v>
      </c>
      <c r="AQ2330" s="6">
        <v>1.0</v>
      </c>
      <c r="AR2330" s="12"/>
      <c r="AS2330" s="6">
        <v>5.0</v>
      </c>
      <c r="AT2330" s="6">
        <v>96.0</v>
      </c>
    </row>
    <row r="2331" ht="14.25" customHeight="1">
      <c r="A2331" s="15">
        <v>2437.0</v>
      </c>
      <c r="B2331" s="16" t="s">
        <v>17557</v>
      </c>
      <c r="C2331" s="16" t="s">
        <v>17558</v>
      </c>
      <c r="D2331" s="16" t="s">
        <v>17559</v>
      </c>
      <c r="E2331" s="16" t="s">
        <v>17560</v>
      </c>
      <c r="F2331" s="16" t="s">
        <v>17586</v>
      </c>
      <c r="G2331" s="15">
        <v>7632.0</v>
      </c>
      <c r="H2331" s="16" t="s">
        <v>17583</v>
      </c>
      <c r="I2331" s="16" t="s">
        <v>17584</v>
      </c>
      <c r="J2331" s="16" t="s">
        <v>17585</v>
      </c>
      <c r="K2331" s="16" t="s">
        <v>17559</v>
      </c>
      <c r="L2331" s="16" t="s">
        <v>17564</v>
      </c>
      <c r="M2331" s="16" t="s">
        <v>72</v>
      </c>
      <c r="N2331" s="16" t="s">
        <v>72</v>
      </c>
      <c r="O2331" s="20"/>
      <c r="P2331" s="20"/>
      <c r="Q2331" s="20"/>
      <c r="R2331" s="20"/>
      <c r="S2331" s="20"/>
      <c r="T2331" s="20"/>
      <c r="U2331" s="16" t="s">
        <v>125</v>
      </c>
      <c r="V2331" s="20"/>
      <c r="W2331" s="20"/>
      <c r="X2331" s="20"/>
      <c r="Y2331" s="20"/>
      <c r="Z2331" s="20"/>
      <c r="AA2331" s="15">
        <v>6.0</v>
      </c>
      <c r="AB2331" s="16" t="s">
        <v>72</v>
      </c>
      <c r="AC2331" s="16" t="s">
        <v>72</v>
      </c>
      <c r="AD2331" s="17" t="b">
        <v>1</v>
      </c>
      <c r="AE2331" s="20"/>
      <c r="AF2331" s="18" t="b">
        <v>1</v>
      </c>
      <c r="AG2331" s="15">
        <v>1.0</v>
      </c>
      <c r="AH2331" s="20"/>
      <c r="AI2331" s="19">
        <v>44608.5999596065</v>
      </c>
      <c r="AJ2331" s="19">
        <v>45791.7912776273</v>
      </c>
      <c r="AK2331" s="17" t="b">
        <v>0</v>
      </c>
      <c r="AL2331" s="15">
        <v>0.0</v>
      </c>
      <c r="AM2331" s="23" t="s">
        <v>72</v>
      </c>
      <c r="AN2331" s="20" t="s">
        <v>101</v>
      </c>
      <c r="AO2331" s="21">
        <v>110.7</v>
      </c>
      <c r="AP2331" s="22">
        <v>45958.0</v>
      </c>
      <c r="AQ2331" s="15">
        <v>1.0</v>
      </c>
      <c r="AR2331" s="20"/>
      <c r="AS2331" s="15">
        <v>5.0</v>
      </c>
      <c r="AT2331" s="15">
        <v>96.0</v>
      </c>
    </row>
    <row r="2332" ht="14.25" customHeight="1">
      <c r="A2332" s="6">
        <v>2437.0</v>
      </c>
      <c r="B2332" s="7" t="s">
        <v>17557</v>
      </c>
      <c r="C2332" s="7" t="s">
        <v>17558</v>
      </c>
      <c r="D2332" s="7" t="s">
        <v>17559</v>
      </c>
      <c r="E2332" s="7" t="s">
        <v>17560</v>
      </c>
      <c r="F2332" s="7" t="s">
        <v>17587</v>
      </c>
      <c r="G2332" s="6">
        <v>7633.0</v>
      </c>
      <c r="H2332" s="7" t="s">
        <v>17583</v>
      </c>
      <c r="I2332" s="7" t="s">
        <v>17584</v>
      </c>
      <c r="J2332" s="7" t="s">
        <v>17585</v>
      </c>
      <c r="K2332" s="7" t="s">
        <v>17559</v>
      </c>
      <c r="L2332" s="7" t="s">
        <v>17564</v>
      </c>
      <c r="M2332" s="7" t="s">
        <v>72</v>
      </c>
      <c r="N2332" s="7" t="s">
        <v>72</v>
      </c>
      <c r="O2332" s="12"/>
      <c r="P2332" s="12"/>
      <c r="Q2332" s="12"/>
      <c r="R2332" s="12"/>
      <c r="S2332" s="12"/>
      <c r="T2332" s="12"/>
      <c r="U2332" s="7" t="s">
        <v>125</v>
      </c>
      <c r="V2332" s="12"/>
      <c r="W2332" s="12"/>
      <c r="X2332" s="12"/>
      <c r="Y2332" s="12"/>
      <c r="Z2332" s="12"/>
      <c r="AA2332" s="6">
        <v>6.0</v>
      </c>
      <c r="AB2332" s="7" t="s">
        <v>72</v>
      </c>
      <c r="AC2332" s="7" t="s">
        <v>72</v>
      </c>
      <c r="AD2332" s="8" t="b">
        <v>1</v>
      </c>
      <c r="AE2332" s="12"/>
      <c r="AF2332" s="9" t="b">
        <v>1</v>
      </c>
      <c r="AG2332" s="6">
        <v>1.0</v>
      </c>
      <c r="AH2332" s="12"/>
      <c r="AI2332" s="10">
        <v>44608.5999596065</v>
      </c>
      <c r="AJ2332" s="10">
        <v>45791.7912776273</v>
      </c>
      <c r="AK2332" s="8" t="b">
        <v>0</v>
      </c>
      <c r="AL2332" s="6">
        <v>0.0</v>
      </c>
      <c r="AM2332" s="11" t="s">
        <v>72</v>
      </c>
      <c r="AN2332" s="12" t="s">
        <v>101</v>
      </c>
      <c r="AO2332" s="13">
        <v>110.7</v>
      </c>
      <c r="AP2332" s="14">
        <v>45958.0</v>
      </c>
      <c r="AQ2332" s="6">
        <v>1.0</v>
      </c>
      <c r="AR2332" s="12"/>
      <c r="AS2332" s="6">
        <v>5.0</v>
      </c>
      <c r="AT2332" s="6">
        <v>96.0</v>
      </c>
    </row>
    <row r="2333" ht="14.25" customHeight="1">
      <c r="A2333" s="15">
        <v>2437.0</v>
      </c>
      <c r="B2333" s="16" t="s">
        <v>17557</v>
      </c>
      <c r="C2333" s="16" t="s">
        <v>17558</v>
      </c>
      <c r="D2333" s="16" t="s">
        <v>17559</v>
      </c>
      <c r="E2333" s="16" t="s">
        <v>17560</v>
      </c>
      <c r="F2333" s="16" t="s">
        <v>17588</v>
      </c>
      <c r="G2333" s="15">
        <v>7634.0</v>
      </c>
      <c r="H2333" s="16" t="s">
        <v>17583</v>
      </c>
      <c r="I2333" s="16" t="s">
        <v>17584</v>
      </c>
      <c r="J2333" s="16" t="s">
        <v>17585</v>
      </c>
      <c r="K2333" s="16" t="s">
        <v>17559</v>
      </c>
      <c r="L2333" s="16" t="s">
        <v>17564</v>
      </c>
      <c r="M2333" s="16" t="s">
        <v>72</v>
      </c>
      <c r="N2333" s="16" t="s">
        <v>72</v>
      </c>
      <c r="O2333" s="15">
        <v>9.0</v>
      </c>
      <c r="P2333" s="15">
        <v>9.0</v>
      </c>
      <c r="Q2333" s="15">
        <v>0.0</v>
      </c>
      <c r="R2333" s="15">
        <v>9.0</v>
      </c>
      <c r="S2333" s="15">
        <v>0.0</v>
      </c>
      <c r="T2333" s="15">
        <v>0.0</v>
      </c>
      <c r="U2333" s="16" t="s">
        <v>125</v>
      </c>
      <c r="V2333" s="15">
        <v>9.0</v>
      </c>
      <c r="W2333" s="20"/>
      <c r="X2333" s="20"/>
      <c r="Y2333" s="20"/>
      <c r="Z2333" s="20"/>
      <c r="AA2333" s="15">
        <v>6.0</v>
      </c>
      <c r="AB2333" s="16" t="s">
        <v>72</v>
      </c>
      <c r="AC2333" s="16" t="s">
        <v>72</v>
      </c>
      <c r="AD2333" s="17" t="b">
        <v>1</v>
      </c>
      <c r="AE2333" s="20"/>
      <c r="AF2333" s="18" t="b">
        <v>1</v>
      </c>
      <c r="AG2333" s="15">
        <v>1.0</v>
      </c>
      <c r="AH2333" s="15">
        <v>0.0</v>
      </c>
      <c r="AI2333" s="19">
        <v>44608.5999596065</v>
      </c>
      <c r="AJ2333" s="19">
        <v>45791.7912776273</v>
      </c>
      <c r="AK2333" s="17" t="b">
        <v>0</v>
      </c>
      <c r="AL2333" s="15">
        <v>0.0</v>
      </c>
      <c r="AM2333" s="16" t="s">
        <v>72</v>
      </c>
      <c r="AN2333" s="20" t="s">
        <v>101</v>
      </c>
      <c r="AO2333" s="21">
        <v>110.7</v>
      </c>
      <c r="AP2333" s="22">
        <v>45958.0</v>
      </c>
      <c r="AQ2333" s="15">
        <v>1.0</v>
      </c>
      <c r="AR2333" s="20"/>
      <c r="AS2333" s="15">
        <v>5.0</v>
      </c>
      <c r="AT2333" s="15">
        <v>96.0</v>
      </c>
    </row>
    <row r="2334" ht="14.25" customHeight="1">
      <c r="A2334" s="6">
        <v>2438.0</v>
      </c>
      <c r="B2334" s="7" t="s">
        <v>17589</v>
      </c>
      <c r="C2334" s="7" t="s">
        <v>17590</v>
      </c>
      <c r="D2334" s="7" t="s">
        <v>17591</v>
      </c>
      <c r="E2334" s="7" t="s">
        <v>17592</v>
      </c>
      <c r="F2334" s="7" t="s">
        <v>17589</v>
      </c>
      <c r="G2334" s="6">
        <v>4115.0</v>
      </c>
      <c r="H2334" s="7" t="s">
        <v>17593</v>
      </c>
      <c r="I2334" s="7" t="s">
        <v>17594</v>
      </c>
      <c r="J2334" s="7" t="s">
        <v>17595</v>
      </c>
      <c r="K2334" s="7" t="s">
        <v>17596</v>
      </c>
      <c r="L2334" s="7" t="s">
        <v>17597</v>
      </c>
      <c r="M2334" s="7" t="s">
        <v>72</v>
      </c>
      <c r="N2334" s="7" t="s">
        <v>72</v>
      </c>
      <c r="O2334" s="6">
        <v>29.0</v>
      </c>
      <c r="P2334" s="6">
        <v>0.0</v>
      </c>
      <c r="Q2334" s="6">
        <v>0.0</v>
      </c>
      <c r="R2334" s="6">
        <v>29.0</v>
      </c>
      <c r="S2334" s="6">
        <v>0.0</v>
      </c>
      <c r="T2334" s="6">
        <v>0.0</v>
      </c>
      <c r="U2334" s="7" t="s">
        <v>125</v>
      </c>
      <c r="V2334" s="6">
        <v>-2.0</v>
      </c>
      <c r="W2334" s="6">
        <v>9.0</v>
      </c>
      <c r="X2334" s="6">
        <v>1.0</v>
      </c>
      <c r="Y2334" s="6">
        <v>0.0</v>
      </c>
      <c r="Z2334" s="6">
        <v>0.0</v>
      </c>
      <c r="AA2334" s="6">
        <v>1.0</v>
      </c>
      <c r="AB2334" s="7" t="s">
        <v>72</v>
      </c>
      <c r="AC2334" s="7" t="s">
        <v>72</v>
      </c>
      <c r="AD2334" s="8" t="b">
        <v>0</v>
      </c>
      <c r="AE2334" s="12"/>
      <c r="AF2334" s="9" t="b">
        <v>0</v>
      </c>
      <c r="AG2334" s="6">
        <v>1.0</v>
      </c>
      <c r="AH2334" s="6">
        <v>0.0</v>
      </c>
      <c r="AI2334" s="10">
        <v>44609.6185452546</v>
      </c>
      <c r="AJ2334" s="10">
        <v>45790.6648092593</v>
      </c>
      <c r="AK2334" s="8" t="b">
        <v>0</v>
      </c>
      <c r="AL2334" s="6">
        <v>0.0</v>
      </c>
      <c r="AM2334" s="11" t="s">
        <v>72</v>
      </c>
      <c r="AN2334" s="12" t="s">
        <v>75</v>
      </c>
      <c r="AO2334" s="13">
        <v>55.35</v>
      </c>
      <c r="AP2334" s="14">
        <v>45775.9416723727</v>
      </c>
      <c r="AQ2334" s="12"/>
      <c r="AR2334" s="6">
        <v>1.0</v>
      </c>
      <c r="AS2334" s="12"/>
      <c r="AT2334" s="12"/>
    </row>
    <row r="2335" ht="14.25" customHeight="1">
      <c r="A2335" s="15">
        <v>2439.0</v>
      </c>
      <c r="B2335" s="16" t="s">
        <v>17598</v>
      </c>
      <c r="C2335" s="16" t="s">
        <v>17599</v>
      </c>
      <c r="D2335" s="16" t="s">
        <v>17600</v>
      </c>
      <c r="E2335" s="16" t="s">
        <v>17601</v>
      </c>
      <c r="F2335" s="16" t="s">
        <v>17602</v>
      </c>
      <c r="G2335" s="15">
        <v>3088.0</v>
      </c>
      <c r="H2335" s="16" t="s">
        <v>17603</v>
      </c>
      <c r="I2335" s="16" t="s">
        <v>17604</v>
      </c>
      <c r="J2335" s="16" t="s">
        <v>17605</v>
      </c>
      <c r="K2335" s="16" t="s">
        <v>17600</v>
      </c>
      <c r="L2335" s="16" t="s">
        <v>17606</v>
      </c>
      <c r="M2335" s="16" t="s">
        <v>72</v>
      </c>
      <c r="N2335" s="16" t="s">
        <v>72</v>
      </c>
      <c r="O2335" s="15">
        <v>27.0</v>
      </c>
      <c r="P2335" s="15">
        <v>27.0</v>
      </c>
      <c r="Q2335" s="15">
        <v>0.0</v>
      </c>
      <c r="R2335" s="15">
        <v>24.0</v>
      </c>
      <c r="S2335" s="15">
        <v>0.0</v>
      </c>
      <c r="T2335" s="15">
        <v>3.0</v>
      </c>
      <c r="U2335" s="16" t="s">
        <v>125</v>
      </c>
      <c r="V2335" s="15">
        <v>-1.0</v>
      </c>
      <c r="W2335" s="15">
        <v>9.0</v>
      </c>
      <c r="X2335" s="15">
        <v>9.0</v>
      </c>
      <c r="Y2335" s="15">
        <v>0.0</v>
      </c>
      <c r="Z2335" s="15">
        <v>0.0</v>
      </c>
      <c r="AA2335" s="15">
        <v>0.0</v>
      </c>
      <c r="AB2335" s="16" t="s">
        <v>72</v>
      </c>
      <c r="AC2335" s="16" t="s">
        <v>72</v>
      </c>
      <c r="AD2335" s="17" t="b">
        <v>0</v>
      </c>
      <c r="AE2335" s="20"/>
      <c r="AF2335" s="18" t="b">
        <v>0</v>
      </c>
      <c r="AG2335" s="15">
        <v>0.0</v>
      </c>
      <c r="AH2335" s="15">
        <v>0.0</v>
      </c>
      <c r="AI2335" s="19">
        <v>44610.6185033218</v>
      </c>
      <c r="AJ2335" s="19">
        <v>45791.3644677894</v>
      </c>
      <c r="AK2335" s="17" t="b">
        <v>0</v>
      </c>
      <c r="AL2335" s="15">
        <v>0.0</v>
      </c>
      <c r="AM2335" s="23" t="s">
        <v>72</v>
      </c>
      <c r="AN2335" s="20" t="s">
        <v>72</v>
      </c>
      <c r="AO2335" s="16"/>
      <c r="AP2335" s="23"/>
      <c r="AQ2335" s="20"/>
      <c r="AR2335" s="20"/>
      <c r="AS2335" s="20"/>
      <c r="AT2335" s="20"/>
    </row>
    <row r="2336" ht="14.25" customHeight="1">
      <c r="A2336" s="6">
        <v>2440.0</v>
      </c>
      <c r="B2336" s="7" t="s">
        <v>17607</v>
      </c>
      <c r="C2336" s="7" t="s">
        <v>17608</v>
      </c>
      <c r="D2336" s="7" t="s">
        <v>17609</v>
      </c>
      <c r="E2336" s="7" t="s">
        <v>17610</v>
      </c>
      <c r="F2336" s="7" t="s">
        <v>17611</v>
      </c>
      <c r="G2336" s="6">
        <v>3089.0</v>
      </c>
      <c r="H2336" s="7" t="s">
        <v>15040</v>
      </c>
      <c r="I2336" s="7" t="s">
        <v>17612</v>
      </c>
      <c r="J2336" s="7" t="s">
        <v>17613</v>
      </c>
      <c r="K2336" s="7" t="s">
        <v>17609</v>
      </c>
      <c r="L2336" s="7" t="s">
        <v>17614</v>
      </c>
      <c r="M2336" s="12" t="s">
        <v>17615</v>
      </c>
      <c r="N2336" s="12" t="s">
        <v>72</v>
      </c>
      <c r="O2336" s="6">
        <v>1.0</v>
      </c>
      <c r="P2336" s="6">
        <v>0.0</v>
      </c>
      <c r="Q2336" s="6">
        <v>0.0</v>
      </c>
      <c r="R2336" s="6">
        <v>0.0</v>
      </c>
      <c r="S2336" s="6">
        <v>0.0</v>
      </c>
      <c r="T2336" s="6">
        <v>1.0</v>
      </c>
      <c r="U2336" s="7" t="s">
        <v>125</v>
      </c>
      <c r="V2336" s="6">
        <v>0.0</v>
      </c>
      <c r="W2336" s="12"/>
      <c r="X2336" s="12"/>
      <c r="Y2336" s="12"/>
      <c r="Z2336" s="12"/>
      <c r="AA2336" s="6">
        <v>0.0</v>
      </c>
      <c r="AB2336" s="7" t="s">
        <v>72</v>
      </c>
      <c r="AC2336" s="7" t="s">
        <v>72</v>
      </c>
      <c r="AD2336" s="8" t="b">
        <v>0</v>
      </c>
      <c r="AE2336" s="12"/>
      <c r="AF2336" s="9" t="b">
        <v>0</v>
      </c>
      <c r="AG2336" s="6">
        <v>0.0</v>
      </c>
      <c r="AH2336" s="6">
        <v>0.0</v>
      </c>
      <c r="AI2336" s="10">
        <v>44610.7451456829</v>
      </c>
      <c r="AJ2336" s="10">
        <v>45628.7273459144</v>
      </c>
      <c r="AK2336" s="8" t="b">
        <v>0</v>
      </c>
      <c r="AL2336" s="6">
        <v>0.0</v>
      </c>
      <c r="AM2336" s="11" t="s">
        <v>72</v>
      </c>
      <c r="AN2336" s="12" t="s">
        <v>72</v>
      </c>
      <c r="AO2336" s="7"/>
      <c r="AP2336" s="11"/>
      <c r="AQ2336" s="12"/>
      <c r="AR2336" s="12"/>
      <c r="AS2336" s="12"/>
      <c r="AT2336" s="12"/>
    </row>
    <row r="2337" ht="14.25" customHeight="1">
      <c r="A2337" s="15">
        <v>2441.0</v>
      </c>
      <c r="B2337" s="16" t="s">
        <v>17616</v>
      </c>
      <c r="C2337" s="16" t="s">
        <v>17617</v>
      </c>
      <c r="D2337" s="16" t="s">
        <v>17618</v>
      </c>
      <c r="E2337" s="16" t="s">
        <v>17619</v>
      </c>
      <c r="F2337" s="16" t="s">
        <v>17620</v>
      </c>
      <c r="G2337" s="15">
        <v>3090.0</v>
      </c>
      <c r="H2337" s="16" t="s">
        <v>13439</v>
      </c>
      <c r="I2337" s="16" t="s">
        <v>17621</v>
      </c>
      <c r="J2337" s="16" t="s">
        <v>17622</v>
      </c>
      <c r="K2337" s="16" t="s">
        <v>17618</v>
      </c>
      <c r="L2337" s="16" t="s">
        <v>17623</v>
      </c>
      <c r="M2337" s="16" t="s">
        <v>72</v>
      </c>
      <c r="N2337" s="16" t="s">
        <v>17624</v>
      </c>
      <c r="O2337" s="20"/>
      <c r="P2337" s="20"/>
      <c r="Q2337" s="20"/>
      <c r="R2337" s="20"/>
      <c r="S2337" s="20"/>
      <c r="T2337" s="20"/>
      <c r="U2337" s="16" t="s">
        <v>125</v>
      </c>
      <c r="V2337" s="20"/>
      <c r="W2337" s="15">
        <v>5.0</v>
      </c>
      <c r="X2337" s="15">
        <v>5.0</v>
      </c>
      <c r="Y2337" s="15">
        <v>0.0</v>
      </c>
      <c r="Z2337" s="15">
        <v>0.0</v>
      </c>
      <c r="AA2337" s="15">
        <v>0.0</v>
      </c>
      <c r="AB2337" s="16" t="s">
        <v>523</v>
      </c>
      <c r="AC2337" s="16" t="s">
        <v>17623</v>
      </c>
      <c r="AD2337" s="17" t="b">
        <v>0</v>
      </c>
      <c r="AE2337" s="15">
        <v>1.0</v>
      </c>
      <c r="AF2337" s="18" t="b">
        <v>0</v>
      </c>
      <c r="AG2337" s="15">
        <v>0.0</v>
      </c>
      <c r="AH2337" s="20"/>
      <c r="AI2337" s="19">
        <v>44611.7813185185</v>
      </c>
      <c r="AJ2337" s="19">
        <v>45435.642800463</v>
      </c>
      <c r="AK2337" s="17" t="b">
        <v>0</v>
      </c>
      <c r="AL2337" s="15">
        <v>0.0</v>
      </c>
      <c r="AM2337" s="23" t="s">
        <v>72</v>
      </c>
      <c r="AN2337" s="20" t="s">
        <v>72</v>
      </c>
      <c r="AO2337" s="16"/>
      <c r="AP2337" s="23"/>
      <c r="AQ2337" s="20"/>
      <c r="AR2337" s="20"/>
      <c r="AS2337" s="20"/>
      <c r="AT2337" s="20"/>
    </row>
    <row r="2338" ht="14.25" customHeight="1">
      <c r="A2338" s="6">
        <v>2442.0</v>
      </c>
      <c r="B2338" s="7" t="s">
        <v>17625</v>
      </c>
      <c r="C2338" s="7" t="s">
        <v>17626</v>
      </c>
      <c r="D2338" s="7" t="s">
        <v>17627</v>
      </c>
      <c r="E2338" s="7" t="s">
        <v>17628</v>
      </c>
      <c r="F2338" s="7" t="s">
        <v>17629</v>
      </c>
      <c r="G2338" s="6">
        <v>3092.0</v>
      </c>
      <c r="H2338" s="7" t="s">
        <v>17630</v>
      </c>
      <c r="I2338" s="7" t="s">
        <v>17631</v>
      </c>
      <c r="J2338" s="7" t="s">
        <v>6444</v>
      </c>
      <c r="K2338" s="7" t="s">
        <v>17627</v>
      </c>
      <c r="L2338" s="7" t="s">
        <v>17632</v>
      </c>
      <c r="M2338" s="7" t="s">
        <v>72</v>
      </c>
      <c r="N2338" s="7" t="s">
        <v>72</v>
      </c>
      <c r="O2338" s="6">
        <v>1.0</v>
      </c>
      <c r="P2338" s="6">
        <v>0.0</v>
      </c>
      <c r="Q2338" s="6">
        <v>0.0</v>
      </c>
      <c r="R2338" s="6">
        <v>0.0</v>
      </c>
      <c r="S2338" s="6">
        <v>0.0</v>
      </c>
      <c r="T2338" s="6">
        <v>1.0</v>
      </c>
      <c r="U2338" s="7" t="s">
        <v>125</v>
      </c>
      <c r="V2338" s="6">
        <v>0.0</v>
      </c>
      <c r="W2338" s="12"/>
      <c r="X2338" s="12"/>
      <c r="Y2338" s="12"/>
      <c r="Z2338" s="12"/>
      <c r="AA2338" s="6">
        <v>0.0</v>
      </c>
      <c r="AB2338" s="7" t="s">
        <v>72</v>
      </c>
      <c r="AC2338" s="7" t="s">
        <v>72</v>
      </c>
      <c r="AD2338" s="8" t="b">
        <v>0</v>
      </c>
      <c r="AE2338" s="12"/>
      <c r="AF2338" s="9" t="b">
        <v>0</v>
      </c>
      <c r="AG2338" s="6">
        <v>0.0</v>
      </c>
      <c r="AH2338" s="6">
        <v>0.0</v>
      </c>
      <c r="AI2338" s="10">
        <v>44613.4795680208</v>
      </c>
      <c r="AJ2338" s="10">
        <v>45107.7532613426</v>
      </c>
      <c r="AK2338" s="8" t="b">
        <v>0</v>
      </c>
      <c r="AL2338" s="6">
        <v>0.0</v>
      </c>
      <c r="AM2338" s="11" t="s">
        <v>72</v>
      </c>
      <c r="AN2338" s="12" t="s">
        <v>72</v>
      </c>
      <c r="AO2338" s="7"/>
      <c r="AP2338" s="11"/>
      <c r="AQ2338" s="12"/>
      <c r="AR2338" s="12"/>
      <c r="AS2338" s="12"/>
      <c r="AT2338" s="12"/>
    </row>
    <row r="2339" ht="14.25" customHeight="1">
      <c r="A2339" s="15">
        <v>2444.0</v>
      </c>
      <c r="B2339" s="16" t="s">
        <v>17633</v>
      </c>
      <c r="C2339" s="16" t="s">
        <v>17634</v>
      </c>
      <c r="D2339" s="16" t="s">
        <v>17635</v>
      </c>
      <c r="E2339" s="16" t="s">
        <v>9551</v>
      </c>
      <c r="F2339" s="16" t="s">
        <v>17636</v>
      </c>
      <c r="G2339" s="15">
        <v>3094.0</v>
      </c>
      <c r="H2339" s="16" t="s">
        <v>13186</v>
      </c>
      <c r="I2339" s="16" t="s">
        <v>17637</v>
      </c>
      <c r="J2339" s="16" t="s">
        <v>17638</v>
      </c>
      <c r="K2339" s="16" t="s">
        <v>17635</v>
      </c>
      <c r="L2339" s="16" t="s">
        <v>17639</v>
      </c>
      <c r="M2339" s="16" t="s">
        <v>72</v>
      </c>
      <c r="N2339" s="16" t="s">
        <v>72</v>
      </c>
      <c r="O2339" s="15">
        <v>4.0</v>
      </c>
      <c r="P2339" s="15">
        <v>4.0</v>
      </c>
      <c r="Q2339" s="15">
        <v>0.0</v>
      </c>
      <c r="R2339" s="15">
        <v>3.0</v>
      </c>
      <c r="S2339" s="15">
        <v>0.0</v>
      </c>
      <c r="T2339" s="15">
        <v>1.0</v>
      </c>
      <c r="U2339" s="16" t="s">
        <v>125</v>
      </c>
      <c r="V2339" s="15">
        <v>0.0</v>
      </c>
      <c r="W2339" s="15">
        <v>5.0</v>
      </c>
      <c r="X2339" s="15">
        <v>5.0</v>
      </c>
      <c r="Y2339" s="15">
        <v>0.0</v>
      </c>
      <c r="Z2339" s="15">
        <v>0.0</v>
      </c>
      <c r="AA2339" s="15">
        <v>0.0</v>
      </c>
      <c r="AB2339" s="16" t="s">
        <v>72</v>
      </c>
      <c r="AC2339" s="16" t="s">
        <v>72</v>
      </c>
      <c r="AD2339" s="17" t="b">
        <v>0</v>
      </c>
      <c r="AE2339" s="20"/>
      <c r="AF2339" s="18" t="b">
        <v>0</v>
      </c>
      <c r="AG2339" s="15">
        <v>0.0</v>
      </c>
      <c r="AH2339" s="15">
        <v>0.0</v>
      </c>
      <c r="AI2339" s="19">
        <v>44613.7305584144</v>
      </c>
      <c r="AJ2339" s="19">
        <v>45792.2261912384</v>
      </c>
      <c r="AK2339" s="17" t="b">
        <v>0</v>
      </c>
      <c r="AL2339" s="15">
        <v>0.0</v>
      </c>
      <c r="AM2339" s="23" t="s">
        <v>72</v>
      </c>
      <c r="AN2339" s="20" t="s">
        <v>72</v>
      </c>
      <c r="AO2339" s="16"/>
      <c r="AP2339" s="23"/>
      <c r="AQ2339" s="20"/>
      <c r="AR2339" s="20"/>
      <c r="AS2339" s="20"/>
      <c r="AT2339" s="20"/>
    </row>
    <row r="2340" ht="14.25" customHeight="1">
      <c r="A2340" s="6">
        <v>2445.0</v>
      </c>
      <c r="B2340" s="7" t="s">
        <v>17640</v>
      </c>
      <c r="C2340" s="7" t="s">
        <v>17641</v>
      </c>
      <c r="D2340" s="7" t="s">
        <v>17642</v>
      </c>
      <c r="E2340" s="7" t="s">
        <v>17643</v>
      </c>
      <c r="F2340" s="7" t="s">
        <v>17644</v>
      </c>
      <c r="G2340" s="6">
        <v>3098.0</v>
      </c>
      <c r="H2340" s="7" t="s">
        <v>17645</v>
      </c>
      <c r="I2340" s="7" t="s">
        <v>17646</v>
      </c>
      <c r="J2340" s="7" t="s">
        <v>17647</v>
      </c>
      <c r="K2340" s="7" t="s">
        <v>17642</v>
      </c>
      <c r="L2340" s="7" t="s">
        <v>17648</v>
      </c>
      <c r="M2340" s="7" t="s">
        <v>17649</v>
      </c>
      <c r="N2340" s="7" t="s">
        <v>72</v>
      </c>
      <c r="O2340" s="6">
        <v>7.0</v>
      </c>
      <c r="P2340" s="6">
        <v>7.0</v>
      </c>
      <c r="Q2340" s="6">
        <v>0.0</v>
      </c>
      <c r="R2340" s="6">
        <v>7.0</v>
      </c>
      <c r="S2340" s="6">
        <v>0.0</v>
      </c>
      <c r="T2340" s="6">
        <v>0.0</v>
      </c>
      <c r="U2340" s="7" t="s">
        <v>125</v>
      </c>
      <c r="V2340" s="6">
        <v>0.0</v>
      </c>
      <c r="W2340" s="6">
        <v>27.0</v>
      </c>
      <c r="X2340" s="6">
        <v>16.0</v>
      </c>
      <c r="Y2340" s="6">
        <v>0.0</v>
      </c>
      <c r="Z2340" s="6">
        <v>0.0</v>
      </c>
      <c r="AA2340" s="6">
        <v>3.0</v>
      </c>
      <c r="AB2340" s="7" t="s">
        <v>72</v>
      </c>
      <c r="AC2340" s="7" t="s">
        <v>72</v>
      </c>
      <c r="AD2340" s="8" t="b">
        <v>0</v>
      </c>
      <c r="AE2340" s="12"/>
      <c r="AF2340" s="9" t="b">
        <v>0</v>
      </c>
      <c r="AG2340" s="6">
        <v>0.0</v>
      </c>
      <c r="AH2340" s="6">
        <v>0.0</v>
      </c>
      <c r="AI2340" s="10">
        <v>44613.9842668982</v>
      </c>
      <c r="AJ2340" s="10">
        <v>45791.4303521991</v>
      </c>
      <c r="AK2340" s="8" t="b">
        <v>0</v>
      </c>
      <c r="AL2340" s="6">
        <v>0.0</v>
      </c>
      <c r="AM2340" s="11" t="s">
        <v>72</v>
      </c>
      <c r="AN2340" s="12" t="s">
        <v>72</v>
      </c>
      <c r="AO2340" s="7"/>
      <c r="AP2340" s="11"/>
      <c r="AQ2340" s="12"/>
      <c r="AR2340" s="12"/>
      <c r="AS2340" s="12"/>
      <c r="AT2340" s="12"/>
    </row>
    <row r="2341" ht="14.25" customHeight="1">
      <c r="A2341" s="15">
        <v>2446.0</v>
      </c>
      <c r="B2341" s="16" t="s">
        <v>17650</v>
      </c>
      <c r="C2341" s="16" t="s">
        <v>17651</v>
      </c>
      <c r="D2341" s="16" t="s">
        <v>17652</v>
      </c>
      <c r="E2341" s="16" t="s">
        <v>17653</v>
      </c>
      <c r="F2341" s="16" t="s">
        <v>17654</v>
      </c>
      <c r="G2341" s="15">
        <v>3095.0</v>
      </c>
      <c r="H2341" s="16" t="s">
        <v>17655</v>
      </c>
      <c r="I2341" s="16" t="s">
        <v>17656</v>
      </c>
      <c r="J2341" s="16" t="s">
        <v>13154</v>
      </c>
      <c r="K2341" s="16" t="s">
        <v>17652</v>
      </c>
      <c r="L2341" s="16" t="s">
        <v>17657</v>
      </c>
      <c r="M2341" s="16" t="s">
        <v>72</v>
      </c>
      <c r="N2341" s="16" t="s">
        <v>72</v>
      </c>
      <c r="O2341" s="15">
        <v>29.0</v>
      </c>
      <c r="P2341" s="15">
        <v>29.0</v>
      </c>
      <c r="Q2341" s="15">
        <v>0.0</v>
      </c>
      <c r="R2341" s="15">
        <v>24.0</v>
      </c>
      <c r="S2341" s="15">
        <v>0.0</v>
      </c>
      <c r="T2341" s="15">
        <v>5.0</v>
      </c>
      <c r="U2341" s="16" t="s">
        <v>125</v>
      </c>
      <c r="V2341" s="15">
        <v>-1.0</v>
      </c>
      <c r="W2341" s="15">
        <v>67.0</v>
      </c>
      <c r="X2341" s="15">
        <v>26.0</v>
      </c>
      <c r="Y2341" s="15">
        <v>0.0</v>
      </c>
      <c r="Z2341" s="15">
        <v>0.0</v>
      </c>
      <c r="AA2341" s="15">
        <v>1.0</v>
      </c>
      <c r="AB2341" s="16" t="s">
        <v>72</v>
      </c>
      <c r="AC2341" s="16" t="s">
        <v>72</v>
      </c>
      <c r="AD2341" s="17" t="b">
        <v>0</v>
      </c>
      <c r="AE2341" s="20"/>
      <c r="AF2341" s="18" t="b">
        <v>1</v>
      </c>
      <c r="AG2341" s="15">
        <v>0.0</v>
      </c>
      <c r="AH2341" s="15">
        <v>0.0</v>
      </c>
      <c r="AI2341" s="19">
        <v>44614.4197204051</v>
      </c>
      <c r="AJ2341" s="19">
        <v>45791.3645319444</v>
      </c>
      <c r="AK2341" s="17" t="b">
        <v>0</v>
      </c>
      <c r="AL2341" s="15">
        <v>0.0</v>
      </c>
      <c r="AM2341" s="23" t="s">
        <v>72</v>
      </c>
      <c r="AN2341" s="20" t="s">
        <v>75</v>
      </c>
      <c r="AO2341" s="21">
        <v>39.07</v>
      </c>
      <c r="AP2341" s="22">
        <v>46287.9583333333</v>
      </c>
      <c r="AQ2341" s="15">
        <v>1.0</v>
      </c>
      <c r="AR2341" s="20"/>
      <c r="AS2341" s="15">
        <v>0.0</v>
      </c>
      <c r="AT2341" s="15">
        <v>68.0</v>
      </c>
    </row>
    <row r="2342" ht="14.25" customHeight="1">
      <c r="A2342" s="6">
        <v>2447.0</v>
      </c>
      <c r="B2342" s="7" t="s">
        <v>17658</v>
      </c>
      <c r="C2342" s="7" t="s">
        <v>17659</v>
      </c>
      <c r="D2342" s="7" t="s">
        <v>17660</v>
      </c>
      <c r="E2342" s="7" t="s">
        <v>11286</v>
      </c>
      <c r="F2342" s="7" t="s">
        <v>17661</v>
      </c>
      <c r="G2342" s="6">
        <v>3096.0</v>
      </c>
      <c r="H2342" s="7" t="s">
        <v>2682</v>
      </c>
      <c r="I2342" s="7" t="s">
        <v>2683</v>
      </c>
      <c r="J2342" s="7" t="s">
        <v>2684</v>
      </c>
      <c r="K2342" s="7" t="s">
        <v>17660</v>
      </c>
      <c r="L2342" s="7" t="s">
        <v>17662</v>
      </c>
      <c r="M2342" s="7" t="s">
        <v>72</v>
      </c>
      <c r="N2342" s="7" t="s">
        <v>72</v>
      </c>
      <c r="O2342" s="6">
        <v>4.0</v>
      </c>
      <c r="P2342" s="6">
        <v>4.0</v>
      </c>
      <c r="Q2342" s="6">
        <v>0.0</v>
      </c>
      <c r="R2342" s="6">
        <v>0.0</v>
      </c>
      <c r="S2342" s="6">
        <v>0.0</v>
      </c>
      <c r="T2342" s="6">
        <v>4.0</v>
      </c>
      <c r="U2342" s="7" t="s">
        <v>125</v>
      </c>
      <c r="V2342" s="6">
        <v>0.0</v>
      </c>
      <c r="W2342" s="6">
        <v>3.0</v>
      </c>
      <c r="X2342" s="6">
        <v>3.0</v>
      </c>
      <c r="Y2342" s="6">
        <v>0.0</v>
      </c>
      <c r="Z2342" s="6">
        <v>0.0</v>
      </c>
      <c r="AA2342" s="6">
        <v>0.0</v>
      </c>
      <c r="AB2342" s="7" t="s">
        <v>72</v>
      </c>
      <c r="AC2342" s="7" t="s">
        <v>72</v>
      </c>
      <c r="AD2342" s="8" t="b">
        <v>0</v>
      </c>
      <c r="AE2342" s="12"/>
      <c r="AF2342" s="9" t="b">
        <v>0</v>
      </c>
      <c r="AG2342" s="6">
        <v>1.0</v>
      </c>
      <c r="AH2342" s="6">
        <v>0.0</v>
      </c>
      <c r="AI2342" s="10">
        <v>44614.6754527431</v>
      </c>
      <c r="AJ2342" s="10">
        <v>45503.6592612269</v>
      </c>
      <c r="AK2342" s="8" t="b">
        <v>0</v>
      </c>
      <c r="AL2342" s="6">
        <v>0.0</v>
      </c>
      <c r="AM2342" s="11" t="s">
        <v>72</v>
      </c>
      <c r="AN2342" s="12" t="s">
        <v>72</v>
      </c>
      <c r="AO2342" s="7"/>
      <c r="AP2342" s="11"/>
      <c r="AQ2342" s="12"/>
      <c r="AR2342" s="12"/>
      <c r="AS2342" s="12"/>
      <c r="AT2342" s="12"/>
    </row>
    <row r="2343" ht="14.25" customHeight="1">
      <c r="A2343" s="15">
        <v>2448.0</v>
      </c>
      <c r="B2343" s="16" t="s">
        <v>17663</v>
      </c>
      <c r="C2343" s="16" t="s">
        <v>17664</v>
      </c>
      <c r="D2343" s="16" t="s">
        <v>17665</v>
      </c>
      <c r="E2343" s="16" t="s">
        <v>17666</v>
      </c>
      <c r="F2343" s="16" t="s">
        <v>17663</v>
      </c>
      <c r="G2343" s="15">
        <v>3099.0</v>
      </c>
      <c r="H2343" s="16" t="s">
        <v>17667</v>
      </c>
      <c r="I2343" s="16" t="s">
        <v>17668</v>
      </c>
      <c r="J2343" s="16" t="s">
        <v>17669</v>
      </c>
      <c r="K2343" s="16" t="s">
        <v>17665</v>
      </c>
      <c r="L2343" s="16" t="s">
        <v>17670</v>
      </c>
      <c r="M2343" s="16" t="s">
        <v>72</v>
      </c>
      <c r="N2343" s="16" t="s">
        <v>72</v>
      </c>
      <c r="O2343" s="15">
        <v>20.0</v>
      </c>
      <c r="P2343" s="15">
        <v>18.0</v>
      </c>
      <c r="Q2343" s="15">
        <v>0.0</v>
      </c>
      <c r="R2343" s="15">
        <v>17.0</v>
      </c>
      <c r="S2343" s="15">
        <v>0.0</v>
      </c>
      <c r="T2343" s="15">
        <v>3.0</v>
      </c>
      <c r="U2343" s="16" t="s">
        <v>125</v>
      </c>
      <c r="V2343" s="15">
        <v>2.0</v>
      </c>
      <c r="W2343" s="15">
        <v>33.0</v>
      </c>
      <c r="X2343" s="15">
        <v>26.0</v>
      </c>
      <c r="Y2343" s="15">
        <v>0.0</v>
      </c>
      <c r="Z2343" s="15">
        <v>0.0</v>
      </c>
      <c r="AA2343" s="15">
        <v>0.0</v>
      </c>
      <c r="AB2343" s="16" t="s">
        <v>72</v>
      </c>
      <c r="AC2343" s="16" t="s">
        <v>72</v>
      </c>
      <c r="AD2343" s="17" t="b">
        <v>0</v>
      </c>
      <c r="AE2343" s="20"/>
      <c r="AF2343" s="18" t="b">
        <v>0</v>
      </c>
      <c r="AG2343" s="15">
        <v>0.0</v>
      </c>
      <c r="AH2343" s="15">
        <v>0.0</v>
      </c>
      <c r="AI2343" s="19">
        <v>44614.8943105671</v>
      </c>
      <c r="AJ2343" s="19">
        <v>45792.3034006944</v>
      </c>
      <c r="AK2343" s="17" t="b">
        <v>0</v>
      </c>
      <c r="AL2343" s="15">
        <v>0.0</v>
      </c>
      <c r="AM2343" s="23" t="s">
        <v>72</v>
      </c>
      <c r="AN2343" s="20" t="s">
        <v>72</v>
      </c>
      <c r="AO2343" s="16"/>
      <c r="AP2343" s="23"/>
      <c r="AQ2343" s="20"/>
      <c r="AR2343" s="20"/>
      <c r="AS2343" s="20"/>
      <c r="AT2343" s="20"/>
    </row>
    <row r="2344" ht="14.25" customHeight="1">
      <c r="A2344" s="6">
        <v>2449.0</v>
      </c>
      <c r="B2344" s="7" t="s">
        <v>17671</v>
      </c>
      <c r="C2344" s="7" t="s">
        <v>17672</v>
      </c>
      <c r="D2344" s="7" t="s">
        <v>17673</v>
      </c>
      <c r="E2344" s="7" t="s">
        <v>17674</v>
      </c>
      <c r="F2344" s="7" t="s">
        <v>17675</v>
      </c>
      <c r="G2344" s="6">
        <v>3681.0</v>
      </c>
      <c r="H2344" s="7" t="s">
        <v>17676</v>
      </c>
      <c r="I2344" s="7" t="s">
        <v>17677</v>
      </c>
      <c r="J2344" s="7" t="s">
        <v>11204</v>
      </c>
      <c r="K2344" s="7" t="s">
        <v>17673</v>
      </c>
      <c r="L2344" s="7" t="s">
        <v>17678</v>
      </c>
      <c r="M2344" s="7" t="s">
        <v>72</v>
      </c>
      <c r="N2344" s="7" t="s">
        <v>72</v>
      </c>
      <c r="O2344" s="6">
        <v>2.0</v>
      </c>
      <c r="P2344" s="6">
        <v>0.0</v>
      </c>
      <c r="Q2344" s="6">
        <v>0.0</v>
      </c>
      <c r="R2344" s="6">
        <v>2.0</v>
      </c>
      <c r="S2344" s="6">
        <v>0.0</v>
      </c>
      <c r="T2344" s="6">
        <v>0.0</v>
      </c>
      <c r="U2344" s="7" t="s">
        <v>125</v>
      </c>
      <c r="V2344" s="6">
        <v>0.0</v>
      </c>
      <c r="W2344" s="6">
        <v>3.0</v>
      </c>
      <c r="X2344" s="6">
        <v>3.0</v>
      </c>
      <c r="Y2344" s="6">
        <v>0.0</v>
      </c>
      <c r="Z2344" s="6">
        <v>0.0</v>
      </c>
      <c r="AA2344" s="6">
        <v>0.0</v>
      </c>
      <c r="AB2344" s="7" t="s">
        <v>72</v>
      </c>
      <c r="AC2344" s="7" t="s">
        <v>72</v>
      </c>
      <c r="AD2344" s="8" t="b">
        <v>0</v>
      </c>
      <c r="AE2344" s="12"/>
      <c r="AF2344" s="9" t="b">
        <v>0</v>
      </c>
      <c r="AG2344" s="6">
        <v>1.0</v>
      </c>
      <c r="AH2344" s="6">
        <v>0.0</v>
      </c>
      <c r="AI2344" s="10">
        <v>44615.4403153125</v>
      </c>
      <c r="AJ2344" s="10">
        <v>45769.5684049421</v>
      </c>
      <c r="AK2344" s="8" t="b">
        <v>0</v>
      </c>
      <c r="AL2344" s="6">
        <v>0.0</v>
      </c>
      <c r="AM2344" s="11" t="s">
        <v>72</v>
      </c>
      <c r="AN2344" s="12" t="s">
        <v>72</v>
      </c>
      <c r="AO2344" s="7"/>
      <c r="AP2344" s="11"/>
      <c r="AQ2344" s="12"/>
      <c r="AR2344" s="12"/>
      <c r="AS2344" s="12"/>
      <c r="AT2344" s="12"/>
    </row>
    <row r="2345" ht="14.25" customHeight="1">
      <c r="A2345" s="15">
        <v>2450.0</v>
      </c>
      <c r="B2345" s="16" t="s">
        <v>17679</v>
      </c>
      <c r="C2345" s="16" t="s">
        <v>17680</v>
      </c>
      <c r="D2345" s="16" t="s">
        <v>17681</v>
      </c>
      <c r="E2345" s="16" t="s">
        <v>17682</v>
      </c>
      <c r="F2345" s="16" t="s">
        <v>17679</v>
      </c>
      <c r="G2345" s="15">
        <v>3103.0</v>
      </c>
      <c r="H2345" s="16" t="s">
        <v>17683</v>
      </c>
      <c r="I2345" s="16" t="s">
        <v>17684</v>
      </c>
      <c r="J2345" s="16" t="s">
        <v>7217</v>
      </c>
      <c r="K2345" s="16" t="s">
        <v>17681</v>
      </c>
      <c r="L2345" s="16" t="s">
        <v>17685</v>
      </c>
      <c r="M2345" s="16" t="s">
        <v>17686</v>
      </c>
      <c r="N2345" s="16" t="s">
        <v>72</v>
      </c>
      <c r="O2345" s="15">
        <v>2.0</v>
      </c>
      <c r="P2345" s="15">
        <v>2.0</v>
      </c>
      <c r="Q2345" s="15">
        <v>0.0</v>
      </c>
      <c r="R2345" s="15">
        <v>0.0</v>
      </c>
      <c r="S2345" s="15">
        <v>0.0</v>
      </c>
      <c r="T2345" s="15">
        <v>2.0</v>
      </c>
      <c r="U2345" s="16" t="s">
        <v>125</v>
      </c>
      <c r="V2345" s="15">
        <v>0.0</v>
      </c>
      <c r="W2345" s="15">
        <v>150.0</v>
      </c>
      <c r="X2345" s="15">
        <v>120.0</v>
      </c>
      <c r="Y2345" s="15">
        <v>0.0</v>
      </c>
      <c r="Z2345" s="15">
        <v>0.0</v>
      </c>
      <c r="AA2345" s="15">
        <v>2.0</v>
      </c>
      <c r="AB2345" s="16" t="s">
        <v>72</v>
      </c>
      <c r="AC2345" s="16" t="s">
        <v>72</v>
      </c>
      <c r="AD2345" s="17" t="b">
        <v>0</v>
      </c>
      <c r="AE2345" s="20"/>
      <c r="AF2345" s="18" t="b">
        <v>0</v>
      </c>
      <c r="AG2345" s="15">
        <v>1.0</v>
      </c>
      <c r="AH2345" s="15">
        <v>0.0</v>
      </c>
      <c r="AI2345" s="19">
        <v>44616.4544913194</v>
      </c>
      <c r="AJ2345" s="19">
        <v>45353.6095314005</v>
      </c>
      <c r="AK2345" s="17" t="b">
        <v>0</v>
      </c>
      <c r="AL2345" s="15">
        <v>0.0</v>
      </c>
      <c r="AM2345" s="23" t="s">
        <v>72</v>
      </c>
      <c r="AN2345" s="20" t="s">
        <v>72</v>
      </c>
      <c r="AO2345" s="16"/>
      <c r="AP2345" s="23"/>
      <c r="AQ2345" s="20"/>
      <c r="AR2345" s="20"/>
      <c r="AS2345" s="20"/>
      <c r="AT2345" s="20"/>
    </row>
    <row r="2346" ht="14.25" customHeight="1">
      <c r="A2346" s="6">
        <v>2451.0</v>
      </c>
      <c r="B2346" s="7" t="s">
        <v>17687</v>
      </c>
      <c r="C2346" s="7" t="s">
        <v>17688</v>
      </c>
      <c r="D2346" s="7" t="s">
        <v>17689</v>
      </c>
      <c r="E2346" s="7" t="s">
        <v>3435</v>
      </c>
      <c r="F2346" s="7" t="s">
        <v>17690</v>
      </c>
      <c r="G2346" s="6">
        <v>3104.0</v>
      </c>
      <c r="H2346" s="7" t="s">
        <v>17691</v>
      </c>
      <c r="I2346" s="7" t="s">
        <v>17692</v>
      </c>
      <c r="J2346" s="7" t="s">
        <v>880</v>
      </c>
      <c r="K2346" s="7" t="s">
        <v>17689</v>
      </c>
      <c r="L2346" s="7" t="s">
        <v>17693</v>
      </c>
      <c r="M2346" s="7" t="s">
        <v>17694</v>
      </c>
      <c r="N2346" s="7" t="s">
        <v>72</v>
      </c>
      <c r="O2346" s="6">
        <v>12.0</v>
      </c>
      <c r="P2346" s="6">
        <v>12.0</v>
      </c>
      <c r="Q2346" s="6">
        <v>0.0</v>
      </c>
      <c r="R2346" s="6">
        <v>12.0</v>
      </c>
      <c r="S2346" s="6">
        <v>0.0</v>
      </c>
      <c r="T2346" s="6">
        <v>0.0</v>
      </c>
      <c r="U2346" s="7" t="s">
        <v>125</v>
      </c>
      <c r="V2346" s="6">
        <v>0.0</v>
      </c>
      <c r="W2346" s="6">
        <v>18.0</v>
      </c>
      <c r="X2346" s="6">
        <v>9.0</v>
      </c>
      <c r="Y2346" s="6">
        <v>0.0</v>
      </c>
      <c r="Z2346" s="6">
        <v>0.0</v>
      </c>
      <c r="AA2346" s="6">
        <v>2.0</v>
      </c>
      <c r="AB2346" s="7" t="s">
        <v>72</v>
      </c>
      <c r="AC2346" s="7" t="s">
        <v>72</v>
      </c>
      <c r="AD2346" s="8" t="b">
        <v>0</v>
      </c>
      <c r="AE2346" s="12"/>
      <c r="AF2346" s="9" t="b">
        <v>0</v>
      </c>
      <c r="AG2346" s="6">
        <v>0.0</v>
      </c>
      <c r="AH2346" s="6">
        <v>0.0</v>
      </c>
      <c r="AI2346" s="10">
        <v>44616.4581835648</v>
      </c>
      <c r="AJ2346" s="10">
        <v>45790.2586882292</v>
      </c>
      <c r="AK2346" s="8" t="b">
        <v>0</v>
      </c>
      <c r="AL2346" s="6">
        <v>0.0</v>
      </c>
      <c r="AM2346" s="11" t="s">
        <v>72</v>
      </c>
      <c r="AN2346" s="12" t="s">
        <v>72</v>
      </c>
      <c r="AO2346" s="7"/>
      <c r="AP2346" s="11"/>
      <c r="AQ2346" s="12"/>
      <c r="AR2346" s="12"/>
      <c r="AS2346" s="12"/>
      <c r="AT2346" s="12"/>
    </row>
    <row r="2347" ht="14.25" customHeight="1">
      <c r="A2347" s="15">
        <v>2452.0</v>
      </c>
      <c r="B2347" s="16" t="s">
        <v>17695</v>
      </c>
      <c r="C2347" s="16" t="s">
        <v>17696</v>
      </c>
      <c r="D2347" s="16" t="s">
        <v>17697</v>
      </c>
      <c r="E2347" s="16" t="s">
        <v>17698</v>
      </c>
      <c r="F2347" s="16" t="s">
        <v>17699</v>
      </c>
      <c r="G2347" s="15">
        <v>3105.0</v>
      </c>
      <c r="H2347" s="16" t="s">
        <v>11837</v>
      </c>
      <c r="I2347" s="16" t="s">
        <v>17700</v>
      </c>
      <c r="J2347" s="16" t="s">
        <v>4978</v>
      </c>
      <c r="K2347" s="16" t="s">
        <v>17697</v>
      </c>
      <c r="L2347" s="16" t="s">
        <v>17701</v>
      </c>
      <c r="M2347" s="20" t="s">
        <v>17702</v>
      </c>
      <c r="N2347" s="20" t="s">
        <v>72</v>
      </c>
      <c r="O2347" s="20"/>
      <c r="P2347" s="20"/>
      <c r="Q2347" s="20"/>
      <c r="R2347" s="20"/>
      <c r="S2347" s="20"/>
      <c r="T2347" s="20"/>
      <c r="U2347" s="16" t="s">
        <v>125</v>
      </c>
      <c r="V2347" s="20"/>
      <c r="W2347" s="15">
        <v>22.0</v>
      </c>
      <c r="X2347" s="15">
        <v>22.0</v>
      </c>
      <c r="Y2347" s="15">
        <v>0.0</v>
      </c>
      <c r="Z2347" s="15">
        <v>0.0</v>
      </c>
      <c r="AA2347" s="15">
        <v>0.0</v>
      </c>
      <c r="AB2347" s="16" t="s">
        <v>72</v>
      </c>
      <c r="AC2347" s="16" t="s">
        <v>72</v>
      </c>
      <c r="AD2347" s="17" t="b">
        <v>0</v>
      </c>
      <c r="AE2347" s="20"/>
      <c r="AF2347" s="18" t="b">
        <v>0</v>
      </c>
      <c r="AG2347" s="15">
        <v>1.0</v>
      </c>
      <c r="AH2347" s="20"/>
      <c r="AI2347" s="19">
        <v>44617.4950246528</v>
      </c>
      <c r="AJ2347" s="19">
        <v>45783.5968444097</v>
      </c>
      <c r="AK2347" s="17" t="b">
        <v>0</v>
      </c>
      <c r="AL2347" s="15">
        <v>0.0</v>
      </c>
      <c r="AM2347" s="23" t="s">
        <v>72</v>
      </c>
      <c r="AN2347" s="20" t="s">
        <v>72</v>
      </c>
      <c r="AO2347" s="16"/>
      <c r="AP2347" s="23"/>
      <c r="AQ2347" s="20"/>
      <c r="AR2347" s="20"/>
      <c r="AS2347" s="20"/>
      <c r="AT2347" s="20"/>
    </row>
    <row r="2348" ht="14.25" customHeight="1">
      <c r="A2348" s="6">
        <v>2453.0</v>
      </c>
      <c r="B2348" s="7" t="s">
        <v>17703</v>
      </c>
      <c r="C2348" s="7" t="s">
        <v>17704</v>
      </c>
      <c r="D2348" s="7" t="s">
        <v>17705</v>
      </c>
      <c r="E2348" s="7" t="s">
        <v>17706</v>
      </c>
      <c r="F2348" s="7" t="s">
        <v>17707</v>
      </c>
      <c r="G2348" s="6">
        <v>3106.0</v>
      </c>
      <c r="H2348" s="7" t="s">
        <v>17708</v>
      </c>
      <c r="I2348" s="7" t="s">
        <v>17709</v>
      </c>
      <c r="J2348" s="7" t="s">
        <v>17710</v>
      </c>
      <c r="K2348" s="7" t="s">
        <v>17705</v>
      </c>
      <c r="L2348" s="7" t="s">
        <v>17711</v>
      </c>
      <c r="M2348" s="7" t="s">
        <v>17712</v>
      </c>
      <c r="N2348" s="7" t="s">
        <v>72</v>
      </c>
      <c r="O2348" s="6">
        <v>2.0</v>
      </c>
      <c r="P2348" s="6">
        <v>2.0</v>
      </c>
      <c r="Q2348" s="6">
        <v>0.0</v>
      </c>
      <c r="R2348" s="6">
        <v>2.0</v>
      </c>
      <c r="S2348" s="6">
        <v>0.0</v>
      </c>
      <c r="T2348" s="6">
        <v>0.0</v>
      </c>
      <c r="U2348" s="7" t="s">
        <v>125</v>
      </c>
      <c r="V2348" s="6">
        <v>1.0</v>
      </c>
      <c r="W2348" s="6">
        <v>4.0</v>
      </c>
      <c r="X2348" s="6">
        <v>4.0</v>
      </c>
      <c r="Y2348" s="6">
        <v>0.0</v>
      </c>
      <c r="Z2348" s="6">
        <v>0.0</v>
      </c>
      <c r="AA2348" s="6">
        <v>0.0</v>
      </c>
      <c r="AB2348" s="7" t="s">
        <v>72</v>
      </c>
      <c r="AC2348" s="7" t="s">
        <v>72</v>
      </c>
      <c r="AD2348" s="8" t="b">
        <v>0</v>
      </c>
      <c r="AE2348" s="12"/>
      <c r="AF2348" s="9" t="b">
        <v>0</v>
      </c>
      <c r="AG2348" s="6">
        <v>1.0</v>
      </c>
      <c r="AH2348" s="6">
        <v>0.0</v>
      </c>
      <c r="AI2348" s="10">
        <v>44617.7238050116</v>
      </c>
      <c r="AJ2348" s="10">
        <v>45792.2262085648</v>
      </c>
      <c r="AK2348" s="8" t="b">
        <v>0</v>
      </c>
      <c r="AL2348" s="6">
        <v>0.0</v>
      </c>
      <c r="AM2348" s="11" t="s">
        <v>72</v>
      </c>
      <c r="AN2348" s="12" t="s">
        <v>72</v>
      </c>
      <c r="AO2348" s="7"/>
      <c r="AP2348" s="11"/>
      <c r="AQ2348" s="12"/>
      <c r="AR2348" s="12"/>
      <c r="AS2348" s="12"/>
      <c r="AT2348" s="12"/>
    </row>
    <row r="2349" ht="14.25" customHeight="1">
      <c r="A2349" s="15">
        <v>2455.0</v>
      </c>
      <c r="B2349" s="16" t="s">
        <v>17713</v>
      </c>
      <c r="C2349" s="16" t="s">
        <v>17714</v>
      </c>
      <c r="D2349" s="16" t="s">
        <v>17715</v>
      </c>
      <c r="E2349" s="16" t="s">
        <v>17716</v>
      </c>
      <c r="F2349" s="16" t="s">
        <v>17717</v>
      </c>
      <c r="G2349" s="15">
        <v>3108.0</v>
      </c>
      <c r="H2349" s="16" t="s">
        <v>1277</v>
      </c>
      <c r="I2349" s="16" t="s">
        <v>17718</v>
      </c>
      <c r="J2349" s="16" t="s">
        <v>17719</v>
      </c>
      <c r="K2349" s="16" t="s">
        <v>17715</v>
      </c>
      <c r="L2349" s="16" t="s">
        <v>17720</v>
      </c>
      <c r="M2349" s="16" t="s">
        <v>17721</v>
      </c>
      <c r="N2349" s="16" t="s">
        <v>72</v>
      </c>
      <c r="O2349" s="15">
        <v>2.0</v>
      </c>
      <c r="P2349" s="15">
        <v>0.0</v>
      </c>
      <c r="Q2349" s="15">
        <v>0.0</v>
      </c>
      <c r="R2349" s="15">
        <v>2.0</v>
      </c>
      <c r="S2349" s="15">
        <v>0.0</v>
      </c>
      <c r="T2349" s="15">
        <v>0.0</v>
      </c>
      <c r="U2349" s="16" t="s">
        <v>125</v>
      </c>
      <c r="V2349" s="15">
        <v>0.0</v>
      </c>
      <c r="W2349" s="15">
        <v>6.0</v>
      </c>
      <c r="X2349" s="15">
        <v>2.0</v>
      </c>
      <c r="Y2349" s="15">
        <v>0.0</v>
      </c>
      <c r="Z2349" s="15">
        <v>0.0</v>
      </c>
      <c r="AA2349" s="15">
        <v>0.0</v>
      </c>
      <c r="AB2349" s="16" t="s">
        <v>72</v>
      </c>
      <c r="AC2349" s="16" t="s">
        <v>72</v>
      </c>
      <c r="AD2349" s="17" t="b">
        <v>0</v>
      </c>
      <c r="AE2349" s="20"/>
      <c r="AF2349" s="18" t="b">
        <v>0</v>
      </c>
      <c r="AG2349" s="15">
        <v>0.0</v>
      </c>
      <c r="AH2349" s="15">
        <v>0.0</v>
      </c>
      <c r="AI2349" s="19">
        <v>44620.4175108449</v>
      </c>
      <c r="AJ2349" s="19">
        <v>45758.4307610301</v>
      </c>
      <c r="AK2349" s="17" t="b">
        <v>0</v>
      </c>
      <c r="AL2349" s="15">
        <v>0.0</v>
      </c>
      <c r="AM2349" s="23" t="s">
        <v>72</v>
      </c>
      <c r="AN2349" s="20" t="s">
        <v>72</v>
      </c>
      <c r="AO2349" s="16"/>
      <c r="AP2349" s="23"/>
      <c r="AQ2349" s="20"/>
      <c r="AR2349" s="20"/>
      <c r="AS2349" s="20"/>
      <c r="AT2349" s="20"/>
    </row>
    <row r="2350" ht="14.25" customHeight="1">
      <c r="A2350" s="6">
        <v>2456.0</v>
      </c>
      <c r="B2350" s="7" t="s">
        <v>17722</v>
      </c>
      <c r="C2350" s="7" t="s">
        <v>17723</v>
      </c>
      <c r="D2350" s="7" t="s">
        <v>17724</v>
      </c>
      <c r="E2350" s="7" t="s">
        <v>17725</v>
      </c>
      <c r="F2350" s="7" t="s">
        <v>17726</v>
      </c>
      <c r="G2350" s="6">
        <v>3109.0</v>
      </c>
      <c r="H2350" s="7" t="s">
        <v>17727</v>
      </c>
      <c r="I2350" s="7" t="s">
        <v>17728</v>
      </c>
      <c r="J2350" s="7" t="s">
        <v>17729</v>
      </c>
      <c r="K2350" s="7" t="s">
        <v>17724</v>
      </c>
      <c r="L2350" s="7" t="s">
        <v>17730</v>
      </c>
      <c r="M2350" s="7" t="s">
        <v>72</v>
      </c>
      <c r="N2350" s="7" t="s">
        <v>72</v>
      </c>
      <c r="O2350" s="6">
        <v>9.0</v>
      </c>
      <c r="P2350" s="6">
        <v>0.0</v>
      </c>
      <c r="Q2350" s="6">
        <v>0.0</v>
      </c>
      <c r="R2350" s="6">
        <v>0.0</v>
      </c>
      <c r="S2350" s="6">
        <v>0.0</v>
      </c>
      <c r="T2350" s="6">
        <v>9.0</v>
      </c>
      <c r="U2350" s="7" t="s">
        <v>125</v>
      </c>
      <c r="V2350" s="6">
        <v>0.0</v>
      </c>
      <c r="W2350" s="6">
        <v>1.0</v>
      </c>
      <c r="X2350" s="6">
        <v>1.0</v>
      </c>
      <c r="Y2350" s="6">
        <v>0.0</v>
      </c>
      <c r="Z2350" s="6">
        <v>0.0</v>
      </c>
      <c r="AA2350" s="6">
        <v>0.0</v>
      </c>
      <c r="AB2350" s="7" t="s">
        <v>72</v>
      </c>
      <c r="AC2350" s="7" t="s">
        <v>72</v>
      </c>
      <c r="AD2350" s="8" t="b">
        <v>0</v>
      </c>
      <c r="AE2350" s="12"/>
      <c r="AF2350" s="9" t="b">
        <v>0</v>
      </c>
      <c r="AG2350" s="6">
        <v>1.0</v>
      </c>
      <c r="AH2350" s="6">
        <v>0.0</v>
      </c>
      <c r="AI2350" s="10">
        <v>44622.4332529745</v>
      </c>
      <c r="AJ2350" s="10">
        <v>45770.4411205208</v>
      </c>
      <c r="AK2350" s="8" t="b">
        <v>0</v>
      </c>
      <c r="AL2350" s="6">
        <v>0.0</v>
      </c>
      <c r="AM2350" s="11" t="s">
        <v>72</v>
      </c>
      <c r="AN2350" s="12" t="s">
        <v>72</v>
      </c>
      <c r="AO2350" s="7"/>
      <c r="AP2350" s="11"/>
      <c r="AQ2350" s="12"/>
      <c r="AR2350" s="12"/>
      <c r="AS2350" s="12"/>
      <c r="AT2350" s="12"/>
    </row>
    <row r="2351" ht="14.25" customHeight="1">
      <c r="A2351" s="15">
        <v>2459.0</v>
      </c>
      <c r="B2351" s="16" t="s">
        <v>17731</v>
      </c>
      <c r="C2351" s="16" t="s">
        <v>17732</v>
      </c>
      <c r="D2351" s="16" t="s">
        <v>17733</v>
      </c>
      <c r="E2351" s="16" t="s">
        <v>17734</v>
      </c>
      <c r="F2351" s="16" t="s">
        <v>17735</v>
      </c>
      <c r="G2351" s="15">
        <v>3112.0</v>
      </c>
      <c r="H2351" s="16" t="s">
        <v>17736</v>
      </c>
      <c r="I2351" s="16" t="s">
        <v>17737</v>
      </c>
      <c r="J2351" s="16" t="s">
        <v>10673</v>
      </c>
      <c r="K2351" s="16" t="s">
        <v>17733</v>
      </c>
      <c r="L2351" s="16" t="s">
        <v>17738</v>
      </c>
      <c r="M2351" s="16" t="s">
        <v>17739</v>
      </c>
      <c r="N2351" s="16" t="s">
        <v>72</v>
      </c>
      <c r="O2351" s="15">
        <v>4.0</v>
      </c>
      <c r="P2351" s="15">
        <v>0.0</v>
      </c>
      <c r="Q2351" s="15">
        <v>0.0</v>
      </c>
      <c r="R2351" s="15">
        <v>3.0</v>
      </c>
      <c r="S2351" s="15">
        <v>1.0</v>
      </c>
      <c r="T2351" s="15">
        <v>0.0</v>
      </c>
      <c r="U2351" s="20" t="s">
        <v>125</v>
      </c>
      <c r="V2351" s="15">
        <v>0.0</v>
      </c>
      <c r="W2351" s="15">
        <v>2.0</v>
      </c>
      <c r="X2351" s="15">
        <v>0.0</v>
      </c>
      <c r="Y2351" s="15">
        <v>0.0</v>
      </c>
      <c r="Z2351" s="15">
        <v>0.0</v>
      </c>
      <c r="AA2351" s="15">
        <v>5.0</v>
      </c>
      <c r="AB2351" s="16" t="s">
        <v>72</v>
      </c>
      <c r="AC2351" s="16" t="s">
        <v>72</v>
      </c>
      <c r="AD2351" s="17" t="b">
        <v>0</v>
      </c>
      <c r="AE2351" s="20"/>
      <c r="AF2351" s="18" t="b">
        <v>0</v>
      </c>
      <c r="AG2351" s="15">
        <v>0.0</v>
      </c>
      <c r="AH2351" s="15">
        <v>0.0</v>
      </c>
      <c r="AI2351" s="19">
        <v>44622.6999541319</v>
      </c>
      <c r="AJ2351" s="19">
        <v>45755.3659367708</v>
      </c>
      <c r="AK2351" s="17" t="b">
        <v>0</v>
      </c>
      <c r="AL2351" s="15">
        <v>0.0</v>
      </c>
      <c r="AM2351" s="23" t="s">
        <v>72</v>
      </c>
      <c r="AN2351" s="20" t="s">
        <v>72</v>
      </c>
      <c r="AO2351" s="16"/>
      <c r="AP2351" s="23"/>
      <c r="AQ2351" s="20"/>
      <c r="AR2351" s="20"/>
      <c r="AS2351" s="20"/>
      <c r="AT2351" s="20"/>
    </row>
    <row r="2352" ht="14.25" customHeight="1">
      <c r="A2352" s="6">
        <v>2460.0</v>
      </c>
      <c r="B2352" s="7" t="s">
        <v>17740</v>
      </c>
      <c r="C2352" s="7" t="s">
        <v>17741</v>
      </c>
      <c r="D2352" s="7" t="s">
        <v>17742</v>
      </c>
      <c r="E2352" s="7" t="s">
        <v>5917</v>
      </c>
      <c r="F2352" s="7" t="s">
        <v>17743</v>
      </c>
      <c r="G2352" s="6">
        <v>3113.0</v>
      </c>
      <c r="H2352" s="7" t="s">
        <v>17744</v>
      </c>
      <c r="I2352" s="7" t="s">
        <v>17745</v>
      </c>
      <c r="J2352" s="7" t="s">
        <v>13154</v>
      </c>
      <c r="K2352" s="7" t="s">
        <v>17742</v>
      </c>
      <c r="L2352" s="7" t="s">
        <v>17746</v>
      </c>
      <c r="M2352" s="7" t="s">
        <v>72</v>
      </c>
      <c r="N2352" s="7" t="s">
        <v>72</v>
      </c>
      <c r="O2352" s="6">
        <v>42.0</v>
      </c>
      <c r="P2352" s="6">
        <v>41.0</v>
      </c>
      <c r="Q2352" s="6">
        <v>0.0</v>
      </c>
      <c r="R2352" s="6">
        <v>42.0</v>
      </c>
      <c r="S2352" s="6">
        <v>0.0</v>
      </c>
      <c r="T2352" s="6">
        <v>0.0</v>
      </c>
      <c r="U2352" s="7" t="s">
        <v>125</v>
      </c>
      <c r="V2352" s="6">
        <v>-2.0</v>
      </c>
      <c r="W2352" s="6">
        <v>86.0</v>
      </c>
      <c r="X2352" s="6">
        <v>66.0</v>
      </c>
      <c r="Y2352" s="6">
        <v>0.0</v>
      </c>
      <c r="Z2352" s="6">
        <v>0.0</v>
      </c>
      <c r="AA2352" s="6">
        <v>0.0</v>
      </c>
      <c r="AB2352" s="7" t="s">
        <v>72</v>
      </c>
      <c r="AC2352" s="7" t="s">
        <v>72</v>
      </c>
      <c r="AD2352" s="8" t="b">
        <v>0</v>
      </c>
      <c r="AE2352" s="12"/>
      <c r="AF2352" s="9" t="b">
        <v>0</v>
      </c>
      <c r="AG2352" s="6">
        <v>0.0</v>
      </c>
      <c r="AH2352" s="6">
        <v>0.0</v>
      </c>
      <c r="AI2352" s="10">
        <v>44622.7762071412</v>
      </c>
      <c r="AJ2352" s="10">
        <v>45790.6786395486</v>
      </c>
      <c r="AK2352" s="8" t="b">
        <v>0</v>
      </c>
      <c r="AL2352" s="6">
        <v>0.0</v>
      </c>
      <c r="AM2352" s="11" t="s">
        <v>72</v>
      </c>
      <c r="AN2352" s="12" t="s">
        <v>75</v>
      </c>
      <c r="AO2352" s="13">
        <v>30.44</v>
      </c>
      <c r="AP2352" s="14">
        <v>46093.0</v>
      </c>
      <c r="AQ2352" s="6">
        <v>1.0</v>
      </c>
      <c r="AR2352" s="12"/>
      <c r="AS2352" s="6">
        <v>9.0</v>
      </c>
      <c r="AT2352" s="6">
        <v>48.0</v>
      </c>
    </row>
    <row r="2353" ht="14.25" customHeight="1">
      <c r="A2353" s="15">
        <v>2461.0</v>
      </c>
      <c r="B2353" s="16" t="s">
        <v>17747</v>
      </c>
      <c r="C2353" s="16" t="s">
        <v>17748</v>
      </c>
      <c r="D2353" s="16" t="s">
        <v>17749</v>
      </c>
      <c r="E2353" s="16" t="s">
        <v>17750</v>
      </c>
      <c r="F2353" s="16" t="s">
        <v>17751</v>
      </c>
      <c r="G2353" s="15">
        <v>3114.0</v>
      </c>
      <c r="H2353" s="16" t="s">
        <v>17752</v>
      </c>
      <c r="I2353" s="16" t="s">
        <v>17753</v>
      </c>
      <c r="J2353" s="16" t="s">
        <v>17754</v>
      </c>
      <c r="K2353" s="16" t="s">
        <v>17749</v>
      </c>
      <c r="L2353" s="16" t="s">
        <v>17755</v>
      </c>
      <c r="M2353" s="16" t="s">
        <v>72</v>
      </c>
      <c r="N2353" s="16" t="s">
        <v>72</v>
      </c>
      <c r="O2353" s="20"/>
      <c r="P2353" s="20"/>
      <c r="Q2353" s="20"/>
      <c r="R2353" s="20"/>
      <c r="S2353" s="20"/>
      <c r="T2353" s="20"/>
      <c r="U2353" s="16" t="s">
        <v>125</v>
      </c>
      <c r="V2353" s="20"/>
      <c r="W2353" s="20"/>
      <c r="X2353" s="20"/>
      <c r="Y2353" s="20"/>
      <c r="Z2353" s="20"/>
      <c r="AA2353" s="15">
        <v>0.0</v>
      </c>
      <c r="AB2353" s="16" t="s">
        <v>72</v>
      </c>
      <c r="AC2353" s="16" t="s">
        <v>72</v>
      </c>
      <c r="AD2353" s="17" t="b">
        <v>0</v>
      </c>
      <c r="AE2353" s="20"/>
      <c r="AF2353" s="18" t="b">
        <v>0</v>
      </c>
      <c r="AG2353" s="15">
        <v>0.0</v>
      </c>
      <c r="AH2353" s="20"/>
      <c r="AI2353" s="19">
        <v>44623.9945291667</v>
      </c>
      <c r="AJ2353" s="19">
        <v>45573.6594604977</v>
      </c>
      <c r="AK2353" s="17" t="b">
        <v>0</v>
      </c>
      <c r="AL2353" s="15">
        <v>0.0</v>
      </c>
      <c r="AM2353" s="23" t="s">
        <v>72</v>
      </c>
      <c r="AN2353" s="20" t="s">
        <v>72</v>
      </c>
      <c r="AO2353" s="16"/>
      <c r="AP2353" s="23"/>
      <c r="AQ2353" s="20"/>
      <c r="AR2353" s="20"/>
      <c r="AS2353" s="20"/>
      <c r="AT2353" s="20"/>
    </row>
    <row r="2354" ht="14.25" customHeight="1">
      <c r="A2354" s="6">
        <v>2462.0</v>
      </c>
      <c r="B2354" s="7" t="s">
        <v>17756</v>
      </c>
      <c r="C2354" s="7" t="s">
        <v>17757</v>
      </c>
      <c r="D2354" s="7" t="s">
        <v>17758</v>
      </c>
      <c r="E2354" s="7" t="s">
        <v>17759</v>
      </c>
      <c r="F2354" s="7" t="s">
        <v>17760</v>
      </c>
      <c r="G2354" s="6">
        <v>3115.0</v>
      </c>
      <c r="H2354" s="7" t="s">
        <v>7098</v>
      </c>
      <c r="I2354" s="7" t="s">
        <v>17761</v>
      </c>
      <c r="J2354" s="7" t="s">
        <v>506</v>
      </c>
      <c r="K2354" s="7" t="s">
        <v>17762</v>
      </c>
      <c r="L2354" s="7" t="s">
        <v>17763</v>
      </c>
      <c r="M2354" s="7" t="s">
        <v>72</v>
      </c>
      <c r="N2354" s="7" t="s">
        <v>72</v>
      </c>
      <c r="O2354" s="6">
        <v>104.0</v>
      </c>
      <c r="P2354" s="6">
        <v>0.0</v>
      </c>
      <c r="Q2354" s="6">
        <v>0.0</v>
      </c>
      <c r="R2354" s="6">
        <v>0.0</v>
      </c>
      <c r="S2354" s="6">
        <v>0.0</v>
      </c>
      <c r="T2354" s="6">
        <v>104.0</v>
      </c>
      <c r="U2354" s="7" t="s">
        <v>125</v>
      </c>
      <c r="V2354" s="6">
        <v>0.0</v>
      </c>
      <c r="W2354" s="6">
        <v>206.0</v>
      </c>
      <c r="X2354" s="6">
        <v>190.0</v>
      </c>
      <c r="Y2354" s="6">
        <v>0.0</v>
      </c>
      <c r="Z2354" s="6">
        <v>0.0</v>
      </c>
      <c r="AA2354" s="6">
        <v>0.0</v>
      </c>
      <c r="AB2354" s="7" t="s">
        <v>72</v>
      </c>
      <c r="AC2354" s="7" t="s">
        <v>72</v>
      </c>
      <c r="AD2354" s="8" t="b">
        <v>0</v>
      </c>
      <c r="AE2354" s="12"/>
      <c r="AF2354" s="9" t="b">
        <v>0</v>
      </c>
      <c r="AG2354" s="6">
        <v>1.0</v>
      </c>
      <c r="AH2354" s="6">
        <v>0.0</v>
      </c>
      <c r="AI2354" s="10">
        <v>44624.5353935995</v>
      </c>
      <c r="AJ2354" s="10">
        <v>45572.4422018866</v>
      </c>
      <c r="AK2354" s="8" t="b">
        <v>0</v>
      </c>
      <c r="AL2354" s="6">
        <v>0.0</v>
      </c>
      <c r="AM2354" s="7" t="s">
        <v>72</v>
      </c>
      <c r="AN2354" s="12" t="s">
        <v>72</v>
      </c>
      <c r="AO2354" s="7"/>
      <c r="AP2354" s="11"/>
      <c r="AQ2354" s="12"/>
      <c r="AR2354" s="12"/>
      <c r="AS2354" s="12"/>
      <c r="AT2354" s="12"/>
    </row>
    <row r="2355" ht="14.25" customHeight="1">
      <c r="A2355" s="15">
        <v>2463.0</v>
      </c>
      <c r="B2355" s="16" t="s">
        <v>17764</v>
      </c>
      <c r="C2355" s="16" t="s">
        <v>17765</v>
      </c>
      <c r="D2355" s="16" t="s">
        <v>17766</v>
      </c>
      <c r="E2355" s="16" t="s">
        <v>17767</v>
      </c>
      <c r="F2355" s="16" t="s">
        <v>17768</v>
      </c>
      <c r="G2355" s="15">
        <v>3116.0</v>
      </c>
      <c r="H2355" s="16" t="s">
        <v>7126</v>
      </c>
      <c r="I2355" s="16" t="s">
        <v>17769</v>
      </c>
      <c r="J2355" s="16" t="s">
        <v>5382</v>
      </c>
      <c r="K2355" s="16" t="s">
        <v>17766</v>
      </c>
      <c r="L2355" s="16" t="s">
        <v>17770</v>
      </c>
      <c r="M2355" s="16" t="s">
        <v>17771</v>
      </c>
      <c r="N2355" s="16" t="s">
        <v>17772</v>
      </c>
      <c r="O2355" s="15">
        <v>16.0</v>
      </c>
      <c r="P2355" s="15">
        <v>16.0</v>
      </c>
      <c r="Q2355" s="15">
        <v>0.0</v>
      </c>
      <c r="R2355" s="15">
        <v>16.0</v>
      </c>
      <c r="S2355" s="15">
        <v>0.0</v>
      </c>
      <c r="T2355" s="15">
        <v>0.0</v>
      </c>
      <c r="U2355" s="16" t="s">
        <v>125</v>
      </c>
      <c r="V2355" s="15">
        <v>2.0</v>
      </c>
      <c r="W2355" s="15">
        <v>26.0</v>
      </c>
      <c r="X2355" s="15">
        <v>25.0</v>
      </c>
      <c r="Y2355" s="15">
        <v>0.0</v>
      </c>
      <c r="Z2355" s="15">
        <v>0.0</v>
      </c>
      <c r="AA2355" s="15">
        <v>0.0</v>
      </c>
      <c r="AB2355" s="16" t="s">
        <v>444</v>
      </c>
      <c r="AC2355" s="16" t="s">
        <v>17770</v>
      </c>
      <c r="AD2355" s="17" t="b">
        <v>1</v>
      </c>
      <c r="AE2355" s="15">
        <v>1.0</v>
      </c>
      <c r="AF2355" s="18" t="b">
        <v>0</v>
      </c>
      <c r="AG2355" s="15">
        <v>0.0</v>
      </c>
      <c r="AH2355" s="15">
        <v>0.0</v>
      </c>
      <c r="AI2355" s="19">
        <v>44624.6526401273</v>
      </c>
      <c r="AJ2355" s="19">
        <v>45792.226403669</v>
      </c>
      <c r="AK2355" s="17" t="b">
        <v>1</v>
      </c>
      <c r="AL2355" s="15">
        <v>0.0</v>
      </c>
      <c r="AM2355" s="23" t="s">
        <v>72</v>
      </c>
      <c r="AN2355" s="20" t="s">
        <v>72</v>
      </c>
      <c r="AO2355" s="16"/>
      <c r="AP2355" s="23"/>
      <c r="AQ2355" s="20"/>
      <c r="AR2355" s="20"/>
      <c r="AS2355" s="20"/>
      <c r="AT2355" s="20"/>
    </row>
    <row r="2356" ht="14.25" customHeight="1">
      <c r="A2356" s="6">
        <v>2464.0</v>
      </c>
      <c r="B2356" s="7" t="s">
        <v>17773</v>
      </c>
      <c r="C2356" s="7" t="s">
        <v>17774</v>
      </c>
      <c r="D2356" s="7" t="s">
        <v>17775</v>
      </c>
      <c r="E2356" s="7" t="s">
        <v>17776</v>
      </c>
      <c r="F2356" s="7" t="s">
        <v>17777</v>
      </c>
      <c r="G2356" s="6">
        <v>3131.0</v>
      </c>
      <c r="H2356" s="7" t="s">
        <v>17778</v>
      </c>
      <c r="I2356" s="7" t="s">
        <v>17779</v>
      </c>
      <c r="J2356" s="7" t="s">
        <v>2712</v>
      </c>
      <c r="K2356" s="7" t="s">
        <v>17780</v>
      </c>
      <c r="L2356" s="7" t="s">
        <v>17781</v>
      </c>
      <c r="M2356" s="7" t="s">
        <v>72</v>
      </c>
      <c r="N2356" s="7" t="s">
        <v>72</v>
      </c>
      <c r="O2356" s="6">
        <v>2.0</v>
      </c>
      <c r="P2356" s="6">
        <v>0.0</v>
      </c>
      <c r="Q2356" s="6">
        <v>0.0</v>
      </c>
      <c r="R2356" s="6">
        <v>0.0</v>
      </c>
      <c r="S2356" s="6">
        <v>0.0</v>
      </c>
      <c r="T2356" s="6">
        <v>2.0</v>
      </c>
      <c r="U2356" s="7" t="s">
        <v>125</v>
      </c>
      <c r="V2356" s="6">
        <v>0.0</v>
      </c>
      <c r="W2356" s="6">
        <v>3.0</v>
      </c>
      <c r="X2356" s="6">
        <v>0.0</v>
      </c>
      <c r="Y2356" s="6">
        <v>0.0</v>
      </c>
      <c r="Z2356" s="6">
        <v>0.0</v>
      </c>
      <c r="AA2356" s="6">
        <v>67.0</v>
      </c>
      <c r="AB2356" s="7" t="s">
        <v>72</v>
      </c>
      <c r="AC2356" s="7" t="s">
        <v>72</v>
      </c>
      <c r="AD2356" s="8" t="b">
        <v>0</v>
      </c>
      <c r="AE2356" s="12"/>
      <c r="AF2356" s="9" t="b">
        <v>0</v>
      </c>
      <c r="AG2356" s="6">
        <v>1.0</v>
      </c>
      <c r="AH2356" s="6">
        <v>0.0</v>
      </c>
      <c r="AI2356" s="10">
        <v>44626.9087227199</v>
      </c>
      <c r="AJ2356" s="10">
        <v>44931.7521380787</v>
      </c>
      <c r="AK2356" s="8" t="b">
        <v>0</v>
      </c>
      <c r="AL2356" s="6">
        <v>0.0</v>
      </c>
      <c r="AM2356" s="11" t="s">
        <v>72</v>
      </c>
      <c r="AN2356" s="12" t="s">
        <v>72</v>
      </c>
      <c r="AO2356" s="7"/>
      <c r="AP2356" s="11"/>
      <c r="AQ2356" s="12"/>
      <c r="AR2356" s="12"/>
      <c r="AS2356" s="12"/>
      <c r="AT2356" s="12"/>
    </row>
    <row r="2357" ht="14.25" customHeight="1">
      <c r="A2357" s="15">
        <v>2465.0</v>
      </c>
      <c r="B2357" s="16" t="s">
        <v>17782</v>
      </c>
      <c r="C2357" s="16" t="s">
        <v>17783</v>
      </c>
      <c r="D2357" s="16" t="s">
        <v>17784</v>
      </c>
      <c r="E2357" s="16" t="s">
        <v>17785</v>
      </c>
      <c r="F2357" s="16" t="s">
        <v>17786</v>
      </c>
      <c r="G2357" s="15">
        <v>3132.0</v>
      </c>
      <c r="H2357" s="16" t="s">
        <v>1277</v>
      </c>
      <c r="I2357" s="16" t="s">
        <v>17787</v>
      </c>
      <c r="J2357" s="16" t="s">
        <v>17788</v>
      </c>
      <c r="K2357" s="16" t="s">
        <v>17784</v>
      </c>
      <c r="L2357" s="16" t="s">
        <v>17789</v>
      </c>
      <c r="M2357" s="16" t="s">
        <v>72</v>
      </c>
      <c r="N2357" s="16" t="s">
        <v>72</v>
      </c>
      <c r="O2357" s="15">
        <v>2.0</v>
      </c>
      <c r="P2357" s="15">
        <v>0.0</v>
      </c>
      <c r="Q2357" s="15">
        <v>0.0</v>
      </c>
      <c r="R2357" s="15">
        <v>0.0</v>
      </c>
      <c r="S2357" s="15">
        <v>0.0</v>
      </c>
      <c r="T2357" s="15">
        <v>2.0</v>
      </c>
      <c r="U2357" s="16" t="s">
        <v>125</v>
      </c>
      <c r="V2357" s="15">
        <v>0.0</v>
      </c>
      <c r="W2357" s="20"/>
      <c r="X2357" s="20"/>
      <c r="Y2357" s="20"/>
      <c r="Z2357" s="20"/>
      <c r="AA2357" s="15">
        <v>0.0</v>
      </c>
      <c r="AB2357" s="16" t="s">
        <v>72</v>
      </c>
      <c r="AC2357" s="16" t="s">
        <v>72</v>
      </c>
      <c r="AD2357" s="17" t="b">
        <v>0</v>
      </c>
      <c r="AE2357" s="20"/>
      <c r="AF2357" s="18" t="b">
        <v>0</v>
      </c>
      <c r="AG2357" s="15">
        <v>0.0</v>
      </c>
      <c r="AH2357" s="15">
        <v>0.0</v>
      </c>
      <c r="AI2357" s="19">
        <v>44627.7026477662</v>
      </c>
      <c r="AJ2357" s="19">
        <v>45446.6373716435</v>
      </c>
      <c r="AK2357" s="17" t="b">
        <v>0</v>
      </c>
      <c r="AL2357" s="15">
        <v>0.0</v>
      </c>
      <c r="AM2357" s="16" t="s">
        <v>72</v>
      </c>
      <c r="AN2357" s="20" t="s">
        <v>72</v>
      </c>
      <c r="AO2357" s="23"/>
      <c r="AP2357" s="23"/>
      <c r="AQ2357" s="20"/>
      <c r="AR2357" s="20"/>
      <c r="AS2357" s="20"/>
      <c r="AT2357" s="20"/>
    </row>
    <row r="2358" ht="14.25" customHeight="1">
      <c r="A2358" s="6">
        <v>2467.0</v>
      </c>
      <c r="B2358" s="7" t="s">
        <v>17790</v>
      </c>
      <c r="C2358" s="7" t="s">
        <v>17791</v>
      </c>
      <c r="D2358" s="7" t="s">
        <v>17792</v>
      </c>
      <c r="E2358" s="7" t="s">
        <v>17793</v>
      </c>
      <c r="F2358" s="7" t="s">
        <v>17794</v>
      </c>
      <c r="G2358" s="6">
        <v>3134.0</v>
      </c>
      <c r="H2358" s="7" t="s">
        <v>17795</v>
      </c>
      <c r="I2358" s="7" t="s">
        <v>17796</v>
      </c>
      <c r="J2358" s="7" t="s">
        <v>17797</v>
      </c>
      <c r="K2358" s="7" t="s">
        <v>17792</v>
      </c>
      <c r="L2358" s="7" t="s">
        <v>17798</v>
      </c>
      <c r="M2358" s="12" t="s">
        <v>17799</v>
      </c>
      <c r="N2358" s="12" t="s">
        <v>72</v>
      </c>
      <c r="O2358" s="6">
        <v>18.0</v>
      </c>
      <c r="P2358" s="6">
        <v>18.0</v>
      </c>
      <c r="Q2358" s="6">
        <v>0.0</v>
      </c>
      <c r="R2358" s="6">
        <v>16.0</v>
      </c>
      <c r="S2358" s="6">
        <v>0.0</v>
      </c>
      <c r="T2358" s="6">
        <v>2.0</v>
      </c>
      <c r="U2358" s="7" t="s">
        <v>125</v>
      </c>
      <c r="V2358" s="6">
        <v>1.0</v>
      </c>
      <c r="W2358" s="6">
        <v>13.0</v>
      </c>
      <c r="X2358" s="6">
        <v>12.0</v>
      </c>
      <c r="Y2358" s="6">
        <v>0.0</v>
      </c>
      <c r="Z2358" s="6">
        <v>0.0</v>
      </c>
      <c r="AA2358" s="6">
        <v>0.0</v>
      </c>
      <c r="AB2358" s="7" t="s">
        <v>72</v>
      </c>
      <c r="AC2358" s="7" t="s">
        <v>72</v>
      </c>
      <c r="AD2358" s="8" t="b">
        <v>0</v>
      </c>
      <c r="AE2358" s="12"/>
      <c r="AF2358" s="9" t="b">
        <v>0</v>
      </c>
      <c r="AG2358" s="6">
        <v>0.0</v>
      </c>
      <c r="AH2358" s="6">
        <v>0.0</v>
      </c>
      <c r="AI2358" s="10">
        <v>44629.4390040162</v>
      </c>
      <c r="AJ2358" s="10">
        <v>45791.3665027778</v>
      </c>
      <c r="AK2358" s="8" t="b">
        <v>0</v>
      </c>
      <c r="AL2358" s="6">
        <v>0.0</v>
      </c>
      <c r="AM2358" s="11" t="s">
        <v>72</v>
      </c>
      <c r="AN2358" s="12" t="s">
        <v>72</v>
      </c>
      <c r="AO2358" s="7"/>
      <c r="AP2358" s="11"/>
      <c r="AQ2358" s="12"/>
      <c r="AR2358" s="12"/>
      <c r="AS2358" s="12"/>
      <c r="AT2358" s="12"/>
    </row>
    <row r="2359" ht="14.25" customHeight="1">
      <c r="A2359" s="15">
        <v>2469.0</v>
      </c>
      <c r="B2359" s="16" t="s">
        <v>17800</v>
      </c>
      <c r="C2359" s="16" t="s">
        <v>17801</v>
      </c>
      <c r="D2359" s="16" t="s">
        <v>17802</v>
      </c>
      <c r="E2359" s="16" t="s">
        <v>17803</v>
      </c>
      <c r="F2359" s="16" t="s">
        <v>17804</v>
      </c>
      <c r="G2359" s="15">
        <v>3136.0</v>
      </c>
      <c r="H2359" s="16" t="s">
        <v>13037</v>
      </c>
      <c r="I2359" s="16" t="s">
        <v>17805</v>
      </c>
      <c r="J2359" s="16" t="s">
        <v>611</v>
      </c>
      <c r="K2359" s="16" t="s">
        <v>17802</v>
      </c>
      <c r="L2359" s="16" t="s">
        <v>17806</v>
      </c>
      <c r="M2359" s="20" t="s">
        <v>72</v>
      </c>
      <c r="N2359" s="20" t="s">
        <v>72</v>
      </c>
      <c r="O2359" s="15">
        <v>25.0</v>
      </c>
      <c r="P2359" s="15">
        <v>25.0</v>
      </c>
      <c r="Q2359" s="15">
        <v>0.0</v>
      </c>
      <c r="R2359" s="15">
        <v>20.0</v>
      </c>
      <c r="S2359" s="15">
        <v>0.0</v>
      </c>
      <c r="T2359" s="15">
        <v>5.0</v>
      </c>
      <c r="U2359" s="16" t="s">
        <v>125</v>
      </c>
      <c r="V2359" s="15">
        <v>-5.0</v>
      </c>
      <c r="W2359" s="15">
        <v>174.0</v>
      </c>
      <c r="X2359" s="15">
        <v>164.0</v>
      </c>
      <c r="Y2359" s="15">
        <v>0.0</v>
      </c>
      <c r="Z2359" s="15">
        <v>0.0</v>
      </c>
      <c r="AA2359" s="15">
        <v>30.0</v>
      </c>
      <c r="AB2359" s="16" t="s">
        <v>72</v>
      </c>
      <c r="AC2359" s="16" t="s">
        <v>72</v>
      </c>
      <c r="AD2359" s="17" t="b">
        <v>0</v>
      </c>
      <c r="AE2359" s="20"/>
      <c r="AF2359" s="18" t="b">
        <v>0</v>
      </c>
      <c r="AG2359" s="15">
        <v>1.0</v>
      </c>
      <c r="AH2359" s="15">
        <v>0.0</v>
      </c>
      <c r="AI2359" s="19">
        <v>44630.4917082523</v>
      </c>
      <c r="AJ2359" s="19">
        <v>45792.3085545949</v>
      </c>
      <c r="AK2359" s="17" t="b">
        <v>0</v>
      </c>
      <c r="AL2359" s="15">
        <v>0.0</v>
      </c>
      <c r="AM2359" s="16" t="s">
        <v>72</v>
      </c>
      <c r="AN2359" s="20" t="s">
        <v>72</v>
      </c>
      <c r="AO2359" s="16"/>
      <c r="AP2359" s="23"/>
      <c r="AQ2359" s="20"/>
      <c r="AR2359" s="20"/>
      <c r="AS2359" s="20"/>
      <c r="AT2359" s="20"/>
    </row>
    <row r="2360" ht="14.25" customHeight="1">
      <c r="A2360" s="6">
        <v>2470.0</v>
      </c>
      <c r="B2360" s="7" t="s">
        <v>17807</v>
      </c>
      <c r="C2360" s="7" t="s">
        <v>17808</v>
      </c>
      <c r="D2360" s="7" t="s">
        <v>17809</v>
      </c>
      <c r="E2360" s="7" t="s">
        <v>17807</v>
      </c>
      <c r="F2360" s="7" t="s">
        <v>17807</v>
      </c>
      <c r="G2360" s="6">
        <v>3137.0</v>
      </c>
      <c r="H2360" s="7" t="s">
        <v>7345</v>
      </c>
      <c r="I2360" s="7" t="s">
        <v>353</v>
      </c>
      <c r="J2360" s="7" t="s">
        <v>354</v>
      </c>
      <c r="K2360" s="7" t="s">
        <v>17809</v>
      </c>
      <c r="L2360" s="7" t="s">
        <v>17810</v>
      </c>
      <c r="M2360" s="12" t="s">
        <v>17811</v>
      </c>
      <c r="N2360" s="12" t="s">
        <v>17812</v>
      </c>
      <c r="O2360" s="6">
        <v>42.0</v>
      </c>
      <c r="P2360" s="6">
        <v>42.0</v>
      </c>
      <c r="Q2360" s="6">
        <v>0.0</v>
      </c>
      <c r="R2360" s="6">
        <v>37.0</v>
      </c>
      <c r="S2360" s="6">
        <v>0.0</v>
      </c>
      <c r="T2360" s="6">
        <v>5.0</v>
      </c>
      <c r="U2360" s="12" t="s">
        <v>58</v>
      </c>
      <c r="V2360" s="6">
        <v>0.0</v>
      </c>
      <c r="W2360" s="6">
        <v>56.0</v>
      </c>
      <c r="X2360" s="6">
        <v>25.0</v>
      </c>
      <c r="Y2360" s="6">
        <v>0.0</v>
      </c>
      <c r="Z2360" s="6">
        <v>0.0</v>
      </c>
      <c r="AA2360" s="6">
        <v>0.0</v>
      </c>
      <c r="AB2360" s="7" t="s">
        <v>359</v>
      </c>
      <c r="AC2360" s="7" t="s">
        <v>17810</v>
      </c>
      <c r="AD2360" s="8" t="b">
        <v>1</v>
      </c>
      <c r="AE2360" s="6">
        <v>1.0</v>
      </c>
      <c r="AF2360" s="9" t="b">
        <v>1</v>
      </c>
      <c r="AG2360" s="6">
        <v>0.0</v>
      </c>
      <c r="AH2360" s="6">
        <v>0.0</v>
      </c>
      <c r="AI2360" s="10">
        <v>44630.6507226505</v>
      </c>
      <c r="AJ2360" s="10">
        <v>45791.3648008449</v>
      </c>
      <c r="AK2360" s="8" t="b">
        <v>1</v>
      </c>
      <c r="AL2360" s="6">
        <v>0.0</v>
      </c>
      <c r="AM2360" s="11" t="s">
        <v>72</v>
      </c>
      <c r="AN2360" s="12" t="s">
        <v>60</v>
      </c>
      <c r="AO2360" s="14">
        <v>110.7</v>
      </c>
      <c r="AP2360" s="14">
        <v>45445.145834375</v>
      </c>
      <c r="AQ2360" s="12"/>
      <c r="AR2360" s="12"/>
      <c r="AS2360" s="12"/>
      <c r="AT2360" s="12"/>
    </row>
    <row r="2361" ht="14.25" customHeight="1">
      <c r="A2361" s="15">
        <v>2471.0</v>
      </c>
      <c r="B2361" s="16" t="s">
        <v>17813</v>
      </c>
      <c r="C2361" s="16" t="s">
        <v>17814</v>
      </c>
      <c r="D2361" s="16" t="s">
        <v>17815</v>
      </c>
      <c r="E2361" s="16" t="s">
        <v>17813</v>
      </c>
      <c r="F2361" s="16" t="s">
        <v>17813</v>
      </c>
      <c r="G2361" s="15">
        <v>3138.0</v>
      </c>
      <c r="H2361" s="16" t="s">
        <v>4015</v>
      </c>
      <c r="I2361" s="16" t="s">
        <v>17816</v>
      </c>
      <c r="J2361" s="16" t="s">
        <v>566</v>
      </c>
      <c r="K2361" s="16" t="s">
        <v>17817</v>
      </c>
      <c r="L2361" s="16" t="s">
        <v>17818</v>
      </c>
      <c r="M2361" s="16" t="s">
        <v>72</v>
      </c>
      <c r="N2361" s="16" t="s">
        <v>72</v>
      </c>
      <c r="O2361" s="20"/>
      <c r="P2361" s="20"/>
      <c r="Q2361" s="20"/>
      <c r="R2361" s="20"/>
      <c r="S2361" s="20"/>
      <c r="T2361" s="20"/>
      <c r="U2361" s="16" t="s">
        <v>125</v>
      </c>
      <c r="V2361" s="20"/>
      <c r="W2361" s="20"/>
      <c r="X2361" s="20"/>
      <c r="Y2361" s="20"/>
      <c r="Z2361" s="20"/>
      <c r="AA2361" s="15">
        <v>0.0</v>
      </c>
      <c r="AB2361" s="16" t="s">
        <v>72</v>
      </c>
      <c r="AC2361" s="16" t="s">
        <v>72</v>
      </c>
      <c r="AD2361" s="17" t="b">
        <v>0</v>
      </c>
      <c r="AE2361" s="20"/>
      <c r="AF2361" s="18" t="b">
        <v>0</v>
      </c>
      <c r="AG2361" s="15">
        <v>1.0</v>
      </c>
      <c r="AH2361" s="20"/>
      <c r="AI2361" s="19">
        <v>44634.0693298611</v>
      </c>
      <c r="AJ2361" s="19">
        <v>44634.0710776273</v>
      </c>
      <c r="AK2361" s="17" t="b">
        <v>0</v>
      </c>
      <c r="AL2361" s="15">
        <v>0.0</v>
      </c>
      <c r="AM2361" s="23" t="s">
        <v>72</v>
      </c>
      <c r="AN2361" s="20" t="s">
        <v>72</v>
      </c>
      <c r="AO2361" s="16"/>
      <c r="AP2361" s="23"/>
      <c r="AQ2361" s="20"/>
      <c r="AR2361" s="20"/>
      <c r="AS2361" s="20"/>
      <c r="AT2361" s="20"/>
    </row>
    <row r="2362" ht="14.25" customHeight="1">
      <c r="A2362" s="6">
        <v>2473.0</v>
      </c>
      <c r="B2362" s="7" t="s">
        <v>17819</v>
      </c>
      <c r="C2362" s="7" t="s">
        <v>17820</v>
      </c>
      <c r="D2362" s="7" t="s">
        <v>17821</v>
      </c>
      <c r="E2362" s="7" t="s">
        <v>17822</v>
      </c>
      <c r="F2362" s="7" t="s">
        <v>17823</v>
      </c>
      <c r="G2362" s="6">
        <v>3140.0</v>
      </c>
      <c r="H2362" s="7" t="s">
        <v>17824</v>
      </c>
      <c r="I2362" s="7" t="s">
        <v>17825</v>
      </c>
      <c r="J2362" s="7" t="s">
        <v>4478</v>
      </c>
      <c r="K2362" s="7" t="s">
        <v>17821</v>
      </c>
      <c r="L2362" s="7" t="s">
        <v>17826</v>
      </c>
      <c r="M2362" s="7" t="s">
        <v>17827</v>
      </c>
      <c r="N2362" s="7" t="s">
        <v>17828</v>
      </c>
      <c r="O2362" s="6">
        <v>26.0</v>
      </c>
      <c r="P2362" s="6">
        <v>26.0</v>
      </c>
      <c r="Q2362" s="6">
        <v>0.0</v>
      </c>
      <c r="R2362" s="6">
        <v>26.0</v>
      </c>
      <c r="S2362" s="6">
        <v>0.0</v>
      </c>
      <c r="T2362" s="6">
        <v>0.0</v>
      </c>
      <c r="U2362" s="7" t="s">
        <v>58</v>
      </c>
      <c r="V2362" s="6">
        <v>5.0</v>
      </c>
      <c r="W2362" s="6">
        <v>60.0</v>
      </c>
      <c r="X2362" s="6">
        <v>5.0</v>
      </c>
      <c r="Y2362" s="6">
        <v>0.0</v>
      </c>
      <c r="Z2362" s="6">
        <v>0.0</v>
      </c>
      <c r="AA2362" s="6">
        <v>46.0</v>
      </c>
      <c r="AB2362" s="7" t="s">
        <v>4457</v>
      </c>
      <c r="AC2362" s="7" t="s">
        <v>17826</v>
      </c>
      <c r="AD2362" s="8" t="b">
        <v>1</v>
      </c>
      <c r="AE2362" s="6">
        <v>1.0</v>
      </c>
      <c r="AF2362" s="9" t="b">
        <v>1</v>
      </c>
      <c r="AG2362" s="6">
        <v>1.0</v>
      </c>
      <c r="AH2362" s="6">
        <v>0.0</v>
      </c>
      <c r="AI2362" s="10">
        <v>44634.6649099537</v>
      </c>
      <c r="AJ2362" s="10">
        <v>45791.3717109954</v>
      </c>
      <c r="AK2362" s="8" t="b">
        <v>1</v>
      </c>
      <c r="AL2362" s="6">
        <v>0.0</v>
      </c>
      <c r="AM2362" s="7" t="s">
        <v>72</v>
      </c>
      <c r="AN2362" s="12" t="s">
        <v>72</v>
      </c>
      <c r="AO2362" s="7"/>
      <c r="AP2362" s="11"/>
      <c r="AQ2362" s="12"/>
      <c r="AR2362" s="12"/>
      <c r="AS2362" s="12"/>
      <c r="AT2362" s="12"/>
    </row>
    <row r="2363" ht="14.25" customHeight="1">
      <c r="A2363" s="15">
        <v>2474.0</v>
      </c>
      <c r="B2363" s="16" t="s">
        <v>17829</v>
      </c>
      <c r="C2363" s="16" t="s">
        <v>17830</v>
      </c>
      <c r="D2363" s="16" t="s">
        <v>17831</v>
      </c>
      <c r="E2363" s="16" t="s">
        <v>753</v>
      </c>
      <c r="F2363" s="16" t="s">
        <v>17832</v>
      </c>
      <c r="G2363" s="15">
        <v>3141.0</v>
      </c>
      <c r="H2363" s="16" t="s">
        <v>17833</v>
      </c>
      <c r="I2363" s="16" t="s">
        <v>1437</v>
      </c>
      <c r="J2363" s="16" t="s">
        <v>1438</v>
      </c>
      <c r="K2363" s="16" t="s">
        <v>17831</v>
      </c>
      <c r="L2363" s="16" t="s">
        <v>17834</v>
      </c>
      <c r="M2363" s="16" t="s">
        <v>17835</v>
      </c>
      <c r="N2363" s="16" t="s">
        <v>72</v>
      </c>
      <c r="O2363" s="15">
        <v>9.0</v>
      </c>
      <c r="P2363" s="15">
        <v>0.0</v>
      </c>
      <c r="Q2363" s="15">
        <v>0.0</v>
      </c>
      <c r="R2363" s="15">
        <v>9.0</v>
      </c>
      <c r="S2363" s="15">
        <v>0.0</v>
      </c>
      <c r="T2363" s="15">
        <v>0.0</v>
      </c>
      <c r="U2363" s="16" t="s">
        <v>125</v>
      </c>
      <c r="V2363" s="15">
        <v>1.0</v>
      </c>
      <c r="W2363" s="15">
        <v>24.0</v>
      </c>
      <c r="X2363" s="15">
        <v>4.0</v>
      </c>
      <c r="Y2363" s="15">
        <v>0.0</v>
      </c>
      <c r="Z2363" s="15">
        <v>0.0</v>
      </c>
      <c r="AA2363" s="15">
        <v>2.0</v>
      </c>
      <c r="AB2363" s="16" t="s">
        <v>72</v>
      </c>
      <c r="AC2363" s="16" t="s">
        <v>72</v>
      </c>
      <c r="AD2363" s="17" t="b">
        <v>0</v>
      </c>
      <c r="AE2363" s="20"/>
      <c r="AF2363" s="18" t="b">
        <v>0</v>
      </c>
      <c r="AG2363" s="15">
        <v>0.0</v>
      </c>
      <c r="AH2363" s="15">
        <v>0.0</v>
      </c>
      <c r="AI2363" s="19">
        <v>44635.4137121875</v>
      </c>
      <c r="AJ2363" s="19">
        <v>45791.7104673264</v>
      </c>
      <c r="AK2363" s="17" t="b">
        <v>0</v>
      </c>
      <c r="AL2363" s="15">
        <v>0.0</v>
      </c>
      <c r="AM2363" s="23" t="s">
        <v>72</v>
      </c>
      <c r="AN2363" s="20" t="s">
        <v>72</v>
      </c>
      <c r="AO2363" s="16"/>
      <c r="AP2363" s="23"/>
      <c r="AQ2363" s="20"/>
      <c r="AR2363" s="20"/>
      <c r="AS2363" s="20"/>
      <c r="AT2363" s="20"/>
    </row>
    <row r="2364" ht="14.25" customHeight="1">
      <c r="A2364" s="6">
        <v>2475.0</v>
      </c>
      <c r="B2364" s="7" t="s">
        <v>17836</v>
      </c>
      <c r="C2364" s="7" t="s">
        <v>17837</v>
      </c>
      <c r="D2364" s="7" t="s">
        <v>17838</v>
      </c>
      <c r="E2364" s="7" t="s">
        <v>17839</v>
      </c>
      <c r="F2364" s="7" t="s">
        <v>17840</v>
      </c>
      <c r="G2364" s="6">
        <v>3143.0</v>
      </c>
      <c r="H2364" s="7" t="s">
        <v>17841</v>
      </c>
      <c r="I2364" s="7" t="s">
        <v>17842</v>
      </c>
      <c r="J2364" s="7" t="s">
        <v>1700</v>
      </c>
      <c r="K2364" s="7" t="s">
        <v>17838</v>
      </c>
      <c r="L2364" s="7" t="s">
        <v>17843</v>
      </c>
      <c r="M2364" s="7" t="s">
        <v>72</v>
      </c>
      <c r="N2364" s="7" t="s">
        <v>72</v>
      </c>
      <c r="O2364" s="6">
        <v>28.0</v>
      </c>
      <c r="P2364" s="6">
        <v>28.0</v>
      </c>
      <c r="Q2364" s="6">
        <v>0.0</v>
      </c>
      <c r="R2364" s="6">
        <v>26.0</v>
      </c>
      <c r="S2364" s="6">
        <v>0.0</v>
      </c>
      <c r="T2364" s="6">
        <v>2.0</v>
      </c>
      <c r="U2364" s="7" t="s">
        <v>125</v>
      </c>
      <c r="V2364" s="6">
        <v>-2.0</v>
      </c>
      <c r="W2364" s="6">
        <v>73.0</v>
      </c>
      <c r="X2364" s="6">
        <v>62.0</v>
      </c>
      <c r="Y2364" s="6">
        <v>0.0</v>
      </c>
      <c r="Z2364" s="6">
        <v>0.0</v>
      </c>
      <c r="AA2364" s="6">
        <v>3.0</v>
      </c>
      <c r="AB2364" s="7" t="s">
        <v>72</v>
      </c>
      <c r="AC2364" s="7" t="s">
        <v>72</v>
      </c>
      <c r="AD2364" s="8" t="b">
        <v>0</v>
      </c>
      <c r="AE2364" s="12"/>
      <c r="AF2364" s="9" t="b">
        <v>0</v>
      </c>
      <c r="AG2364" s="6">
        <v>1.0</v>
      </c>
      <c r="AH2364" s="6">
        <v>0.0</v>
      </c>
      <c r="AI2364" s="10">
        <v>44636.4828279282</v>
      </c>
      <c r="AJ2364" s="10">
        <v>45792.2051202893</v>
      </c>
      <c r="AK2364" s="8" t="b">
        <v>0</v>
      </c>
      <c r="AL2364" s="6">
        <v>0.0</v>
      </c>
      <c r="AM2364" s="11" t="s">
        <v>72</v>
      </c>
      <c r="AN2364" s="12" t="s">
        <v>72</v>
      </c>
      <c r="AO2364" s="7"/>
      <c r="AP2364" s="11"/>
      <c r="AQ2364" s="12"/>
      <c r="AR2364" s="12"/>
      <c r="AS2364" s="12"/>
      <c r="AT2364" s="12"/>
    </row>
    <row r="2365" ht="14.25" customHeight="1">
      <c r="A2365" s="15">
        <v>2476.0</v>
      </c>
      <c r="B2365" s="16" t="s">
        <v>17844</v>
      </c>
      <c r="C2365" s="16" t="s">
        <v>17845</v>
      </c>
      <c r="D2365" s="16" t="s">
        <v>17846</v>
      </c>
      <c r="E2365" s="16" t="s">
        <v>17847</v>
      </c>
      <c r="F2365" s="16" t="s">
        <v>17844</v>
      </c>
      <c r="G2365" s="15">
        <v>3144.0</v>
      </c>
      <c r="H2365" s="16" t="s">
        <v>17848</v>
      </c>
      <c r="I2365" s="16" t="s">
        <v>17849</v>
      </c>
      <c r="J2365" s="16" t="s">
        <v>5585</v>
      </c>
      <c r="K2365" s="16" t="s">
        <v>17846</v>
      </c>
      <c r="L2365" s="16" t="s">
        <v>17850</v>
      </c>
      <c r="M2365" s="16" t="s">
        <v>72</v>
      </c>
      <c r="N2365" s="16" t="s">
        <v>72</v>
      </c>
      <c r="O2365" s="15">
        <v>33.0</v>
      </c>
      <c r="P2365" s="15">
        <v>31.0</v>
      </c>
      <c r="Q2365" s="15">
        <v>0.0</v>
      </c>
      <c r="R2365" s="15">
        <v>27.0</v>
      </c>
      <c r="S2365" s="15">
        <v>0.0</v>
      </c>
      <c r="T2365" s="15">
        <v>6.0</v>
      </c>
      <c r="U2365" s="16" t="s">
        <v>125</v>
      </c>
      <c r="V2365" s="15">
        <v>0.0</v>
      </c>
      <c r="W2365" s="15">
        <v>12.0</v>
      </c>
      <c r="X2365" s="15">
        <v>3.0</v>
      </c>
      <c r="Y2365" s="15">
        <v>0.0</v>
      </c>
      <c r="Z2365" s="15">
        <v>0.0</v>
      </c>
      <c r="AA2365" s="15">
        <v>6.0</v>
      </c>
      <c r="AB2365" s="16" t="s">
        <v>72</v>
      </c>
      <c r="AC2365" s="16" t="s">
        <v>72</v>
      </c>
      <c r="AD2365" s="17" t="b">
        <v>0</v>
      </c>
      <c r="AE2365" s="20"/>
      <c r="AF2365" s="18" t="b">
        <v>0</v>
      </c>
      <c r="AG2365" s="15">
        <v>0.0</v>
      </c>
      <c r="AH2365" s="15">
        <v>0.0</v>
      </c>
      <c r="AI2365" s="19">
        <v>44636.6749679745</v>
      </c>
      <c r="AJ2365" s="19">
        <v>45792.3072868056</v>
      </c>
      <c r="AK2365" s="17" t="b">
        <v>0</v>
      </c>
      <c r="AL2365" s="15">
        <v>0.0</v>
      </c>
      <c r="AM2365" s="16" t="s">
        <v>72</v>
      </c>
      <c r="AN2365" s="20" t="s">
        <v>72</v>
      </c>
      <c r="AO2365" s="16"/>
      <c r="AP2365" s="23"/>
      <c r="AQ2365" s="20"/>
      <c r="AR2365" s="20"/>
      <c r="AS2365" s="20"/>
      <c r="AT2365" s="20"/>
    </row>
    <row r="2366" ht="14.25" customHeight="1">
      <c r="A2366" s="6">
        <v>2478.0</v>
      </c>
      <c r="B2366" s="7" t="s">
        <v>17851</v>
      </c>
      <c r="C2366" s="7" t="s">
        <v>17852</v>
      </c>
      <c r="D2366" s="7" t="s">
        <v>17853</v>
      </c>
      <c r="E2366" s="7" t="s">
        <v>17854</v>
      </c>
      <c r="F2366" s="7" t="s">
        <v>17855</v>
      </c>
      <c r="G2366" s="6">
        <v>4559.0</v>
      </c>
      <c r="H2366" s="7" t="s">
        <v>17856</v>
      </c>
      <c r="I2366" s="7" t="s">
        <v>82</v>
      </c>
      <c r="J2366" s="7" t="s">
        <v>83</v>
      </c>
      <c r="K2366" s="7" t="s">
        <v>17853</v>
      </c>
      <c r="L2366" s="7" t="s">
        <v>17857</v>
      </c>
      <c r="M2366" s="7" t="s">
        <v>72</v>
      </c>
      <c r="N2366" s="7" t="s">
        <v>72</v>
      </c>
      <c r="O2366" s="6">
        <v>42.0</v>
      </c>
      <c r="P2366" s="6">
        <v>0.0</v>
      </c>
      <c r="Q2366" s="6">
        <v>0.0</v>
      </c>
      <c r="R2366" s="6">
        <v>42.0</v>
      </c>
      <c r="S2366" s="6">
        <v>0.0</v>
      </c>
      <c r="T2366" s="6">
        <v>0.0</v>
      </c>
      <c r="U2366" s="7" t="s">
        <v>125</v>
      </c>
      <c r="V2366" s="6">
        <v>0.0</v>
      </c>
      <c r="W2366" s="6">
        <v>9.0</v>
      </c>
      <c r="X2366" s="6">
        <v>2.0</v>
      </c>
      <c r="Y2366" s="6">
        <v>0.0</v>
      </c>
      <c r="Z2366" s="6">
        <v>0.0</v>
      </c>
      <c r="AA2366" s="6">
        <v>0.0</v>
      </c>
      <c r="AB2366" s="7" t="s">
        <v>72</v>
      </c>
      <c r="AC2366" s="7" t="s">
        <v>72</v>
      </c>
      <c r="AD2366" s="8" t="b">
        <v>0</v>
      </c>
      <c r="AE2366" s="12"/>
      <c r="AF2366" s="9" t="b">
        <v>0</v>
      </c>
      <c r="AG2366" s="6">
        <v>0.0</v>
      </c>
      <c r="AH2366" s="6">
        <v>0.0</v>
      </c>
      <c r="AI2366" s="10">
        <v>44642.5796321412</v>
      </c>
      <c r="AJ2366" s="10">
        <v>45769.4874875347</v>
      </c>
      <c r="AK2366" s="8" t="b">
        <v>0</v>
      </c>
      <c r="AL2366" s="6">
        <v>0.0</v>
      </c>
      <c r="AM2366" s="11" t="s">
        <v>72</v>
      </c>
      <c r="AN2366" s="12" t="s">
        <v>60</v>
      </c>
      <c r="AO2366" s="13">
        <v>147.6</v>
      </c>
      <c r="AP2366" s="14">
        <v>45799.4828209144</v>
      </c>
      <c r="AQ2366" s="12"/>
      <c r="AR2366" s="6">
        <v>1.0</v>
      </c>
      <c r="AS2366" s="12"/>
      <c r="AT2366" s="12"/>
    </row>
    <row r="2367" ht="14.25" customHeight="1">
      <c r="A2367" s="15">
        <v>2479.0</v>
      </c>
      <c r="B2367" s="16" t="s">
        <v>17858</v>
      </c>
      <c r="C2367" s="16" t="s">
        <v>17859</v>
      </c>
      <c r="D2367" s="16" t="s">
        <v>17860</v>
      </c>
      <c r="E2367" s="16" t="s">
        <v>17861</v>
      </c>
      <c r="F2367" s="16" t="s">
        <v>17862</v>
      </c>
      <c r="G2367" s="15">
        <v>3148.0</v>
      </c>
      <c r="H2367" s="16" t="s">
        <v>17863</v>
      </c>
      <c r="I2367" s="16" t="s">
        <v>17864</v>
      </c>
      <c r="J2367" s="16" t="s">
        <v>17865</v>
      </c>
      <c r="K2367" s="16" t="s">
        <v>17860</v>
      </c>
      <c r="L2367" s="16" t="s">
        <v>17866</v>
      </c>
      <c r="M2367" s="16" t="s">
        <v>17867</v>
      </c>
      <c r="N2367" s="16" t="s">
        <v>72</v>
      </c>
      <c r="O2367" s="20"/>
      <c r="P2367" s="20"/>
      <c r="Q2367" s="20"/>
      <c r="R2367" s="20"/>
      <c r="S2367" s="20"/>
      <c r="T2367" s="20"/>
      <c r="U2367" s="16" t="s">
        <v>125</v>
      </c>
      <c r="V2367" s="20"/>
      <c r="W2367" s="20"/>
      <c r="X2367" s="20"/>
      <c r="Y2367" s="20"/>
      <c r="Z2367" s="20"/>
      <c r="AA2367" s="15">
        <v>0.0</v>
      </c>
      <c r="AB2367" s="16" t="s">
        <v>72</v>
      </c>
      <c r="AC2367" s="16" t="s">
        <v>72</v>
      </c>
      <c r="AD2367" s="17" t="b">
        <v>0</v>
      </c>
      <c r="AE2367" s="20"/>
      <c r="AF2367" s="18" t="b">
        <v>0</v>
      </c>
      <c r="AG2367" s="15">
        <v>0.0</v>
      </c>
      <c r="AH2367" s="20"/>
      <c r="AI2367" s="19">
        <v>44643.494362419</v>
      </c>
      <c r="AJ2367" s="19">
        <v>45447.5722086458</v>
      </c>
      <c r="AK2367" s="17" t="b">
        <v>0</v>
      </c>
      <c r="AL2367" s="15">
        <v>0.0</v>
      </c>
      <c r="AM2367" s="23" t="s">
        <v>72</v>
      </c>
      <c r="AN2367" s="20" t="s">
        <v>72</v>
      </c>
      <c r="AO2367" s="16"/>
      <c r="AP2367" s="23"/>
      <c r="AQ2367" s="20"/>
      <c r="AR2367" s="20"/>
      <c r="AS2367" s="20"/>
      <c r="AT2367" s="20"/>
    </row>
    <row r="2368" ht="14.25" customHeight="1">
      <c r="A2368" s="6">
        <v>2480.0</v>
      </c>
      <c r="B2368" s="7" t="s">
        <v>17868</v>
      </c>
      <c r="C2368" s="7" t="s">
        <v>17869</v>
      </c>
      <c r="D2368" s="7" t="s">
        <v>17870</v>
      </c>
      <c r="E2368" s="7" t="s">
        <v>17871</v>
      </c>
      <c r="F2368" s="7" t="s">
        <v>17872</v>
      </c>
      <c r="G2368" s="6">
        <v>3149.0</v>
      </c>
      <c r="H2368" s="7" t="s">
        <v>1149</v>
      </c>
      <c r="I2368" s="7" t="s">
        <v>1121</v>
      </c>
      <c r="J2368" s="7" t="s">
        <v>439</v>
      </c>
      <c r="K2368" s="7" t="s">
        <v>17870</v>
      </c>
      <c r="L2368" s="7" t="s">
        <v>17873</v>
      </c>
      <c r="M2368" s="12" t="s">
        <v>72</v>
      </c>
      <c r="N2368" s="12" t="s">
        <v>72</v>
      </c>
      <c r="O2368" s="6">
        <v>1.0</v>
      </c>
      <c r="P2368" s="6">
        <v>0.0</v>
      </c>
      <c r="Q2368" s="6">
        <v>0.0</v>
      </c>
      <c r="R2368" s="6">
        <v>0.0</v>
      </c>
      <c r="S2368" s="6">
        <v>0.0</v>
      </c>
      <c r="T2368" s="6">
        <v>1.0</v>
      </c>
      <c r="U2368" s="7" t="s">
        <v>125</v>
      </c>
      <c r="V2368" s="6">
        <v>0.0</v>
      </c>
      <c r="W2368" s="6">
        <v>1.0</v>
      </c>
      <c r="X2368" s="6">
        <v>1.0</v>
      </c>
      <c r="Y2368" s="6">
        <v>0.0</v>
      </c>
      <c r="Z2368" s="6">
        <v>0.0</v>
      </c>
      <c r="AA2368" s="6">
        <v>0.0</v>
      </c>
      <c r="AB2368" s="7" t="s">
        <v>72</v>
      </c>
      <c r="AC2368" s="7" t="s">
        <v>72</v>
      </c>
      <c r="AD2368" s="8" t="b">
        <v>0</v>
      </c>
      <c r="AE2368" s="12"/>
      <c r="AF2368" s="9" t="b">
        <v>0</v>
      </c>
      <c r="AG2368" s="6">
        <v>0.0</v>
      </c>
      <c r="AH2368" s="6">
        <v>0.0</v>
      </c>
      <c r="AI2368" s="10">
        <v>44643.6782872338</v>
      </c>
      <c r="AJ2368" s="10">
        <v>45248.7055896181</v>
      </c>
      <c r="AK2368" s="8" t="b">
        <v>0</v>
      </c>
      <c r="AL2368" s="6">
        <v>0.0</v>
      </c>
      <c r="AM2368" s="11" t="s">
        <v>72</v>
      </c>
      <c r="AN2368" s="12" t="s">
        <v>72</v>
      </c>
      <c r="AO2368" s="7"/>
      <c r="AP2368" s="11"/>
      <c r="AQ2368" s="12"/>
      <c r="AR2368" s="12"/>
      <c r="AS2368" s="12"/>
      <c r="AT2368" s="12"/>
    </row>
    <row r="2369" ht="14.25" customHeight="1">
      <c r="A2369" s="15">
        <v>2483.0</v>
      </c>
      <c r="B2369" s="16" t="s">
        <v>17874</v>
      </c>
      <c r="C2369" s="16" t="s">
        <v>17875</v>
      </c>
      <c r="D2369" s="16" t="s">
        <v>17876</v>
      </c>
      <c r="E2369" s="16" t="s">
        <v>17877</v>
      </c>
      <c r="F2369" s="16" t="s">
        <v>17878</v>
      </c>
      <c r="G2369" s="15">
        <v>3152.0</v>
      </c>
      <c r="H2369" s="16" t="s">
        <v>17879</v>
      </c>
      <c r="I2369" s="16" t="s">
        <v>17880</v>
      </c>
      <c r="J2369" s="16" t="s">
        <v>17881</v>
      </c>
      <c r="K2369" s="16" t="s">
        <v>17876</v>
      </c>
      <c r="L2369" s="16" t="s">
        <v>17882</v>
      </c>
      <c r="M2369" s="16" t="s">
        <v>17883</v>
      </c>
      <c r="N2369" s="16" t="s">
        <v>72</v>
      </c>
      <c r="O2369" s="15">
        <v>66.0</v>
      </c>
      <c r="P2369" s="15">
        <v>66.0</v>
      </c>
      <c r="Q2369" s="15">
        <v>0.0</v>
      </c>
      <c r="R2369" s="15">
        <v>59.0</v>
      </c>
      <c r="S2369" s="15">
        <v>0.0</v>
      </c>
      <c r="T2369" s="15">
        <v>7.0</v>
      </c>
      <c r="U2369" s="16" t="s">
        <v>125</v>
      </c>
      <c r="V2369" s="15">
        <v>8.0</v>
      </c>
      <c r="W2369" s="15">
        <v>80.0</v>
      </c>
      <c r="X2369" s="15">
        <v>68.0</v>
      </c>
      <c r="Y2369" s="15">
        <v>0.0</v>
      </c>
      <c r="Z2369" s="15">
        <v>0.0</v>
      </c>
      <c r="AA2369" s="15">
        <v>0.0</v>
      </c>
      <c r="AB2369" s="16" t="s">
        <v>72</v>
      </c>
      <c r="AC2369" s="16" t="s">
        <v>72</v>
      </c>
      <c r="AD2369" s="17" t="b">
        <v>0</v>
      </c>
      <c r="AE2369" s="20"/>
      <c r="AF2369" s="18" t="b">
        <v>0</v>
      </c>
      <c r="AG2369" s="15">
        <v>0.0</v>
      </c>
      <c r="AH2369" s="15">
        <v>0.0</v>
      </c>
      <c r="AI2369" s="19">
        <v>44648.4197875</v>
      </c>
      <c r="AJ2369" s="19">
        <v>45791.3664548264</v>
      </c>
      <c r="AK2369" s="17" t="b">
        <v>0</v>
      </c>
      <c r="AL2369" s="15">
        <v>0.0</v>
      </c>
      <c r="AM2369" s="23" t="s">
        <v>72</v>
      </c>
      <c r="AN2369" s="20" t="s">
        <v>60</v>
      </c>
      <c r="AO2369" s="21">
        <v>55.35</v>
      </c>
      <c r="AP2369" s="22">
        <v>45926.9583333333</v>
      </c>
      <c r="AQ2369" s="15">
        <v>1.0</v>
      </c>
      <c r="AR2369" s="20"/>
      <c r="AS2369" s="15">
        <v>0.0</v>
      </c>
      <c r="AT2369" s="20"/>
    </row>
    <row r="2370" ht="14.25" customHeight="1">
      <c r="A2370" s="6">
        <v>2486.0</v>
      </c>
      <c r="B2370" s="7" t="s">
        <v>17884</v>
      </c>
      <c r="C2370" s="7" t="s">
        <v>17885</v>
      </c>
      <c r="D2370" s="7" t="s">
        <v>17886</v>
      </c>
      <c r="E2370" s="7" t="s">
        <v>17887</v>
      </c>
      <c r="F2370" s="7" t="s">
        <v>17884</v>
      </c>
      <c r="G2370" s="6">
        <v>3155.0</v>
      </c>
      <c r="H2370" s="7" t="s">
        <v>17888</v>
      </c>
      <c r="I2370" s="7" t="s">
        <v>3678</v>
      </c>
      <c r="J2370" s="7" t="s">
        <v>190</v>
      </c>
      <c r="K2370" s="7" t="s">
        <v>17886</v>
      </c>
      <c r="L2370" s="7" t="s">
        <v>17889</v>
      </c>
      <c r="M2370" s="7" t="s">
        <v>72</v>
      </c>
      <c r="N2370" s="7" t="s">
        <v>72</v>
      </c>
      <c r="O2370" s="6">
        <v>11.0</v>
      </c>
      <c r="P2370" s="6">
        <v>0.0</v>
      </c>
      <c r="Q2370" s="6">
        <v>0.0</v>
      </c>
      <c r="R2370" s="6">
        <v>0.0</v>
      </c>
      <c r="S2370" s="6">
        <v>0.0</v>
      </c>
      <c r="T2370" s="6">
        <v>11.0</v>
      </c>
      <c r="U2370" s="7" t="s">
        <v>125</v>
      </c>
      <c r="V2370" s="6">
        <v>0.0</v>
      </c>
      <c r="W2370" s="6">
        <v>34.0</v>
      </c>
      <c r="X2370" s="6">
        <v>18.0</v>
      </c>
      <c r="Y2370" s="6">
        <v>0.0</v>
      </c>
      <c r="Z2370" s="6">
        <v>0.0</v>
      </c>
      <c r="AA2370" s="6">
        <v>0.0</v>
      </c>
      <c r="AB2370" s="7" t="s">
        <v>72</v>
      </c>
      <c r="AC2370" s="7" t="s">
        <v>72</v>
      </c>
      <c r="AD2370" s="8" t="b">
        <v>0</v>
      </c>
      <c r="AE2370" s="12"/>
      <c r="AF2370" s="9" t="b">
        <v>0</v>
      </c>
      <c r="AG2370" s="6">
        <v>0.0</v>
      </c>
      <c r="AH2370" s="6">
        <v>0.0</v>
      </c>
      <c r="AI2370" s="10">
        <v>44649.5917905903</v>
      </c>
      <c r="AJ2370" s="10">
        <v>45155.6015928588</v>
      </c>
      <c r="AK2370" s="8" t="b">
        <v>0</v>
      </c>
      <c r="AL2370" s="6">
        <v>0.0</v>
      </c>
      <c r="AM2370" s="11" t="s">
        <v>72</v>
      </c>
      <c r="AN2370" s="12" t="s">
        <v>72</v>
      </c>
      <c r="AO2370" s="7"/>
      <c r="AP2370" s="11"/>
      <c r="AQ2370" s="12"/>
      <c r="AR2370" s="12"/>
      <c r="AS2370" s="12"/>
      <c r="AT2370" s="12"/>
    </row>
    <row r="2371" ht="14.25" customHeight="1">
      <c r="A2371" s="15">
        <v>2487.0</v>
      </c>
      <c r="B2371" s="16" t="s">
        <v>17890</v>
      </c>
      <c r="C2371" s="16" t="s">
        <v>17891</v>
      </c>
      <c r="D2371" s="16" t="s">
        <v>17892</v>
      </c>
      <c r="E2371" s="16" t="s">
        <v>17893</v>
      </c>
      <c r="F2371" s="16" t="s">
        <v>17894</v>
      </c>
      <c r="G2371" s="15">
        <v>3156.0</v>
      </c>
      <c r="H2371" s="16" t="s">
        <v>17895</v>
      </c>
      <c r="I2371" s="16" t="s">
        <v>17896</v>
      </c>
      <c r="J2371" s="16" t="s">
        <v>452</v>
      </c>
      <c r="K2371" s="16" t="s">
        <v>17892</v>
      </c>
      <c r="L2371" s="16" t="s">
        <v>17897</v>
      </c>
      <c r="M2371" s="16" t="s">
        <v>17898</v>
      </c>
      <c r="N2371" s="16" t="s">
        <v>17899</v>
      </c>
      <c r="O2371" s="20"/>
      <c r="P2371" s="20"/>
      <c r="Q2371" s="20"/>
      <c r="R2371" s="20"/>
      <c r="S2371" s="20"/>
      <c r="T2371" s="20"/>
      <c r="U2371" s="16" t="s">
        <v>58</v>
      </c>
      <c r="V2371" s="20"/>
      <c r="W2371" s="15">
        <v>8.0</v>
      </c>
      <c r="X2371" s="15">
        <v>3.0</v>
      </c>
      <c r="Y2371" s="15">
        <v>0.0</v>
      </c>
      <c r="Z2371" s="15">
        <v>0.0</v>
      </c>
      <c r="AA2371" s="15">
        <v>0.0</v>
      </c>
      <c r="AB2371" s="16" t="s">
        <v>194</v>
      </c>
      <c r="AC2371" s="16" t="s">
        <v>17897</v>
      </c>
      <c r="AD2371" s="17" t="b">
        <v>1</v>
      </c>
      <c r="AE2371" s="15">
        <v>1.0</v>
      </c>
      <c r="AF2371" s="18" t="b">
        <v>0</v>
      </c>
      <c r="AG2371" s="15">
        <v>1.0</v>
      </c>
      <c r="AH2371" s="20"/>
      <c r="AI2371" s="19">
        <v>44650.4852945602</v>
      </c>
      <c r="AJ2371" s="19">
        <v>45664.3785101852</v>
      </c>
      <c r="AK2371" s="17" t="b">
        <v>1</v>
      </c>
      <c r="AL2371" s="15">
        <v>0.0</v>
      </c>
      <c r="AM2371" s="23" t="s">
        <v>72</v>
      </c>
      <c r="AN2371" s="20" t="s">
        <v>75</v>
      </c>
      <c r="AO2371" s="21">
        <v>44.28</v>
      </c>
      <c r="AP2371" s="22">
        <v>45651.1458364236</v>
      </c>
      <c r="AQ2371" s="20"/>
      <c r="AR2371" s="20"/>
      <c r="AS2371" s="20"/>
      <c r="AT2371" s="20"/>
    </row>
    <row r="2372" ht="14.25" customHeight="1">
      <c r="A2372" s="6">
        <v>2488.0</v>
      </c>
      <c r="B2372" s="7" t="s">
        <v>17900</v>
      </c>
      <c r="C2372" s="7" t="s">
        <v>17901</v>
      </c>
      <c r="D2372" s="7" t="s">
        <v>17902</v>
      </c>
      <c r="E2372" s="7" t="s">
        <v>17903</v>
      </c>
      <c r="F2372" s="7" t="s">
        <v>17904</v>
      </c>
      <c r="G2372" s="6">
        <v>3157.0</v>
      </c>
      <c r="H2372" s="7" t="s">
        <v>5283</v>
      </c>
      <c r="I2372" s="7" t="s">
        <v>5284</v>
      </c>
      <c r="J2372" s="7" t="s">
        <v>2056</v>
      </c>
      <c r="K2372" s="7" t="s">
        <v>17902</v>
      </c>
      <c r="L2372" s="7" t="s">
        <v>17905</v>
      </c>
      <c r="M2372" s="7" t="s">
        <v>72</v>
      </c>
      <c r="N2372" s="7" t="s">
        <v>72</v>
      </c>
      <c r="O2372" s="12"/>
      <c r="P2372" s="12"/>
      <c r="Q2372" s="12"/>
      <c r="R2372" s="12"/>
      <c r="S2372" s="12"/>
      <c r="T2372" s="12"/>
      <c r="U2372" s="7" t="s">
        <v>125</v>
      </c>
      <c r="V2372" s="12"/>
      <c r="W2372" s="12"/>
      <c r="X2372" s="12"/>
      <c r="Y2372" s="12"/>
      <c r="Z2372" s="12"/>
      <c r="AA2372" s="6">
        <v>0.0</v>
      </c>
      <c r="AB2372" s="7" t="s">
        <v>72</v>
      </c>
      <c r="AC2372" s="7" t="s">
        <v>72</v>
      </c>
      <c r="AD2372" s="8" t="b">
        <v>0</v>
      </c>
      <c r="AE2372" s="12"/>
      <c r="AF2372" s="9" t="b">
        <v>0</v>
      </c>
      <c r="AG2372" s="6">
        <v>0.0</v>
      </c>
      <c r="AH2372" s="12"/>
      <c r="AI2372" s="10">
        <v>44654.6549162847</v>
      </c>
      <c r="AJ2372" s="10">
        <v>45602.4706503125</v>
      </c>
      <c r="AK2372" s="8" t="b">
        <v>0</v>
      </c>
      <c r="AL2372" s="6">
        <v>0.0</v>
      </c>
      <c r="AM2372" s="11" t="s">
        <v>72</v>
      </c>
      <c r="AN2372" s="12" t="s">
        <v>72</v>
      </c>
      <c r="AO2372" s="11"/>
      <c r="AP2372" s="11"/>
      <c r="AQ2372" s="12"/>
      <c r="AR2372" s="12"/>
      <c r="AS2372" s="12"/>
      <c r="AT2372" s="12"/>
    </row>
    <row r="2373" ht="14.25" customHeight="1">
      <c r="A2373" s="15">
        <v>2489.0</v>
      </c>
      <c r="B2373" s="16" t="s">
        <v>17906</v>
      </c>
      <c r="C2373" s="16" t="s">
        <v>17907</v>
      </c>
      <c r="D2373" s="16" t="s">
        <v>17908</v>
      </c>
      <c r="E2373" s="16" t="s">
        <v>17909</v>
      </c>
      <c r="F2373" s="16" t="s">
        <v>17910</v>
      </c>
      <c r="G2373" s="15">
        <v>3158.0</v>
      </c>
      <c r="H2373" s="16" t="s">
        <v>17911</v>
      </c>
      <c r="I2373" s="16" t="s">
        <v>17912</v>
      </c>
      <c r="J2373" s="16" t="s">
        <v>8312</v>
      </c>
      <c r="K2373" s="16" t="s">
        <v>17908</v>
      </c>
      <c r="L2373" s="16" t="s">
        <v>17913</v>
      </c>
      <c r="M2373" s="16" t="s">
        <v>72</v>
      </c>
      <c r="N2373" s="16" t="s">
        <v>72</v>
      </c>
      <c r="O2373" s="15">
        <v>3.0</v>
      </c>
      <c r="P2373" s="15">
        <v>3.0</v>
      </c>
      <c r="Q2373" s="15">
        <v>0.0</v>
      </c>
      <c r="R2373" s="15">
        <v>0.0</v>
      </c>
      <c r="S2373" s="15">
        <v>0.0</v>
      </c>
      <c r="T2373" s="15">
        <v>3.0</v>
      </c>
      <c r="U2373" s="16" t="s">
        <v>125</v>
      </c>
      <c r="V2373" s="15">
        <v>0.0</v>
      </c>
      <c r="W2373" s="15">
        <v>9.0</v>
      </c>
      <c r="X2373" s="15">
        <v>4.0</v>
      </c>
      <c r="Y2373" s="15">
        <v>0.0</v>
      </c>
      <c r="Z2373" s="15">
        <v>0.0</v>
      </c>
      <c r="AA2373" s="15">
        <v>1.0</v>
      </c>
      <c r="AB2373" s="16" t="s">
        <v>72</v>
      </c>
      <c r="AC2373" s="16" t="s">
        <v>72</v>
      </c>
      <c r="AD2373" s="17" t="b">
        <v>0</v>
      </c>
      <c r="AE2373" s="20"/>
      <c r="AF2373" s="18" t="b">
        <v>0</v>
      </c>
      <c r="AG2373" s="15">
        <v>0.0</v>
      </c>
      <c r="AH2373" s="15">
        <v>0.0</v>
      </c>
      <c r="AI2373" s="19">
        <v>44655.3674366088</v>
      </c>
      <c r="AJ2373" s="19">
        <v>45761.6316792014</v>
      </c>
      <c r="AK2373" s="17" t="b">
        <v>0</v>
      </c>
      <c r="AL2373" s="15">
        <v>0.0</v>
      </c>
      <c r="AM2373" s="23" t="s">
        <v>72</v>
      </c>
      <c r="AN2373" s="20" t="s">
        <v>75</v>
      </c>
      <c r="AO2373" s="22">
        <v>55.35</v>
      </c>
      <c r="AP2373" s="22">
        <v>45361.1458354514</v>
      </c>
      <c r="AQ2373" s="20"/>
      <c r="AR2373" s="20"/>
      <c r="AS2373" s="20"/>
      <c r="AT2373" s="20"/>
    </row>
    <row r="2374" ht="14.25" customHeight="1">
      <c r="A2374" s="6">
        <v>2490.0</v>
      </c>
      <c r="B2374" s="7" t="s">
        <v>17914</v>
      </c>
      <c r="C2374" s="7" t="s">
        <v>17915</v>
      </c>
      <c r="D2374" s="7" t="s">
        <v>17916</v>
      </c>
      <c r="E2374" s="7" t="s">
        <v>17917</v>
      </c>
      <c r="F2374" s="7" t="s">
        <v>17918</v>
      </c>
      <c r="G2374" s="6">
        <v>3159.0</v>
      </c>
      <c r="H2374" s="7" t="s">
        <v>6100</v>
      </c>
      <c r="I2374" s="7" t="s">
        <v>13932</v>
      </c>
      <c r="J2374" s="7" t="s">
        <v>13933</v>
      </c>
      <c r="K2374" s="7" t="s">
        <v>17916</v>
      </c>
      <c r="L2374" s="7" t="s">
        <v>17919</v>
      </c>
      <c r="M2374" s="7" t="s">
        <v>72</v>
      </c>
      <c r="N2374" s="7" t="s">
        <v>72</v>
      </c>
      <c r="O2374" s="6">
        <v>2.0</v>
      </c>
      <c r="P2374" s="6">
        <v>2.0</v>
      </c>
      <c r="Q2374" s="6">
        <v>0.0</v>
      </c>
      <c r="R2374" s="6">
        <v>0.0</v>
      </c>
      <c r="S2374" s="6">
        <v>0.0</v>
      </c>
      <c r="T2374" s="6">
        <v>2.0</v>
      </c>
      <c r="U2374" s="7" t="s">
        <v>125</v>
      </c>
      <c r="V2374" s="6">
        <v>0.0</v>
      </c>
      <c r="W2374" s="6">
        <v>7.0</v>
      </c>
      <c r="X2374" s="6">
        <v>0.0</v>
      </c>
      <c r="Y2374" s="6">
        <v>0.0</v>
      </c>
      <c r="Z2374" s="6">
        <v>0.0</v>
      </c>
      <c r="AA2374" s="6">
        <v>35.0</v>
      </c>
      <c r="AB2374" s="7" t="s">
        <v>72</v>
      </c>
      <c r="AC2374" s="7" t="s">
        <v>72</v>
      </c>
      <c r="AD2374" s="8" t="b">
        <v>0</v>
      </c>
      <c r="AE2374" s="12"/>
      <c r="AF2374" s="9" t="b">
        <v>0</v>
      </c>
      <c r="AG2374" s="6">
        <v>1.0</v>
      </c>
      <c r="AH2374" s="6">
        <v>0.0</v>
      </c>
      <c r="AI2374" s="10">
        <v>44656.4009706019</v>
      </c>
      <c r="AJ2374" s="10">
        <v>45750.3702644676</v>
      </c>
      <c r="AK2374" s="8" t="b">
        <v>0</v>
      </c>
      <c r="AL2374" s="6">
        <v>0.0</v>
      </c>
      <c r="AM2374" s="11" t="s">
        <v>72</v>
      </c>
      <c r="AN2374" s="12" t="s">
        <v>72</v>
      </c>
      <c r="AO2374" s="11"/>
      <c r="AP2374" s="11"/>
      <c r="AQ2374" s="12"/>
      <c r="AR2374" s="12"/>
      <c r="AS2374" s="12"/>
      <c r="AT2374" s="12"/>
    </row>
    <row r="2375" ht="14.25" customHeight="1">
      <c r="A2375" s="15">
        <v>2491.0</v>
      </c>
      <c r="B2375" s="16" t="s">
        <v>17920</v>
      </c>
      <c r="C2375" s="16" t="s">
        <v>17921</v>
      </c>
      <c r="D2375" s="16" t="s">
        <v>17922</v>
      </c>
      <c r="E2375" s="16" t="s">
        <v>17923</v>
      </c>
      <c r="F2375" s="16" t="s">
        <v>17924</v>
      </c>
      <c r="G2375" s="15">
        <v>3161.0</v>
      </c>
      <c r="H2375" s="16" t="s">
        <v>13774</v>
      </c>
      <c r="I2375" s="16" t="s">
        <v>17925</v>
      </c>
      <c r="J2375" s="16" t="s">
        <v>17926</v>
      </c>
      <c r="K2375" s="16" t="s">
        <v>17922</v>
      </c>
      <c r="L2375" s="16" t="s">
        <v>17927</v>
      </c>
      <c r="M2375" s="16" t="s">
        <v>17928</v>
      </c>
      <c r="N2375" s="16" t="s">
        <v>17929</v>
      </c>
      <c r="O2375" s="15">
        <v>14.0</v>
      </c>
      <c r="P2375" s="15">
        <v>14.0</v>
      </c>
      <c r="Q2375" s="15">
        <v>0.0</v>
      </c>
      <c r="R2375" s="15">
        <v>14.0</v>
      </c>
      <c r="S2375" s="15">
        <v>0.0</v>
      </c>
      <c r="T2375" s="15">
        <v>0.0</v>
      </c>
      <c r="U2375" s="16" t="s">
        <v>58</v>
      </c>
      <c r="V2375" s="15">
        <v>-1.0</v>
      </c>
      <c r="W2375" s="15">
        <v>19.0</v>
      </c>
      <c r="X2375" s="15">
        <v>0.0</v>
      </c>
      <c r="Y2375" s="15">
        <v>0.0</v>
      </c>
      <c r="Z2375" s="15">
        <v>0.0</v>
      </c>
      <c r="AA2375" s="15">
        <v>0.0</v>
      </c>
      <c r="AB2375" s="16" t="s">
        <v>4457</v>
      </c>
      <c r="AC2375" s="16" t="s">
        <v>17930</v>
      </c>
      <c r="AD2375" s="17" t="b">
        <v>1</v>
      </c>
      <c r="AE2375" s="15">
        <v>1.0</v>
      </c>
      <c r="AF2375" s="18" t="b">
        <v>0</v>
      </c>
      <c r="AG2375" s="15">
        <v>0.0</v>
      </c>
      <c r="AH2375" s="15">
        <v>0.0</v>
      </c>
      <c r="AI2375" s="19">
        <v>44657.6614720718</v>
      </c>
      <c r="AJ2375" s="19">
        <v>45791.3680468403</v>
      </c>
      <c r="AK2375" s="17" t="b">
        <v>1</v>
      </c>
      <c r="AL2375" s="15">
        <v>0.0</v>
      </c>
      <c r="AM2375" s="23" t="s">
        <v>72</v>
      </c>
      <c r="AN2375" s="20" t="s">
        <v>75</v>
      </c>
      <c r="AO2375" s="21">
        <v>44.28</v>
      </c>
      <c r="AP2375" s="22">
        <v>45801.791674456</v>
      </c>
      <c r="AQ2375" s="15">
        <v>1.0</v>
      </c>
      <c r="AR2375" s="15">
        <v>1.0</v>
      </c>
      <c r="AS2375" s="15">
        <v>1.0</v>
      </c>
      <c r="AT2375" s="15">
        <v>4.0</v>
      </c>
    </row>
    <row r="2376" ht="14.25" customHeight="1">
      <c r="A2376" s="6">
        <v>2492.0</v>
      </c>
      <c r="B2376" s="7" t="s">
        <v>17931</v>
      </c>
      <c r="C2376" s="7" t="s">
        <v>17932</v>
      </c>
      <c r="D2376" s="7" t="s">
        <v>17933</v>
      </c>
      <c r="E2376" s="7" t="s">
        <v>17934</v>
      </c>
      <c r="F2376" s="7" t="s">
        <v>17935</v>
      </c>
      <c r="G2376" s="6">
        <v>3162.0</v>
      </c>
      <c r="H2376" s="7" t="s">
        <v>7946</v>
      </c>
      <c r="I2376" s="7" t="s">
        <v>17936</v>
      </c>
      <c r="J2376" s="7" t="s">
        <v>5163</v>
      </c>
      <c r="K2376" s="7" t="s">
        <v>17933</v>
      </c>
      <c r="L2376" s="7" t="s">
        <v>17937</v>
      </c>
      <c r="M2376" s="12" t="s">
        <v>17938</v>
      </c>
      <c r="N2376" s="12" t="s">
        <v>72</v>
      </c>
      <c r="O2376" s="6">
        <v>34.0</v>
      </c>
      <c r="P2376" s="6">
        <v>0.0</v>
      </c>
      <c r="Q2376" s="6">
        <v>0.0</v>
      </c>
      <c r="R2376" s="6">
        <v>0.0</v>
      </c>
      <c r="S2376" s="6">
        <v>0.0</v>
      </c>
      <c r="T2376" s="6">
        <v>34.0</v>
      </c>
      <c r="U2376" s="7" t="s">
        <v>125</v>
      </c>
      <c r="V2376" s="6">
        <v>0.0</v>
      </c>
      <c r="W2376" s="6">
        <v>345.0</v>
      </c>
      <c r="X2376" s="6">
        <v>310.0</v>
      </c>
      <c r="Y2376" s="6">
        <v>0.0</v>
      </c>
      <c r="Z2376" s="6">
        <v>0.0</v>
      </c>
      <c r="AA2376" s="6">
        <v>0.0</v>
      </c>
      <c r="AB2376" s="7" t="s">
        <v>72</v>
      </c>
      <c r="AC2376" s="7" t="s">
        <v>72</v>
      </c>
      <c r="AD2376" s="8" t="b">
        <v>0</v>
      </c>
      <c r="AE2376" s="12"/>
      <c r="AF2376" s="9" t="b">
        <v>0</v>
      </c>
      <c r="AG2376" s="6">
        <v>1.0</v>
      </c>
      <c r="AH2376" s="6">
        <v>0.0</v>
      </c>
      <c r="AI2376" s="10">
        <v>44658.5252696412</v>
      </c>
      <c r="AJ2376" s="10">
        <v>45588.7181783912</v>
      </c>
      <c r="AK2376" s="8" t="b">
        <v>0</v>
      </c>
      <c r="AL2376" s="6">
        <v>0.0</v>
      </c>
      <c r="AM2376" s="11" t="s">
        <v>72</v>
      </c>
      <c r="AN2376" s="12" t="s">
        <v>72</v>
      </c>
      <c r="AO2376" s="11"/>
      <c r="AP2376" s="11"/>
      <c r="AQ2376" s="12"/>
      <c r="AR2376" s="12"/>
      <c r="AS2376" s="12"/>
      <c r="AT2376" s="12"/>
    </row>
    <row r="2377" ht="14.25" customHeight="1">
      <c r="A2377" s="15">
        <v>2493.0</v>
      </c>
      <c r="B2377" s="16" t="s">
        <v>17939</v>
      </c>
      <c r="C2377" s="16" t="s">
        <v>17940</v>
      </c>
      <c r="D2377" s="16" t="s">
        <v>17941</v>
      </c>
      <c r="E2377" s="16" t="s">
        <v>17942</v>
      </c>
      <c r="F2377" s="16" t="s">
        <v>17943</v>
      </c>
      <c r="G2377" s="15">
        <v>3163.0</v>
      </c>
      <c r="H2377" s="16" t="s">
        <v>17944</v>
      </c>
      <c r="I2377" s="16" t="s">
        <v>17945</v>
      </c>
      <c r="J2377" s="16" t="s">
        <v>96</v>
      </c>
      <c r="K2377" s="16" t="s">
        <v>17941</v>
      </c>
      <c r="L2377" s="16" t="s">
        <v>17946</v>
      </c>
      <c r="M2377" s="20" t="s">
        <v>17947</v>
      </c>
      <c r="N2377" s="20" t="s">
        <v>72</v>
      </c>
      <c r="O2377" s="15">
        <v>9.0</v>
      </c>
      <c r="P2377" s="15">
        <v>9.0</v>
      </c>
      <c r="Q2377" s="15">
        <v>0.0</v>
      </c>
      <c r="R2377" s="15">
        <v>6.0</v>
      </c>
      <c r="S2377" s="15">
        <v>0.0</v>
      </c>
      <c r="T2377" s="15">
        <v>3.0</v>
      </c>
      <c r="U2377" s="16" t="s">
        <v>125</v>
      </c>
      <c r="V2377" s="15">
        <v>0.0</v>
      </c>
      <c r="W2377" s="15">
        <v>13.0</v>
      </c>
      <c r="X2377" s="15">
        <v>13.0</v>
      </c>
      <c r="Y2377" s="15">
        <v>0.0</v>
      </c>
      <c r="Z2377" s="15">
        <v>0.0</v>
      </c>
      <c r="AA2377" s="15">
        <v>0.0</v>
      </c>
      <c r="AB2377" s="16" t="s">
        <v>72</v>
      </c>
      <c r="AC2377" s="16" t="s">
        <v>72</v>
      </c>
      <c r="AD2377" s="17" t="b">
        <v>0</v>
      </c>
      <c r="AE2377" s="20"/>
      <c r="AF2377" s="18" t="b">
        <v>0</v>
      </c>
      <c r="AG2377" s="15">
        <v>0.0</v>
      </c>
      <c r="AH2377" s="15">
        <v>0.0</v>
      </c>
      <c r="AI2377" s="19">
        <v>44659.4308451042</v>
      </c>
      <c r="AJ2377" s="19">
        <v>45791.3682424768</v>
      </c>
      <c r="AK2377" s="17" t="b">
        <v>0</v>
      </c>
      <c r="AL2377" s="15">
        <v>0.0</v>
      </c>
      <c r="AM2377" s="23" t="s">
        <v>72</v>
      </c>
      <c r="AN2377" s="20" t="s">
        <v>72</v>
      </c>
      <c r="AO2377" s="23"/>
      <c r="AP2377" s="23"/>
      <c r="AQ2377" s="20"/>
      <c r="AR2377" s="20"/>
      <c r="AS2377" s="20"/>
      <c r="AT2377" s="20"/>
    </row>
    <row r="2378" ht="14.25" customHeight="1">
      <c r="A2378" s="6">
        <v>2495.0</v>
      </c>
      <c r="B2378" s="7" t="s">
        <v>17948</v>
      </c>
      <c r="C2378" s="7" t="s">
        <v>17949</v>
      </c>
      <c r="D2378" s="7" t="s">
        <v>17950</v>
      </c>
      <c r="E2378" s="7" t="s">
        <v>17951</v>
      </c>
      <c r="F2378" s="7" t="s">
        <v>17952</v>
      </c>
      <c r="G2378" s="6">
        <v>3166.0</v>
      </c>
      <c r="H2378" s="7" t="s">
        <v>17953</v>
      </c>
      <c r="I2378" s="7" t="s">
        <v>17954</v>
      </c>
      <c r="J2378" s="7" t="s">
        <v>17955</v>
      </c>
      <c r="K2378" s="7" t="s">
        <v>17950</v>
      </c>
      <c r="L2378" s="7" t="s">
        <v>17956</v>
      </c>
      <c r="M2378" s="12" t="s">
        <v>72</v>
      </c>
      <c r="N2378" s="12" t="s">
        <v>72</v>
      </c>
      <c r="O2378" s="6">
        <v>47.0</v>
      </c>
      <c r="P2378" s="6">
        <v>47.0</v>
      </c>
      <c r="Q2378" s="6">
        <v>0.0</v>
      </c>
      <c r="R2378" s="6">
        <v>42.0</v>
      </c>
      <c r="S2378" s="6">
        <v>0.0</v>
      </c>
      <c r="T2378" s="6">
        <v>5.0</v>
      </c>
      <c r="U2378" s="7" t="s">
        <v>125</v>
      </c>
      <c r="V2378" s="6">
        <v>-2.0</v>
      </c>
      <c r="W2378" s="6">
        <v>27.0</v>
      </c>
      <c r="X2378" s="6">
        <v>13.0</v>
      </c>
      <c r="Y2378" s="6">
        <v>0.0</v>
      </c>
      <c r="Z2378" s="6">
        <v>0.0</v>
      </c>
      <c r="AA2378" s="6">
        <v>2.0</v>
      </c>
      <c r="AB2378" s="7" t="s">
        <v>72</v>
      </c>
      <c r="AC2378" s="7" t="s">
        <v>72</v>
      </c>
      <c r="AD2378" s="8" t="b">
        <v>0</v>
      </c>
      <c r="AE2378" s="12"/>
      <c r="AF2378" s="9" t="b">
        <v>0</v>
      </c>
      <c r="AG2378" s="6">
        <v>1.0</v>
      </c>
      <c r="AH2378" s="6">
        <v>0.0</v>
      </c>
      <c r="AI2378" s="10">
        <v>44662.4085981134</v>
      </c>
      <c r="AJ2378" s="10">
        <v>45791.3682231829</v>
      </c>
      <c r="AK2378" s="8" t="b">
        <v>0</v>
      </c>
      <c r="AL2378" s="6">
        <v>0.0</v>
      </c>
      <c r="AM2378" s="11" t="s">
        <v>72</v>
      </c>
      <c r="AN2378" s="12" t="s">
        <v>72</v>
      </c>
      <c r="AO2378" s="11"/>
      <c r="AP2378" s="11"/>
      <c r="AQ2378" s="12"/>
      <c r="AR2378" s="12"/>
      <c r="AS2378" s="12"/>
      <c r="AT2378" s="12"/>
    </row>
    <row r="2379" ht="14.25" customHeight="1">
      <c r="A2379" s="15">
        <v>2496.0</v>
      </c>
      <c r="B2379" s="16" t="s">
        <v>17957</v>
      </c>
      <c r="C2379" s="16" t="s">
        <v>17958</v>
      </c>
      <c r="D2379" s="16" t="s">
        <v>17959</v>
      </c>
      <c r="E2379" s="16" t="s">
        <v>17960</v>
      </c>
      <c r="F2379" s="16" t="s">
        <v>17961</v>
      </c>
      <c r="G2379" s="15">
        <v>3168.0</v>
      </c>
      <c r="H2379" s="16" t="s">
        <v>1277</v>
      </c>
      <c r="I2379" s="16" t="s">
        <v>17962</v>
      </c>
      <c r="J2379" s="16" t="s">
        <v>17963</v>
      </c>
      <c r="K2379" s="16" t="s">
        <v>17959</v>
      </c>
      <c r="L2379" s="16" t="s">
        <v>17964</v>
      </c>
      <c r="M2379" s="16" t="s">
        <v>72</v>
      </c>
      <c r="N2379" s="16" t="s">
        <v>72</v>
      </c>
      <c r="O2379" s="20"/>
      <c r="P2379" s="20"/>
      <c r="Q2379" s="20"/>
      <c r="R2379" s="20"/>
      <c r="S2379" s="20"/>
      <c r="T2379" s="20"/>
      <c r="U2379" s="16" t="s">
        <v>125</v>
      </c>
      <c r="V2379" s="20"/>
      <c r="W2379" s="20"/>
      <c r="X2379" s="20"/>
      <c r="Y2379" s="20"/>
      <c r="Z2379" s="20"/>
      <c r="AA2379" s="15">
        <v>2.0</v>
      </c>
      <c r="AB2379" s="16" t="s">
        <v>72</v>
      </c>
      <c r="AC2379" s="16" t="s">
        <v>72</v>
      </c>
      <c r="AD2379" s="17" t="b">
        <v>0</v>
      </c>
      <c r="AE2379" s="20"/>
      <c r="AF2379" s="18" t="b">
        <v>0</v>
      </c>
      <c r="AG2379" s="15">
        <v>1.0</v>
      </c>
      <c r="AH2379" s="20"/>
      <c r="AI2379" s="19">
        <v>44667.9662006944</v>
      </c>
      <c r="AJ2379" s="19">
        <v>45128.8600085648</v>
      </c>
      <c r="AK2379" s="17" t="b">
        <v>0</v>
      </c>
      <c r="AL2379" s="15">
        <v>0.0</v>
      </c>
      <c r="AM2379" s="23" t="s">
        <v>72</v>
      </c>
      <c r="AN2379" s="20" t="s">
        <v>72</v>
      </c>
      <c r="AO2379" s="23"/>
      <c r="AP2379" s="23"/>
      <c r="AQ2379" s="20"/>
      <c r="AR2379" s="20"/>
      <c r="AS2379" s="20"/>
      <c r="AT2379" s="20"/>
    </row>
    <row r="2380" ht="14.25" customHeight="1">
      <c r="A2380" s="6">
        <v>2499.0</v>
      </c>
      <c r="B2380" s="7" t="s">
        <v>17965</v>
      </c>
      <c r="C2380" s="7" t="s">
        <v>17966</v>
      </c>
      <c r="D2380" s="7" t="s">
        <v>17967</v>
      </c>
      <c r="E2380" s="7" t="s">
        <v>17968</v>
      </c>
      <c r="F2380" s="7" t="s">
        <v>17969</v>
      </c>
      <c r="G2380" s="6">
        <v>4057.0</v>
      </c>
      <c r="H2380" s="7" t="s">
        <v>17970</v>
      </c>
      <c r="I2380" s="7" t="s">
        <v>17971</v>
      </c>
      <c r="J2380" s="7" t="s">
        <v>9848</v>
      </c>
      <c r="K2380" s="7" t="s">
        <v>17967</v>
      </c>
      <c r="L2380" s="7" t="s">
        <v>17972</v>
      </c>
      <c r="M2380" s="12" t="s">
        <v>72</v>
      </c>
      <c r="N2380" s="12" t="s">
        <v>72</v>
      </c>
      <c r="O2380" s="6">
        <v>7.0</v>
      </c>
      <c r="P2380" s="6">
        <v>7.0</v>
      </c>
      <c r="Q2380" s="6">
        <v>0.0</v>
      </c>
      <c r="R2380" s="6">
        <v>0.0</v>
      </c>
      <c r="S2380" s="6">
        <v>0.0</v>
      </c>
      <c r="T2380" s="6">
        <v>7.0</v>
      </c>
      <c r="U2380" s="7" t="s">
        <v>125</v>
      </c>
      <c r="V2380" s="6">
        <v>0.0</v>
      </c>
      <c r="W2380" s="6">
        <v>8.0</v>
      </c>
      <c r="X2380" s="6">
        <v>8.0</v>
      </c>
      <c r="Y2380" s="6">
        <v>0.0</v>
      </c>
      <c r="Z2380" s="6">
        <v>0.0</v>
      </c>
      <c r="AA2380" s="6">
        <v>1.0</v>
      </c>
      <c r="AB2380" s="7" t="s">
        <v>72</v>
      </c>
      <c r="AC2380" s="7" t="s">
        <v>72</v>
      </c>
      <c r="AD2380" s="8" t="b">
        <v>0</v>
      </c>
      <c r="AE2380" s="12"/>
      <c r="AF2380" s="9" t="b">
        <v>0</v>
      </c>
      <c r="AG2380" s="6">
        <v>0.0</v>
      </c>
      <c r="AH2380" s="6">
        <v>0.0</v>
      </c>
      <c r="AI2380" s="10">
        <v>44672.6321816782</v>
      </c>
      <c r="AJ2380" s="10">
        <v>45392.5193988773</v>
      </c>
      <c r="AK2380" s="8" t="b">
        <v>0</v>
      </c>
      <c r="AL2380" s="6">
        <v>0.0</v>
      </c>
      <c r="AM2380" s="11" t="s">
        <v>72</v>
      </c>
      <c r="AN2380" s="12" t="s">
        <v>72</v>
      </c>
      <c r="AO2380" s="7"/>
      <c r="AP2380" s="11"/>
      <c r="AQ2380" s="12"/>
      <c r="AR2380" s="12"/>
      <c r="AS2380" s="12"/>
      <c r="AT2380" s="12"/>
    </row>
    <row r="2381" ht="14.25" customHeight="1">
      <c r="A2381" s="15">
        <v>2500.0</v>
      </c>
      <c r="B2381" s="16" t="s">
        <v>17973</v>
      </c>
      <c r="C2381" s="16" t="s">
        <v>17974</v>
      </c>
      <c r="D2381" s="16" t="s">
        <v>17975</v>
      </c>
      <c r="E2381" s="16" t="s">
        <v>17976</v>
      </c>
      <c r="F2381" s="16" t="s">
        <v>17977</v>
      </c>
      <c r="G2381" s="15">
        <v>3173.0</v>
      </c>
      <c r="H2381" s="16" t="s">
        <v>17978</v>
      </c>
      <c r="I2381" s="16" t="s">
        <v>17979</v>
      </c>
      <c r="J2381" s="16" t="s">
        <v>9598</v>
      </c>
      <c r="K2381" s="16" t="s">
        <v>17975</v>
      </c>
      <c r="L2381" s="16" t="s">
        <v>17980</v>
      </c>
      <c r="M2381" s="20" t="s">
        <v>17981</v>
      </c>
      <c r="N2381" s="20" t="s">
        <v>72</v>
      </c>
      <c r="O2381" s="15">
        <v>83.0</v>
      </c>
      <c r="P2381" s="15">
        <v>83.0</v>
      </c>
      <c r="Q2381" s="15">
        <v>0.0</v>
      </c>
      <c r="R2381" s="15">
        <v>80.0</v>
      </c>
      <c r="S2381" s="15">
        <v>0.0</v>
      </c>
      <c r="T2381" s="15">
        <v>3.0</v>
      </c>
      <c r="U2381" s="16" t="s">
        <v>125</v>
      </c>
      <c r="V2381" s="15">
        <v>4.0</v>
      </c>
      <c r="W2381" s="15">
        <v>55.0</v>
      </c>
      <c r="X2381" s="15">
        <v>1.0</v>
      </c>
      <c r="Y2381" s="15">
        <v>0.0</v>
      </c>
      <c r="Z2381" s="15">
        <v>0.0</v>
      </c>
      <c r="AA2381" s="15">
        <v>0.0</v>
      </c>
      <c r="AB2381" s="16" t="s">
        <v>72</v>
      </c>
      <c r="AC2381" s="16" t="s">
        <v>72</v>
      </c>
      <c r="AD2381" s="17" t="b">
        <v>0</v>
      </c>
      <c r="AE2381" s="20"/>
      <c r="AF2381" s="18" t="b">
        <v>1</v>
      </c>
      <c r="AG2381" s="15">
        <v>0.0</v>
      </c>
      <c r="AH2381" s="15">
        <v>0.0</v>
      </c>
      <c r="AI2381" s="19">
        <v>44673.5991260417</v>
      </c>
      <c r="AJ2381" s="19">
        <v>45791.6360984144</v>
      </c>
      <c r="AK2381" s="17" t="b">
        <v>0</v>
      </c>
      <c r="AL2381" s="15">
        <v>0.0</v>
      </c>
      <c r="AM2381" s="23" t="s">
        <v>72</v>
      </c>
      <c r="AN2381" s="20" t="s">
        <v>60</v>
      </c>
      <c r="AO2381" s="22">
        <v>172.2</v>
      </c>
      <c r="AP2381" s="22">
        <v>46080.0</v>
      </c>
      <c r="AQ2381" s="15">
        <v>1.0</v>
      </c>
      <c r="AR2381" s="20"/>
      <c r="AS2381" s="15">
        <v>14.0</v>
      </c>
      <c r="AT2381" s="20"/>
    </row>
    <row r="2382" ht="14.25" customHeight="1">
      <c r="A2382" s="6">
        <v>2501.0</v>
      </c>
      <c r="B2382" s="7" t="s">
        <v>17982</v>
      </c>
      <c r="C2382" s="7" t="s">
        <v>17983</v>
      </c>
      <c r="D2382" s="7" t="s">
        <v>17984</v>
      </c>
      <c r="E2382" s="7" t="s">
        <v>17985</v>
      </c>
      <c r="F2382" s="7" t="s">
        <v>17986</v>
      </c>
      <c r="G2382" s="6">
        <v>3178.0</v>
      </c>
      <c r="H2382" s="7" t="s">
        <v>11022</v>
      </c>
      <c r="I2382" s="7" t="s">
        <v>17987</v>
      </c>
      <c r="J2382" s="7" t="s">
        <v>17988</v>
      </c>
      <c r="K2382" s="7" t="s">
        <v>17984</v>
      </c>
      <c r="L2382" s="7" t="s">
        <v>17989</v>
      </c>
      <c r="M2382" s="7" t="s">
        <v>72</v>
      </c>
      <c r="N2382" s="7" t="s">
        <v>72</v>
      </c>
      <c r="O2382" s="12"/>
      <c r="P2382" s="12"/>
      <c r="Q2382" s="12"/>
      <c r="R2382" s="12"/>
      <c r="S2382" s="12"/>
      <c r="T2382" s="12"/>
      <c r="U2382" s="7" t="s">
        <v>125</v>
      </c>
      <c r="V2382" s="12"/>
      <c r="W2382" s="12"/>
      <c r="X2382" s="12"/>
      <c r="Y2382" s="12"/>
      <c r="Z2382" s="12"/>
      <c r="AA2382" s="6">
        <v>0.0</v>
      </c>
      <c r="AB2382" s="7" t="s">
        <v>72</v>
      </c>
      <c r="AC2382" s="7" t="s">
        <v>72</v>
      </c>
      <c r="AD2382" s="8" t="b">
        <v>0</v>
      </c>
      <c r="AE2382" s="12"/>
      <c r="AF2382" s="9" t="b">
        <v>0</v>
      </c>
      <c r="AG2382" s="6">
        <v>0.0</v>
      </c>
      <c r="AH2382" s="12"/>
      <c r="AI2382" s="10">
        <v>44677.4461319097</v>
      </c>
      <c r="AJ2382" s="10">
        <v>44680.6492841782</v>
      </c>
      <c r="AK2382" s="8" t="b">
        <v>0</v>
      </c>
      <c r="AL2382" s="6">
        <v>0.0</v>
      </c>
      <c r="AM2382" s="11" t="s">
        <v>72</v>
      </c>
      <c r="AN2382" s="12" t="s">
        <v>72</v>
      </c>
      <c r="AO2382" s="11"/>
      <c r="AP2382" s="11"/>
      <c r="AQ2382" s="12"/>
      <c r="AR2382" s="12"/>
      <c r="AS2382" s="12"/>
      <c r="AT2382" s="12"/>
    </row>
    <row r="2383" ht="14.25" customHeight="1">
      <c r="A2383" s="15">
        <v>2502.0</v>
      </c>
      <c r="B2383" s="16" t="s">
        <v>17990</v>
      </c>
      <c r="C2383" s="16" t="s">
        <v>17991</v>
      </c>
      <c r="D2383" s="16" t="s">
        <v>17992</v>
      </c>
      <c r="E2383" s="16" t="s">
        <v>17993</v>
      </c>
      <c r="F2383" s="16" t="s">
        <v>17990</v>
      </c>
      <c r="G2383" s="15">
        <v>3174.0</v>
      </c>
      <c r="H2383" s="16" t="s">
        <v>17994</v>
      </c>
      <c r="I2383" s="16" t="s">
        <v>17995</v>
      </c>
      <c r="J2383" s="16" t="s">
        <v>17996</v>
      </c>
      <c r="K2383" s="16" t="s">
        <v>17992</v>
      </c>
      <c r="L2383" s="16" t="s">
        <v>17997</v>
      </c>
      <c r="M2383" s="20" t="s">
        <v>17998</v>
      </c>
      <c r="N2383" s="20" t="s">
        <v>72</v>
      </c>
      <c r="O2383" s="15">
        <v>4.0</v>
      </c>
      <c r="P2383" s="15">
        <v>0.0</v>
      </c>
      <c r="Q2383" s="15">
        <v>0.0</v>
      </c>
      <c r="R2383" s="15">
        <v>4.0</v>
      </c>
      <c r="S2383" s="15">
        <v>0.0</v>
      </c>
      <c r="T2383" s="15">
        <v>0.0</v>
      </c>
      <c r="U2383" s="16" t="s">
        <v>125</v>
      </c>
      <c r="V2383" s="15">
        <v>-1.0</v>
      </c>
      <c r="W2383" s="15">
        <v>3.0</v>
      </c>
      <c r="X2383" s="15">
        <v>3.0</v>
      </c>
      <c r="Y2383" s="15">
        <v>0.0</v>
      </c>
      <c r="Z2383" s="15">
        <v>0.0</v>
      </c>
      <c r="AA2383" s="15">
        <v>0.0</v>
      </c>
      <c r="AB2383" s="16" t="s">
        <v>72</v>
      </c>
      <c r="AC2383" s="16" t="s">
        <v>72</v>
      </c>
      <c r="AD2383" s="17" t="b">
        <v>0</v>
      </c>
      <c r="AE2383" s="20"/>
      <c r="AF2383" s="18" t="b">
        <v>0</v>
      </c>
      <c r="AG2383" s="15">
        <v>0.0</v>
      </c>
      <c r="AH2383" s="15">
        <v>0.0</v>
      </c>
      <c r="AI2383" s="19">
        <v>44677.7375444792</v>
      </c>
      <c r="AJ2383" s="19">
        <v>45790.4206456829</v>
      </c>
      <c r="AK2383" s="17" t="b">
        <v>0</v>
      </c>
      <c r="AL2383" s="15">
        <v>0.0</v>
      </c>
      <c r="AM2383" s="23" t="s">
        <v>72</v>
      </c>
      <c r="AN2383" s="20" t="s">
        <v>72</v>
      </c>
      <c r="AO2383" s="16"/>
      <c r="AP2383" s="23"/>
      <c r="AQ2383" s="20"/>
      <c r="AR2383" s="20"/>
      <c r="AS2383" s="20"/>
      <c r="AT2383" s="20"/>
    </row>
    <row r="2384" ht="14.25" customHeight="1">
      <c r="A2384" s="6">
        <v>2503.0</v>
      </c>
      <c r="B2384" s="7" t="s">
        <v>17999</v>
      </c>
      <c r="C2384" s="7" t="s">
        <v>18000</v>
      </c>
      <c r="D2384" s="7" t="s">
        <v>18001</v>
      </c>
      <c r="E2384" s="7" t="s">
        <v>18002</v>
      </c>
      <c r="F2384" s="7" t="s">
        <v>18003</v>
      </c>
      <c r="G2384" s="6">
        <v>3175.0</v>
      </c>
      <c r="H2384" s="7" t="s">
        <v>18004</v>
      </c>
      <c r="I2384" s="7" t="s">
        <v>18005</v>
      </c>
      <c r="J2384" s="7" t="s">
        <v>4326</v>
      </c>
      <c r="K2384" s="7" t="s">
        <v>18001</v>
      </c>
      <c r="L2384" s="7" t="s">
        <v>18006</v>
      </c>
      <c r="M2384" s="12" t="s">
        <v>72</v>
      </c>
      <c r="N2384" s="12" t="s">
        <v>18007</v>
      </c>
      <c r="O2384" s="6">
        <v>29.0</v>
      </c>
      <c r="P2384" s="6">
        <v>29.0</v>
      </c>
      <c r="Q2384" s="6">
        <v>0.0</v>
      </c>
      <c r="R2384" s="6">
        <v>29.0</v>
      </c>
      <c r="S2384" s="6">
        <v>0.0</v>
      </c>
      <c r="T2384" s="6">
        <v>0.0</v>
      </c>
      <c r="U2384" s="7" t="s">
        <v>58</v>
      </c>
      <c r="V2384" s="6">
        <v>-7.0</v>
      </c>
      <c r="W2384" s="6">
        <v>16.0</v>
      </c>
      <c r="X2384" s="6">
        <v>0.0</v>
      </c>
      <c r="Y2384" s="6">
        <v>0.0</v>
      </c>
      <c r="Z2384" s="6">
        <v>0.0</v>
      </c>
      <c r="AA2384" s="6">
        <v>0.0</v>
      </c>
      <c r="AB2384" s="7" t="s">
        <v>281</v>
      </c>
      <c r="AC2384" s="7" t="s">
        <v>18006</v>
      </c>
      <c r="AD2384" s="8" t="b">
        <v>1</v>
      </c>
      <c r="AE2384" s="6">
        <v>1.0</v>
      </c>
      <c r="AF2384" s="9" t="b">
        <v>0</v>
      </c>
      <c r="AG2384" s="6">
        <v>0.0</v>
      </c>
      <c r="AH2384" s="6">
        <v>0.0</v>
      </c>
      <c r="AI2384" s="10">
        <v>44678.5960856481</v>
      </c>
      <c r="AJ2384" s="10">
        <v>45791.9584860301</v>
      </c>
      <c r="AK2384" s="9" t="b">
        <v>1</v>
      </c>
      <c r="AL2384" s="6">
        <v>0.0</v>
      </c>
      <c r="AM2384" s="11" t="s">
        <v>72</v>
      </c>
      <c r="AN2384" s="12" t="s">
        <v>75</v>
      </c>
      <c r="AO2384" s="14">
        <v>44.28</v>
      </c>
      <c r="AP2384" s="14">
        <v>45803.7500083681</v>
      </c>
      <c r="AQ2384" s="6">
        <v>1.0</v>
      </c>
      <c r="AR2384" s="6">
        <v>1.0</v>
      </c>
      <c r="AS2384" s="6">
        <v>0.0</v>
      </c>
      <c r="AT2384" s="6">
        <v>4.0</v>
      </c>
    </row>
    <row r="2385" ht="14.25" customHeight="1">
      <c r="A2385" s="15">
        <v>2505.0</v>
      </c>
      <c r="B2385" s="16" t="s">
        <v>18008</v>
      </c>
      <c r="C2385" s="16" t="s">
        <v>18009</v>
      </c>
      <c r="D2385" s="16" t="s">
        <v>18010</v>
      </c>
      <c r="E2385" s="16" t="s">
        <v>18011</v>
      </c>
      <c r="F2385" s="16" t="s">
        <v>18008</v>
      </c>
      <c r="G2385" s="15">
        <v>3177.0</v>
      </c>
      <c r="H2385" s="16" t="s">
        <v>18012</v>
      </c>
      <c r="I2385" s="16" t="s">
        <v>1023</v>
      </c>
      <c r="J2385" s="16" t="s">
        <v>1024</v>
      </c>
      <c r="K2385" s="16" t="s">
        <v>18010</v>
      </c>
      <c r="L2385" s="16" t="s">
        <v>18013</v>
      </c>
      <c r="M2385" s="20" t="s">
        <v>72</v>
      </c>
      <c r="N2385" s="20" t="s">
        <v>72</v>
      </c>
      <c r="O2385" s="15">
        <v>4.0</v>
      </c>
      <c r="P2385" s="15">
        <v>0.0</v>
      </c>
      <c r="Q2385" s="15">
        <v>0.0</v>
      </c>
      <c r="R2385" s="15">
        <v>0.0</v>
      </c>
      <c r="S2385" s="15">
        <v>0.0</v>
      </c>
      <c r="T2385" s="15">
        <v>4.0</v>
      </c>
      <c r="U2385" s="16" t="s">
        <v>125</v>
      </c>
      <c r="V2385" s="15">
        <v>0.0</v>
      </c>
      <c r="W2385" s="20"/>
      <c r="X2385" s="20"/>
      <c r="Y2385" s="20"/>
      <c r="Z2385" s="20"/>
      <c r="AA2385" s="15">
        <v>0.0</v>
      </c>
      <c r="AB2385" s="16" t="s">
        <v>72</v>
      </c>
      <c r="AC2385" s="16" t="s">
        <v>72</v>
      </c>
      <c r="AD2385" s="17" t="b">
        <v>0</v>
      </c>
      <c r="AE2385" s="20"/>
      <c r="AF2385" s="18" t="b">
        <v>0</v>
      </c>
      <c r="AG2385" s="15">
        <v>0.0</v>
      </c>
      <c r="AH2385" s="15">
        <v>0.0</v>
      </c>
      <c r="AI2385" s="19">
        <v>44679.4107382755</v>
      </c>
      <c r="AJ2385" s="19">
        <v>45450.4903750347</v>
      </c>
      <c r="AK2385" s="17" t="b">
        <v>0</v>
      </c>
      <c r="AL2385" s="15">
        <v>0.0</v>
      </c>
      <c r="AM2385" s="23" t="s">
        <v>72</v>
      </c>
      <c r="AN2385" s="20" t="s">
        <v>72</v>
      </c>
      <c r="AO2385" s="23"/>
      <c r="AP2385" s="23"/>
      <c r="AQ2385" s="20"/>
      <c r="AR2385" s="20"/>
      <c r="AS2385" s="20"/>
      <c r="AT2385" s="20"/>
    </row>
    <row r="2386" ht="14.25" customHeight="1">
      <c r="A2386" s="6">
        <v>2506.0</v>
      </c>
      <c r="B2386" s="7" t="s">
        <v>18014</v>
      </c>
      <c r="C2386" s="7" t="s">
        <v>18015</v>
      </c>
      <c r="D2386" s="7" t="s">
        <v>18016</v>
      </c>
      <c r="E2386" s="7" t="s">
        <v>18017</v>
      </c>
      <c r="F2386" s="7" t="s">
        <v>18018</v>
      </c>
      <c r="G2386" s="6">
        <v>3398.0</v>
      </c>
      <c r="H2386" s="7" t="s">
        <v>14342</v>
      </c>
      <c r="I2386" s="7" t="s">
        <v>14343</v>
      </c>
      <c r="J2386" s="7" t="s">
        <v>439</v>
      </c>
      <c r="K2386" s="7" t="s">
        <v>18016</v>
      </c>
      <c r="L2386" s="7" t="s">
        <v>18019</v>
      </c>
      <c r="M2386" s="7" t="s">
        <v>72</v>
      </c>
      <c r="N2386" s="7" t="s">
        <v>72</v>
      </c>
      <c r="O2386" s="6">
        <v>10.0</v>
      </c>
      <c r="P2386" s="6">
        <v>0.0</v>
      </c>
      <c r="Q2386" s="6">
        <v>0.0</v>
      </c>
      <c r="R2386" s="6">
        <v>0.0</v>
      </c>
      <c r="S2386" s="6">
        <v>0.0</v>
      </c>
      <c r="T2386" s="6">
        <v>10.0</v>
      </c>
      <c r="U2386" s="7" t="s">
        <v>125</v>
      </c>
      <c r="V2386" s="6">
        <v>0.0</v>
      </c>
      <c r="W2386" s="6">
        <v>24.0</v>
      </c>
      <c r="X2386" s="6">
        <v>6.0</v>
      </c>
      <c r="Y2386" s="6">
        <v>0.0</v>
      </c>
      <c r="Z2386" s="6">
        <v>0.0</v>
      </c>
      <c r="AA2386" s="6">
        <v>2.0</v>
      </c>
      <c r="AB2386" s="7" t="s">
        <v>72</v>
      </c>
      <c r="AC2386" s="7" t="s">
        <v>72</v>
      </c>
      <c r="AD2386" s="8" t="b">
        <v>0</v>
      </c>
      <c r="AE2386" s="12"/>
      <c r="AF2386" s="9" t="b">
        <v>0</v>
      </c>
      <c r="AG2386" s="6">
        <v>0.0</v>
      </c>
      <c r="AH2386" s="6">
        <v>0.0</v>
      </c>
      <c r="AI2386" s="10">
        <v>44679.655344213</v>
      </c>
      <c r="AJ2386" s="10">
        <v>45382.4867980324</v>
      </c>
      <c r="AK2386" s="8" t="b">
        <v>0</v>
      </c>
      <c r="AL2386" s="6">
        <v>0.0</v>
      </c>
      <c r="AM2386" s="11" t="s">
        <v>72</v>
      </c>
      <c r="AN2386" s="12" t="s">
        <v>72</v>
      </c>
      <c r="AO2386" s="7"/>
      <c r="AP2386" s="11"/>
      <c r="AQ2386" s="12"/>
      <c r="AR2386" s="12"/>
      <c r="AS2386" s="12"/>
      <c r="AT2386" s="12"/>
    </row>
    <row r="2387" ht="14.25" customHeight="1">
      <c r="A2387" s="15">
        <v>2507.0</v>
      </c>
      <c r="B2387" s="16" t="s">
        <v>18020</v>
      </c>
      <c r="C2387" s="16" t="s">
        <v>18021</v>
      </c>
      <c r="D2387" s="16" t="s">
        <v>18022</v>
      </c>
      <c r="E2387" s="16" t="s">
        <v>18023</v>
      </c>
      <c r="F2387" s="16" t="s">
        <v>18020</v>
      </c>
      <c r="G2387" s="15">
        <v>3179.0</v>
      </c>
      <c r="H2387" s="16" t="s">
        <v>18024</v>
      </c>
      <c r="I2387" s="16" t="s">
        <v>18025</v>
      </c>
      <c r="J2387" s="16" t="s">
        <v>7507</v>
      </c>
      <c r="K2387" s="16" t="s">
        <v>18022</v>
      </c>
      <c r="L2387" s="16" t="s">
        <v>18026</v>
      </c>
      <c r="M2387" s="16" t="s">
        <v>72</v>
      </c>
      <c r="N2387" s="16" t="s">
        <v>72</v>
      </c>
      <c r="O2387" s="15">
        <v>10.0</v>
      </c>
      <c r="P2387" s="15">
        <v>10.0</v>
      </c>
      <c r="Q2387" s="15">
        <v>0.0</v>
      </c>
      <c r="R2387" s="15">
        <v>10.0</v>
      </c>
      <c r="S2387" s="15">
        <v>0.0</v>
      </c>
      <c r="T2387" s="15">
        <v>0.0</v>
      </c>
      <c r="U2387" s="16" t="s">
        <v>125</v>
      </c>
      <c r="V2387" s="15">
        <v>1.0</v>
      </c>
      <c r="W2387" s="15">
        <v>9.0</v>
      </c>
      <c r="X2387" s="15">
        <v>0.0</v>
      </c>
      <c r="Y2387" s="15">
        <v>0.0</v>
      </c>
      <c r="Z2387" s="15">
        <v>0.0</v>
      </c>
      <c r="AA2387" s="15">
        <v>5.0</v>
      </c>
      <c r="AB2387" s="16" t="s">
        <v>72</v>
      </c>
      <c r="AC2387" s="16" t="s">
        <v>72</v>
      </c>
      <c r="AD2387" s="17" t="b">
        <v>0</v>
      </c>
      <c r="AE2387" s="20"/>
      <c r="AF2387" s="18" t="b">
        <v>0</v>
      </c>
      <c r="AG2387" s="15">
        <v>0.0</v>
      </c>
      <c r="AH2387" s="15">
        <v>0.0</v>
      </c>
      <c r="AI2387" s="19">
        <v>44680.6697131134</v>
      </c>
      <c r="AJ2387" s="19">
        <v>45792.2126995023</v>
      </c>
      <c r="AK2387" s="17" t="b">
        <v>0</v>
      </c>
      <c r="AL2387" s="15">
        <v>0.0</v>
      </c>
      <c r="AM2387" s="23" t="s">
        <v>72</v>
      </c>
      <c r="AN2387" s="20" t="s">
        <v>72</v>
      </c>
      <c r="AO2387" s="23"/>
      <c r="AP2387" s="23"/>
      <c r="AQ2387" s="20"/>
      <c r="AR2387" s="20"/>
      <c r="AS2387" s="20"/>
      <c r="AT2387" s="20"/>
    </row>
    <row r="2388" ht="14.25" customHeight="1">
      <c r="A2388" s="6">
        <v>2508.0</v>
      </c>
      <c r="B2388" s="7" t="s">
        <v>18027</v>
      </c>
      <c r="C2388" s="7" t="s">
        <v>18028</v>
      </c>
      <c r="D2388" s="7" t="s">
        <v>18029</v>
      </c>
      <c r="E2388" s="7" t="s">
        <v>18030</v>
      </c>
      <c r="F2388" s="7" t="s">
        <v>18027</v>
      </c>
      <c r="G2388" s="6">
        <v>3180.0</v>
      </c>
      <c r="H2388" s="7" t="s">
        <v>1277</v>
      </c>
      <c r="I2388" s="7" t="s">
        <v>18031</v>
      </c>
      <c r="J2388" s="7" t="s">
        <v>18032</v>
      </c>
      <c r="K2388" s="7" t="s">
        <v>18029</v>
      </c>
      <c r="L2388" s="7" t="s">
        <v>18033</v>
      </c>
      <c r="M2388" s="12" t="s">
        <v>18034</v>
      </c>
      <c r="N2388" s="12" t="s">
        <v>72</v>
      </c>
      <c r="O2388" s="6">
        <v>2.0</v>
      </c>
      <c r="P2388" s="6">
        <v>0.0</v>
      </c>
      <c r="Q2388" s="6">
        <v>0.0</v>
      </c>
      <c r="R2388" s="6">
        <v>0.0</v>
      </c>
      <c r="S2388" s="6">
        <v>0.0</v>
      </c>
      <c r="T2388" s="6">
        <v>2.0</v>
      </c>
      <c r="U2388" s="12" t="s">
        <v>125</v>
      </c>
      <c r="V2388" s="6">
        <v>0.0</v>
      </c>
      <c r="W2388" s="6">
        <v>3.0</v>
      </c>
      <c r="X2388" s="6">
        <v>0.0</v>
      </c>
      <c r="Y2388" s="6">
        <v>0.0</v>
      </c>
      <c r="Z2388" s="6">
        <v>0.0</v>
      </c>
      <c r="AA2388" s="6">
        <v>6.0</v>
      </c>
      <c r="AB2388" s="7" t="s">
        <v>72</v>
      </c>
      <c r="AC2388" s="7" t="s">
        <v>72</v>
      </c>
      <c r="AD2388" s="8" t="b">
        <v>0</v>
      </c>
      <c r="AE2388" s="12"/>
      <c r="AF2388" s="9" t="b">
        <v>0</v>
      </c>
      <c r="AG2388" s="6">
        <v>0.0</v>
      </c>
      <c r="AH2388" s="6">
        <v>0.0</v>
      </c>
      <c r="AI2388" s="10">
        <v>44681.632075</v>
      </c>
      <c r="AJ2388" s="10">
        <v>44693.5604104514</v>
      </c>
      <c r="AK2388" s="8" t="b">
        <v>0</v>
      </c>
      <c r="AL2388" s="6">
        <v>0.0</v>
      </c>
      <c r="AM2388" s="11" t="s">
        <v>72</v>
      </c>
      <c r="AN2388" s="12" t="s">
        <v>72</v>
      </c>
      <c r="AO2388" s="7"/>
      <c r="AP2388" s="11"/>
      <c r="AQ2388" s="12"/>
      <c r="AR2388" s="12"/>
      <c r="AS2388" s="12"/>
      <c r="AT2388" s="12"/>
    </row>
    <row r="2389" ht="14.25" customHeight="1">
      <c r="A2389" s="15">
        <v>2509.0</v>
      </c>
      <c r="B2389" s="16" t="s">
        <v>18035</v>
      </c>
      <c r="C2389" s="16" t="s">
        <v>18036</v>
      </c>
      <c r="D2389" s="16" t="s">
        <v>18037</v>
      </c>
      <c r="E2389" s="16" t="s">
        <v>14749</v>
      </c>
      <c r="F2389" s="16" t="s">
        <v>18035</v>
      </c>
      <c r="G2389" s="15">
        <v>3181.0</v>
      </c>
      <c r="H2389" s="16" t="s">
        <v>18038</v>
      </c>
      <c r="I2389" s="16" t="s">
        <v>18039</v>
      </c>
      <c r="J2389" s="16" t="s">
        <v>4230</v>
      </c>
      <c r="K2389" s="16" t="s">
        <v>18040</v>
      </c>
      <c r="L2389" s="16" t="s">
        <v>18041</v>
      </c>
      <c r="M2389" s="20" t="s">
        <v>72</v>
      </c>
      <c r="N2389" s="20" t="s">
        <v>72</v>
      </c>
      <c r="O2389" s="15">
        <v>2.0</v>
      </c>
      <c r="P2389" s="15">
        <v>2.0</v>
      </c>
      <c r="Q2389" s="15">
        <v>0.0</v>
      </c>
      <c r="R2389" s="15">
        <v>2.0</v>
      </c>
      <c r="S2389" s="15">
        <v>0.0</v>
      </c>
      <c r="T2389" s="15">
        <v>0.0</v>
      </c>
      <c r="U2389" s="20" t="s">
        <v>125</v>
      </c>
      <c r="V2389" s="15">
        <v>0.0</v>
      </c>
      <c r="W2389" s="15">
        <v>3.0</v>
      </c>
      <c r="X2389" s="15">
        <v>3.0</v>
      </c>
      <c r="Y2389" s="15">
        <v>0.0</v>
      </c>
      <c r="Z2389" s="15">
        <v>0.0</v>
      </c>
      <c r="AA2389" s="15">
        <v>0.0</v>
      </c>
      <c r="AB2389" s="16" t="s">
        <v>72</v>
      </c>
      <c r="AC2389" s="16" t="s">
        <v>72</v>
      </c>
      <c r="AD2389" s="17" t="b">
        <v>0</v>
      </c>
      <c r="AE2389" s="20"/>
      <c r="AF2389" s="18" t="b">
        <v>0</v>
      </c>
      <c r="AG2389" s="15">
        <v>0.0</v>
      </c>
      <c r="AH2389" s="15">
        <v>0.0</v>
      </c>
      <c r="AI2389" s="19">
        <v>44683.4663796644</v>
      </c>
      <c r="AJ2389" s="19">
        <v>45791.369974919</v>
      </c>
      <c r="AK2389" s="17" t="b">
        <v>0</v>
      </c>
      <c r="AL2389" s="15">
        <v>0.0</v>
      </c>
      <c r="AM2389" s="23" t="s">
        <v>72</v>
      </c>
      <c r="AN2389" s="20" t="s">
        <v>72</v>
      </c>
      <c r="AO2389" s="16"/>
      <c r="AP2389" s="23"/>
      <c r="AQ2389" s="20"/>
      <c r="AR2389" s="20"/>
      <c r="AS2389" s="20"/>
      <c r="AT2389" s="20"/>
    </row>
    <row r="2390" ht="14.25" customHeight="1">
      <c r="A2390" s="6">
        <v>2510.0</v>
      </c>
      <c r="B2390" s="7" t="s">
        <v>18042</v>
      </c>
      <c r="C2390" s="7" t="s">
        <v>18043</v>
      </c>
      <c r="D2390" s="7" t="s">
        <v>18044</v>
      </c>
      <c r="E2390" s="7" t="s">
        <v>18045</v>
      </c>
      <c r="F2390" s="7" t="s">
        <v>18046</v>
      </c>
      <c r="G2390" s="6">
        <v>3399.0</v>
      </c>
      <c r="H2390" s="7" t="s">
        <v>2007</v>
      </c>
      <c r="I2390" s="7" t="s">
        <v>6357</v>
      </c>
      <c r="J2390" s="7" t="s">
        <v>3562</v>
      </c>
      <c r="K2390" s="7" t="s">
        <v>18044</v>
      </c>
      <c r="L2390" s="7" t="s">
        <v>18047</v>
      </c>
      <c r="M2390" s="7" t="s">
        <v>72</v>
      </c>
      <c r="N2390" s="7" t="s">
        <v>72</v>
      </c>
      <c r="O2390" s="6">
        <v>7.0</v>
      </c>
      <c r="P2390" s="6">
        <v>0.0</v>
      </c>
      <c r="Q2390" s="6">
        <v>0.0</v>
      </c>
      <c r="R2390" s="6">
        <v>0.0</v>
      </c>
      <c r="S2390" s="6">
        <v>0.0</v>
      </c>
      <c r="T2390" s="6">
        <v>7.0</v>
      </c>
      <c r="U2390" s="12" t="s">
        <v>125</v>
      </c>
      <c r="V2390" s="6">
        <v>0.0</v>
      </c>
      <c r="W2390" s="6">
        <v>19.0</v>
      </c>
      <c r="X2390" s="6">
        <v>18.0</v>
      </c>
      <c r="Y2390" s="6">
        <v>0.0</v>
      </c>
      <c r="Z2390" s="6">
        <v>0.0</v>
      </c>
      <c r="AA2390" s="6">
        <v>0.0</v>
      </c>
      <c r="AB2390" s="7" t="s">
        <v>72</v>
      </c>
      <c r="AC2390" s="7" t="s">
        <v>72</v>
      </c>
      <c r="AD2390" s="8" t="b">
        <v>0</v>
      </c>
      <c r="AE2390" s="12"/>
      <c r="AF2390" s="9" t="b">
        <v>0</v>
      </c>
      <c r="AG2390" s="6">
        <v>1.0</v>
      </c>
      <c r="AH2390" s="6">
        <v>0.0</v>
      </c>
      <c r="AI2390" s="10">
        <v>44683.4693775116</v>
      </c>
      <c r="AJ2390" s="10">
        <v>45447.5847864236</v>
      </c>
      <c r="AK2390" s="8" t="b">
        <v>0</v>
      </c>
      <c r="AL2390" s="6">
        <v>0.0</v>
      </c>
      <c r="AM2390" s="11" t="s">
        <v>72</v>
      </c>
      <c r="AN2390" s="12" t="s">
        <v>72</v>
      </c>
      <c r="AO2390" s="7"/>
      <c r="AP2390" s="11"/>
      <c r="AQ2390" s="12"/>
      <c r="AR2390" s="12"/>
      <c r="AS2390" s="12"/>
      <c r="AT2390" s="12"/>
    </row>
    <row r="2391" ht="14.25" customHeight="1">
      <c r="A2391" s="15">
        <v>2511.0</v>
      </c>
      <c r="B2391" s="16" t="s">
        <v>18048</v>
      </c>
      <c r="C2391" s="16" t="s">
        <v>18049</v>
      </c>
      <c r="D2391" s="16" t="s">
        <v>18050</v>
      </c>
      <c r="E2391" s="16" t="s">
        <v>4032</v>
      </c>
      <c r="F2391" s="16" t="s">
        <v>18051</v>
      </c>
      <c r="G2391" s="15">
        <v>3183.0</v>
      </c>
      <c r="H2391" s="16" t="s">
        <v>18052</v>
      </c>
      <c r="I2391" s="16" t="s">
        <v>18053</v>
      </c>
      <c r="J2391" s="16" t="s">
        <v>3106</v>
      </c>
      <c r="K2391" s="16" t="s">
        <v>18054</v>
      </c>
      <c r="L2391" s="16" t="s">
        <v>18055</v>
      </c>
      <c r="M2391" s="20" t="s">
        <v>18056</v>
      </c>
      <c r="N2391" s="20" t="s">
        <v>72</v>
      </c>
      <c r="O2391" s="15">
        <v>30.0</v>
      </c>
      <c r="P2391" s="15">
        <v>29.0</v>
      </c>
      <c r="Q2391" s="15">
        <v>0.0</v>
      </c>
      <c r="R2391" s="15">
        <v>27.0</v>
      </c>
      <c r="S2391" s="15">
        <v>0.0</v>
      </c>
      <c r="T2391" s="15">
        <v>3.0</v>
      </c>
      <c r="U2391" s="16" t="s">
        <v>125</v>
      </c>
      <c r="V2391" s="15">
        <v>1.0</v>
      </c>
      <c r="W2391" s="15">
        <v>15.0</v>
      </c>
      <c r="X2391" s="15">
        <v>15.0</v>
      </c>
      <c r="Y2391" s="15">
        <v>0.0</v>
      </c>
      <c r="Z2391" s="15">
        <v>0.0</v>
      </c>
      <c r="AA2391" s="15">
        <v>0.0</v>
      </c>
      <c r="AB2391" s="16" t="s">
        <v>72</v>
      </c>
      <c r="AC2391" s="16" t="s">
        <v>72</v>
      </c>
      <c r="AD2391" s="17" t="b">
        <v>0</v>
      </c>
      <c r="AE2391" s="20"/>
      <c r="AF2391" s="18" t="b">
        <v>0</v>
      </c>
      <c r="AG2391" s="15">
        <v>0.0</v>
      </c>
      <c r="AH2391" s="15">
        <v>0.0</v>
      </c>
      <c r="AI2391" s="19">
        <v>44683.5778507292</v>
      </c>
      <c r="AJ2391" s="19">
        <v>45791.3697436343</v>
      </c>
      <c r="AK2391" s="17" t="b">
        <v>0</v>
      </c>
      <c r="AL2391" s="15">
        <v>0.0</v>
      </c>
      <c r="AM2391" s="23" t="s">
        <v>72</v>
      </c>
      <c r="AN2391" s="20" t="s">
        <v>72</v>
      </c>
      <c r="AO2391" s="23"/>
      <c r="AP2391" s="23"/>
      <c r="AQ2391" s="20"/>
      <c r="AR2391" s="20"/>
      <c r="AS2391" s="20"/>
      <c r="AT2391" s="20"/>
    </row>
    <row r="2392" ht="14.25" customHeight="1">
      <c r="A2392" s="6">
        <v>2513.0</v>
      </c>
      <c r="B2392" s="7" t="s">
        <v>18057</v>
      </c>
      <c r="C2392" s="7" t="s">
        <v>18058</v>
      </c>
      <c r="D2392" s="7" t="s">
        <v>18059</v>
      </c>
      <c r="E2392" s="7" t="s">
        <v>1482</v>
      </c>
      <c r="F2392" s="7" t="s">
        <v>18060</v>
      </c>
      <c r="G2392" s="6">
        <v>3185.0</v>
      </c>
      <c r="H2392" s="7" t="s">
        <v>215</v>
      </c>
      <c r="I2392" s="7" t="s">
        <v>18061</v>
      </c>
      <c r="J2392" s="7" t="s">
        <v>566</v>
      </c>
      <c r="K2392" s="7" t="s">
        <v>18059</v>
      </c>
      <c r="L2392" s="7" t="s">
        <v>18062</v>
      </c>
      <c r="M2392" s="12" t="s">
        <v>72</v>
      </c>
      <c r="N2392" s="12" t="s">
        <v>72</v>
      </c>
      <c r="O2392" s="6">
        <v>12.0</v>
      </c>
      <c r="P2392" s="6">
        <v>12.0</v>
      </c>
      <c r="Q2392" s="6">
        <v>0.0</v>
      </c>
      <c r="R2392" s="6">
        <v>12.0</v>
      </c>
      <c r="S2392" s="6">
        <v>0.0</v>
      </c>
      <c r="T2392" s="6">
        <v>0.0</v>
      </c>
      <c r="U2392" s="7" t="s">
        <v>125</v>
      </c>
      <c r="V2392" s="6">
        <v>0.0</v>
      </c>
      <c r="W2392" s="6">
        <v>22.0</v>
      </c>
      <c r="X2392" s="6">
        <v>8.0</v>
      </c>
      <c r="Y2392" s="6">
        <v>0.0</v>
      </c>
      <c r="Z2392" s="6">
        <v>0.0</v>
      </c>
      <c r="AA2392" s="6">
        <v>6.0</v>
      </c>
      <c r="AB2392" s="7" t="s">
        <v>72</v>
      </c>
      <c r="AC2392" s="7" t="s">
        <v>72</v>
      </c>
      <c r="AD2392" s="8" t="b">
        <v>0</v>
      </c>
      <c r="AE2392" s="12"/>
      <c r="AF2392" s="9" t="b">
        <v>0</v>
      </c>
      <c r="AG2392" s="6">
        <v>1.0</v>
      </c>
      <c r="AH2392" s="6">
        <v>0.0</v>
      </c>
      <c r="AI2392" s="10">
        <v>44683.6534220718</v>
      </c>
      <c r="AJ2392" s="10">
        <v>45782.6405262731</v>
      </c>
      <c r="AK2392" s="8" t="b">
        <v>0</v>
      </c>
      <c r="AL2392" s="6">
        <v>0.0</v>
      </c>
      <c r="AM2392" s="11" t="s">
        <v>72</v>
      </c>
      <c r="AN2392" s="12" t="s">
        <v>60</v>
      </c>
      <c r="AO2392" s="13">
        <v>55.35</v>
      </c>
      <c r="AP2392" s="14">
        <v>46102.0</v>
      </c>
      <c r="AQ2392" s="6">
        <v>1.0</v>
      </c>
      <c r="AR2392" s="12"/>
      <c r="AS2392" s="6">
        <v>3.0</v>
      </c>
      <c r="AT2392" s="12"/>
    </row>
    <row r="2393" ht="14.25" customHeight="1">
      <c r="A2393" s="15">
        <v>2514.0</v>
      </c>
      <c r="B2393" s="16" t="s">
        <v>18063</v>
      </c>
      <c r="C2393" s="16" t="s">
        <v>18064</v>
      </c>
      <c r="D2393" s="16" t="s">
        <v>18065</v>
      </c>
      <c r="E2393" s="16" t="s">
        <v>18066</v>
      </c>
      <c r="F2393" s="16" t="s">
        <v>18067</v>
      </c>
      <c r="G2393" s="15">
        <v>3186.0</v>
      </c>
      <c r="H2393" s="16" t="s">
        <v>18068</v>
      </c>
      <c r="I2393" s="16" t="s">
        <v>18069</v>
      </c>
      <c r="J2393" s="16" t="s">
        <v>151</v>
      </c>
      <c r="K2393" s="16" t="s">
        <v>18065</v>
      </c>
      <c r="L2393" s="16" t="s">
        <v>18070</v>
      </c>
      <c r="M2393" s="20" t="s">
        <v>18071</v>
      </c>
      <c r="N2393" s="20" t="s">
        <v>72</v>
      </c>
      <c r="O2393" s="15">
        <v>6.0</v>
      </c>
      <c r="P2393" s="15">
        <v>0.0</v>
      </c>
      <c r="Q2393" s="15">
        <v>0.0</v>
      </c>
      <c r="R2393" s="15">
        <v>4.0</v>
      </c>
      <c r="S2393" s="15">
        <v>0.0</v>
      </c>
      <c r="T2393" s="15">
        <v>2.0</v>
      </c>
      <c r="U2393" s="16" t="s">
        <v>125</v>
      </c>
      <c r="V2393" s="15">
        <v>0.0</v>
      </c>
      <c r="W2393" s="15">
        <v>4.0</v>
      </c>
      <c r="X2393" s="15">
        <v>0.0</v>
      </c>
      <c r="Y2393" s="15">
        <v>0.0</v>
      </c>
      <c r="Z2393" s="15">
        <v>0.0</v>
      </c>
      <c r="AA2393" s="15">
        <v>61.0</v>
      </c>
      <c r="AB2393" s="16" t="s">
        <v>72</v>
      </c>
      <c r="AC2393" s="16" t="s">
        <v>72</v>
      </c>
      <c r="AD2393" s="17" t="b">
        <v>1</v>
      </c>
      <c r="AE2393" s="20"/>
      <c r="AF2393" s="18" t="b">
        <v>0</v>
      </c>
      <c r="AG2393" s="15">
        <v>1.0</v>
      </c>
      <c r="AH2393" s="15">
        <v>0.0</v>
      </c>
      <c r="AI2393" s="19">
        <v>44684.3668778935</v>
      </c>
      <c r="AJ2393" s="19">
        <v>45730.4766663542</v>
      </c>
      <c r="AK2393" s="17" t="b">
        <v>1</v>
      </c>
      <c r="AL2393" s="15">
        <v>0.0</v>
      </c>
      <c r="AM2393" s="23" t="s">
        <v>72</v>
      </c>
      <c r="AN2393" s="20" t="s">
        <v>72</v>
      </c>
      <c r="AO2393" s="16"/>
      <c r="AP2393" s="23"/>
      <c r="AQ2393" s="20"/>
      <c r="AR2393" s="20"/>
      <c r="AS2393" s="20"/>
      <c r="AT2393" s="20"/>
    </row>
    <row r="2394" ht="14.25" customHeight="1">
      <c r="A2394" s="6">
        <v>2515.0</v>
      </c>
      <c r="B2394" s="7" t="s">
        <v>18072</v>
      </c>
      <c r="C2394" s="7" t="s">
        <v>18073</v>
      </c>
      <c r="D2394" s="7" t="s">
        <v>18074</v>
      </c>
      <c r="E2394" s="7" t="s">
        <v>18075</v>
      </c>
      <c r="F2394" s="7" t="s">
        <v>18076</v>
      </c>
      <c r="G2394" s="6">
        <v>3187.0</v>
      </c>
      <c r="H2394" s="7" t="s">
        <v>18077</v>
      </c>
      <c r="I2394" s="7" t="s">
        <v>18078</v>
      </c>
      <c r="J2394" s="7" t="s">
        <v>18079</v>
      </c>
      <c r="K2394" s="7" t="s">
        <v>18074</v>
      </c>
      <c r="L2394" s="7" t="s">
        <v>18080</v>
      </c>
      <c r="M2394" s="7" t="s">
        <v>18081</v>
      </c>
      <c r="N2394" s="7" t="s">
        <v>72</v>
      </c>
      <c r="O2394" s="12"/>
      <c r="P2394" s="12"/>
      <c r="Q2394" s="12"/>
      <c r="R2394" s="12"/>
      <c r="S2394" s="12"/>
      <c r="T2394" s="12"/>
      <c r="U2394" s="7" t="s">
        <v>58</v>
      </c>
      <c r="V2394" s="12"/>
      <c r="W2394" s="12"/>
      <c r="X2394" s="12"/>
      <c r="Y2394" s="12"/>
      <c r="Z2394" s="12"/>
      <c r="AA2394" s="6">
        <v>0.0</v>
      </c>
      <c r="AB2394" s="7" t="s">
        <v>2247</v>
      </c>
      <c r="AC2394" s="7" t="s">
        <v>18082</v>
      </c>
      <c r="AD2394" s="8" t="b">
        <v>1</v>
      </c>
      <c r="AE2394" s="6">
        <v>1.0</v>
      </c>
      <c r="AF2394" s="9" t="b">
        <v>0</v>
      </c>
      <c r="AG2394" s="6">
        <v>1.0</v>
      </c>
      <c r="AH2394" s="12"/>
      <c r="AI2394" s="10">
        <v>44684.6729077199</v>
      </c>
      <c r="AJ2394" s="10">
        <v>45748.5196945255</v>
      </c>
      <c r="AK2394" s="8" t="b">
        <v>1</v>
      </c>
      <c r="AL2394" s="6">
        <v>0.0</v>
      </c>
      <c r="AM2394" s="11" t="s">
        <v>72</v>
      </c>
      <c r="AN2394" s="12" t="s">
        <v>72</v>
      </c>
      <c r="AO2394" s="7"/>
      <c r="AP2394" s="11"/>
      <c r="AQ2394" s="12"/>
      <c r="AR2394" s="12"/>
      <c r="AS2394" s="12"/>
      <c r="AT2394" s="12"/>
    </row>
    <row r="2395" ht="14.25" customHeight="1">
      <c r="A2395" s="15">
        <v>2516.0</v>
      </c>
      <c r="B2395" s="16" t="s">
        <v>18083</v>
      </c>
      <c r="C2395" s="16" t="s">
        <v>18083</v>
      </c>
      <c r="D2395" s="16" t="s">
        <v>18084</v>
      </c>
      <c r="E2395" s="16" t="s">
        <v>18085</v>
      </c>
      <c r="F2395" s="16" t="s">
        <v>18086</v>
      </c>
      <c r="G2395" s="15">
        <v>3188.0</v>
      </c>
      <c r="H2395" s="16" t="s">
        <v>18087</v>
      </c>
      <c r="I2395" s="16" t="s">
        <v>18088</v>
      </c>
      <c r="J2395" s="16" t="s">
        <v>18089</v>
      </c>
      <c r="K2395" s="16" t="s">
        <v>18084</v>
      </c>
      <c r="L2395" s="16" t="s">
        <v>18090</v>
      </c>
      <c r="M2395" s="20" t="s">
        <v>72</v>
      </c>
      <c r="N2395" s="20" t="s">
        <v>72</v>
      </c>
      <c r="O2395" s="20"/>
      <c r="P2395" s="20"/>
      <c r="Q2395" s="20"/>
      <c r="R2395" s="20"/>
      <c r="S2395" s="20"/>
      <c r="T2395" s="20"/>
      <c r="U2395" s="16" t="s">
        <v>125</v>
      </c>
      <c r="V2395" s="20"/>
      <c r="W2395" s="20"/>
      <c r="X2395" s="20"/>
      <c r="Y2395" s="20"/>
      <c r="Z2395" s="20"/>
      <c r="AA2395" s="15">
        <v>0.0</v>
      </c>
      <c r="AB2395" s="16" t="s">
        <v>72</v>
      </c>
      <c r="AC2395" s="16" t="s">
        <v>72</v>
      </c>
      <c r="AD2395" s="17" t="b">
        <v>0</v>
      </c>
      <c r="AE2395" s="20"/>
      <c r="AF2395" s="18" t="b">
        <v>0</v>
      </c>
      <c r="AG2395" s="15">
        <v>0.0</v>
      </c>
      <c r="AH2395" s="20"/>
      <c r="AI2395" s="19">
        <v>44685.3246253472</v>
      </c>
      <c r="AJ2395" s="19">
        <v>44688.3022137384</v>
      </c>
      <c r="AK2395" s="17" t="b">
        <v>0</v>
      </c>
      <c r="AL2395" s="15">
        <v>0.0</v>
      </c>
      <c r="AM2395" s="23" t="s">
        <v>72</v>
      </c>
      <c r="AN2395" s="20" t="s">
        <v>72</v>
      </c>
      <c r="AO2395" s="16"/>
      <c r="AP2395" s="23"/>
      <c r="AQ2395" s="20"/>
      <c r="AR2395" s="20"/>
      <c r="AS2395" s="20"/>
      <c r="AT2395" s="20"/>
    </row>
    <row r="2396" ht="14.25" customHeight="1">
      <c r="A2396" s="6">
        <v>2517.0</v>
      </c>
      <c r="B2396" s="7" t="s">
        <v>18091</v>
      </c>
      <c r="C2396" s="7" t="s">
        <v>18092</v>
      </c>
      <c r="D2396" s="7" t="s">
        <v>18093</v>
      </c>
      <c r="E2396" s="7" t="s">
        <v>18094</v>
      </c>
      <c r="F2396" s="7" t="s">
        <v>18095</v>
      </c>
      <c r="G2396" s="6">
        <v>3189.0</v>
      </c>
      <c r="H2396" s="7" t="s">
        <v>1277</v>
      </c>
      <c r="I2396" s="7" t="s">
        <v>18096</v>
      </c>
      <c r="J2396" s="7" t="s">
        <v>18097</v>
      </c>
      <c r="K2396" s="7" t="s">
        <v>18098</v>
      </c>
      <c r="L2396" s="7" t="s">
        <v>18099</v>
      </c>
      <c r="M2396" s="7" t="s">
        <v>18100</v>
      </c>
      <c r="N2396" s="7" t="s">
        <v>72</v>
      </c>
      <c r="O2396" s="6">
        <v>3.0</v>
      </c>
      <c r="P2396" s="6">
        <v>0.0</v>
      </c>
      <c r="Q2396" s="6">
        <v>0.0</v>
      </c>
      <c r="R2396" s="6">
        <v>0.0</v>
      </c>
      <c r="S2396" s="6">
        <v>0.0</v>
      </c>
      <c r="T2396" s="6">
        <v>3.0</v>
      </c>
      <c r="U2396" s="7" t="s">
        <v>125</v>
      </c>
      <c r="V2396" s="6">
        <v>0.0</v>
      </c>
      <c r="W2396" s="6">
        <v>2.0</v>
      </c>
      <c r="X2396" s="6">
        <v>2.0</v>
      </c>
      <c r="Y2396" s="6">
        <v>0.0</v>
      </c>
      <c r="Z2396" s="6">
        <v>0.0</v>
      </c>
      <c r="AA2396" s="6">
        <v>0.0</v>
      </c>
      <c r="AB2396" s="7" t="s">
        <v>72</v>
      </c>
      <c r="AC2396" s="7" t="s">
        <v>72</v>
      </c>
      <c r="AD2396" s="8" t="b">
        <v>0</v>
      </c>
      <c r="AE2396" s="12"/>
      <c r="AF2396" s="9" t="b">
        <v>0</v>
      </c>
      <c r="AG2396" s="6">
        <v>1.0</v>
      </c>
      <c r="AH2396" s="6">
        <v>0.0</v>
      </c>
      <c r="AI2396" s="10">
        <v>44685.4330174421</v>
      </c>
      <c r="AJ2396" s="10">
        <v>45225.324328044</v>
      </c>
      <c r="AK2396" s="8" t="b">
        <v>0</v>
      </c>
      <c r="AL2396" s="6">
        <v>0.0</v>
      </c>
      <c r="AM2396" s="11" t="s">
        <v>72</v>
      </c>
      <c r="AN2396" s="12" t="s">
        <v>72</v>
      </c>
      <c r="AO2396" s="7"/>
      <c r="AP2396" s="11"/>
      <c r="AQ2396" s="12"/>
      <c r="AR2396" s="12"/>
      <c r="AS2396" s="12"/>
      <c r="AT2396" s="12"/>
    </row>
    <row r="2397" ht="14.25" customHeight="1">
      <c r="A2397" s="15">
        <v>2518.0</v>
      </c>
      <c r="B2397" s="16" t="s">
        <v>18101</v>
      </c>
      <c r="C2397" s="16" t="s">
        <v>18102</v>
      </c>
      <c r="D2397" s="16" t="s">
        <v>18103</v>
      </c>
      <c r="E2397" s="16" t="s">
        <v>18104</v>
      </c>
      <c r="F2397" s="16" t="s">
        <v>18105</v>
      </c>
      <c r="G2397" s="15">
        <v>3190.0</v>
      </c>
      <c r="H2397" s="16" t="s">
        <v>14051</v>
      </c>
      <c r="I2397" s="16" t="s">
        <v>18106</v>
      </c>
      <c r="J2397" s="16" t="s">
        <v>190</v>
      </c>
      <c r="K2397" s="16" t="s">
        <v>18103</v>
      </c>
      <c r="L2397" s="16" t="s">
        <v>18107</v>
      </c>
      <c r="M2397" s="16" t="s">
        <v>72</v>
      </c>
      <c r="N2397" s="16" t="s">
        <v>72</v>
      </c>
      <c r="O2397" s="15">
        <v>7.0</v>
      </c>
      <c r="P2397" s="15">
        <v>7.0</v>
      </c>
      <c r="Q2397" s="15">
        <v>0.0</v>
      </c>
      <c r="R2397" s="15">
        <v>7.0</v>
      </c>
      <c r="S2397" s="15">
        <v>0.0</v>
      </c>
      <c r="T2397" s="15">
        <v>0.0</v>
      </c>
      <c r="U2397" s="20" t="s">
        <v>125</v>
      </c>
      <c r="V2397" s="15">
        <v>-7.0</v>
      </c>
      <c r="W2397" s="15">
        <v>70.0</v>
      </c>
      <c r="X2397" s="15">
        <v>62.0</v>
      </c>
      <c r="Y2397" s="15">
        <v>0.0</v>
      </c>
      <c r="Z2397" s="15">
        <v>0.0</v>
      </c>
      <c r="AA2397" s="15">
        <v>0.0</v>
      </c>
      <c r="AB2397" s="16" t="s">
        <v>72</v>
      </c>
      <c r="AC2397" s="16" t="s">
        <v>72</v>
      </c>
      <c r="AD2397" s="17" t="b">
        <v>0</v>
      </c>
      <c r="AE2397" s="20"/>
      <c r="AF2397" s="18" t="b">
        <v>0</v>
      </c>
      <c r="AG2397" s="15">
        <v>0.0</v>
      </c>
      <c r="AH2397" s="15">
        <v>0.0</v>
      </c>
      <c r="AI2397" s="19">
        <v>44685.5852597222</v>
      </c>
      <c r="AJ2397" s="19">
        <v>45791.5255830208</v>
      </c>
      <c r="AK2397" s="17" t="b">
        <v>0</v>
      </c>
      <c r="AL2397" s="15">
        <v>0.0</v>
      </c>
      <c r="AM2397" s="23" t="s">
        <v>72</v>
      </c>
      <c r="AN2397" s="20" t="s">
        <v>75</v>
      </c>
      <c r="AO2397" s="21">
        <v>39.54</v>
      </c>
      <c r="AP2397" s="22">
        <v>45834.9583333333</v>
      </c>
      <c r="AQ2397" s="15">
        <v>1.0</v>
      </c>
      <c r="AR2397" s="20"/>
      <c r="AS2397" s="15">
        <v>17.0</v>
      </c>
      <c r="AT2397" s="15">
        <v>112.0</v>
      </c>
    </row>
    <row r="2398" ht="14.25" customHeight="1">
      <c r="A2398" s="6">
        <v>2519.0</v>
      </c>
      <c r="B2398" s="7" t="s">
        <v>18108</v>
      </c>
      <c r="C2398" s="7" t="s">
        <v>18109</v>
      </c>
      <c r="D2398" s="7" t="s">
        <v>18110</v>
      </c>
      <c r="E2398" s="7" t="s">
        <v>18111</v>
      </c>
      <c r="F2398" s="7" t="s">
        <v>18112</v>
      </c>
      <c r="G2398" s="6">
        <v>3191.0</v>
      </c>
      <c r="H2398" s="7" t="s">
        <v>18113</v>
      </c>
      <c r="I2398" s="7" t="s">
        <v>18114</v>
      </c>
      <c r="J2398" s="7" t="s">
        <v>17638</v>
      </c>
      <c r="K2398" s="7" t="s">
        <v>18115</v>
      </c>
      <c r="L2398" s="7" t="s">
        <v>18116</v>
      </c>
      <c r="M2398" s="12" t="s">
        <v>18117</v>
      </c>
      <c r="N2398" s="12" t="s">
        <v>72</v>
      </c>
      <c r="O2398" s="6">
        <v>6.0</v>
      </c>
      <c r="P2398" s="6">
        <v>0.0</v>
      </c>
      <c r="Q2398" s="6">
        <v>0.0</v>
      </c>
      <c r="R2398" s="6">
        <v>0.0</v>
      </c>
      <c r="S2398" s="6">
        <v>0.0</v>
      </c>
      <c r="T2398" s="6">
        <v>6.0</v>
      </c>
      <c r="U2398" s="7" t="s">
        <v>58</v>
      </c>
      <c r="V2398" s="6">
        <v>0.0</v>
      </c>
      <c r="W2398" s="6">
        <v>19.0</v>
      </c>
      <c r="X2398" s="6">
        <v>17.0</v>
      </c>
      <c r="Y2398" s="6">
        <v>0.0</v>
      </c>
      <c r="Z2398" s="6">
        <v>0.0</v>
      </c>
      <c r="AA2398" s="6">
        <v>0.0</v>
      </c>
      <c r="AB2398" s="7" t="s">
        <v>72</v>
      </c>
      <c r="AC2398" s="7" t="s">
        <v>72</v>
      </c>
      <c r="AD2398" s="8" t="b">
        <v>0</v>
      </c>
      <c r="AE2398" s="12"/>
      <c r="AF2398" s="9" t="b">
        <v>0</v>
      </c>
      <c r="AG2398" s="6">
        <v>1.0</v>
      </c>
      <c r="AH2398" s="6">
        <v>0.0</v>
      </c>
      <c r="AI2398" s="10">
        <v>44685.6286469097</v>
      </c>
      <c r="AJ2398" s="10">
        <v>45608.4755023148</v>
      </c>
      <c r="AK2398" s="8" t="b">
        <v>0</v>
      </c>
      <c r="AL2398" s="6">
        <v>0.0</v>
      </c>
      <c r="AM2398" s="11" t="s">
        <v>72</v>
      </c>
      <c r="AN2398" s="12" t="s">
        <v>101</v>
      </c>
      <c r="AO2398" s="14">
        <v>216.48</v>
      </c>
      <c r="AP2398" s="14">
        <v>45610.1458359144</v>
      </c>
      <c r="AQ2398" s="12"/>
      <c r="AR2398" s="12"/>
      <c r="AS2398" s="12"/>
      <c r="AT2398" s="12"/>
    </row>
    <row r="2399" ht="14.25" customHeight="1">
      <c r="A2399" s="15">
        <v>2520.0</v>
      </c>
      <c r="B2399" s="16" t="s">
        <v>18118</v>
      </c>
      <c r="C2399" s="16" t="s">
        <v>18119</v>
      </c>
      <c r="D2399" s="16" t="s">
        <v>18120</v>
      </c>
      <c r="E2399" s="16" t="s">
        <v>18121</v>
      </c>
      <c r="F2399" s="16" t="s">
        <v>18122</v>
      </c>
      <c r="G2399" s="15">
        <v>3192.0</v>
      </c>
      <c r="H2399" s="16" t="s">
        <v>18123</v>
      </c>
      <c r="I2399" s="16" t="s">
        <v>18124</v>
      </c>
      <c r="J2399" s="16" t="s">
        <v>18125</v>
      </c>
      <c r="K2399" s="16" t="s">
        <v>18120</v>
      </c>
      <c r="L2399" s="16" t="s">
        <v>18126</v>
      </c>
      <c r="M2399" s="16" t="s">
        <v>18127</v>
      </c>
      <c r="N2399" s="16" t="s">
        <v>72</v>
      </c>
      <c r="O2399" s="15">
        <v>11.0</v>
      </c>
      <c r="P2399" s="15">
        <v>11.0</v>
      </c>
      <c r="Q2399" s="15">
        <v>0.0</v>
      </c>
      <c r="R2399" s="15">
        <v>11.0</v>
      </c>
      <c r="S2399" s="15">
        <v>0.0</v>
      </c>
      <c r="T2399" s="15">
        <v>0.0</v>
      </c>
      <c r="U2399" s="16" t="s">
        <v>58</v>
      </c>
      <c r="V2399" s="15">
        <v>8.0</v>
      </c>
      <c r="W2399" s="15">
        <v>2.0</v>
      </c>
      <c r="X2399" s="15">
        <v>0.0</v>
      </c>
      <c r="Y2399" s="15">
        <v>0.0</v>
      </c>
      <c r="Z2399" s="15">
        <v>1.0</v>
      </c>
      <c r="AA2399" s="15">
        <v>0.0</v>
      </c>
      <c r="AB2399" s="16" t="s">
        <v>2247</v>
      </c>
      <c r="AC2399" s="16" t="s">
        <v>18126</v>
      </c>
      <c r="AD2399" s="17" t="b">
        <v>1</v>
      </c>
      <c r="AE2399" s="15">
        <v>1.0</v>
      </c>
      <c r="AF2399" s="18" t="b">
        <v>0</v>
      </c>
      <c r="AG2399" s="15">
        <v>1.0</v>
      </c>
      <c r="AH2399" s="15">
        <v>0.0</v>
      </c>
      <c r="AI2399" s="19">
        <v>44687.6386051273</v>
      </c>
      <c r="AJ2399" s="19">
        <v>45791.4626746528</v>
      </c>
      <c r="AK2399" s="17" t="b">
        <v>1</v>
      </c>
      <c r="AL2399" s="15">
        <v>1.0</v>
      </c>
      <c r="AM2399" s="23" t="s">
        <v>72</v>
      </c>
      <c r="AN2399" s="20" t="s">
        <v>75</v>
      </c>
      <c r="AO2399" s="21">
        <v>44.28</v>
      </c>
      <c r="AP2399" s="22">
        <v>45814.6362853009</v>
      </c>
      <c r="AQ2399" s="15">
        <v>1.0</v>
      </c>
      <c r="AR2399" s="15">
        <v>1.0</v>
      </c>
      <c r="AS2399" s="15">
        <v>0.0</v>
      </c>
      <c r="AT2399" s="15">
        <v>4.0</v>
      </c>
    </row>
    <row r="2400" ht="14.25" customHeight="1">
      <c r="A2400" s="6">
        <v>2521.0</v>
      </c>
      <c r="B2400" s="7" t="s">
        <v>18128</v>
      </c>
      <c r="C2400" s="7" t="s">
        <v>18129</v>
      </c>
      <c r="D2400" s="7" t="s">
        <v>18130</v>
      </c>
      <c r="E2400" s="7" t="s">
        <v>18131</v>
      </c>
      <c r="F2400" s="7" t="s">
        <v>18132</v>
      </c>
      <c r="G2400" s="6">
        <v>3195.0</v>
      </c>
      <c r="H2400" s="7" t="s">
        <v>18133</v>
      </c>
      <c r="I2400" s="7" t="s">
        <v>18134</v>
      </c>
      <c r="J2400" s="7" t="s">
        <v>18135</v>
      </c>
      <c r="K2400" s="7" t="s">
        <v>18136</v>
      </c>
      <c r="L2400" s="7" t="s">
        <v>18137</v>
      </c>
      <c r="M2400" s="7" t="s">
        <v>72</v>
      </c>
      <c r="N2400" s="7" t="s">
        <v>72</v>
      </c>
      <c r="O2400" s="6">
        <v>22.0</v>
      </c>
      <c r="P2400" s="6">
        <v>22.0</v>
      </c>
      <c r="Q2400" s="6">
        <v>0.0</v>
      </c>
      <c r="R2400" s="6">
        <v>0.0</v>
      </c>
      <c r="S2400" s="6">
        <v>0.0</v>
      </c>
      <c r="T2400" s="6">
        <v>22.0</v>
      </c>
      <c r="U2400" s="12" t="s">
        <v>125</v>
      </c>
      <c r="V2400" s="6">
        <v>0.0</v>
      </c>
      <c r="W2400" s="6">
        <v>1.0</v>
      </c>
      <c r="X2400" s="6">
        <v>0.0</v>
      </c>
      <c r="Y2400" s="6">
        <v>0.0</v>
      </c>
      <c r="Z2400" s="6">
        <v>0.0</v>
      </c>
      <c r="AA2400" s="6">
        <v>13.0</v>
      </c>
      <c r="AB2400" s="7" t="s">
        <v>72</v>
      </c>
      <c r="AC2400" s="7" t="s">
        <v>72</v>
      </c>
      <c r="AD2400" s="8" t="b">
        <v>0</v>
      </c>
      <c r="AE2400" s="12"/>
      <c r="AF2400" s="9" t="b">
        <v>0</v>
      </c>
      <c r="AG2400" s="6">
        <v>1.0</v>
      </c>
      <c r="AH2400" s="6">
        <v>0.0</v>
      </c>
      <c r="AI2400" s="10">
        <v>44691.6499486921</v>
      </c>
      <c r="AJ2400" s="10">
        <v>45475.5805607986</v>
      </c>
      <c r="AK2400" s="8" t="b">
        <v>0</v>
      </c>
      <c r="AL2400" s="6">
        <v>0.0</v>
      </c>
      <c r="AM2400" s="11" t="s">
        <v>72</v>
      </c>
      <c r="AN2400" s="12" t="s">
        <v>75</v>
      </c>
      <c r="AO2400" s="14">
        <v>55.35</v>
      </c>
      <c r="AP2400" s="14">
        <v>45253.1458376157</v>
      </c>
      <c r="AQ2400" s="12"/>
      <c r="AR2400" s="12"/>
      <c r="AS2400" s="12"/>
      <c r="AT2400" s="12"/>
    </row>
    <row r="2401" ht="14.25" customHeight="1">
      <c r="A2401" s="15">
        <v>2521.0</v>
      </c>
      <c r="B2401" s="16" t="s">
        <v>18128</v>
      </c>
      <c r="C2401" s="16" t="s">
        <v>18129</v>
      </c>
      <c r="D2401" s="16" t="s">
        <v>18130</v>
      </c>
      <c r="E2401" s="16" t="s">
        <v>18131</v>
      </c>
      <c r="F2401" s="16" t="s">
        <v>18138</v>
      </c>
      <c r="G2401" s="15">
        <v>3193.0</v>
      </c>
      <c r="H2401" s="16" t="s">
        <v>18139</v>
      </c>
      <c r="I2401" s="16" t="s">
        <v>18140</v>
      </c>
      <c r="J2401" s="16" t="s">
        <v>12186</v>
      </c>
      <c r="K2401" s="16" t="s">
        <v>18141</v>
      </c>
      <c r="L2401" s="16" t="s">
        <v>18142</v>
      </c>
      <c r="M2401" s="16" t="s">
        <v>72</v>
      </c>
      <c r="N2401" s="16" t="s">
        <v>72</v>
      </c>
      <c r="O2401" s="20"/>
      <c r="P2401" s="20"/>
      <c r="Q2401" s="20"/>
      <c r="R2401" s="20"/>
      <c r="S2401" s="20"/>
      <c r="T2401" s="20"/>
      <c r="U2401" s="16" t="s">
        <v>125</v>
      </c>
      <c r="V2401" s="20"/>
      <c r="W2401" s="20"/>
      <c r="X2401" s="20"/>
      <c r="Y2401" s="20"/>
      <c r="Z2401" s="20"/>
      <c r="AA2401" s="15">
        <v>13.0</v>
      </c>
      <c r="AB2401" s="16" t="s">
        <v>72</v>
      </c>
      <c r="AC2401" s="16" t="s">
        <v>72</v>
      </c>
      <c r="AD2401" s="17" t="b">
        <v>0</v>
      </c>
      <c r="AE2401" s="20"/>
      <c r="AF2401" s="18" t="b">
        <v>0</v>
      </c>
      <c r="AG2401" s="15">
        <v>1.0</v>
      </c>
      <c r="AH2401" s="20"/>
      <c r="AI2401" s="19">
        <v>44691.6499486921</v>
      </c>
      <c r="AJ2401" s="19">
        <v>45475.5805607986</v>
      </c>
      <c r="AK2401" s="17" t="b">
        <v>0</v>
      </c>
      <c r="AL2401" s="15">
        <v>0.0</v>
      </c>
      <c r="AM2401" s="23" t="s">
        <v>72</v>
      </c>
      <c r="AN2401" s="20" t="s">
        <v>75</v>
      </c>
      <c r="AO2401" s="22">
        <v>55.35</v>
      </c>
      <c r="AP2401" s="22">
        <v>45253.1458376157</v>
      </c>
      <c r="AQ2401" s="20"/>
      <c r="AR2401" s="20"/>
      <c r="AS2401" s="20"/>
      <c r="AT2401" s="20"/>
    </row>
    <row r="2402" ht="14.25" customHeight="1">
      <c r="A2402" s="6">
        <v>2522.0</v>
      </c>
      <c r="B2402" s="7" t="s">
        <v>18143</v>
      </c>
      <c r="C2402" s="7" t="s">
        <v>18144</v>
      </c>
      <c r="D2402" s="7" t="s">
        <v>18145</v>
      </c>
      <c r="E2402" s="7" t="s">
        <v>18146</v>
      </c>
      <c r="F2402" s="7" t="s">
        <v>18147</v>
      </c>
      <c r="G2402" s="6">
        <v>3196.0</v>
      </c>
      <c r="H2402" s="7" t="s">
        <v>66</v>
      </c>
      <c r="I2402" s="7" t="s">
        <v>67</v>
      </c>
      <c r="J2402" s="7" t="s">
        <v>68</v>
      </c>
      <c r="K2402" s="7" t="s">
        <v>18145</v>
      </c>
      <c r="L2402" s="7" t="s">
        <v>18148</v>
      </c>
      <c r="M2402" s="12" t="s">
        <v>72</v>
      </c>
      <c r="N2402" s="12" t="s">
        <v>72</v>
      </c>
      <c r="O2402" s="6">
        <v>1.0</v>
      </c>
      <c r="P2402" s="6">
        <v>0.0</v>
      </c>
      <c r="Q2402" s="6">
        <v>0.0</v>
      </c>
      <c r="R2402" s="6">
        <v>0.0</v>
      </c>
      <c r="S2402" s="6">
        <v>0.0</v>
      </c>
      <c r="T2402" s="6">
        <v>1.0</v>
      </c>
      <c r="U2402" s="7" t="s">
        <v>125</v>
      </c>
      <c r="V2402" s="6">
        <v>0.0</v>
      </c>
      <c r="W2402" s="6">
        <v>5.0</v>
      </c>
      <c r="X2402" s="6">
        <v>5.0</v>
      </c>
      <c r="Y2402" s="6">
        <v>0.0</v>
      </c>
      <c r="Z2402" s="6">
        <v>0.0</v>
      </c>
      <c r="AA2402" s="6">
        <v>0.0</v>
      </c>
      <c r="AB2402" s="7" t="s">
        <v>72</v>
      </c>
      <c r="AC2402" s="7" t="s">
        <v>72</v>
      </c>
      <c r="AD2402" s="8" t="b">
        <v>0</v>
      </c>
      <c r="AE2402" s="12"/>
      <c r="AF2402" s="9" t="b">
        <v>0</v>
      </c>
      <c r="AG2402" s="6">
        <v>1.0</v>
      </c>
      <c r="AH2402" s="6">
        <v>0.0</v>
      </c>
      <c r="AI2402" s="10">
        <v>44692.3886646181</v>
      </c>
      <c r="AJ2402" s="10">
        <v>45469.6537449421</v>
      </c>
      <c r="AK2402" s="8" t="b">
        <v>0</v>
      </c>
      <c r="AL2402" s="6">
        <v>0.0</v>
      </c>
      <c r="AM2402" s="11" t="s">
        <v>72</v>
      </c>
      <c r="AN2402" s="12" t="s">
        <v>72</v>
      </c>
      <c r="AO2402" s="11"/>
      <c r="AP2402" s="11"/>
      <c r="AQ2402" s="12"/>
      <c r="AR2402" s="12"/>
      <c r="AS2402" s="12"/>
      <c r="AT2402" s="12"/>
    </row>
    <row r="2403" ht="14.25" customHeight="1">
      <c r="A2403" s="15">
        <v>2524.0</v>
      </c>
      <c r="B2403" s="16" t="s">
        <v>18149</v>
      </c>
      <c r="C2403" s="16" t="s">
        <v>18150</v>
      </c>
      <c r="D2403" s="16" t="s">
        <v>18151</v>
      </c>
      <c r="E2403" s="16" t="s">
        <v>15469</v>
      </c>
      <c r="F2403" s="16" t="s">
        <v>18152</v>
      </c>
      <c r="G2403" s="15">
        <v>3198.0</v>
      </c>
      <c r="H2403" s="16" t="s">
        <v>9425</v>
      </c>
      <c r="I2403" s="16" t="s">
        <v>18153</v>
      </c>
      <c r="J2403" s="16" t="s">
        <v>300</v>
      </c>
      <c r="K2403" s="16" t="s">
        <v>18151</v>
      </c>
      <c r="L2403" s="16" t="s">
        <v>18154</v>
      </c>
      <c r="M2403" s="20" t="s">
        <v>72</v>
      </c>
      <c r="N2403" s="20" t="s">
        <v>18155</v>
      </c>
      <c r="O2403" s="15">
        <v>8.0</v>
      </c>
      <c r="P2403" s="15">
        <v>8.0</v>
      </c>
      <c r="Q2403" s="15">
        <v>0.0</v>
      </c>
      <c r="R2403" s="15">
        <v>8.0</v>
      </c>
      <c r="S2403" s="15">
        <v>0.0</v>
      </c>
      <c r="T2403" s="15">
        <v>0.0</v>
      </c>
      <c r="U2403" s="16" t="s">
        <v>125</v>
      </c>
      <c r="V2403" s="15">
        <v>3.0</v>
      </c>
      <c r="W2403" s="15">
        <v>8.0</v>
      </c>
      <c r="X2403" s="15">
        <v>8.0</v>
      </c>
      <c r="Y2403" s="15">
        <v>0.0</v>
      </c>
      <c r="Z2403" s="15">
        <v>0.0</v>
      </c>
      <c r="AA2403" s="15">
        <v>0.0</v>
      </c>
      <c r="AB2403" s="16" t="s">
        <v>143</v>
      </c>
      <c r="AC2403" s="16" t="s">
        <v>18154</v>
      </c>
      <c r="AD2403" s="17" t="b">
        <v>0</v>
      </c>
      <c r="AE2403" s="15">
        <v>1.0</v>
      </c>
      <c r="AF2403" s="18" t="b">
        <v>0</v>
      </c>
      <c r="AG2403" s="15">
        <v>0.0</v>
      </c>
      <c r="AH2403" s="15">
        <v>0.0</v>
      </c>
      <c r="AI2403" s="19">
        <v>44692.6567555208</v>
      </c>
      <c r="AJ2403" s="19">
        <v>45787.5161027778</v>
      </c>
      <c r="AK2403" s="17" t="b">
        <v>0</v>
      </c>
      <c r="AL2403" s="15">
        <v>0.0</v>
      </c>
      <c r="AM2403" s="23" t="s">
        <v>72</v>
      </c>
      <c r="AN2403" s="20" t="s">
        <v>72</v>
      </c>
      <c r="AO2403" s="16"/>
      <c r="AP2403" s="23"/>
      <c r="AQ2403" s="20"/>
      <c r="AR2403" s="20"/>
      <c r="AS2403" s="20"/>
      <c r="AT2403" s="20"/>
    </row>
    <row r="2404" ht="14.25" customHeight="1">
      <c r="A2404" s="6">
        <v>2525.0</v>
      </c>
      <c r="B2404" s="7" t="s">
        <v>18156</v>
      </c>
      <c r="C2404" s="7" t="s">
        <v>18157</v>
      </c>
      <c r="D2404" s="7" t="s">
        <v>18158</v>
      </c>
      <c r="E2404" s="7" t="s">
        <v>18159</v>
      </c>
      <c r="F2404" s="7" t="s">
        <v>18160</v>
      </c>
      <c r="G2404" s="6">
        <v>3199.0</v>
      </c>
      <c r="H2404" s="7" t="s">
        <v>2735</v>
      </c>
      <c r="I2404" s="7" t="s">
        <v>2736</v>
      </c>
      <c r="J2404" s="7" t="s">
        <v>2737</v>
      </c>
      <c r="K2404" s="7" t="s">
        <v>18158</v>
      </c>
      <c r="L2404" s="7" t="s">
        <v>18161</v>
      </c>
      <c r="M2404" s="12" t="s">
        <v>72</v>
      </c>
      <c r="N2404" s="12" t="s">
        <v>18162</v>
      </c>
      <c r="O2404" s="6">
        <v>6.0</v>
      </c>
      <c r="P2404" s="6">
        <v>0.0</v>
      </c>
      <c r="Q2404" s="6">
        <v>0.0</v>
      </c>
      <c r="R2404" s="6">
        <v>4.0</v>
      </c>
      <c r="S2404" s="6">
        <v>0.0</v>
      </c>
      <c r="T2404" s="6">
        <v>2.0</v>
      </c>
      <c r="U2404" s="7" t="s">
        <v>125</v>
      </c>
      <c r="V2404" s="6">
        <v>-3.0</v>
      </c>
      <c r="W2404" s="6">
        <v>10.0</v>
      </c>
      <c r="X2404" s="6">
        <v>10.0</v>
      </c>
      <c r="Y2404" s="6">
        <v>0.0</v>
      </c>
      <c r="Z2404" s="6">
        <v>0.0</v>
      </c>
      <c r="AA2404" s="6">
        <v>0.0</v>
      </c>
      <c r="AB2404" s="7" t="s">
        <v>155</v>
      </c>
      <c r="AC2404" s="7" t="s">
        <v>18163</v>
      </c>
      <c r="AD2404" s="8" t="b">
        <v>1</v>
      </c>
      <c r="AE2404" s="6">
        <v>1.0</v>
      </c>
      <c r="AF2404" s="9" t="b">
        <v>0</v>
      </c>
      <c r="AG2404" s="6">
        <v>0.0</v>
      </c>
      <c r="AH2404" s="6">
        <v>0.0</v>
      </c>
      <c r="AI2404" s="10">
        <v>44693.6041345718</v>
      </c>
      <c r="AJ2404" s="10">
        <v>45785.8242675116</v>
      </c>
      <c r="AK2404" s="8" t="b">
        <v>1</v>
      </c>
      <c r="AL2404" s="6">
        <v>0.0</v>
      </c>
      <c r="AM2404" s="11" t="s">
        <v>72</v>
      </c>
      <c r="AN2404" s="12" t="s">
        <v>72</v>
      </c>
      <c r="AO2404" s="11"/>
      <c r="AP2404" s="11"/>
      <c r="AQ2404" s="12"/>
      <c r="AR2404" s="12"/>
      <c r="AS2404" s="12"/>
      <c r="AT2404" s="12"/>
    </row>
    <row r="2405" ht="14.25" customHeight="1">
      <c r="A2405" s="15">
        <v>2526.0</v>
      </c>
      <c r="B2405" s="16" t="s">
        <v>18164</v>
      </c>
      <c r="C2405" s="16" t="s">
        <v>18165</v>
      </c>
      <c r="D2405" s="16" t="s">
        <v>18166</v>
      </c>
      <c r="E2405" s="16" t="s">
        <v>18167</v>
      </c>
      <c r="F2405" s="16" t="s">
        <v>18168</v>
      </c>
      <c r="G2405" s="15">
        <v>3200.0</v>
      </c>
      <c r="H2405" s="16" t="s">
        <v>18169</v>
      </c>
      <c r="I2405" s="16" t="s">
        <v>18170</v>
      </c>
      <c r="J2405" s="16" t="s">
        <v>1976</v>
      </c>
      <c r="K2405" s="16" t="s">
        <v>18166</v>
      </c>
      <c r="L2405" s="16" t="s">
        <v>18171</v>
      </c>
      <c r="M2405" s="16" t="s">
        <v>18172</v>
      </c>
      <c r="N2405" s="16" t="s">
        <v>18173</v>
      </c>
      <c r="O2405" s="15">
        <v>8.0</v>
      </c>
      <c r="P2405" s="15">
        <v>8.0</v>
      </c>
      <c r="Q2405" s="15">
        <v>0.0</v>
      </c>
      <c r="R2405" s="15">
        <v>8.0</v>
      </c>
      <c r="S2405" s="15">
        <v>0.0</v>
      </c>
      <c r="T2405" s="15">
        <v>0.0</v>
      </c>
      <c r="U2405" s="16" t="s">
        <v>58</v>
      </c>
      <c r="V2405" s="15">
        <v>-3.0</v>
      </c>
      <c r="W2405" s="15">
        <v>7.0</v>
      </c>
      <c r="X2405" s="15">
        <v>0.0</v>
      </c>
      <c r="Y2405" s="15">
        <v>0.0</v>
      </c>
      <c r="Z2405" s="15">
        <v>0.0</v>
      </c>
      <c r="AA2405" s="15">
        <v>0.0</v>
      </c>
      <c r="AB2405" s="16" t="s">
        <v>1980</v>
      </c>
      <c r="AC2405" s="16" t="s">
        <v>18171</v>
      </c>
      <c r="AD2405" s="17" t="b">
        <v>1</v>
      </c>
      <c r="AE2405" s="15">
        <v>1.0</v>
      </c>
      <c r="AF2405" s="18" t="b">
        <v>0</v>
      </c>
      <c r="AG2405" s="15">
        <v>0.0</v>
      </c>
      <c r="AH2405" s="15">
        <v>0.0</v>
      </c>
      <c r="AI2405" s="19">
        <v>44693.6160596875</v>
      </c>
      <c r="AJ2405" s="19">
        <v>45791.3700146991</v>
      </c>
      <c r="AK2405" s="17" t="b">
        <v>1</v>
      </c>
      <c r="AL2405" s="15">
        <v>1.0</v>
      </c>
      <c r="AM2405" s="23" t="s">
        <v>127</v>
      </c>
      <c r="AN2405" s="20" t="s">
        <v>75</v>
      </c>
      <c r="AO2405" s="21">
        <v>31.63</v>
      </c>
      <c r="AP2405" s="22">
        <v>45867.9583333333</v>
      </c>
      <c r="AQ2405" s="15">
        <v>1.0</v>
      </c>
      <c r="AR2405" s="20"/>
      <c r="AS2405" s="15">
        <v>10.0</v>
      </c>
      <c r="AT2405" s="15">
        <v>28.0</v>
      </c>
    </row>
    <row r="2406" ht="14.25" customHeight="1">
      <c r="A2406" s="6">
        <v>2527.0</v>
      </c>
      <c r="B2406" s="7" t="s">
        <v>18174</v>
      </c>
      <c r="C2406" s="7" t="s">
        <v>18175</v>
      </c>
      <c r="D2406" s="7" t="s">
        <v>18176</v>
      </c>
      <c r="E2406" s="7" t="s">
        <v>18177</v>
      </c>
      <c r="F2406" s="7" t="s">
        <v>18178</v>
      </c>
      <c r="G2406" s="6">
        <v>3201.0</v>
      </c>
      <c r="H2406" s="7" t="s">
        <v>18179</v>
      </c>
      <c r="I2406" s="7" t="s">
        <v>18180</v>
      </c>
      <c r="J2406" s="7" t="s">
        <v>18181</v>
      </c>
      <c r="K2406" s="7" t="s">
        <v>18182</v>
      </c>
      <c r="L2406" s="7" t="s">
        <v>18183</v>
      </c>
      <c r="M2406" s="7" t="s">
        <v>18184</v>
      </c>
      <c r="N2406" s="7" t="s">
        <v>18185</v>
      </c>
      <c r="O2406" s="6">
        <v>18.0</v>
      </c>
      <c r="P2406" s="6">
        <v>0.0</v>
      </c>
      <c r="Q2406" s="6">
        <v>0.0</v>
      </c>
      <c r="R2406" s="6">
        <v>14.0</v>
      </c>
      <c r="S2406" s="6">
        <v>0.0</v>
      </c>
      <c r="T2406" s="6">
        <v>4.0</v>
      </c>
      <c r="U2406" s="12" t="s">
        <v>125</v>
      </c>
      <c r="V2406" s="6">
        <v>-2.0</v>
      </c>
      <c r="W2406" s="6">
        <v>5.0</v>
      </c>
      <c r="X2406" s="6">
        <v>1.0</v>
      </c>
      <c r="Y2406" s="6">
        <v>0.0</v>
      </c>
      <c r="Z2406" s="6">
        <v>0.0</v>
      </c>
      <c r="AA2406" s="6">
        <v>27.0</v>
      </c>
      <c r="AB2406" s="7" t="s">
        <v>1488</v>
      </c>
      <c r="AC2406" s="7" t="s">
        <v>18183</v>
      </c>
      <c r="AD2406" s="8" t="b">
        <v>1</v>
      </c>
      <c r="AE2406" s="6">
        <v>1.0</v>
      </c>
      <c r="AF2406" s="9" t="b">
        <v>0</v>
      </c>
      <c r="AG2406" s="6">
        <v>1.0</v>
      </c>
      <c r="AH2406" s="6">
        <v>0.0</v>
      </c>
      <c r="AI2406" s="10">
        <v>44694.5704641204</v>
      </c>
      <c r="AJ2406" s="10">
        <v>45791.6357208333</v>
      </c>
      <c r="AK2406" s="8" t="b">
        <v>1</v>
      </c>
      <c r="AL2406" s="6">
        <v>0.0</v>
      </c>
      <c r="AM2406" s="11" t="s">
        <v>72</v>
      </c>
      <c r="AN2406" s="12" t="s">
        <v>75</v>
      </c>
      <c r="AO2406" s="13">
        <v>41.51</v>
      </c>
      <c r="AP2406" s="14">
        <v>45857.9583333333</v>
      </c>
      <c r="AQ2406" s="6">
        <v>1.0</v>
      </c>
      <c r="AR2406" s="12"/>
      <c r="AS2406" s="6">
        <v>5.0</v>
      </c>
      <c r="AT2406" s="6">
        <v>16.0</v>
      </c>
    </row>
    <row r="2407" ht="14.25" customHeight="1">
      <c r="A2407" s="15">
        <v>2528.0</v>
      </c>
      <c r="B2407" s="16" t="s">
        <v>18186</v>
      </c>
      <c r="C2407" s="16" t="s">
        <v>18187</v>
      </c>
      <c r="D2407" s="16" t="s">
        <v>18188</v>
      </c>
      <c r="E2407" s="16" t="s">
        <v>18189</v>
      </c>
      <c r="F2407" s="16" t="s">
        <v>18186</v>
      </c>
      <c r="G2407" s="15">
        <v>3202.0</v>
      </c>
      <c r="H2407" s="16" t="s">
        <v>7809</v>
      </c>
      <c r="I2407" s="16" t="s">
        <v>18190</v>
      </c>
      <c r="J2407" s="16" t="s">
        <v>16075</v>
      </c>
      <c r="K2407" s="16" t="s">
        <v>18188</v>
      </c>
      <c r="L2407" s="16" t="s">
        <v>18191</v>
      </c>
      <c r="M2407" s="16" t="s">
        <v>18192</v>
      </c>
      <c r="N2407" s="16" t="s">
        <v>72</v>
      </c>
      <c r="O2407" s="15">
        <v>9.0</v>
      </c>
      <c r="P2407" s="15">
        <v>9.0</v>
      </c>
      <c r="Q2407" s="15">
        <v>0.0</v>
      </c>
      <c r="R2407" s="15">
        <v>9.0</v>
      </c>
      <c r="S2407" s="15">
        <v>0.0</v>
      </c>
      <c r="T2407" s="15">
        <v>0.0</v>
      </c>
      <c r="U2407" s="20" t="s">
        <v>125</v>
      </c>
      <c r="V2407" s="15">
        <v>0.0</v>
      </c>
      <c r="W2407" s="15">
        <v>24.0</v>
      </c>
      <c r="X2407" s="15">
        <v>7.0</v>
      </c>
      <c r="Y2407" s="15">
        <v>0.0</v>
      </c>
      <c r="Z2407" s="15">
        <v>0.0</v>
      </c>
      <c r="AA2407" s="15">
        <v>3.0</v>
      </c>
      <c r="AB2407" s="16" t="s">
        <v>72</v>
      </c>
      <c r="AC2407" s="16" t="s">
        <v>72</v>
      </c>
      <c r="AD2407" s="17" t="b">
        <v>0</v>
      </c>
      <c r="AE2407" s="20"/>
      <c r="AF2407" s="18" t="b">
        <v>0</v>
      </c>
      <c r="AG2407" s="15">
        <v>0.0</v>
      </c>
      <c r="AH2407" s="15">
        <v>0.0</v>
      </c>
      <c r="AI2407" s="19">
        <v>44697.7088487616</v>
      </c>
      <c r="AJ2407" s="19">
        <v>45763.45106875</v>
      </c>
      <c r="AK2407" s="17" t="b">
        <v>0</v>
      </c>
      <c r="AL2407" s="15">
        <v>0.0</v>
      </c>
      <c r="AM2407" s="23" t="s">
        <v>72</v>
      </c>
      <c r="AN2407" s="20" t="s">
        <v>75</v>
      </c>
      <c r="AO2407" s="22">
        <v>41.51</v>
      </c>
      <c r="AP2407" s="22">
        <v>45868.9583333333</v>
      </c>
      <c r="AQ2407" s="15">
        <v>1.0</v>
      </c>
      <c r="AR2407" s="20"/>
      <c r="AS2407" s="15">
        <v>1.0</v>
      </c>
      <c r="AT2407" s="15">
        <v>16.0</v>
      </c>
    </row>
    <row r="2408" ht="14.25" customHeight="1">
      <c r="A2408" s="6">
        <v>2529.0</v>
      </c>
      <c r="B2408" s="7" t="s">
        <v>18193</v>
      </c>
      <c r="C2408" s="7" t="s">
        <v>18194</v>
      </c>
      <c r="D2408" s="7" t="s">
        <v>18195</v>
      </c>
      <c r="E2408" s="7" t="s">
        <v>18196</v>
      </c>
      <c r="F2408" s="7" t="s">
        <v>18197</v>
      </c>
      <c r="G2408" s="6">
        <v>3203.0</v>
      </c>
      <c r="H2408" s="7" t="s">
        <v>6349</v>
      </c>
      <c r="I2408" s="7" t="s">
        <v>6350</v>
      </c>
      <c r="J2408" s="7" t="s">
        <v>396</v>
      </c>
      <c r="K2408" s="7" t="s">
        <v>18198</v>
      </c>
      <c r="L2408" s="7" t="s">
        <v>18199</v>
      </c>
      <c r="M2408" s="7" t="s">
        <v>18200</v>
      </c>
      <c r="N2408" s="7" t="s">
        <v>72</v>
      </c>
      <c r="O2408" s="6">
        <v>16.0</v>
      </c>
      <c r="P2408" s="6">
        <v>0.0</v>
      </c>
      <c r="Q2408" s="6">
        <v>2.0</v>
      </c>
      <c r="R2408" s="6">
        <v>16.0</v>
      </c>
      <c r="S2408" s="6">
        <v>0.0</v>
      </c>
      <c r="T2408" s="6">
        <v>0.0</v>
      </c>
      <c r="U2408" s="7" t="s">
        <v>125</v>
      </c>
      <c r="V2408" s="6">
        <v>1.0</v>
      </c>
      <c r="W2408" s="6">
        <v>8.0</v>
      </c>
      <c r="X2408" s="6">
        <v>0.0</v>
      </c>
      <c r="Y2408" s="6">
        <v>0.0</v>
      </c>
      <c r="Z2408" s="6">
        <v>0.0</v>
      </c>
      <c r="AA2408" s="6">
        <v>8.0</v>
      </c>
      <c r="AB2408" s="7" t="s">
        <v>72</v>
      </c>
      <c r="AC2408" s="7" t="s">
        <v>72</v>
      </c>
      <c r="AD2408" s="8" t="b">
        <v>0</v>
      </c>
      <c r="AE2408" s="12"/>
      <c r="AF2408" s="9" t="b">
        <v>0</v>
      </c>
      <c r="AG2408" s="6">
        <v>0.0</v>
      </c>
      <c r="AH2408" s="6">
        <v>0.0</v>
      </c>
      <c r="AI2408" s="10">
        <v>44699.5241076389</v>
      </c>
      <c r="AJ2408" s="10">
        <v>45791.4724292014</v>
      </c>
      <c r="AK2408" s="8" t="b">
        <v>0</v>
      </c>
      <c r="AL2408" s="6">
        <v>0.0</v>
      </c>
      <c r="AM2408" s="11" t="s">
        <v>72</v>
      </c>
      <c r="AN2408" s="12" t="s">
        <v>75</v>
      </c>
      <c r="AO2408" s="13">
        <v>30.44</v>
      </c>
      <c r="AP2408" s="14">
        <v>46072.0</v>
      </c>
      <c r="AQ2408" s="6">
        <v>1.0</v>
      </c>
      <c r="AR2408" s="12"/>
      <c r="AS2408" s="6">
        <v>7.0</v>
      </c>
      <c r="AT2408" s="6">
        <v>48.0</v>
      </c>
    </row>
    <row r="2409" ht="14.25" customHeight="1">
      <c r="A2409" s="15">
        <v>2530.0</v>
      </c>
      <c r="B2409" s="16" t="s">
        <v>18201</v>
      </c>
      <c r="C2409" s="16" t="s">
        <v>18202</v>
      </c>
      <c r="D2409" s="16" t="s">
        <v>18203</v>
      </c>
      <c r="E2409" s="16" t="s">
        <v>18204</v>
      </c>
      <c r="F2409" s="16" t="s">
        <v>18205</v>
      </c>
      <c r="G2409" s="15">
        <v>3204.0</v>
      </c>
      <c r="H2409" s="16" t="s">
        <v>18206</v>
      </c>
      <c r="I2409" s="16" t="s">
        <v>18207</v>
      </c>
      <c r="J2409" s="16" t="s">
        <v>300</v>
      </c>
      <c r="K2409" s="16" t="s">
        <v>18203</v>
      </c>
      <c r="L2409" s="16" t="s">
        <v>18208</v>
      </c>
      <c r="M2409" s="16" t="s">
        <v>72</v>
      </c>
      <c r="N2409" s="16" t="s">
        <v>72</v>
      </c>
      <c r="O2409" s="15">
        <v>6.0</v>
      </c>
      <c r="P2409" s="15">
        <v>0.0</v>
      </c>
      <c r="Q2409" s="15">
        <v>0.0</v>
      </c>
      <c r="R2409" s="15">
        <v>0.0</v>
      </c>
      <c r="S2409" s="15">
        <v>0.0</v>
      </c>
      <c r="T2409" s="15">
        <v>6.0</v>
      </c>
      <c r="U2409" s="16" t="s">
        <v>125</v>
      </c>
      <c r="V2409" s="15">
        <v>0.0</v>
      </c>
      <c r="W2409" s="15">
        <v>9.0</v>
      </c>
      <c r="X2409" s="15">
        <v>9.0</v>
      </c>
      <c r="Y2409" s="15">
        <v>0.0</v>
      </c>
      <c r="Z2409" s="15">
        <v>0.0</v>
      </c>
      <c r="AA2409" s="15">
        <v>0.0</v>
      </c>
      <c r="AB2409" s="16" t="s">
        <v>72</v>
      </c>
      <c r="AC2409" s="16" t="s">
        <v>72</v>
      </c>
      <c r="AD2409" s="17" t="b">
        <v>0</v>
      </c>
      <c r="AE2409" s="20"/>
      <c r="AF2409" s="18" t="b">
        <v>0</v>
      </c>
      <c r="AG2409" s="15">
        <v>0.0</v>
      </c>
      <c r="AH2409" s="15">
        <v>0.0</v>
      </c>
      <c r="AI2409" s="19">
        <v>44703.5832250347</v>
      </c>
      <c r="AJ2409" s="19">
        <v>45607.442211956</v>
      </c>
      <c r="AK2409" s="17" t="b">
        <v>0</v>
      </c>
      <c r="AL2409" s="15">
        <v>0.0</v>
      </c>
      <c r="AM2409" s="23" t="s">
        <v>72</v>
      </c>
      <c r="AN2409" s="20" t="s">
        <v>72</v>
      </c>
      <c r="AO2409" s="23"/>
      <c r="AP2409" s="23"/>
      <c r="AQ2409" s="20"/>
      <c r="AR2409" s="20"/>
      <c r="AS2409" s="20"/>
      <c r="AT2409" s="20"/>
    </row>
    <row r="2410" ht="14.25" customHeight="1">
      <c r="A2410" s="6">
        <v>2531.0</v>
      </c>
      <c r="B2410" s="7" t="s">
        <v>18209</v>
      </c>
      <c r="C2410" s="7" t="s">
        <v>18210</v>
      </c>
      <c r="D2410" s="7" t="s">
        <v>18211</v>
      </c>
      <c r="E2410" s="7" t="s">
        <v>18212</v>
      </c>
      <c r="F2410" s="7" t="s">
        <v>18213</v>
      </c>
      <c r="G2410" s="6">
        <v>3206.0</v>
      </c>
      <c r="H2410" s="7" t="s">
        <v>18214</v>
      </c>
      <c r="I2410" s="7" t="s">
        <v>18215</v>
      </c>
      <c r="J2410" s="7" t="s">
        <v>151</v>
      </c>
      <c r="K2410" s="7" t="s">
        <v>18211</v>
      </c>
      <c r="L2410" s="7" t="s">
        <v>18216</v>
      </c>
      <c r="M2410" s="12" t="s">
        <v>72</v>
      </c>
      <c r="N2410" s="12" t="s">
        <v>72</v>
      </c>
      <c r="O2410" s="6">
        <v>13.0</v>
      </c>
      <c r="P2410" s="6">
        <v>13.0</v>
      </c>
      <c r="Q2410" s="6">
        <v>0.0</v>
      </c>
      <c r="R2410" s="6">
        <v>13.0</v>
      </c>
      <c r="S2410" s="6">
        <v>0.0</v>
      </c>
      <c r="T2410" s="6">
        <v>0.0</v>
      </c>
      <c r="U2410" s="7" t="s">
        <v>125</v>
      </c>
      <c r="V2410" s="6">
        <v>-1.0</v>
      </c>
      <c r="W2410" s="12"/>
      <c r="X2410" s="12"/>
      <c r="Y2410" s="12"/>
      <c r="Z2410" s="12"/>
      <c r="AA2410" s="6">
        <v>0.0</v>
      </c>
      <c r="AB2410" s="7" t="s">
        <v>72</v>
      </c>
      <c r="AC2410" s="7" t="s">
        <v>72</v>
      </c>
      <c r="AD2410" s="8" t="b">
        <v>0</v>
      </c>
      <c r="AE2410" s="12"/>
      <c r="AF2410" s="9" t="b">
        <v>0</v>
      </c>
      <c r="AG2410" s="6">
        <v>0.0</v>
      </c>
      <c r="AH2410" s="6">
        <v>0.0</v>
      </c>
      <c r="AI2410" s="10">
        <v>44706.6005521991</v>
      </c>
      <c r="AJ2410" s="10">
        <v>45791.5354327894</v>
      </c>
      <c r="AK2410" s="8" t="b">
        <v>0</v>
      </c>
      <c r="AL2410" s="6">
        <v>0.0</v>
      </c>
      <c r="AM2410" s="11" t="s">
        <v>72</v>
      </c>
      <c r="AN2410" s="12" t="s">
        <v>60</v>
      </c>
      <c r="AO2410" s="13">
        <v>147.6</v>
      </c>
      <c r="AP2410" s="14">
        <v>45784.4083358796</v>
      </c>
      <c r="AQ2410" s="12"/>
      <c r="AR2410" s="6">
        <v>1.0</v>
      </c>
      <c r="AS2410" s="12"/>
      <c r="AT2410" s="12"/>
    </row>
    <row r="2411" ht="14.25" customHeight="1">
      <c r="A2411" s="15">
        <v>2533.0</v>
      </c>
      <c r="B2411" s="16" t="s">
        <v>18217</v>
      </c>
      <c r="C2411" s="16" t="s">
        <v>18218</v>
      </c>
      <c r="D2411" s="16" t="s">
        <v>18219</v>
      </c>
      <c r="E2411" s="16" t="s">
        <v>18220</v>
      </c>
      <c r="F2411" s="16" t="s">
        <v>18221</v>
      </c>
      <c r="G2411" s="15">
        <v>3208.0</v>
      </c>
      <c r="H2411" s="16" t="s">
        <v>1277</v>
      </c>
      <c r="I2411" s="16" t="s">
        <v>6418</v>
      </c>
      <c r="J2411" s="16" t="s">
        <v>6419</v>
      </c>
      <c r="K2411" s="16" t="s">
        <v>18219</v>
      </c>
      <c r="L2411" s="16" t="s">
        <v>18222</v>
      </c>
      <c r="M2411" s="16" t="s">
        <v>72</v>
      </c>
      <c r="N2411" s="16" t="s">
        <v>18223</v>
      </c>
      <c r="O2411" s="15">
        <v>23.0</v>
      </c>
      <c r="P2411" s="15">
        <v>0.0</v>
      </c>
      <c r="Q2411" s="15">
        <v>0.0</v>
      </c>
      <c r="R2411" s="15">
        <v>0.0</v>
      </c>
      <c r="S2411" s="15">
        <v>0.0</v>
      </c>
      <c r="T2411" s="15">
        <v>23.0</v>
      </c>
      <c r="U2411" s="16" t="s">
        <v>125</v>
      </c>
      <c r="V2411" s="15">
        <v>-23.0</v>
      </c>
      <c r="W2411" s="15">
        <v>24.0</v>
      </c>
      <c r="X2411" s="15">
        <v>17.0</v>
      </c>
      <c r="Y2411" s="15">
        <v>0.0</v>
      </c>
      <c r="Z2411" s="15">
        <v>0.0</v>
      </c>
      <c r="AA2411" s="15">
        <v>0.0</v>
      </c>
      <c r="AB2411" s="16" t="s">
        <v>523</v>
      </c>
      <c r="AC2411" s="16" t="s">
        <v>18222</v>
      </c>
      <c r="AD2411" s="17" t="b">
        <v>1</v>
      </c>
      <c r="AE2411" s="15">
        <v>1.0</v>
      </c>
      <c r="AF2411" s="18" t="b">
        <v>0</v>
      </c>
      <c r="AG2411" s="15">
        <v>1.0</v>
      </c>
      <c r="AH2411" s="15">
        <v>0.0</v>
      </c>
      <c r="AI2411" s="19">
        <v>44706.6329138542</v>
      </c>
      <c r="AJ2411" s="19">
        <v>45712.4725980324</v>
      </c>
      <c r="AK2411" s="17" t="b">
        <v>1</v>
      </c>
      <c r="AL2411" s="15">
        <v>0.0</v>
      </c>
      <c r="AM2411" s="23" t="s">
        <v>72</v>
      </c>
      <c r="AN2411" s="20" t="s">
        <v>75</v>
      </c>
      <c r="AO2411" s="22">
        <v>33.12</v>
      </c>
      <c r="AP2411" s="22">
        <v>45730.1458352199</v>
      </c>
      <c r="AQ2411" s="20"/>
      <c r="AR2411" s="20"/>
      <c r="AS2411" s="20"/>
      <c r="AT2411" s="20"/>
    </row>
    <row r="2412" ht="14.25" customHeight="1">
      <c r="A2412" s="6">
        <v>2534.0</v>
      </c>
      <c r="B2412" s="7" t="s">
        <v>18224</v>
      </c>
      <c r="C2412" s="7" t="s">
        <v>18225</v>
      </c>
      <c r="D2412" s="7" t="s">
        <v>18226</v>
      </c>
      <c r="E2412" s="7" t="s">
        <v>18227</v>
      </c>
      <c r="F2412" s="7" t="s">
        <v>18228</v>
      </c>
      <c r="G2412" s="6">
        <v>3209.0</v>
      </c>
      <c r="H2412" s="7" t="s">
        <v>18229</v>
      </c>
      <c r="I2412" s="7" t="s">
        <v>18230</v>
      </c>
      <c r="J2412" s="7" t="s">
        <v>10226</v>
      </c>
      <c r="K2412" s="7" t="s">
        <v>18226</v>
      </c>
      <c r="L2412" s="7" t="s">
        <v>18231</v>
      </c>
      <c r="M2412" s="7" t="s">
        <v>72</v>
      </c>
      <c r="N2412" s="7" t="s">
        <v>72</v>
      </c>
      <c r="O2412" s="12"/>
      <c r="P2412" s="12"/>
      <c r="Q2412" s="12"/>
      <c r="R2412" s="12"/>
      <c r="S2412" s="12"/>
      <c r="T2412" s="12"/>
      <c r="U2412" s="12" t="s">
        <v>125</v>
      </c>
      <c r="V2412" s="12"/>
      <c r="W2412" s="12"/>
      <c r="X2412" s="12"/>
      <c r="Y2412" s="12"/>
      <c r="Z2412" s="12"/>
      <c r="AA2412" s="6">
        <v>0.0</v>
      </c>
      <c r="AB2412" s="7" t="s">
        <v>72</v>
      </c>
      <c r="AC2412" s="7" t="s">
        <v>72</v>
      </c>
      <c r="AD2412" s="8" t="b">
        <v>0</v>
      </c>
      <c r="AE2412" s="12"/>
      <c r="AF2412" s="9" t="b">
        <v>0</v>
      </c>
      <c r="AG2412" s="6">
        <v>0.0</v>
      </c>
      <c r="AH2412" s="12"/>
      <c r="AI2412" s="10">
        <v>44707.5477413542</v>
      </c>
      <c r="AJ2412" s="10">
        <v>44720.476003125</v>
      </c>
      <c r="AK2412" s="8" t="b">
        <v>0</v>
      </c>
      <c r="AL2412" s="6">
        <v>0.0</v>
      </c>
      <c r="AM2412" s="11" t="s">
        <v>72</v>
      </c>
      <c r="AN2412" s="12" t="s">
        <v>72</v>
      </c>
      <c r="AO2412" s="11"/>
      <c r="AP2412" s="11"/>
      <c r="AQ2412" s="12"/>
      <c r="AR2412" s="12"/>
      <c r="AS2412" s="12"/>
      <c r="AT2412" s="12"/>
    </row>
    <row r="2413" ht="14.25" customHeight="1">
      <c r="A2413" s="15">
        <v>2535.0</v>
      </c>
      <c r="B2413" s="16" t="s">
        <v>18232</v>
      </c>
      <c r="C2413" s="16" t="s">
        <v>18233</v>
      </c>
      <c r="D2413" s="16" t="s">
        <v>18234</v>
      </c>
      <c r="E2413" s="16" t="s">
        <v>18235</v>
      </c>
      <c r="F2413" s="16" t="s">
        <v>18236</v>
      </c>
      <c r="G2413" s="15">
        <v>3210.0</v>
      </c>
      <c r="H2413" s="16" t="s">
        <v>18237</v>
      </c>
      <c r="I2413" s="16" t="s">
        <v>18238</v>
      </c>
      <c r="J2413" s="16" t="s">
        <v>6507</v>
      </c>
      <c r="K2413" s="16" t="s">
        <v>18234</v>
      </c>
      <c r="L2413" s="16" t="s">
        <v>18239</v>
      </c>
      <c r="M2413" s="16" t="s">
        <v>72</v>
      </c>
      <c r="N2413" s="16" t="s">
        <v>72</v>
      </c>
      <c r="O2413" s="15">
        <v>5.0</v>
      </c>
      <c r="P2413" s="15">
        <v>0.0</v>
      </c>
      <c r="Q2413" s="15">
        <v>0.0</v>
      </c>
      <c r="R2413" s="15">
        <v>2.0</v>
      </c>
      <c r="S2413" s="15">
        <v>0.0</v>
      </c>
      <c r="T2413" s="15">
        <v>3.0</v>
      </c>
      <c r="U2413" s="16" t="s">
        <v>125</v>
      </c>
      <c r="V2413" s="15">
        <v>0.0</v>
      </c>
      <c r="W2413" s="15">
        <v>10.0</v>
      </c>
      <c r="X2413" s="15">
        <v>9.0</v>
      </c>
      <c r="Y2413" s="15">
        <v>0.0</v>
      </c>
      <c r="Z2413" s="15">
        <v>0.0</v>
      </c>
      <c r="AA2413" s="15">
        <v>6.0</v>
      </c>
      <c r="AB2413" s="16" t="s">
        <v>72</v>
      </c>
      <c r="AC2413" s="16" t="s">
        <v>72</v>
      </c>
      <c r="AD2413" s="17" t="b">
        <v>0</v>
      </c>
      <c r="AE2413" s="20"/>
      <c r="AF2413" s="18" t="b">
        <v>1</v>
      </c>
      <c r="AG2413" s="15">
        <v>1.0</v>
      </c>
      <c r="AH2413" s="15">
        <v>0.0</v>
      </c>
      <c r="AI2413" s="19">
        <v>44707.579305706</v>
      </c>
      <c r="AJ2413" s="19">
        <v>45787.7225111921</v>
      </c>
      <c r="AK2413" s="17" t="b">
        <v>0</v>
      </c>
      <c r="AL2413" s="15">
        <v>0.0</v>
      </c>
      <c r="AM2413" s="23" t="s">
        <v>72</v>
      </c>
      <c r="AN2413" s="20" t="s">
        <v>72</v>
      </c>
      <c r="AO2413" s="16"/>
      <c r="AP2413" s="23"/>
      <c r="AQ2413" s="20"/>
      <c r="AR2413" s="20"/>
      <c r="AS2413" s="20"/>
      <c r="AT2413" s="20"/>
    </row>
    <row r="2414" ht="14.25" customHeight="1">
      <c r="A2414" s="6">
        <v>2536.0</v>
      </c>
      <c r="B2414" s="7" t="s">
        <v>18240</v>
      </c>
      <c r="C2414" s="7" t="s">
        <v>18241</v>
      </c>
      <c r="D2414" s="7" t="s">
        <v>18242</v>
      </c>
      <c r="E2414" s="7" t="s">
        <v>18243</v>
      </c>
      <c r="F2414" s="7" t="s">
        <v>18244</v>
      </c>
      <c r="G2414" s="6">
        <v>3211.0</v>
      </c>
      <c r="H2414" s="7" t="s">
        <v>18245</v>
      </c>
      <c r="I2414" s="7" t="s">
        <v>18246</v>
      </c>
      <c r="J2414" s="7" t="s">
        <v>96</v>
      </c>
      <c r="K2414" s="7" t="s">
        <v>18242</v>
      </c>
      <c r="L2414" s="7" t="s">
        <v>18247</v>
      </c>
      <c r="M2414" s="7" t="s">
        <v>18248</v>
      </c>
      <c r="N2414" s="7" t="s">
        <v>72</v>
      </c>
      <c r="O2414" s="6">
        <v>3.0</v>
      </c>
      <c r="P2414" s="6">
        <v>3.0</v>
      </c>
      <c r="Q2414" s="6">
        <v>0.0</v>
      </c>
      <c r="R2414" s="6">
        <v>3.0</v>
      </c>
      <c r="S2414" s="6">
        <v>0.0</v>
      </c>
      <c r="T2414" s="6">
        <v>0.0</v>
      </c>
      <c r="U2414" s="7" t="s">
        <v>125</v>
      </c>
      <c r="V2414" s="6">
        <v>-1.0</v>
      </c>
      <c r="W2414" s="6">
        <v>8.0</v>
      </c>
      <c r="X2414" s="6">
        <v>5.0</v>
      </c>
      <c r="Y2414" s="6">
        <v>0.0</v>
      </c>
      <c r="Z2414" s="6">
        <v>0.0</v>
      </c>
      <c r="AA2414" s="6">
        <v>43.0</v>
      </c>
      <c r="AB2414" s="7" t="s">
        <v>72</v>
      </c>
      <c r="AC2414" s="7" t="s">
        <v>72</v>
      </c>
      <c r="AD2414" s="8" t="b">
        <v>0</v>
      </c>
      <c r="AE2414" s="12"/>
      <c r="AF2414" s="9" t="b">
        <v>0</v>
      </c>
      <c r="AG2414" s="6">
        <v>0.0</v>
      </c>
      <c r="AH2414" s="6">
        <v>0.0</v>
      </c>
      <c r="AI2414" s="10">
        <v>44707.6150320255</v>
      </c>
      <c r="AJ2414" s="10">
        <v>45791.3754398958</v>
      </c>
      <c r="AK2414" s="8" t="b">
        <v>0</v>
      </c>
      <c r="AL2414" s="6">
        <v>0.0</v>
      </c>
      <c r="AM2414" s="11" t="s">
        <v>72</v>
      </c>
      <c r="AN2414" s="12" t="s">
        <v>72</v>
      </c>
      <c r="AO2414" s="7"/>
      <c r="AP2414" s="11"/>
      <c r="AQ2414" s="12"/>
      <c r="AR2414" s="12"/>
      <c r="AS2414" s="12"/>
      <c r="AT2414" s="12"/>
    </row>
    <row r="2415" ht="14.25" customHeight="1">
      <c r="A2415" s="15">
        <v>2537.0</v>
      </c>
      <c r="B2415" s="16" t="s">
        <v>18249</v>
      </c>
      <c r="C2415" s="16" t="s">
        <v>18250</v>
      </c>
      <c r="D2415" s="16" t="s">
        <v>18251</v>
      </c>
      <c r="E2415" s="16" t="s">
        <v>18252</v>
      </c>
      <c r="F2415" s="16" t="s">
        <v>18253</v>
      </c>
      <c r="G2415" s="15">
        <v>3212.0</v>
      </c>
      <c r="H2415" s="16" t="s">
        <v>18254</v>
      </c>
      <c r="I2415" s="16" t="s">
        <v>18255</v>
      </c>
      <c r="J2415" s="16" t="s">
        <v>15491</v>
      </c>
      <c r="K2415" s="16" t="s">
        <v>18256</v>
      </c>
      <c r="L2415" s="16" t="s">
        <v>18257</v>
      </c>
      <c r="M2415" s="16" t="s">
        <v>72</v>
      </c>
      <c r="N2415" s="16" t="s">
        <v>72</v>
      </c>
      <c r="O2415" s="20"/>
      <c r="P2415" s="20"/>
      <c r="Q2415" s="20"/>
      <c r="R2415" s="20"/>
      <c r="S2415" s="20"/>
      <c r="T2415" s="20"/>
      <c r="U2415" s="20" t="s">
        <v>125</v>
      </c>
      <c r="V2415" s="20"/>
      <c r="W2415" s="20"/>
      <c r="X2415" s="20"/>
      <c r="Y2415" s="20"/>
      <c r="Z2415" s="20"/>
      <c r="AA2415" s="15">
        <v>0.0</v>
      </c>
      <c r="AB2415" s="16" t="s">
        <v>72</v>
      </c>
      <c r="AC2415" s="16" t="s">
        <v>72</v>
      </c>
      <c r="AD2415" s="17" t="b">
        <v>0</v>
      </c>
      <c r="AE2415" s="20"/>
      <c r="AF2415" s="18" t="b">
        <v>0</v>
      </c>
      <c r="AG2415" s="15">
        <v>0.0</v>
      </c>
      <c r="AH2415" s="20"/>
      <c r="AI2415" s="19">
        <v>44707.8150648495</v>
      </c>
      <c r="AJ2415" s="19">
        <v>44707.8248051736</v>
      </c>
      <c r="AK2415" s="17" t="b">
        <v>0</v>
      </c>
      <c r="AL2415" s="15">
        <v>0.0</v>
      </c>
      <c r="AM2415" s="23" t="s">
        <v>72</v>
      </c>
      <c r="AN2415" s="20" t="s">
        <v>72</v>
      </c>
      <c r="AO2415" s="16"/>
      <c r="AP2415" s="23"/>
      <c r="AQ2415" s="20"/>
      <c r="AR2415" s="20"/>
      <c r="AS2415" s="20"/>
      <c r="AT2415" s="20"/>
    </row>
    <row r="2416" ht="14.25" customHeight="1">
      <c r="A2416" s="6">
        <v>2538.0</v>
      </c>
      <c r="B2416" s="7" t="s">
        <v>18258</v>
      </c>
      <c r="C2416" s="7" t="s">
        <v>18259</v>
      </c>
      <c r="D2416" s="7" t="s">
        <v>18260</v>
      </c>
      <c r="E2416" s="7" t="s">
        <v>18261</v>
      </c>
      <c r="F2416" s="7" t="s">
        <v>18262</v>
      </c>
      <c r="G2416" s="6">
        <v>3213.0</v>
      </c>
      <c r="H2416" s="7" t="s">
        <v>18263</v>
      </c>
      <c r="I2416" s="7" t="s">
        <v>18264</v>
      </c>
      <c r="J2416" s="7" t="s">
        <v>4247</v>
      </c>
      <c r="K2416" s="7" t="s">
        <v>18260</v>
      </c>
      <c r="L2416" s="7" t="s">
        <v>18265</v>
      </c>
      <c r="M2416" s="7" t="s">
        <v>72</v>
      </c>
      <c r="N2416" s="7" t="s">
        <v>72</v>
      </c>
      <c r="O2416" s="6">
        <v>23.0</v>
      </c>
      <c r="P2416" s="6">
        <v>23.0</v>
      </c>
      <c r="Q2416" s="6">
        <v>0.0</v>
      </c>
      <c r="R2416" s="6">
        <v>21.0</v>
      </c>
      <c r="S2416" s="6">
        <v>0.0</v>
      </c>
      <c r="T2416" s="6">
        <v>2.0</v>
      </c>
      <c r="U2416" s="7" t="s">
        <v>125</v>
      </c>
      <c r="V2416" s="6">
        <v>0.0</v>
      </c>
      <c r="W2416" s="6">
        <v>31.0</v>
      </c>
      <c r="X2416" s="6">
        <v>4.0</v>
      </c>
      <c r="Y2416" s="6">
        <v>0.0</v>
      </c>
      <c r="Z2416" s="6">
        <v>0.0</v>
      </c>
      <c r="AA2416" s="6">
        <v>4.0</v>
      </c>
      <c r="AB2416" s="7" t="s">
        <v>72</v>
      </c>
      <c r="AC2416" s="7" t="s">
        <v>72</v>
      </c>
      <c r="AD2416" s="8" t="b">
        <v>0</v>
      </c>
      <c r="AE2416" s="12"/>
      <c r="AF2416" s="9" t="b">
        <v>0</v>
      </c>
      <c r="AG2416" s="6">
        <v>1.0</v>
      </c>
      <c r="AH2416" s="6">
        <v>0.0</v>
      </c>
      <c r="AI2416" s="10">
        <v>44708.3555591088</v>
      </c>
      <c r="AJ2416" s="10">
        <v>45783.6165908565</v>
      </c>
      <c r="AK2416" s="8" t="b">
        <v>0</v>
      </c>
      <c r="AL2416" s="6">
        <v>0.0</v>
      </c>
      <c r="AM2416" s="11" t="s">
        <v>72</v>
      </c>
      <c r="AN2416" s="12" t="s">
        <v>75</v>
      </c>
      <c r="AO2416" s="13">
        <v>39.57</v>
      </c>
      <c r="AP2416" s="14">
        <v>45759.1458400463</v>
      </c>
      <c r="AQ2416" s="12"/>
      <c r="AR2416" s="12"/>
      <c r="AS2416" s="12"/>
      <c r="AT2416" s="12"/>
    </row>
    <row r="2417" ht="14.25" customHeight="1">
      <c r="A2417" s="15">
        <v>2539.0</v>
      </c>
      <c r="B2417" s="16" t="s">
        <v>18266</v>
      </c>
      <c r="C2417" s="16" t="s">
        <v>18267</v>
      </c>
      <c r="D2417" s="16" t="s">
        <v>18268</v>
      </c>
      <c r="E2417" s="16" t="s">
        <v>7642</v>
      </c>
      <c r="F2417" s="16" t="s">
        <v>18269</v>
      </c>
      <c r="G2417" s="15">
        <v>3214.0</v>
      </c>
      <c r="H2417" s="16" t="s">
        <v>18270</v>
      </c>
      <c r="I2417" s="16" t="s">
        <v>14302</v>
      </c>
      <c r="J2417" s="16" t="s">
        <v>9099</v>
      </c>
      <c r="K2417" s="16" t="s">
        <v>18271</v>
      </c>
      <c r="L2417" s="16" t="s">
        <v>18272</v>
      </c>
      <c r="M2417" s="16" t="s">
        <v>18273</v>
      </c>
      <c r="N2417" s="16" t="s">
        <v>72</v>
      </c>
      <c r="O2417" s="15">
        <v>86.0</v>
      </c>
      <c r="P2417" s="15">
        <v>86.0</v>
      </c>
      <c r="Q2417" s="15">
        <v>0.0</v>
      </c>
      <c r="R2417" s="15">
        <v>85.0</v>
      </c>
      <c r="S2417" s="15">
        <v>0.0</v>
      </c>
      <c r="T2417" s="15">
        <v>1.0</v>
      </c>
      <c r="U2417" s="16" t="s">
        <v>125</v>
      </c>
      <c r="V2417" s="15">
        <v>5.0</v>
      </c>
      <c r="W2417" s="15">
        <v>51.0</v>
      </c>
      <c r="X2417" s="15">
        <v>17.0</v>
      </c>
      <c r="Y2417" s="15">
        <v>0.0</v>
      </c>
      <c r="Z2417" s="15">
        <v>0.0</v>
      </c>
      <c r="AA2417" s="15">
        <v>79.0</v>
      </c>
      <c r="AB2417" s="16" t="s">
        <v>72</v>
      </c>
      <c r="AC2417" s="16" t="s">
        <v>72</v>
      </c>
      <c r="AD2417" s="17" t="b">
        <v>0</v>
      </c>
      <c r="AE2417" s="20"/>
      <c r="AF2417" s="18" t="b">
        <v>0</v>
      </c>
      <c r="AG2417" s="15">
        <v>1.0</v>
      </c>
      <c r="AH2417" s="15">
        <v>0.0</v>
      </c>
      <c r="AI2417" s="19">
        <v>44708.4882187847</v>
      </c>
      <c r="AJ2417" s="19">
        <v>45791.375399537</v>
      </c>
      <c r="AK2417" s="17" t="b">
        <v>0</v>
      </c>
      <c r="AL2417" s="15">
        <v>0.0</v>
      </c>
      <c r="AM2417" s="23" t="s">
        <v>72</v>
      </c>
      <c r="AN2417" s="20" t="s">
        <v>101</v>
      </c>
      <c r="AO2417" s="22">
        <v>147.6</v>
      </c>
      <c r="AP2417" s="22">
        <v>45953.9583333333</v>
      </c>
      <c r="AQ2417" s="15">
        <v>1.0</v>
      </c>
      <c r="AR2417" s="20"/>
      <c r="AS2417" s="15">
        <v>5.0</v>
      </c>
      <c r="AT2417" s="15">
        <v>48.0</v>
      </c>
    </row>
    <row r="2418" ht="14.25" customHeight="1">
      <c r="A2418" s="6">
        <v>2540.0</v>
      </c>
      <c r="B2418" s="7" t="s">
        <v>18274</v>
      </c>
      <c r="C2418" s="7" t="s">
        <v>18275</v>
      </c>
      <c r="D2418" s="7" t="s">
        <v>18276</v>
      </c>
      <c r="E2418" s="7" t="s">
        <v>18277</v>
      </c>
      <c r="F2418" s="7" t="s">
        <v>18278</v>
      </c>
      <c r="G2418" s="6">
        <v>3215.0</v>
      </c>
      <c r="H2418" s="7" t="s">
        <v>18279</v>
      </c>
      <c r="I2418" s="7" t="s">
        <v>18280</v>
      </c>
      <c r="J2418" s="7" t="s">
        <v>18281</v>
      </c>
      <c r="K2418" s="7" t="s">
        <v>18276</v>
      </c>
      <c r="L2418" s="7" t="s">
        <v>18282</v>
      </c>
      <c r="M2418" s="7" t="s">
        <v>18283</v>
      </c>
      <c r="N2418" s="7" t="s">
        <v>18284</v>
      </c>
      <c r="O2418" s="6">
        <v>12.0</v>
      </c>
      <c r="P2418" s="6">
        <v>12.0</v>
      </c>
      <c r="Q2418" s="6">
        <v>0.0</v>
      </c>
      <c r="R2418" s="6">
        <v>10.0</v>
      </c>
      <c r="S2418" s="6">
        <v>0.0</v>
      </c>
      <c r="T2418" s="6">
        <v>2.0</v>
      </c>
      <c r="U2418" s="7" t="s">
        <v>125</v>
      </c>
      <c r="V2418" s="6">
        <v>0.0</v>
      </c>
      <c r="W2418" s="6">
        <v>4.0</v>
      </c>
      <c r="X2418" s="6">
        <v>1.0</v>
      </c>
      <c r="Y2418" s="6">
        <v>0.0</v>
      </c>
      <c r="Z2418" s="6">
        <v>0.0</v>
      </c>
      <c r="AA2418" s="6">
        <v>205.0</v>
      </c>
      <c r="AB2418" s="7" t="s">
        <v>359</v>
      </c>
      <c r="AC2418" s="7" t="s">
        <v>18285</v>
      </c>
      <c r="AD2418" s="8" t="b">
        <v>1</v>
      </c>
      <c r="AE2418" s="6">
        <v>1.0</v>
      </c>
      <c r="AF2418" s="9" t="b">
        <v>0</v>
      </c>
      <c r="AG2418" s="6">
        <v>0.0</v>
      </c>
      <c r="AH2418" s="6">
        <v>0.0</v>
      </c>
      <c r="AI2418" s="10">
        <v>44712.6078182523</v>
      </c>
      <c r="AJ2418" s="10">
        <v>45787.6279331829</v>
      </c>
      <c r="AK2418" s="8" t="b">
        <v>1</v>
      </c>
      <c r="AL2418" s="6">
        <v>0.0</v>
      </c>
      <c r="AM2418" s="11" t="s">
        <v>72</v>
      </c>
      <c r="AN2418" s="12" t="s">
        <v>60</v>
      </c>
      <c r="AO2418" s="14">
        <v>118.08</v>
      </c>
      <c r="AP2418" s="14">
        <v>45803.6186727199</v>
      </c>
      <c r="AQ2418" s="6">
        <v>1.0</v>
      </c>
      <c r="AR2418" s="6">
        <v>1.0</v>
      </c>
      <c r="AS2418" s="6">
        <v>2.0</v>
      </c>
      <c r="AT2418" s="12"/>
    </row>
    <row r="2419" ht="14.25" customHeight="1">
      <c r="A2419" s="15">
        <v>2541.0</v>
      </c>
      <c r="B2419" s="16" t="s">
        <v>18286</v>
      </c>
      <c r="C2419" s="16" t="s">
        <v>18287</v>
      </c>
      <c r="D2419" s="16" t="s">
        <v>18288</v>
      </c>
      <c r="E2419" s="16" t="s">
        <v>18289</v>
      </c>
      <c r="F2419" s="16" t="s">
        <v>18290</v>
      </c>
      <c r="G2419" s="15">
        <v>3216.0</v>
      </c>
      <c r="H2419" s="16" t="s">
        <v>3004</v>
      </c>
      <c r="I2419" s="16" t="s">
        <v>18291</v>
      </c>
      <c r="J2419" s="16" t="s">
        <v>151</v>
      </c>
      <c r="K2419" s="16" t="s">
        <v>18288</v>
      </c>
      <c r="L2419" s="16" t="s">
        <v>18292</v>
      </c>
      <c r="M2419" s="20" t="s">
        <v>72</v>
      </c>
      <c r="N2419" s="20" t="s">
        <v>72</v>
      </c>
      <c r="O2419" s="15">
        <v>2.0</v>
      </c>
      <c r="P2419" s="15">
        <v>0.0</v>
      </c>
      <c r="Q2419" s="15">
        <v>0.0</v>
      </c>
      <c r="R2419" s="15">
        <v>0.0</v>
      </c>
      <c r="S2419" s="15">
        <v>0.0</v>
      </c>
      <c r="T2419" s="15">
        <v>2.0</v>
      </c>
      <c r="U2419" s="16" t="s">
        <v>125</v>
      </c>
      <c r="V2419" s="15">
        <v>0.0</v>
      </c>
      <c r="W2419" s="15">
        <v>3.0</v>
      </c>
      <c r="X2419" s="15">
        <v>3.0</v>
      </c>
      <c r="Y2419" s="15">
        <v>0.0</v>
      </c>
      <c r="Z2419" s="15">
        <v>0.0</v>
      </c>
      <c r="AA2419" s="15">
        <v>0.0</v>
      </c>
      <c r="AB2419" s="16" t="s">
        <v>72</v>
      </c>
      <c r="AC2419" s="16" t="s">
        <v>72</v>
      </c>
      <c r="AD2419" s="17" t="b">
        <v>0</v>
      </c>
      <c r="AE2419" s="20"/>
      <c r="AF2419" s="18" t="b">
        <v>0</v>
      </c>
      <c r="AG2419" s="15">
        <v>0.0</v>
      </c>
      <c r="AH2419" s="15">
        <v>0.0</v>
      </c>
      <c r="AI2419" s="19">
        <v>44712.875396331</v>
      </c>
      <c r="AJ2419" s="19">
        <v>45701.4030346065</v>
      </c>
      <c r="AK2419" s="17" t="b">
        <v>0</v>
      </c>
      <c r="AL2419" s="15">
        <v>0.0</v>
      </c>
      <c r="AM2419" s="23" t="s">
        <v>72</v>
      </c>
      <c r="AN2419" s="20" t="s">
        <v>72</v>
      </c>
      <c r="AO2419" s="23"/>
      <c r="AP2419" s="23"/>
      <c r="AQ2419" s="20"/>
      <c r="AR2419" s="20"/>
      <c r="AS2419" s="20"/>
      <c r="AT2419" s="20"/>
    </row>
    <row r="2420" ht="14.25" customHeight="1">
      <c r="A2420" s="6">
        <v>2542.0</v>
      </c>
      <c r="B2420" s="7" t="s">
        <v>18293</v>
      </c>
      <c r="C2420" s="7" t="s">
        <v>18294</v>
      </c>
      <c r="D2420" s="7" t="s">
        <v>18295</v>
      </c>
      <c r="E2420" s="7" t="s">
        <v>18296</v>
      </c>
      <c r="F2420" s="7" t="s">
        <v>18297</v>
      </c>
      <c r="G2420" s="6">
        <v>3217.0</v>
      </c>
      <c r="H2420" s="7" t="s">
        <v>18298</v>
      </c>
      <c r="I2420" s="7" t="s">
        <v>18299</v>
      </c>
      <c r="J2420" s="7" t="s">
        <v>1077</v>
      </c>
      <c r="K2420" s="7" t="s">
        <v>18295</v>
      </c>
      <c r="L2420" s="7" t="s">
        <v>18300</v>
      </c>
      <c r="M2420" s="7" t="s">
        <v>72</v>
      </c>
      <c r="N2420" s="7" t="s">
        <v>72</v>
      </c>
      <c r="O2420" s="12"/>
      <c r="P2420" s="12"/>
      <c r="Q2420" s="12"/>
      <c r="R2420" s="12"/>
      <c r="S2420" s="12"/>
      <c r="T2420" s="12"/>
      <c r="U2420" s="7" t="s">
        <v>125</v>
      </c>
      <c r="V2420" s="12"/>
      <c r="W2420" s="12"/>
      <c r="X2420" s="12"/>
      <c r="Y2420" s="12"/>
      <c r="Z2420" s="12"/>
      <c r="AA2420" s="6">
        <v>0.0</v>
      </c>
      <c r="AB2420" s="7" t="s">
        <v>72</v>
      </c>
      <c r="AC2420" s="7" t="s">
        <v>72</v>
      </c>
      <c r="AD2420" s="8" t="b">
        <v>0</v>
      </c>
      <c r="AE2420" s="12"/>
      <c r="AF2420" s="9" t="b">
        <v>0</v>
      </c>
      <c r="AG2420" s="6">
        <v>0.0</v>
      </c>
      <c r="AH2420" s="12"/>
      <c r="AI2420" s="10">
        <v>44713.4080381597</v>
      </c>
      <c r="AJ2420" s="10">
        <v>44865.6510209144</v>
      </c>
      <c r="AK2420" s="8" t="b">
        <v>0</v>
      </c>
      <c r="AL2420" s="6">
        <v>0.0</v>
      </c>
      <c r="AM2420" s="11" t="s">
        <v>72</v>
      </c>
      <c r="AN2420" s="12" t="s">
        <v>72</v>
      </c>
      <c r="AO2420" s="7"/>
      <c r="AP2420" s="11"/>
      <c r="AQ2420" s="12"/>
      <c r="AR2420" s="12"/>
      <c r="AS2420" s="12"/>
      <c r="AT2420" s="12"/>
    </row>
    <row r="2421" ht="14.25" customHeight="1">
      <c r="A2421" s="15">
        <v>2544.0</v>
      </c>
      <c r="B2421" s="16" t="s">
        <v>18301</v>
      </c>
      <c r="C2421" s="16" t="s">
        <v>18302</v>
      </c>
      <c r="D2421" s="16" t="s">
        <v>18303</v>
      </c>
      <c r="E2421" s="16" t="s">
        <v>18304</v>
      </c>
      <c r="F2421" s="16" t="s">
        <v>18305</v>
      </c>
      <c r="G2421" s="15">
        <v>3219.0</v>
      </c>
      <c r="H2421" s="16" t="s">
        <v>18306</v>
      </c>
      <c r="I2421" s="16" t="s">
        <v>2452</v>
      </c>
      <c r="J2421" s="16" t="s">
        <v>2453</v>
      </c>
      <c r="K2421" s="16" t="s">
        <v>18307</v>
      </c>
      <c r="L2421" s="16" t="s">
        <v>18308</v>
      </c>
      <c r="M2421" s="20" t="s">
        <v>18309</v>
      </c>
      <c r="N2421" s="20" t="s">
        <v>72</v>
      </c>
      <c r="O2421" s="15">
        <v>108.0</v>
      </c>
      <c r="P2421" s="15">
        <v>108.0</v>
      </c>
      <c r="Q2421" s="15">
        <v>0.0</v>
      </c>
      <c r="R2421" s="15">
        <v>104.0</v>
      </c>
      <c r="S2421" s="15">
        <v>0.0</v>
      </c>
      <c r="T2421" s="15">
        <v>4.0</v>
      </c>
      <c r="U2421" s="16" t="s">
        <v>125</v>
      </c>
      <c r="V2421" s="15">
        <v>42.0</v>
      </c>
      <c r="W2421" s="15">
        <v>35.0</v>
      </c>
      <c r="X2421" s="15">
        <v>15.0</v>
      </c>
      <c r="Y2421" s="15">
        <v>0.0</v>
      </c>
      <c r="Z2421" s="15">
        <v>0.0</v>
      </c>
      <c r="AA2421" s="15">
        <v>0.0</v>
      </c>
      <c r="AB2421" s="16" t="s">
        <v>72</v>
      </c>
      <c r="AC2421" s="16" t="s">
        <v>72</v>
      </c>
      <c r="AD2421" s="17" t="b">
        <v>0</v>
      </c>
      <c r="AE2421" s="20"/>
      <c r="AF2421" s="18" t="b">
        <v>0</v>
      </c>
      <c r="AG2421" s="15">
        <v>0.0</v>
      </c>
      <c r="AH2421" s="15">
        <v>0.0</v>
      </c>
      <c r="AI2421" s="19">
        <v>44713.6885845255</v>
      </c>
      <c r="AJ2421" s="19">
        <v>45791.5357221412</v>
      </c>
      <c r="AK2421" s="17" t="b">
        <v>0</v>
      </c>
      <c r="AL2421" s="15">
        <v>0.0</v>
      </c>
      <c r="AM2421" s="16" t="s">
        <v>72</v>
      </c>
      <c r="AN2421" s="20" t="s">
        <v>60</v>
      </c>
      <c r="AO2421" s="21">
        <v>161.44</v>
      </c>
      <c r="AP2421" s="22">
        <v>45927.9583333333</v>
      </c>
      <c r="AQ2421" s="15">
        <v>1.0</v>
      </c>
      <c r="AR2421" s="20"/>
      <c r="AS2421" s="15">
        <v>13.0</v>
      </c>
      <c r="AT2421" s="20"/>
    </row>
    <row r="2422" ht="14.25" customHeight="1">
      <c r="A2422" s="6">
        <v>2545.0</v>
      </c>
      <c r="B2422" s="7" t="s">
        <v>18310</v>
      </c>
      <c r="C2422" s="7" t="s">
        <v>18311</v>
      </c>
      <c r="D2422" s="7" t="s">
        <v>18312</v>
      </c>
      <c r="E2422" s="7" t="s">
        <v>18313</v>
      </c>
      <c r="F2422" s="7" t="s">
        <v>18314</v>
      </c>
      <c r="G2422" s="6">
        <v>3221.0</v>
      </c>
      <c r="H2422" s="7" t="s">
        <v>18315</v>
      </c>
      <c r="I2422" s="7" t="s">
        <v>18316</v>
      </c>
      <c r="J2422" s="7" t="s">
        <v>190</v>
      </c>
      <c r="K2422" s="7" t="s">
        <v>18312</v>
      </c>
      <c r="L2422" s="7" t="s">
        <v>18317</v>
      </c>
      <c r="M2422" s="12" t="s">
        <v>18318</v>
      </c>
      <c r="N2422" s="12" t="s">
        <v>72</v>
      </c>
      <c r="O2422" s="6">
        <v>3.0</v>
      </c>
      <c r="P2422" s="6">
        <v>0.0</v>
      </c>
      <c r="Q2422" s="6">
        <v>0.0</v>
      </c>
      <c r="R2422" s="6">
        <v>0.0</v>
      </c>
      <c r="S2422" s="6">
        <v>0.0</v>
      </c>
      <c r="T2422" s="6">
        <v>3.0</v>
      </c>
      <c r="U2422" s="7" t="s">
        <v>125</v>
      </c>
      <c r="V2422" s="6">
        <v>0.0</v>
      </c>
      <c r="W2422" s="6">
        <v>3.0</v>
      </c>
      <c r="X2422" s="6">
        <v>0.0</v>
      </c>
      <c r="Y2422" s="6">
        <v>0.0</v>
      </c>
      <c r="Z2422" s="6">
        <v>0.0</v>
      </c>
      <c r="AA2422" s="6">
        <v>13.0</v>
      </c>
      <c r="AB2422" s="7" t="s">
        <v>72</v>
      </c>
      <c r="AC2422" s="7" t="s">
        <v>72</v>
      </c>
      <c r="AD2422" s="8" t="b">
        <v>0</v>
      </c>
      <c r="AE2422" s="12"/>
      <c r="AF2422" s="9" t="b">
        <v>0</v>
      </c>
      <c r="AG2422" s="6">
        <v>1.0</v>
      </c>
      <c r="AH2422" s="6">
        <v>0.0</v>
      </c>
      <c r="AI2422" s="10">
        <v>44714.6385241088</v>
      </c>
      <c r="AJ2422" s="10">
        <v>45334.4946339931</v>
      </c>
      <c r="AK2422" s="8" t="b">
        <v>0</v>
      </c>
      <c r="AL2422" s="6">
        <v>0.0</v>
      </c>
      <c r="AM2422" s="11" t="s">
        <v>72</v>
      </c>
      <c r="AN2422" s="12" t="s">
        <v>72</v>
      </c>
      <c r="AO2422" s="7"/>
      <c r="AP2422" s="11"/>
      <c r="AQ2422" s="12"/>
      <c r="AR2422" s="12"/>
      <c r="AS2422" s="12"/>
      <c r="AT2422" s="12"/>
    </row>
    <row r="2423" ht="14.25" customHeight="1">
      <c r="A2423" s="15">
        <v>2546.0</v>
      </c>
      <c r="B2423" s="16" t="s">
        <v>18319</v>
      </c>
      <c r="C2423" s="16" t="s">
        <v>18320</v>
      </c>
      <c r="D2423" s="16" t="s">
        <v>18321</v>
      </c>
      <c r="E2423" s="16" t="s">
        <v>18322</v>
      </c>
      <c r="F2423" s="16" t="s">
        <v>18323</v>
      </c>
      <c r="G2423" s="15">
        <v>3222.0</v>
      </c>
      <c r="H2423" s="16" t="s">
        <v>18324</v>
      </c>
      <c r="I2423" s="16" t="s">
        <v>18325</v>
      </c>
      <c r="J2423" s="16" t="s">
        <v>2673</v>
      </c>
      <c r="K2423" s="16" t="s">
        <v>18321</v>
      </c>
      <c r="L2423" s="16" t="s">
        <v>18326</v>
      </c>
      <c r="M2423" s="20" t="s">
        <v>18327</v>
      </c>
      <c r="N2423" s="20" t="s">
        <v>72</v>
      </c>
      <c r="O2423" s="15">
        <v>49.0</v>
      </c>
      <c r="P2423" s="15">
        <v>49.0</v>
      </c>
      <c r="Q2423" s="15">
        <v>0.0</v>
      </c>
      <c r="R2423" s="15">
        <v>45.0</v>
      </c>
      <c r="S2423" s="15">
        <v>0.0</v>
      </c>
      <c r="T2423" s="15">
        <v>4.0</v>
      </c>
      <c r="U2423" s="16" t="s">
        <v>125</v>
      </c>
      <c r="V2423" s="15">
        <v>-2.0</v>
      </c>
      <c r="W2423" s="15">
        <v>36.0</v>
      </c>
      <c r="X2423" s="15">
        <v>1.0</v>
      </c>
      <c r="Y2423" s="15">
        <v>0.0</v>
      </c>
      <c r="Z2423" s="15">
        <v>0.0</v>
      </c>
      <c r="AA2423" s="15">
        <v>12.0</v>
      </c>
      <c r="AB2423" s="16" t="s">
        <v>72</v>
      </c>
      <c r="AC2423" s="16" t="s">
        <v>72</v>
      </c>
      <c r="AD2423" s="17" t="b">
        <v>0</v>
      </c>
      <c r="AE2423" s="20"/>
      <c r="AF2423" s="18" t="b">
        <v>0</v>
      </c>
      <c r="AG2423" s="15">
        <v>0.0</v>
      </c>
      <c r="AH2423" s="15">
        <v>0.0</v>
      </c>
      <c r="AI2423" s="19">
        <v>44715.4294566782</v>
      </c>
      <c r="AJ2423" s="19">
        <v>45792.3088091435</v>
      </c>
      <c r="AK2423" s="17" t="b">
        <v>0</v>
      </c>
      <c r="AL2423" s="15">
        <v>0.0</v>
      </c>
      <c r="AM2423" s="16" t="s">
        <v>72</v>
      </c>
      <c r="AN2423" s="20" t="s">
        <v>75</v>
      </c>
      <c r="AO2423" s="21">
        <v>55.35</v>
      </c>
      <c r="AP2423" s="22">
        <v>45436.7250026968</v>
      </c>
      <c r="AQ2423" s="20"/>
      <c r="AR2423" s="15">
        <v>1.0</v>
      </c>
      <c r="AS2423" s="20"/>
      <c r="AT2423" s="20"/>
    </row>
    <row r="2424" ht="14.25" customHeight="1">
      <c r="A2424" s="6">
        <v>2547.0</v>
      </c>
      <c r="B2424" s="7" t="s">
        <v>18328</v>
      </c>
      <c r="C2424" s="7" t="s">
        <v>18329</v>
      </c>
      <c r="D2424" s="7" t="s">
        <v>18330</v>
      </c>
      <c r="E2424" s="7" t="s">
        <v>18331</v>
      </c>
      <c r="F2424" s="7" t="s">
        <v>18332</v>
      </c>
      <c r="G2424" s="6">
        <v>3223.0</v>
      </c>
      <c r="H2424" s="7" t="s">
        <v>2134</v>
      </c>
      <c r="I2424" s="7" t="s">
        <v>18333</v>
      </c>
      <c r="J2424" s="7" t="s">
        <v>7841</v>
      </c>
      <c r="K2424" s="7" t="s">
        <v>18330</v>
      </c>
      <c r="L2424" s="7" t="s">
        <v>18334</v>
      </c>
      <c r="M2424" s="12" t="s">
        <v>72</v>
      </c>
      <c r="N2424" s="12" t="s">
        <v>72</v>
      </c>
      <c r="O2424" s="6">
        <v>1.0</v>
      </c>
      <c r="P2424" s="6">
        <v>0.0</v>
      </c>
      <c r="Q2424" s="6">
        <v>0.0</v>
      </c>
      <c r="R2424" s="6">
        <v>0.0</v>
      </c>
      <c r="S2424" s="6">
        <v>0.0</v>
      </c>
      <c r="T2424" s="6">
        <v>1.0</v>
      </c>
      <c r="U2424" s="7" t="s">
        <v>125</v>
      </c>
      <c r="V2424" s="6">
        <v>0.0</v>
      </c>
      <c r="W2424" s="6">
        <v>1.0</v>
      </c>
      <c r="X2424" s="6">
        <v>0.0</v>
      </c>
      <c r="Y2424" s="6">
        <v>0.0</v>
      </c>
      <c r="Z2424" s="6">
        <v>0.0</v>
      </c>
      <c r="AA2424" s="6">
        <v>1.0</v>
      </c>
      <c r="AB2424" s="7" t="s">
        <v>72</v>
      </c>
      <c r="AC2424" s="7" t="s">
        <v>72</v>
      </c>
      <c r="AD2424" s="8" t="b">
        <v>0</v>
      </c>
      <c r="AE2424" s="12"/>
      <c r="AF2424" s="9" t="b">
        <v>0</v>
      </c>
      <c r="AG2424" s="6">
        <v>0.0</v>
      </c>
      <c r="AH2424" s="6">
        <v>0.0</v>
      </c>
      <c r="AI2424" s="10">
        <v>44715.5549890046</v>
      </c>
      <c r="AJ2424" s="10">
        <v>44859.7680321412</v>
      </c>
      <c r="AK2424" s="8" t="b">
        <v>0</v>
      </c>
      <c r="AL2424" s="6">
        <v>0.0</v>
      </c>
      <c r="AM2424" s="11" t="s">
        <v>72</v>
      </c>
      <c r="AN2424" s="12" t="s">
        <v>72</v>
      </c>
      <c r="AO2424" s="7"/>
      <c r="AP2424" s="11"/>
      <c r="AQ2424" s="12"/>
      <c r="AR2424" s="12"/>
      <c r="AS2424" s="12"/>
      <c r="AT2424" s="12"/>
    </row>
    <row r="2425" ht="14.25" customHeight="1">
      <c r="A2425" s="15">
        <v>2548.0</v>
      </c>
      <c r="B2425" s="16" t="s">
        <v>18335</v>
      </c>
      <c r="C2425" s="16" t="s">
        <v>18336</v>
      </c>
      <c r="D2425" s="16" t="s">
        <v>18337</v>
      </c>
      <c r="E2425" s="16" t="s">
        <v>18338</v>
      </c>
      <c r="F2425" s="16" t="s">
        <v>18339</v>
      </c>
      <c r="G2425" s="15">
        <v>3224.0</v>
      </c>
      <c r="H2425" s="16" t="s">
        <v>7553</v>
      </c>
      <c r="I2425" s="16" t="s">
        <v>179</v>
      </c>
      <c r="J2425" s="16" t="s">
        <v>180</v>
      </c>
      <c r="K2425" s="16" t="s">
        <v>18337</v>
      </c>
      <c r="L2425" s="16" t="s">
        <v>18340</v>
      </c>
      <c r="M2425" s="16" t="s">
        <v>72</v>
      </c>
      <c r="N2425" s="16" t="s">
        <v>72</v>
      </c>
      <c r="O2425" s="20"/>
      <c r="P2425" s="20"/>
      <c r="Q2425" s="20"/>
      <c r="R2425" s="20"/>
      <c r="S2425" s="20"/>
      <c r="T2425" s="20"/>
      <c r="U2425" s="16" t="s">
        <v>125</v>
      </c>
      <c r="V2425" s="20"/>
      <c r="W2425" s="20"/>
      <c r="X2425" s="20"/>
      <c r="Y2425" s="20"/>
      <c r="Z2425" s="20"/>
      <c r="AA2425" s="15">
        <v>0.0</v>
      </c>
      <c r="AB2425" s="16" t="s">
        <v>72</v>
      </c>
      <c r="AC2425" s="16" t="s">
        <v>72</v>
      </c>
      <c r="AD2425" s="17" t="b">
        <v>0</v>
      </c>
      <c r="AE2425" s="20"/>
      <c r="AF2425" s="18" t="b">
        <v>0</v>
      </c>
      <c r="AG2425" s="15">
        <v>0.0</v>
      </c>
      <c r="AH2425" s="20"/>
      <c r="AI2425" s="19">
        <v>44715.7363743866</v>
      </c>
      <c r="AJ2425" s="19">
        <v>44721.3920336458</v>
      </c>
      <c r="AK2425" s="17" t="b">
        <v>0</v>
      </c>
      <c r="AL2425" s="15">
        <v>0.0</v>
      </c>
      <c r="AM2425" s="23" t="s">
        <v>72</v>
      </c>
      <c r="AN2425" s="20" t="s">
        <v>72</v>
      </c>
      <c r="AO2425" s="16"/>
      <c r="AP2425" s="23"/>
      <c r="AQ2425" s="20"/>
      <c r="AR2425" s="20"/>
      <c r="AS2425" s="20"/>
      <c r="AT2425" s="20"/>
    </row>
    <row r="2426" ht="14.25" customHeight="1">
      <c r="A2426" s="6">
        <v>2550.0</v>
      </c>
      <c r="B2426" s="7" t="s">
        <v>18341</v>
      </c>
      <c r="C2426" s="7" t="s">
        <v>18342</v>
      </c>
      <c r="D2426" s="7" t="s">
        <v>18343</v>
      </c>
      <c r="E2426" s="7" t="s">
        <v>18344</v>
      </c>
      <c r="F2426" s="7" t="s">
        <v>18345</v>
      </c>
      <c r="G2426" s="6">
        <v>3227.0</v>
      </c>
      <c r="H2426" s="7" t="s">
        <v>12349</v>
      </c>
      <c r="I2426" s="7" t="s">
        <v>18346</v>
      </c>
      <c r="J2426" s="7" t="s">
        <v>6434</v>
      </c>
      <c r="K2426" s="7" t="s">
        <v>18343</v>
      </c>
      <c r="L2426" s="7" t="s">
        <v>18347</v>
      </c>
      <c r="M2426" s="7" t="s">
        <v>72</v>
      </c>
      <c r="N2426" s="7" t="s">
        <v>72</v>
      </c>
      <c r="O2426" s="6">
        <v>3.0</v>
      </c>
      <c r="P2426" s="6">
        <v>0.0</v>
      </c>
      <c r="Q2426" s="6">
        <v>0.0</v>
      </c>
      <c r="R2426" s="6">
        <v>0.0</v>
      </c>
      <c r="S2426" s="6">
        <v>0.0</v>
      </c>
      <c r="T2426" s="6">
        <v>3.0</v>
      </c>
      <c r="U2426" s="7" t="s">
        <v>125</v>
      </c>
      <c r="V2426" s="6">
        <v>0.0</v>
      </c>
      <c r="W2426" s="12"/>
      <c r="X2426" s="12"/>
      <c r="Y2426" s="12"/>
      <c r="Z2426" s="12"/>
      <c r="AA2426" s="6">
        <v>0.0</v>
      </c>
      <c r="AB2426" s="7" t="s">
        <v>72</v>
      </c>
      <c r="AC2426" s="7" t="s">
        <v>72</v>
      </c>
      <c r="AD2426" s="8" t="b">
        <v>0</v>
      </c>
      <c r="AE2426" s="12"/>
      <c r="AF2426" s="9" t="b">
        <v>0</v>
      </c>
      <c r="AG2426" s="6">
        <v>0.0</v>
      </c>
      <c r="AH2426" s="6">
        <v>0.0</v>
      </c>
      <c r="AI2426" s="10">
        <v>44722.9719726042</v>
      </c>
      <c r="AJ2426" s="10">
        <v>45511.4179523148</v>
      </c>
      <c r="AK2426" s="8" t="b">
        <v>0</v>
      </c>
      <c r="AL2426" s="6">
        <v>0.0</v>
      </c>
      <c r="AM2426" s="7" t="s">
        <v>72</v>
      </c>
      <c r="AN2426" s="12" t="s">
        <v>72</v>
      </c>
      <c r="AO2426" s="7"/>
      <c r="AP2426" s="11"/>
      <c r="AQ2426" s="12"/>
      <c r="AR2426" s="12"/>
      <c r="AS2426" s="12"/>
      <c r="AT2426" s="12"/>
    </row>
    <row r="2427" ht="14.25" customHeight="1">
      <c r="A2427" s="15">
        <v>2553.0</v>
      </c>
      <c r="B2427" s="16" t="s">
        <v>18348</v>
      </c>
      <c r="C2427" s="16" t="s">
        <v>18349</v>
      </c>
      <c r="D2427" s="16" t="s">
        <v>18350</v>
      </c>
      <c r="E2427" s="16" t="s">
        <v>18351</v>
      </c>
      <c r="F2427" s="16" t="s">
        <v>18348</v>
      </c>
      <c r="G2427" s="15">
        <v>3231.0</v>
      </c>
      <c r="H2427" s="16" t="s">
        <v>8081</v>
      </c>
      <c r="I2427" s="16" t="s">
        <v>8082</v>
      </c>
      <c r="J2427" s="16" t="s">
        <v>8083</v>
      </c>
      <c r="K2427" s="16" t="s">
        <v>18350</v>
      </c>
      <c r="L2427" s="16" t="s">
        <v>18352</v>
      </c>
      <c r="M2427" s="16" t="s">
        <v>72</v>
      </c>
      <c r="N2427" s="16" t="s">
        <v>72</v>
      </c>
      <c r="O2427" s="15">
        <v>15.0</v>
      </c>
      <c r="P2427" s="15">
        <v>15.0</v>
      </c>
      <c r="Q2427" s="15">
        <v>0.0</v>
      </c>
      <c r="R2427" s="15">
        <v>0.0</v>
      </c>
      <c r="S2427" s="15">
        <v>0.0</v>
      </c>
      <c r="T2427" s="15">
        <v>15.0</v>
      </c>
      <c r="U2427" s="16" t="s">
        <v>125</v>
      </c>
      <c r="V2427" s="15">
        <v>0.0</v>
      </c>
      <c r="W2427" s="15">
        <v>4.0</v>
      </c>
      <c r="X2427" s="15">
        <v>4.0</v>
      </c>
      <c r="Y2427" s="15">
        <v>0.0</v>
      </c>
      <c r="Z2427" s="15">
        <v>0.0</v>
      </c>
      <c r="AA2427" s="15">
        <v>0.0</v>
      </c>
      <c r="AB2427" s="16" t="s">
        <v>72</v>
      </c>
      <c r="AC2427" s="16" t="s">
        <v>72</v>
      </c>
      <c r="AD2427" s="17" t="b">
        <v>0</v>
      </c>
      <c r="AE2427" s="20"/>
      <c r="AF2427" s="18" t="b">
        <v>0</v>
      </c>
      <c r="AG2427" s="15">
        <v>0.0</v>
      </c>
      <c r="AH2427" s="15">
        <v>0.0</v>
      </c>
      <c r="AI2427" s="19">
        <v>44727.7729813657</v>
      </c>
      <c r="AJ2427" s="19">
        <v>45447.1996460301</v>
      </c>
      <c r="AK2427" s="17" t="b">
        <v>0</v>
      </c>
      <c r="AL2427" s="15">
        <v>0.0</v>
      </c>
      <c r="AM2427" s="23" t="s">
        <v>72</v>
      </c>
      <c r="AN2427" s="20" t="s">
        <v>72</v>
      </c>
      <c r="AO2427" s="16"/>
      <c r="AP2427" s="23"/>
      <c r="AQ2427" s="20"/>
      <c r="AR2427" s="20"/>
      <c r="AS2427" s="20"/>
      <c r="AT2427" s="20"/>
    </row>
    <row r="2428" ht="14.25" customHeight="1">
      <c r="A2428" s="6">
        <v>2555.0</v>
      </c>
      <c r="B2428" s="7" t="s">
        <v>18353</v>
      </c>
      <c r="C2428" s="7" t="s">
        <v>18354</v>
      </c>
      <c r="D2428" s="7" t="s">
        <v>18355</v>
      </c>
      <c r="E2428" s="7" t="s">
        <v>18356</v>
      </c>
      <c r="F2428" s="7" t="s">
        <v>18357</v>
      </c>
      <c r="G2428" s="6">
        <v>3233.0</v>
      </c>
      <c r="H2428" s="7" t="s">
        <v>18358</v>
      </c>
      <c r="I2428" s="7" t="s">
        <v>18359</v>
      </c>
      <c r="J2428" s="7" t="s">
        <v>15146</v>
      </c>
      <c r="K2428" s="7" t="s">
        <v>18355</v>
      </c>
      <c r="L2428" s="7" t="s">
        <v>18360</v>
      </c>
      <c r="M2428" s="7" t="s">
        <v>18361</v>
      </c>
      <c r="N2428" s="7" t="s">
        <v>72</v>
      </c>
      <c r="O2428" s="12"/>
      <c r="P2428" s="12"/>
      <c r="Q2428" s="12"/>
      <c r="R2428" s="12"/>
      <c r="S2428" s="12"/>
      <c r="T2428" s="12"/>
      <c r="U2428" s="7" t="s">
        <v>125</v>
      </c>
      <c r="V2428" s="12"/>
      <c r="W2428" s="12"/>
      <c r="X2428" s="12"/>
      <c r="Y2428" s="12"/>
      <c r="Z2428" s="12"/>
      <c r="AA2428" s="6">
        <v>0.0</v>
      </c>
      <c r="AB2428" s="7" t="s">
        <v>72</v>
      </c>
      <c r="AC2428" s="7" t="s">
        <v>72</v>
      </c>
      <c r="AD2428" s="8" t="b">
        <v>0</v>
      </c>
      <c r="AE2428" s="12"/>
      <c r="AF2428" s="9" t="b">
        <v>0</v>
      </c>
      <c r="AG2428" s="6">
        <v>1.0</v>
      </c>
      <c r="AH2428" s="12"/>
      <c r="AI2428" s="10">
        <v>44728.7128528935</v>
      </c>
      <c r="AJ2428" s="10">
        <v>44748.585943669</v>
      </c>
      <c r="AK2428" s="8" t="b">
        <v>0</v>
      </c>
      <c r="AL2428" s="6">
        <v>0.0</v>
      </c>
      <c r="AM2428" s="11" t="s">
        <v>72</v>
      </c>
      <c r="AN2428" s="12" t="s">
        <v>72</v>
      </c>
      <c r="AO2428" s="11"/>
      <c r="AP2428" s="11"/>
      <c r="AQ2428" s="12"/>
      <c r="AR2428" s="12"/>
      <c r="AS2428" s="12"/>
      <c r="AT2428" s="12"/>
    </row>
    <row r="2429" ht="14.25" customHeight="1">
      <c r="A2429" s="15">
        <v>2557.0</v>
      </c>
      <c r="B2429" s="16" t="s">
        <v>18362</v>
      </c>
      <c r="C2429" s="16" t="s">
        <v>18363</v>
      </c>
      <c r="D2429" s="16" t="s">
        <v>18364</v>
      </c>
      <c r="E2429" s="16" t="s">
        <v>18365</v>
      </c>
      <c r="F2429" s="16" t="s">
        <v>18366</v>
      </c>
      <c r="G2429" s="15">
        <v>3235.0</v>
      </c>
      <c r="H2429" s="16" t="s">
        <v>18367</v>
      </c>
      <c r="I2429" s="16" t="s">
        <v>18368</v>
      </c>
      <c r="J2429" s="16" t="s">
        <v>2036</v>
      </c>
      <c r="K2429" s="16" t="s">
        <v>18369</v>
      </c>
      <c r="L2429" s="16" t="s">
        <v>18370</v>
      </c>
      <c r="M2429" s="16" t="s">
        <v>18371</v>
      </c>
      <c r="N2429" s="16" t="s">
        <v>72</v>
      </c>
      <c r="O2429" s="15">
        <v>75.0</v>
      </c>
      <c r="P2429" s="15">
        <v>75.0</v>
      </c>
      <c r="Q2429" s="15">
        <v>0.0</v>
      </c>
      <c r="R2429" s="15">
        <v>67.0</v>
      </c>
      <c r="S2429" s="15">
        <v>0.0</v>
      </c>
      <c r="T2429" s="15">
        <v>8.0</v>
      </c>
      <c r="U2429" s="16" t="s">
        <v>125</v>
      </c>
      <c r="V2429" s="15">
        <v>-6.0</v>
      </c>
      <c r="W2429" s="15">
        <v>32.0</v>
      </c>
      <c r="X2429" s="15">
        <v>4.0</v>
      </c>
      <c r="Y2429" s="15">
        <v>0.0</v>
      </c>
      <c r="Z2429" s="15">
        <v>0.0</v>
      </c>
      <c r="AA2429" s="15">
        <v>8.0</v>
      </c>
      <c r="AB2429" s="16" t="s">
        <v>72</v>
      </c>
      <c r="AC2429" s="16" t="s">
        <v>72</v>
      </c>
      <c r="AD2429" s="17" t="b">
        <v>0</v>
      </c>
      <c r="AE2429" s="20"/>
      <c r="AF2429" s="18" t="b">
        <v>0</v>
      </c>
      <c r="AG2429" s="15">
        <v>0.0</v>
      </c>
      <c r="AH2429" s="15">
        <v>0.0</v>
      </c>
      <c r="AI2429" s="19">
        <v>44732.3999865741</v>
      </c>
      <c r="AJ2429" s="19">
        <v>45791.4081042014</v>
      </c>
      <c r="AK2429" s="17" t="b">
        <v>0</v>
      </c>
      <c r="AL2429" s="15">
        <v>0.0</v>
      </c>
      <c r="AM2429" s="16" t="s">
        <v>72</v>
      </c>
      <c r="AN2429" s="20" t="s">
        <v>60</v>
      </c>
      <c r="AO2429" s="21">
        <v>55.35</v>
      </c>
      <c r="AP2429" s="22">
        <v>45864.9583333333</v>
      </c>
      <c r="AQ2429" s="15">
        <v>1.0</v>
      </c>
      <c r="AR2429" s="20"/>
      <c r="AS2429" s="15">
        <v>15.0</v>
      </c>
      <c r="AT2429" s="20"/>
    </row>
    <row r="2430" ht="14.25" customHeight="1">
      <c r="A2430" s="6">
        <v>2558.0</v>
      </c>
      <c r="B2430" s="7" t="s">
        <v>18372</v>
      </c>
      <c r="C2430" s="7" t="s">
        <v>18373</v>
      </c>
      <c r="D2430" s="7" t="s">
        <v>18374</v>
      </c>
      <c r="E2430" s="7" t="s">
        <v>18375</v>
      </c>
      <c r="F2430" s="7" t="s">
        <v>18376</v>
      </c>
      <c r="G2430" s="6">
        <v>3236.0</v>
      </c>
      <c r="H2430" s="7" t="s">
        <v>18377</v>
      </c>
      <c r="I2430" s="7" t="s">
        <v>18378</v>
      </c>
      <c r="J2430" s="7" t="s">
        <v>18379</v>
      </c>
      <c r="K2430" s="7" t="s">
        <v>18374</v>
      </c>
      <c r="L2430" s="7" t="s">
        <v>18380</v>
      </c>
      <c r="M2430" s="7" t="s">
        <v>72</v>
      </c>
      <c r="N2430" s="7" t="s">
        <v>72</v>
      </c>
      <c r="O2430" s="12"/>
      <c r="P2430" s="12"/>
      <c r="Q2430" s="12"/>
      <c r="R2430" s="12"/>
      <c r="S2430" s="12"/>
      <c r="T2430" s="12"/>
      <c r="U2430" s="7" t="s">
        <v>125</v>
      </c>
      <c r="V2430" s="12"/>
      <c r="W2430" s="12"/>
      <c r="X2430" s="12"/>
      <c r="Y2430" s="12"/>
      <c r="Z2430" s="12"/>
      <c r="AA2430" s="6">
        <v>0.0</v>
      </c>
      <c r="AB2430" s="7" t="s">
        <v>72</v>
      </c>
      <c r="AC2430" s="7" t="s">
        <v>72</v>
      </c>
      <c r="AD2430" s="8" t="b">
        <v>0</v>
      </c>
      <c r="AE2430" s="12"/>
      <c r="AF2430" s="9" t="b">
        <v>0</v>
      </c>
      <c r="AG2430" s="6">
        <v>0.0</v>
      </c>
      <c r="AH2430" s="12"/>
      <c r="AI2430" s="10">
        <v>44732.5568949884</v>
      </c>
      <c r="AJ2430" s="10">
        <v>44732.6313812153</v>
      </c>
      <c r="AK2430" s="8" t="b">
        <v>0</v>
      </c>
      <c r="AL2430" s="6">
        <v>0.0</v>
      </c>
      <c r="AM2430" s="11" t="s">
        <v>72</v>
      </c>
      <c r="AN2430" s="12" t="s">
        <v>72</v>
      </c>
      <c r="AO2430" s="7"/>
      <c r="AP2430" s="11"/>
      <c r="AQ2430" s="12"/>
      <c r="AR2430" s="12"/>
      <c r="AS2430" s="12"/>
      <c r="AT2430" s="12"/>
    </row>
    <row r="2431" ht="14.25" customHeight="1">
      <c r="A2431" s="15">
        <v>2560.0</v>
      </c>
      <c r="B2431" s="16" t="s">
        <v>18381</v>
      </c>
      <c r="C2431" s="16" t="s">
        <v>18382</v>
      </c>
      <c r="D2431" s="16" t="s">
        <v>18383</v>
      </c>
      <c r="E2431" s="16" t="s">
        <v>18384</v>
      </c>
      <c r="F2431" s="16" t="s">
        <v>18385</v>
      </c>
      <c r="G2431" s="15">
        <v>3238.0</v>
      </c>
      <c r="H2431" s="16" t="s">
        <v>17236</v>
      </c>
      <c r="I2431" s="16" t="s">
        <v>18386</v>
      </c>
      <c r="J2431" s="16" t="s">
        <v>566</v>
      </c>
      <c r="K2431" s="16" t="s">
        <v>18383</v>
      </c>
      <c r="L2431" s="16" t="s">
        <v>18387</v>
      </c>
      <c r="M2431" s="16" t="s">
        <v>18388</v>
      </c>
      <c r="N2431" s="16" t="s">
        <v>72</v>
      </c>
      <c r="O2431" s="15">
        <v>23.0</v>
      </c>
      <c r="P2431" s="15">
        <v>23.0</v>
      </c>
      <c r="Q2431" s="15">
        <v>0.0</v>
      </c>
      <c r="R2431" s="15">
        <v>23.0</v>
      </c>
      <c r="S2431" s="15">
        <v>0.0</v>
      </c>
      <c r="T2431" s="15">
        <v>0.0</v>
      </c>
      <c r="U2431" s="16" t="s">
        <v>125</v>
      </c>
      <c r="V2431" s="15">
        <v>23.0</v>
      </c>
      <c r="W2431" s="15">
        <v>3.0</v>
      </c>
      <c r="X2431" s="15">
        <v>3.0</v>
      </c>
      <c r="Y2431" s="15">
        <v>0.0</v>
      </c>
      <c r="Z2431" s="15">
        <v>0.0</v>
      </c>
      <c r="AA2431" s="15">
        <v>0.0</v>
      </c>
      <c r="AB2431" s="16" t="s">
        <v>72</v>
      </c>
      <c r="AC2431" s="16" t="s">
        <v>72</v>
      </c>
      <c r="AD2431" s="17" t="b">
        <v>0</v>
      </c>
      <c r="AE2431" s="20"/>
      <c r="AF2431" s="18" t="b">
        <v>0</v>
      </c>
      <c r="AG2431" s="15">
        <v>1.0</v>
      </c>
      <c r="AH2431" s="15">
        <v>0.0</v>
      </c>
      <c r="AI2431" s="19">
        <v>44733.4100840625</v>
      </c>
      <c r="AJ2431" s="19">
        <v>45791.5804413194</v>
      </c>
      <c r="AK2431" s="17" t="b">
        <v>0</v>
      </c>
      <c r="AL2431" s="15">
        <v>0.0</v>
      </c>
      <c r="AM2431" s="16" t="s">
        <v>72</v>
      </c>
      <c r="AN2431" s="20" t="s">
        <v>72</v>
      </c>
      <c r="AO2431" s="16"/>
      <c r="AP2431" s="23"/>
      <c r="AQ2431" s="20"/>
      <c r="AR2431" s="20"/>
      <c r="AS2431" s="20"/>
      <c r="AT2431" s="20"/>
    </row>
    <row r="2432" ht="14.25" customHeight="1">
      <c r="A2432" s="6">
        <v>2561.0</v>
      </c>
      <c r="B2432" s="7" t="s">
        <v>18389</v>
      </c>
      <c r="C2432" s="7" t="s">
        <v>18390</v>
      </c>
      <c r="D2432" s="7" t="s">
        <v>18391</v>
      </c>
      <c r="E2432" s="7" t="s">
        <v>18392</v>
      </c>
      <c r="F2432" s="7" t="s">
        <v>18393</v>
      </c>
      <c r="G2432" s="6">
        <v>3239.0</v>
      </c>
      <c r="H2432" s="7" t="s">
        <v>18394</v>
      </c>
      <c r="I2432" s="7" t="s">
        <v>18395</v>
      </c>
      <c r="J2432" s="7" t="s">
        <v>2032</v>
      </c>
      <c r="K2432" s="7" t="s">
        <v>18391</v>
      </c>
      <c r="L2432" s="7" t="s">
        <v>18396</v>
      </c>
      <c r="M2432" s="7" t="s">
        <v>18397</v>
      </c>
      <c r="N2432" s="7" t="s">
        <v>18398</v>
      </c>
      <c r="O2432" s="6">
        <v>24.0</v>
      </c>
      <c r="P2432" s="6">
        <v>0.0</v>
      </c>
      <c r="Q2432" s="6">
        <v>0.0</v>
      </c>
      <c r="R2432" s="6">
        <v>0.0</v>
      </c>
      <c r="S2432" s="6">
        <v>0.0</v>
      </c>
      <c r="T2432" s="6">
        <v>24.0</v>
      </c>
      <c r="U2432" s="7" t="s">
        <v>58</v>
      </c>
      <c r="V2432" s="6">
        <v>0.0</v>
      </c>
      <c r="W2432" s="6">
        <v>9.0</v>
      </c>
      <c r="X2432" s="6">
        <v>9.0</v>
      </c>
      <c r="Y2432" s="6">
        <v>0.0</v>
      </c>
      <c r="Z2432" s="6">
        <v>0.0</v>
      </c>
      <c r="AA2432" s="6">
        <v>0.0</v>
      </c>
      <c r="AB2432" s="7" t="s">
        <v>359</v>
      </c>
      <c r="AC2432" s="7" t="s">
        <v>18396</v>
      </c>
      <c r="AD2432" s="8" t="b">
        <v>1</v>
      </c>
      <c r="AE2432" s="6">
        <v>1.0</v>
      </c>
      <c r="AF2432" s="9" t="b">
        <v>0</v>
      </c>
      <c r="AG2432" s="6">
        <v>1.0</v>
      </c>
      <c r="AH2432" s="6">
        <v>0.0</v>
      </c>
      <c r="AI2432" s="10">
        <v>44735.6634034375</v>
      </c>
      <c r="AJ2432" s="10">
        <v>45727.6080868056</v>
      </c>
      <c r="AK2432" s="8" t="b">
        <v>1</v>
      </c>
      <c r="AL2432" s="6">
        <v>0.0</v>
      </c>
      <c r="AM2432" s="11" t="s">
        <v>72</v>
      </c>
      <c r="AN2432" s="12" t="s">
        <v>101</v>
      </c>
      <c r="AO2432" s="13">
        <v>216.48</v>
      </c>
      <c r="AP2432" s="14">
        <v>45799.7083451042</v>
      </c>
      <c r="AQ2432" s="6">
        <v>1.0</v>
      </c>
      <c r="AR2432" s="6">
        <v>1.0</v>
      </c>
      <c r="AS2432" s="6">
        <v>0.0</v>
      </c>
      <c r="AT2432" s="6">
        <v>16.0</v>
      </c>
    </row>
    <row r="2433" ht="14.25" customHeight="1">
      <c r="A2433" s="15">
        <v>2562.0</v>
      </c>
      <c r="B2433" s="16" t="s">
        <v>18399</v>
      </c>
      <c r="C2433" s="16" t="s">
        <v>18400</v>
      </c>
      <c r="D2433" s="16" t="s">
        <v>18401</v>
      </c>
      <c r="E2433" s="16" t="s">
        <v>18402</v>
      </c>
      <c r="F2433" s="16" t="s">
        <v>18403</v>
      </c>
      <c r="G2433" s="15">
        <v>3240.0</v>
      </c>
      <c r="H2433" s="16" t="s">
        <v>9883</v>
      </c>
      <c r="I2433" s="16" t="s">
        <v>18404</v>
      </c>
      <c r="J2433" s="16" t="s">
        <v>1976</v>
      </c>
      <c r="K2433" s="16" t="s">
        <v>18401</v>
      </c>
      <c r="L2433" s="16" t="s">
        <v>18405</v>
      </c>
      <c r="M2433" s="16" t="s">
        <v>18406</v>
      </c>
      <c r="N2433" s="16" t="s">
        <v>18407</v>
      </c>
      <c r="O2433" s="15">
        <v>53.0</v>
      </c>
      <c r="P2433" s="15">
        <v>53.0</v>
      </c>
      <c r="Q2433" s="15">
        <v>0.0</v>
      </c>
      <c r="R2433" s="15">
        <v>49.0</v>
      </c>
      <c r="S2433" s="15">
        <v>0.0</v>
      </c>
      <c r="T2433" s="15">
        <v>4.0</v>
      </c>
      <c r="U2433" s="16" t="s">
        <v>58</v>
      </c>
      <c r="V2433" s="15">
        <v>5.0</v>
      </c>
      <c r="W2433" s="15">
        <v>21.0</v>
      </c>
      <c r="X2433" s="15">
        <v>14.0</v>
      </c>
      <c r="Y2433" s="15">
        <v>0.0</v>
      </c>
      <c r="Z2433" s="15">
        <v>0.0</v>
      </c>
      <c r="AA2433" s="15">
        <v>0.0</v>
      </c>
      <c r="AB2433" s="16" t="s">
        <v>1980</v>
      </c>
      <c r="AC2433" s="16" t="s">
        <v>18408</v>
      </c>
      <c r="AD2433" s="17" t="b">
        <v>1</v>
      </c>
      <c r="AE2433" s="15">
        <v>1.0</v>
      </c>
      <c r="AF2433" s="18" t="b">
        <v>0</v>
      </c>
      <c r="AG2433" s="15">
        <v>1.0</v>
      </c>
      <c r="AH2433" s="15">
        <v>0.0</v>
      </c>
      <c r="AI2433" s="19">
        <v>44735.6677520833</v>
      </c>
      <c r="AJ2433" s="19">
        <v>45791.4154980671</v>
      </c>
      <c r="AK2433" s="17" t="b">
        <v>1</v>
      </c>
      <c r="AL2433" s="15">
        <v>1.0</v>
      </c>
      <c r="AM2433" s="23" t="s">
        <v>127</v>
      </c>
      <c r="AN2433" s="20" t="s">
        <v>101</v>
      </c>
      <c r="AO2433" s="21">
        <v>216.48</v>
      </c>
      <c r="AP2433" s="22">
        <v>45792.7500106829</v>
      </c>
      <c r="AQ2433" s="15">
        <v>1.0</v>
      </c>
      <c r="AR2433" s="15">
        <v>1.0</v>
      </c>
      <c r="AS2433" s="15">
        <v>2.0</v>
      </c>
      <c r="AT2433" s="15">
        <v>16.0</v>
      </c>
    </row>
    <row r="2434" ht="14.25" customHeight="1">
      <c r="A2434" s="6">
        <v>2562.0</v>
      </c>
      <c r="B2434" s="7" t="s">
        <v>18399</v>
      </c>
      <c r="C2434" s="7" t="s">
        <v>18400</v>
      </c>
      <c r="D2434" s="7" t="s">
        <v>18401</v>
      </c>
      <c r="E2434" s="7" t="s">
        <v>18402</v>
      </c>
      <c r="F2434" s="7" t="s">
        <v>18409</v>
      </c>
      <c r="G2434" s="6">
        <v>3241.0</v>
      </c>
      <c r="H2434" s="7" t="s">
        <v>18410</v>
      </c>
      <c r="I2434" s="7" t="s">
        <v>18411</v>
      </c>
      <c r="J2434" s="7" t="s">
        <v>1976</v>
      </c>
      <c r="K2434" s="7" t="s">
        <v>18401</v>
      </c>
      <c r="L2434" s="7" t="s">
        <v>18405</v>
      </c>
      <c r="M2434" s="7" t="s">
        <v>18406</v>
      </c>
      <c r="N2434" s="7" t="s">
        <v>18407</v>
      </c>
      <c r="O2434" s="12"/>
      <c r="P2434" s="12"/>
      <c r="Q2434" s="12"/>
      <c r="R2434" s="12"/>
      <c r="S2434" s="12"/>
      <c r="T2434" s="12"/>
      <c r="U2434" s="7" t="s">
        <v>58</v>
      </c>
      <c r="V2434" s="12"/>
      <c r="W2434" s="6">
        <v>18.0</v>
      </c>
      <c r="X2434" s="6">
        <v>5.0</v>
      </c>
      <c r="Y2434" s="6">
        <v>0.0</v>
      </c>
      <c r="Z2434" s="6">
        <v>0.0</v>
      </c>
      <c r="AA2434" s="6">
        <v>0.0</v>
      </c>
      <c r="AB2434" s="7" t="s">
        <v>1980</v>
      </c>
      <c r="AC2434" s="7" t="s">
        <v>18408</v>
      </c>
      <c r="AD2434" s="8" t="b">
        <v>1</v>
      </c>
      <c r="AE2434" s="6">
        <v>1.0</v>
      </c>
      <c r="AF2434" s="9" t="b">
        <v>0</v>
      </c>
      <c r="AG2434" s="6">
        <v>1.0</v>
      </c>
      <c r="AH2434" s="12"/>
      <c r="AI2434" s="10">
        <v>44735.6677520833</v>
      </c>
      <c r="AJ2434" s="10">
        <v>45791.4154980671</v>
      </c>
      <c r="AK2434" s="8" t="b">
        <v>1</v>
      </c>
      <c r="AL2434" s="6">
        <v>1.0</v>
      </c>
      <c r="AM2434" s="11" t="s">
        <v>127</v>
      </c>
      <c r="AN2434" s="12" t="s">
        <v>101</v>
      </c>
      <c r="AO2434" s="14">
        <v>216.48</v>
      </c>
      <c r="AP2434" s="14">
        <v>45792.7500106829</v>
      </c>
      <c r="AQ2434" s="6">
        <v>1.0</v>
      </c>
      <c r="AR2434" s="6">
        <v>1.0</v>
      </c>
      <c r="AS2434" s="6">
        <v>2.0</v>
      </c>
      <c r="AT2434" s="6">
        <v>16.0</v>
      </c>
    </row>
    <row r="2435" ht="14.25" customHeight="1">
      <c r="A2435" s="15">
        <v>2564.0</v>
      </c>
      <c r="B2435" s="16" t="s">
        <v>18412</v>
      </c>
      <c r="C2435" s="16" t="s">
        <v>18413</v>
      </c>
      <c r="D2435" s="16" t="s">
        <v>18414</v>
      </c>
      <c r="E2435" s="16" t="s">
        <v>18415</v>
      </c>
      <c r="F2435" s="16" t="s">
        <v>18416</v>
      </c>
      <c r="G2435" s="15">
        <v>3244.0</v>
      </c>
      <c r="H2435" s="16" t="s">
        <v>9008</v>
      </c>
      <c r="I2435" s="16" t="s">
        <v>9009</v>
      </c>
      <c r="J2435" s="16" t="s">
        <v>9010</v>
      </c>
      <c r="K2435" s="16" t="s">
        <v>18414</v>
      </c>
      <c r="L2435" s="16" t="s">
        <v>18417</v>
      </c>
      <c r="M2435" s="16" t="s">
        <v>72</v>
      </c>
      <c r="N2435" s="16" t="s">
        <v>72</v>
      </c>
      <c r="O2435" s="15">
        <v>6.0</v>
      </c>
      <c r="P2435" s="15">
        <v>0.0</v>
      </c>
      <c r="Q2435" s="15">
        <v>0.0</v>
      </c>
      <c r="R2435" s="15">
        <v>0.0</v>
      </c>
      <c r="S2435" s="15">
        <v>0.0</v>
      </c>
      <c r="T2435" s="15">
        <v>6.0</v>
      </c>
      <c r="U2435" s="16" t="s">
        <v>125</v>
      </c>
      <c r="V2435" s="15">
        <v>0.0</v>
      </c>
      <c r="W2435" s="15">
        <v>1.0</v>
      </c>
      <c r="X2435" s="15">
        <v>1.0</v>
      </c>
      <c r="Y2435" s="15">
        <v>0.0</v>
      </c>
      <c r="Z2435" s="15">
        <v>0.0</v>
      </c>
      <c r="AA2435" s="15">
        <v>0.0</v>
      </c>
      <c r="AB2435" s="16" t="s">
        <v>72</v>
      </c>
      <c r="AC2435" s="16" t="s">
        <v>72</v>
      </c>
      <c r="AD2435" s="17" t="b">
        <v>0</v>
      </c>
      <c r="AE2435" s="20"/>
      <c r="AF2435" s="18" t="b">
        <v>0</v>
      </c>
      <c r="AG2435" s="15">
        <v>1.0</v>
      </c>
      <c r="AH2435" s="15">
        <v>0.0</v>
      </c>
      <c r="AI2435" s="19">
        <v>44741.6619697569</v>
      </c>
      <c r="AJ2435" s="19">
        <v>45626.509415625</v>
      </c>
      <c r="AK2435" s="17" t="b">
        <v>0</v>
      </c>
      <c r="AL2435" s="15">
        <v>0.0</v>
      </c>
      <c r="AM2435" s="23" t="s">
        <v>72</v>
      </c>
      <c r="AN2435" s="20" t="s">
        <v>72</v>
      </c>
      <c r="AO2435" s="16"/>
      <c r="AP2435" s="23"/>
      <c r="AQ2435" s="20"/>
      <c r="AR2435" s="20"/>
      <c r="AS2435" s="20"/>
      <c r="AT2435" s="20"/>
    </row>
    <row r="2436" ht="14.25" customHeight="1">
      <c r="A2436" s="6">
        <v>2565.0</v>
      </c>
      <c r="B2436" s="7" t="s">
        <v>18418</v>
      </c>
      <c r="C2436" s="7" t="s">
        <v>18419</v>
      </c>
      <c r="D2436" s="7" t="s">
        <v>18420</v>
      </c>
      <c r="E2436" s="7" t="s">
        <v>18421</v>
      </c>
      <c r="F2436" s="7" t="s">
        <v>18422</v>
      </c>
      <c r="G2436" s="6">
        <v>3245.0</v>
      </c>
      <c r="H2436" s="7" t="s">
        <v>18423</v>
      </c>
      <c r="I2436" s="7" t="s">
        <v>18424</v>
      </c>
      <c r="J2436" s="7" t="s">
        <v>2207</v>
      </c>
      <c r="K2436" s="7" t="s">
        <v>18420</v>
      </c>
      <c r="L2436" s="7" t="s">
        <v>18425</v>
      </c>
      <c r="M2436" s="12" t="s">
        <v>18426</v>
      </c>
      <c r="N2436" s="12" t="s">
        <v>72</v>
      </c>
      <c r="O2436" s="6">
        <v>12.0</v>
      </c>
      <c r="P2436" s="6">
        <v>12.0</v>
      </c>
      <c r="Q2436" s="6">
        <v>0.0</v>
      </c>
      <c r="R2436" s="6">
        <v>9.0</v>
      </c>
      <c r="S2436" s="6">
        <v>0.0</v>
      </c>
      <c r="T2436" s="6">
        <v>3.0</v>
      </c>
      <c r="U2436" s="7" t="s">
        <v>125</v>
      </c>
      <c r="V2436" s="6">
        <v>-1.0</v>
      </c>
      <c r="W2436" s="6">
        <v>10.0</v>
      </c>
      <c r="X2436" s="6">
        <v>10.0</v>
      </c>
      <c r="Y2436" s="6">
        <v>0.0</v>
      </c>
      <c r="Z2436" s="6">
        <v>0.0</v>
      </c>
      <c r="AA2436" s="6">
        <v>0.0</v>
      </c>
      <c r="AB2436" s="7" t="s">
        <v>72</v>
      </c>
      <c r="AC2436" s="7" t="s">
        <v>72</v>
      </c>
      <c r="AD2436" s="8" t="b">
        <v>0</v>
      </c>
      <c r="AE2436" s="12"/>
      <c r="AF2436" s="9" t="b">
        <v>0</v>
      </c>
      <c r="AG2436" s="6">
        <v>0.0</v>
      </c>
      <c r="AH2436" s="6">
        <v>0.0</v>
      </c>
      <c r="AI2436" s="10">
        <v>44742.5899398495</v>
      </c>
      <c r="AJ2436" s="10">
        <v>45791.4155752315</v>
      </c>
      <c r="AK2436" s="8" t="b">
        <v>0</v>
      </c>
      <c r="AL2436" s="6">
        <v>0.0</v>
      </c>
      <c r="AM2436" s="11" t="s">
        <v>72</v>
      </c>
      <c r="AN2436" s="12" t="s">
        <v>72</v>
      </c>
      <c r="AO2436" s="7"/>
      <c r="AP2436" s="11"/>
      <c r="AQ2436" s="12"/>
      <c r="AR2436" s="12"/>
      <c r="AS2436" s="12"/>
      <c r="AT2436" s="12"/>
    </row>
    <row r="2437" ht="14.25" customHeight="1">
      <c r="A2437" s="15">
        <v>2566.0</v>
      </c>
      <c r="B2437" s="16" t="s">
        <v>18427</v>
      </c>
      <c r="C2437" s="16" t="s">
        <v>18428</v>
      </c>
      <c r="D2437" s="16" t="s">
        <v>18429</v>
      </c>
      <c r="E2437" s="16" t="s">
        <v>18430</v>
      </c>
      <c r="F2437" s="16" t="s">
        <v>18431</v>
      </c>
      <c r="G2437" s="15">
        <v>3246.0</v>
      </c>
      <c r="H2437" s="16" t="s">
        <v>18432</v>
      </c>
      <c r="I2437" s="16" t="s">
        <v>18433</v>
      </c>
      <c r="J2437" s="16" t="s">
        <v>18434</v>
      </c>
      <c r="K2437" s="16" t="s">
        <v>18429</v>
      </c>
      <c r="L2437" s="16" t="s">
        <v>18435</v>
      </c>
      <c r="M2437" s="16" t="s">
        <v>18436</v>
      </c>
      <c r="N2437" s="16" t="s">
        <v>72</v>
      </c>
      <c r="O2437" s="15">
        <v>19.0</v>
      </c>
      <c r="P2437" s="15">
        <v>19.0</v>
      </c>
      <c r="Q2437" s="15">
        <v>0.0</v>
      </c>
      <c r="R2437" s="15">
        <v>15.0</v>
      </c>
      <c r="S2437" s="15">
        <v>0.0</v>
      </c>
      <c r="T2437" s="15">
        <v>4.0</v>
      </c>
      <c r="U2437" s="20" t="s">
        <v>125</v>
      </c>
      <c r="V2437" s="15">
        <v>0.0</v>
      </c>
      <c r="W2437" s="15">
        <v>26.0</v>
      </c>
      <c r="X2437" s="15">
        <v>24.0</v>
      </c>
      <c r="Y2437" s="15">
        <v>0.0</v>
      </c>
      <c r="Z2437" s="15">
        <v>0.0</v>
      </c>
      <c r="AA2437" s="15">
        <v>0.0</v>
      </c>
      <c r="AB2437" s="16" t="s">
        <v>72</v>
      </c>
      <c r="AC2437" s="16" t="s">
        <v>72</v>
      </c>
      <c r="AD2437" s="17" t="b">
        <v>0</v>
      </c>
      <c r="AE2437" s="20"/>
      <c r="AF2437" s="18" t="b">
        <v>0</v>
      </c>
      <c r="AG2437" s="15">
        <v>0.0</v>
      </c>
      <c r="AH2437" s="15">
        <v>0.0</v>
      </c>
      <c r="AI2437" s="19">
        <v>44743.5223864583</v>
      </c>
      <c r="AJ2437" s="19">
        <v>45716.6609626968</v>
      </c>
      <c r="AK2437" s="17" t="b">
        <v>0</v>
      </c>
      <c r="AL2437" s="15">
        <v>0.0</v>
      </c>
      <c r="AM2437" s="23" t="s">
        <v>72</v>
      </c>
      <c r="AN2437" s="20" t="s">
        <v>75</v>
      </c>
      <c r="AO2437" s="22">
        <v>55.35</v>
      </c>
      <c r="AP2437" s="22">
        <v>45737.4833426736</v>
      </c>
      <c r="AQ2437" s="20"/>
      <c r="AR2437" s="15">
        <v>1.0</v>
      </c>
      <c r="AS2437" s="20"/>
      <c r="AT2437" s="20"/>
    </row>
    <row r="2438" ht="14.25" customHeight="1">
      <c r="A2438" s="6">
        <v>2568.0</v>
      </c>
      <c r="B2438" s="7" t="s">
        <v>18437</v>
      </c>
      <c r="C2438" s="7" t="s">
        <v>18438</v>
      </c>
      <c r="D2438" s="7" t="s">
        <v>18439</v>
      </c>
      <c r="E2438" s="7" t="s">
        <v>18440</v>
      </c>
      <c r="F2438" s="7" t="s">
        <v>18441</v>
      </c>
      <c r="G2438" s="6">
        <v>3249.0</v>
      </c>
      <c r="H2438" s="7" t="s">
        <v>18442</v>
      </c>
      <c r="I2438" s="7" t="s">
        <v>18443</v>
      </c>
      <c r="J2438" s="7" t="s">
        <v>5382</v>
      </c>
      <c r="K2438" s="7" t="s">
        <v>18439</v>
      </c>
      <c r="L2438" s="7" t="s">
        <v>18444</v>
      </c>
      <c r="M2438" s="7" t="s">
        <v>72</v>
      </c>
      <c r="N2438" s="7" t="s">
        <v>72</v>
      </c>
      <c r="O2438" s="6">
        <v>8.0</v>
      </c>
      <c r="P2438" s="6">
        <v>0.0</v>
      </c>
      <c r="Q2438" s="6">
        <v>0.0</v>
      </c>
      <c r="R2438" s="6">
        <v>0.0</v>
      </c>
      <c r="S2438" s="6">
        <v>0.0</v>
      </c>
      <c r="T2438" s="6">
        <v>8.0</v>
      </c>
      <c r="U2438" s="7" t="s">
        <v>125</v>
      </c>
      <c r="V2438" s="6">
        <v>0.0</v>
      </c>
      <c r="W2438" s="6">
        <v>3.0</v>
      </c>
      <c r="X2438" s="6">
        <v>1.0</v>
      </c>
      <c r="Y2438" s="6">
        <v>0.0</v>
      </c>
      <c r="Z2438" s="6">
        <v>0.0</v>
      </c>
      <c r="AA2438" s="6">
        <v>2.0</v>
      </c>
      <c r="AB2438" s="7" t="s">
        <v>72</v>
      </c>
      <c r="AC2438" s="7" t="s">
        <v>72</v>
      </c>
      <c r="AD2438" s="8" t="b">
        <v>0</v>
      </c>
      <c r="AE2438" s="12"/>
      <c r="AF2438" s="9" t="b">
        <v>0</v>
      </c>
      <c r="AG2438" s="6">
        <v>0.0</v>
      </c>
      <c r="AH2438" s="6">
        <v>0.0</v>
      </c>
      <c r="AI2438" s="10">
        <v>44744.4822416319</v>
      </c>
      <c r="AJ2438" s="10">
        <v>45682.7979628472</v>
      </c>
      <c r="AK2438" s="8" t="b">
        <v>0</v>
      </c>
      <c r="AL2438" s="6">
        <v>0.0</v>
      </c>
      <c r="AM2438" s="11" t="s">
        <v>72</v>
      </c>
      <c r="AN2438" s="12" t="s">
        <v>75</v>
      </c>
      <c r="AO2438" s="13">
        <v>0.0</v>
      </c>
      <c r="AP2438" s="14">
        <v>45691.1458389236</v>
      </c>
      <c r="AQ2438" s="12"/>
      <c r="AR2438" s="12"/>
      <c r="AS2438" s="12"/>
      <c r="AT2438" s="12"/>
    </row>
    <row r="2439" ht="14.25" customHeight="1">
      <c r="A2439" s="15">
        <v>2569.0</v>
      </c>
      <c r="B2439" s="16" t="s">
        <v>18445</v>
      </c>
      <c r="C2439" s="16" t="s">
        <v>18446</v>
      </c>
      <c r="D2439" s="16" t="s">
        <v>18447</v>
      </c>
      <c r="E2439" s="16" t="s">
        <v>18448</v>
      </c>
      <c r="F2439" s="16" t="s">
        <v>18449</v>
      </c>
      <c r="G2439" s="15">
        <v>3250.0</v>
      </c>
      <c r="H2439" s="16" t="s">
        <v>18450</v>
      </c>
      <c r="I2439" s="16" t="s">
        <v>18451</v>
      </c>
      <c r="J2439" s="16" t="s">
        <v>18452</v>
      </c>
      <c r="K2439" s="16" t="s">
        <v>18453</v>
      </c>
      <c r="L2439" s="16" t="s">
        <v>18454</v>
      </c>
      <c r="M2439" s="16" t="s">
        <v>18455</v>
      </c>
      <c r="N2439" s="16" t="s">
        <v>72</v>
      </c>
      <c r="O2439" s="15">
        <v>5.0</v>
      </c>
      <c r="P2439" s="15">
        <v>0.0</v>
      </c>
      <c r="Q2439" s="15">
        <v>0.0</v>
      </c>
      <c r="R2439" s="15">
        <v>0.0</v>
      </c>
      <c r="S2439" s="15">
        <v>0.0</v>
      </c>
      <c r="T2439" s="15">
        <v>5.0</v>
      </c>
      <c r="U2439" s="16" t="s">
        <v>125</v>
      </c>
      <c r="V2439" s="15">
        <v>0.0</v>
      </c>
      <c r="W2439" s="15">
        <v>3.0</v>
      </c>
      <c r="X2439" s="15">
        <v>0.0</v>
      </c>
      <c r="Y2439" s="15">
        <v>0.0</v>
      </c>
      <c r="Z2439" s="15">
        <v>0.0</v>
      </c>
      <c r="AA2439" s="15">
        <v>54.0</v>
      </c>
      <c r="AB2439" s="16" t="s">
        <v>72</v>
      </c>
      <c r="AC2439" s="16" t="s">
        <v>72</v>
      </c>
      <c r="AD2439" s="17" t="b">
        <v>0</v>
      </c>
      <c r="AE2439" s="20"/>
      <c r="AF2439" s="18" t="b">
        <v>0</v>
      </c>
      <c r="AG2439" s="15">
        <v>0.0</v>
      </c>
      <c r="AH2439" s="15">
        <v>0.0</v>
      </c>
      <c r="AI2439" s="19">
        <v>44744.8980706018</v>
      </c>
      <c r="AJ2439" s="19">
        <v>45652.746399537</v>
      </c>
      <c r="AK2439" s="17" t="b">
        <v>0</v>
      </c>
      <c r="AL2439" s="15">
        <v>0.0</v>
      </c>
      <c r="AM2439" s="23" t="s">
        <v>72</v>
      </c>
      <c r="AN2439" s="20" t="s">
        <v>72</v>
      </c>
      <c r="AO2439" s="16"/>
      <c r="AP2439" s="23"/>
      <c r="AQ2439" s="20"/>
      <c r="AR2439" s="20"/>
      <c r="AS2439" s="20"/>
      <c r="AT2439" s="20"/>
    </row>
    <row r="2440" ht="14.25" customHeight="1">
      <c r="A2440" s="6">
        <v>2570.0</v>
      </c>
      <c r="B2440" s="7" t="s">
        <v>18456</v>
      </c>
      <c r="C2440" s="7" t="s">
        <v>18457</v>
      </c>
      <c r="D2440" s="7" t="s">
        <v>18458</v>
      </c>
      <c r="E2440" s="7" t="s">
        <v>18459</v>
      </c>
      <c r="F2440" s="7" t="s">
        <v>18456</v>
      </c>
      <c r="G2440" s="6">
        <v>3251.0</v>
      </c>
      <c r="H2440" s="7" t="s">
        <v>18460</v>
      </c>
      <c r="I2440" s="7" t="s">
        <v>18461</v>
      </c>
      <c r="J2440" s="7" t="s">
        <v>1003</v>
      </c>
      <c r="K2440" s="7" t="s">
        <v>18462</v>
      </c>
      <c r="L2440" s="7" t="s">
        <v>18463</v>
      </c>
      <c r="M2440" s="7" t="s">
        <v>72</v>
      </c>
      <c r="N2440" s="7" t="s">
        <v>72</v>
      </c>
      <c r="O2440" s="6">
        <v>3.0</v>
      </c>
      <c r="P2440" s="6">
        <v>0.0</v>
      </c>
      <c r="Q2440" s="6">
        <v>0.0</v>
      </c>
      <c r="R2440" s="6">
        <v>0.0</v>
      </c>
      <c r="S2440" s="6">
        <v>0.0</v>
      </c>
      <c r="T2440" s="6">
        <v>3.0</v>
      </c>
      <c r="U2440" s="7" t="s">
        <v>125</v>
      </c>
      <c r="V2440" s="6">
        <v>0.0</v>
      </c>
      <c r="W2440" s="12"/>
      <c r="X2440" s="12"/>
      <c r="Y2440" s="12"/>
      <c r="Z2440" s="12"/>
      <c r="AA2440" s="6">
        <v>0.0</v>
      </c>
      <c r="AB2440" s="7" t="s">
        <v>72</v>
      </c>
      <c r="AC2440" s="7" t="s">
        <v>72</v>
      </c>
      <c r="AD2440" s="8" t="b">
        <v>0</v>
      </c>
      <c r="AE2440" s="12"/>
      <c r="AF2440" s="9" t="b">
        <v>0</v>
      </c>
      <c r="AG2440" s="6">
        <v>1.0</v>
      </c>
      <c r="AH2440" s="6">
        <v>0.0</v>
      </c>
      <c r="AI2440" s="10">
        <v>44746.6531920486</v>
      </c>
      <c r="AJ2440" s="10">
        <v>45575.6802646181</v>
      </c>
      <c r="AK2440" s="8" t="b">
        <v>0</v>
      </c>
      <c r="AL2440" s="6">
        <v>0.0</v>
      </c>
      <c r="AM2440" s="11" t="s">
        <v>72</v>
      </c>
      <c r="AN2440" s="12" t="s">
        <v>72</v>
      </c>
      <c r="AO2440" s="7"/>
      <c r="AP2440" s="11"/>
      <c r="AQ2440" s="12"/>
      <c r="AR2440" s="12"/>
      <c r="AS2440" s="12"/>
      <c r="AT2440" s="12"/>
    </row>
    <row r="2441" ht="14.25" customHeight="1">
      <c r="A2441" s="15">
        <v>2571.0</v>
      </c>
      <c r="B2441" s="16" t="s">
        <v>18464</v>
      </c>
      <c r="C2441" s="16" t="s">
        <v>18465</v>
      </c>
      <c r="D2441" s="16" t="s">
        <v>18466</v>
      </c>
      <c r="E2441" s="16" t="s">
        <v>18467</v>
      </c>
      <c r="F2441" s="16" t="s">
        <v>18468</v>
      </c>
      <c r="G2441" s="15">
        <v>3254.0</v>
      </c>
      <c r="H2441" s="16" t="s">
        <v>18469</v>
      </c>
      <c r="I2441" s="16" t="s">
        <v>18470</v>
      </c>
      <c r="J2441" s="16" t="s">
        <v>18471</v>
      </c>
      <c r="K2441" s="16" t="s">
        <v>18472</v>
      </c>
      <c r="L2441" s="16" t="s">
        <v>18473</v>
      </c>
      <c r="M2441" s="16" t="s">
        <v>18474</v>
      </c>
      <c r="N2441" s="16" t="s">
        <v>72</v>
      </c>
      <c r="O2441" s="20"/>
      <c r="P2441" s="20"/>
      <c r="Q2441" s="20"/>
      <c r="R2441" s="20"/>
      <c r="S2441" s="20"/>
      <c r="T2441" s="20"/>
      <c r="U2441" s="16" t="s">
        <v>125</v>
      </c>
      <c r="V2441" s="20"/>
      <c r="W2441" s="15">
        <v>7.0</v>
      </c>
      <c r="X2441" s="15">
        <v>7.0</v>
      </c>
      <c r="Y2441" s="15">
        <v>0.0</v>
      </c>
      <c r="Z2441" s="15">
        <v>0.0</v>
      </c>
      <c r="AA2441" s="15">
        <v>0.0</v>
      </c>
      <c r="AB2441" s="16" t="s">
        <v>72</v>
      </c>
      <c r="AC2441" s="16" t="s">
        <v>72</v>
      </c>
      <c r="AD2441" s="17" t="b">
        <v>0</v>
      </c>
      <c r="AE2441" s="20"/>
      <c r="AF2441" s="18" t="b">
        <v>0</v>
      </c>
      <c r="AG2441" s="15">
        <v>0.0</v>
      </c>
      <c r="AH2441" s="20"/>
      <c r="AI2441" s="19">
        <v>44747.6412802083</v>
      </c>
      <c r="AJ2441" s="19">
        <v>45748.4740034375</v>
      </c>
      <c r="AK2441" s="17" t="b">
        <v>0</v>
      </c>
      <c r="AL2441" s="15">
        <v>0.0</v>
      </c>
      <c r="AM2441" s="23" t="s">
        <v>72</v>
      </c>
      <c r="AN2441" s="20" t="s">
        <v>72</v>
      </c>
      <c r="AO2441" s="16"/>
      <c r="AP2441" s="23"/>
      <c r="AQ2441" s="20"/>
      <c r="AR2441" s="20"/>
      <c r="AS2441" s="20"/>
      <c r="AT2441" s="20"/>
    </row>
    <row r="2442" ht="14.25" customHeight="1">
      <c r="A2442" s="6">
        <v>2572.0</v>
      </c>
      <c r="B2442" s="7" t="s">
        <v>18475</v>
      </c>
      <c r="C2442" s="7" t="s">
        <v>18476</v>
      </c>
      <c r="D2442" s="7" t="s">
        <v>18477</v>
      </c>
      <c r="E2442" s="7" t="s">
        <v>18478</v>
      </c>
      <c r="F2442" s="7" t="s">
        <v>18479</v>
      </c>
      <c r="G2442" s="6">
        <v>3255.0</v>
      </c>
      <c r="H2442" s="7" t="s">
        <v>8208</v>
      </c>
      <c r="I2442" s="7" t="s">
        <v>8209</v>
      </c>
      <c r="J2442" s="7" t="s">
        <v>2036</v>
      </c>
      <c r="K2442" s="7" t="s">
        <v>18477</v>
      </c>
      <c r="L2442" s="7" t="s">
        <v>18480</v>
      </c>
      <c r="M2442" s="7" t="s">
        <v>18481</v>
      </c>
      <c r="N2442" s="7" t="s">
        <v>72</v>
      </c>
      <c r="O2442" s="6">
        <v>1.0</v>
      </c>
      <c r="P2442" s="6">
        <v>0.0</v>
      </c>
      <c r="Q2442" s="6">
        <v>0.0</v>
      </c>
      <c r="R2442" s="6">
        <v>0.0</v>
      </c>
      <c r="S2442" s="6">
        <v>0.0</v>
      </c>
      <c r="T2442" s="6">
        <v>1.0</v>
      </c>
      <c r="U2442" s="7" t="s">
        <v>125</v>
      </c>
      <c r="V2442" s="6">
        <v>0.0</v>
      </c>
      <c r="W2442" s="12"/>
      <c r="X2442" s="12"/>
      <c r="Y2442" s="12"/>
      <c r="Z2442" s="12"/>
      <c r="AA2442" s="6">
        <v>0.0</v>
      </c>
      <c r="AB2442" s="7" t="s">
        <v>72</v>
      </c>
      <c r="AC2442" s="7" t="s">
        <v>72</v>
      </c>
      <c r="AD2442" s="8" t="b">
        <v>0</v>
      </c>
      <c r="AE2442" s="12"/>
      <c r="AF2442" s="9" t="b">
        <v>0</v>
      </c>
      <c r="AG2442" s="6">
        <v>0.0</v>
      </c>
      <c r="AH2442" s="6">
        <v>0.0</v>
      </c>
      <c r="AI2442" s="10">
        <v>44748.6110705208</v>
      </c>
      <c r="AJ2442" s="10">
        <v>44888.7194831829</v>
      </c>
      <c r="AK2442" s="8" t="b">
        <v>0</v>
      </c>
      <c r="AL2442" s="6">
        <v>0.0</v>
      </c>
      <c r="AM2442" s="11" t="s">
        <v>72</v>
      </c>
      <c r="AN2442" s="12" t="s">
        <v>72</v>
      </c>
      <c r="AO2442" s="7"/>
      <c r="AP2442" s="11"/>
      <c r="AQ2442" s="12"/>
      <c r="AR2442" s="12"/>
      <c r="AS2442" s="12"/>
      <c r="AT2442" s="12"/>
    </row>
    <row r="2443" ht="14.25" customHeight="1">
      <c r="A2443" s="15">
        <v>2573.0</v>
      </c>
      <c r="B2443" s="16" t="s">
        <v>18482</v>
      </c>
      <c r="C2443" s="16" t="s">
        <v>18483</v>
      </c>
      <c r="D2443" s="16" t="s">
        <v>18484</v>
      </c>
      <c r="E2443" s="16" t="s">
        <v>18485</v>
      </c>
      <c r="F2443" s="16" t="s">
        <v>18486</v>
      </c>
      <c r="G2443" s="15">
        <v>3256.0</v>
      </c>
      <c r="H2443" s="16" t="s">
        <v>1277</v>
      </c>
      <c r="I2443" s="16" t="s">
        <v>18487</v>
      </c>
      <c r="J2443" s="16" t="s">
        <v>18488</v>
      </c>
      <c r="K2443" s="16" t="s">
        <v>18484</v>
      </c>
      <c r="L2443" s="16" t="s">
        <v>18489</v>
      </c>
      <c r="M2443" s="16" t="s">
        <v>18490</v>
      </c>
      <c r="N2443" s="16" t="s">
        <v>18491</v>
      </c>
      <c r="O2443" s="20"/>
      <c r="P2443" s="20"/>
      <c r="Q2443" s="20"/>
      <c r="R2443" s="20"/>
      <c r="S2443" s="20"/>
      <c r="T2443" s="20"/>
      <c r="U2443" s="16" t="s">
        <v>58</v>
      </c>
      <c r="V2443" s="20"/>
      <c r="W2443" s="15">
        <v>1.0</v>
      </c>
      <c r="X2443" s="15">
        <v>1.0</v>
      </c>
      <c r="Y2443" s="15">
        <v>0.0</v>
      </c>
      <c r="Z2443" s="15">
        <v>0.0</v>
      </c>
      <c r="AA2443" s="15">
        <v>0.0</v>
      </c>
      <c r="AB2443" s="16" t="s">
        <v>487</v>
      </c>
      <c r="AC2443" s="16" t="s">
        <v>18489</v>
      </c>
      <c r="AD2443" s="17" t="b">
        <v>1</v>
      </c>
      <c r="AE2443" s="15">
        <v>1.0</v>
      </c>
      <c r="AF2443" s="18" t="b">
        <v>0</v>
      </c>
      <c r="AG2443" s="15">
        <v>0.0</v>
      </c>
      <c r="AH2443" s="20"/>
      <c r="AI2443" s="19">
        <v>44750.6147179398</v>
      </c>
      <c r="AJ2443" s="19">
        <v>45359.6360819444</v>
      </c>
      <c r="AK2443" s="17" t="b">
        <v>1</v>
      </c>
      <c r="AL2443" s="15">
        <v>0.0</v>
      </c>
      <c r="AM2443" s="23" t="s">
        <v>72</v>
      </c>
      <c r="AN2443" s="20" t="s">
        <v>72</v>
      </c>
      <c r="AO2443" s="23"/>
      <c r="AP2443" s="23"/>
      <c r="AQ2443" s="20"/>
      <c r="AR2443" s="20"/>
      <c r="AS2443" s="20"/>
      <c r="AT2443" s="20"/>
    </row>
    <row r="2444" ht="14.25" customHeight="1">
      <c r="A2444" s="6">
        <v>2574.0</v>
      </c>
      <c r="B2444" s="7" t="s">
        <v>18492</v>
      </c>
      <c r="C2444" s="7" t="s">
        <v>18493</v>
      </c>
      <c r="D2444" s="7" t="s">
        <v>18494</v>
      </c>
      <c r="E2444" s="7" t="s">
        <v>18495</v>
      </c>
      <c r="F2444" s="7" t="s">
        <v>18496</v>
      </c>
      <c r="G2444" s="6">
        <v>3257.0</v>
      </c>
      <c r="H2444" s="7" t="s">
        <v>18497</v>
      </c>
      <c r="I2444" s="7" t="s">
        <v>18498</v>
      </c>
      <c r="J2444" s="7" t="s">
        <v>506</v>
      </c>
      <c r="K2444" s="7" t="s">
        <v>18494</v>
      </c>
      <c r="L2444" s="7" t="s">
        <v>18499</v>
      </c>
      <c r="M2444" s="12" t="s">
        <v>72</v>
      </c>
      <c r="N2444" s="12" t="s">
        <v>72</v>
      </c>
      <c r="O2444" s="6">
        <v>2.0</v>
      </c>
      <c r="P2444" s="6">
        <v>0.0</v>
      </c>
      <c r="Q2444" s="6">
        <v>0.0</v>
      </c>
      <c r="R2444" s="6">
        <v>0.0</v>
      </c>
      <c r="S2444" s="6">
        <v>0.0</v>
      </c>
      <c r="T2444" s="6">
        <v>2.0</v>
      </c>
      <c r="U2444" s="7" t="s">
        <v>125</v>
      </c>
      <c r="V2444" s="6">
        <v>0.0</v>
      </c>
      <c r="W2444" s="6">
        <v>6.0</v>
      </c>
      <c r="X2444" s="6">
        <v>1.0</v>
      </c>
      <c r="Y2444" s="6">
        <v>0.0</v>
      </c>
      <c r="Z2444" s="6">
        <v>0.0</v>
      </c>
      <c r="AA2444" s="6">
        <v>34.0</v>
      </c>
      <c r="AB2444" s="7" t="s">
        <v>72</v>
      </c>
      <c r="AC2444" s="7" t="s">
        <v>72</v>
      </c>
      <c r="AD2444" s="8" t="b">
        <v>0</v>
      </c>
      <c r="AE2444" s="12"/>
      <c r="AF2444" s="9" t="b">
        <v>0</v>
      </c>
      <c r="AG2444" s="6">
        <v>1.0</v>
      </c>
      <c r="AH2444" s="6">
        <v>0.0</v>
      </c>
      <c r="AI2444" s="10">
        <v>44750.6956967245</v>
      </c>
      <c r="AJ2444" s="10">
        <v>45629.4654662847</v>
      </c>
      <c r="AK2444" s="8" t="b">
        <v>0</v>
      </c>
      <c r="AL2444" s="6">
        <v>0.0</v>
      </c>
      <c r="AM2444" s="11" t="s">
        <v>72</v>
      </c>
      <c r="AN2444" s="12" t="s">
        <v>72</v>
      </c>
      <c r="AO2444" s="7"/>
      <c r="AP2444" s="11"/>
      <c r="AQ2444" s="12"/>
      <c r="AR2444" s="12"/>
      <c r="AS2444" s="12"/>
      <c r="AT2444" s="12"/>
    </row>
    <row r="2445" ht="14.25" customHeight="1">
      <c r="A2445" s="15">
        <v>2575.0</v>
      </c>
      <c r="B2445" s="16" t="s">
        <v>18500</v>
      </c>
      <c r="C2445" s="16" t="s">
        <v>18501</v>
      </c>
      <c r="D2445" s="16" t="s">
        <v>18502</v>
      </c>
      <c r="E2445" s="16" t="s">
        <v>18503</v>
      </c>
      <c r="F2445" s="16" t="s">
        <v>18504</v>
      </c>
      <c r="G2445" s="15">
        <v>3258.0</v>
      </c>
      <c r="H2445" s="16" t="s">
        <v>18505</v>
      </c>
      <c r="I2445" s="16" t="s">
        <v>10605</v>
      </c>
      <c r="J2445" s="16" t="s">
        <v>4042</v>
      </c>
      <c r="K2445" s="16" t="s">
        <v>18502</v>
      </c>
      <c r="L2445" s="16" t="s">
        <v>18506</v>
      </c>
      <c r="M2445" s="16" t="s">
        <v>72</v>
      </c>
      <c r="N2445" s="16" t="s">
        <v>72</v>
      </c>
      <c r="O2445" s="15">
        <v>5.0</v>
      </c>
      <c r="P2445" s="15">
        <v>0.0</v>
      </c>
      <c r="Q2445" s="15">
        <v>0.0</v>
      </c>
      <c r="R2445" s="15">
        <v>0.0</v>
      </c>
      <c r="S2445" s="15">
        <v>0.0</v>
      </c>
      <c r="T2445" s="15">
        <v>5.0</v>
      </c>
      <c r="U2445" s="16" t="s">
        <v>125</v>
      </c>
      <c r="V2445" s="15">
        <v>0.0</v>
      </c>
      <c r="W2445" s="15">
        <v>3.0</v>
      </c>
      <c r="X2445" s="15">
        <v>3.0</v>
      </c>
      <c r="Y2445" s="15">
        <v>0.0</v>
      </c>
      <c r="Z2445" s="15">
        <v>0.0</v>
      </c>
      <c r="AA2445" s="15">
        <v>0.0</v>
      </c>
      <c r="AB2445" s="16" t="s">
        <v>72</v>
      </c>
      <c r="AC2445" s="16" t="s">
        <v>72</v>
      </c>
      <c r="AD2445" s="17" t="b">
        <v>0</v>
      </c>
      <c r="AE2445" s="20"/>
      <c r="AF2445" s="18" t="b">
        <v>0</v>
      </c>
      <c r="AG2445" s="15">
        <v>1.0</v>
      </c>
      <c r="AH2445" s="15">
        <v>0.0</v>
      </c>
      <c r="AI2445" s="19">
        <v>44753.6035241551</v>
      </c>
      <c r="AJ2445" s="19">
        <v>45253.8704259259</v>
      </c>
      <c r="AK2445" s="17" t="b">
        <v>0</v>
      </c>
      <c r="AL2445" s="15">
        <v>0.0</v>
      </c>
      <c r="AM2445" s="23" t="s">
        <v>72</v>
      </c>
      <c r="AN2445" s="20" t="s">
        <v>72</v>
      </c>
      <c r="AO2445" s="16"/>
      <c r="AP2445" s="23"/>
      <c r="AQ2445" s="20"/>
      <c r="AR2445" s="20"/>
      <c r="AS2445" s="20"/>
      <c r="AT2445" s="20"/>
    </row>
    <row r="2446" ht="14.25" customHeight="1">
      <c r="A2446" s="6">
        <v>2576.0</v>
      </c>
      <c r="B2446" s="7" t="s">
        <v>18507</v>
      </c>
      <c r="C2446" s="7" t="s">
        <v>18508</v>
      </c>
      <c r="D2446" s="7" t="s">
        <v>18509</v>
      </c>
      <c r="E2446" s="7" t="s">
        <v>18510</v>
      </c>
      <c r="F2446" s="7" t="s">
        <v>18511</v>
      </c>
      <c r="G2446" s="6">
        <v>3259.0</v>
      </c>
      <c r="H2446" s="7" t="s">
        <v>18512</v>
      </c>
      <c r="I2446" s="7" t="s">
        <v>18513</v>
      </c>
      <c r="J2446" s="7" t="s">
        <v>190</v>
      </c>
      <c r="K2446" s="7" t="s">
        <v>18514</v>
      </c>
      <c r="L2446" s="7" t="s">
        <v>18515</v>
      </c>
      <c r="M2446" s="12" t="s">
        <v>72</v>
      </c>
      <c r="N2446" s="12" t="s">
        <v>72</v>
      </c>
      <c r="O2446" s="6">
        <v>14.0</v>
      </c>
      <c r="P2446" s="6">
        <v>14.0</v>
      </c>
      <c r="Q2446" s="6">
        <v>0.0</v>
      </c>
      <c r="R2446" s="6">
        <v>14.0</v>
      </c>
      <c r="S2446" s="6">
        <v>0.0</v>
      </c>
      <c r="T2446" s="6">
        <v>0.0</v>
      </c>
      <c r="U2446" s="7" t="s">
        <v>125</v>
      </c>
      <c r="V2446" s="6">
        <v>0.0</v>
      </c>
      <c r="W2446" s="6">
        <v>19.0</v>
      </c>
      <c r="X2446" s="6">
        <v>19.0</v>
      </c>
      <c r="Y2446" s="6">
        <v>0.0</v>
      </c>
      <c r="Z2446" s="6">
        <v>0.0</v>
      </c>
      <c r="AA2446" s="6">
        <v>0.0</v>
      </c>
      <c r="AB2446" s="7" t="s">
        <v>72</v>
      </c>
      <c r="AC2446" s="7" t="s">
        <v>72</v>
      </c>
      <c r="AD2446" s="8" t="b">
        <v>0</v>
      </c>
      <c r="AE2446" s="12"/>
      <c r="AF2446" s="9" t="b">
        <v>0</v>
      </c>
      <c r="AG2446" s="6">
        <v>1.0</v>
      </c>
      <c r="AH2446" s="6">
        <v>0.0</v>
      </c>
      <c r="AI2446" s="10">
        <v>44754.5296441319</v>
      </c>
      <c r="AJ2446" s="10">
        <v>45791.5355735764</v>
      </c>
      <c r="AK2446" s="8" t="b">
        <v>0</v>
      </c>
      <c r="AL2446" s="6">
        <v>0.0</v>
      </c>
      <c r="AM2446" s="11" t="s">
        <v>72</v>
      </c>
      <c r="AN2446" s="12" t="s">
        <v>72</v>
      </c>
      <c r="AO2446" s="7"/>
      <c r="AP2446" s="11"/>
      <c r="AQ2446" s="12"/>
      <c r="AR2446" s="12"/>
      <c r="AS2446" s="12"/>
      <c r="AT2446" s="12"/>
    </row>
    <row r="2447" ht="14.25" customHeight="1">
      <c r="A2447" s="15">
        <v>2577.0</v>
      </c>
      <c r="B2447" s="16" t="s">
        <v>18516</v>
      </c>
      <c r="C2447" s="16" t="s">
        <v>18517</v>
      </c>
      <c r="D2447" s="16" t="s">
        <v>18518</v>
      </c>
      <c r="E2447" s="16" t="s">
        <v>18519</v>
      </c>
      <c r="F2447" s="16" t="s">
        <v>18520</v>
      </c>
      <c r="G2447" s="15">
        <v>3260.0</v>
      </c>
      <c r="H2447" s="16" t="s">
        <v>6990</v>
      </c>
      <c r="I2447" s="16" t="s">
        <v>18521</v>
      </c>
      <c r="J2447" s="16" t="s">
        <v>217</v>
      </c>
      <c r="K2447" s="16" t="s">
        <v>18518</v>
      </c>
      <c r="L2447" s="16" t="s">
        <v>18522</v>
      </c>
      <c r="M2447" s="16" t="s">
        <v>72</v>
      </c>
      <c r="N2447" s="16" t="s">
        <v>72</v>
      </c>
      <c r="O2447" s="20"/>
      <c r="P2447" s="20"/>
      <c r="Q2447" s="20"/>
      <c r="R2447" s="20"/>
      <c r="S2447" s="20"/>
      <c r="T2447" s="20"/>
      <c r="U2447" s="16" t="s">
        <v>125</v>
      </c>
      <c r="V2447" s="20"/>
      <c r="W2447" s="20"/>
      <c r="X2447" s="20"/>
      <c r="Y2447" s="20"/>
      <c r="Z2447" s="20"/>
      <c r="AA2447" s="15">
        <v>0.0</v>
      </c>
      <c r="AB2447" s="16" t="s">
        <v>72</v>
      </c>
      <c r="AC2447" s="16" t="s">
        <v>72</v>
      </c>
      <c r="AD2447" s="17" t="b">
        <v>0</v>
      </c>
      <c r="AE2447" s="20"/>
      <c r="AF2447" s="18" t="b">
        <v>0</v>
      </c>
      <c r="AG2447" s="15">
        <v>1.0</v>
      </c>
      <c r="AH2447" s="20"/>
      <c r="AI2447" s="19">
        <v>44754.5624486111</v>
      </c>
      <c r="AJ2447" s="19">
        <v>45791.6569272338</v>
      </c>
      <c r="AK2447" s="17" t="b">
        <v>0</v>
      </c>
      <c r="AL2447" s="15">
        <v>0.0</v>
      </c>
      <c r="AM2447" s="23" t="s">
        <v>72</v>
      </c>
      <c r="AN2447" s="20" t="s">
        <v>75</v>
      </c>
      <c r="AO2447" s="21">
        <v>55.35</v>
      </c>
      <c r="AP2447" s="22">
        <v>45814.3448131944</v>
      </c>
      <c r="AQ2447" s="20"/>
      <c r="AR2447" s="15">
        <v>1.0</v>
      </c>
      <c r="AS2447" s="20"/>
      <c r="AT2447" s="20"/>
    </row>
    <row r="2448" ht="14.25" customHeight="1">
      <c r="A2448" s="6">
        <v>2579.0</v>
      </c>
      <c r="B2448" s="7" t="s">
        <v>18523</v>
      </c>
      <c r="C2448" s="7" t="s">
        <v>18524</v>
      </c>
      <c r="D2448" s="7" t="s">
        <v>18525</v>
      </c>
      <c r="E2448" s="7" t="s">
        <v>18526</v>
      </c>
      <c r="F2448" s="7" t="s">
        <v>18523</v>
      </c>
      <c r="G2448" s="6">
        <v>3263.0</v>
      </c>
      <c r="H2448" s="7" t="s">
        <v>18527</v>
      </c>
      <c r="I2448" s="7" t="s">
        <v>18528</v>
      </c>
      <c r="J2448" s="7" t="s">
        <v>5083</v>
      </c>
      <c r="K2448" s="7" t="s">
        <v>18525</v>
      </c>
      <c r="L2448" s="7" t="s">
        <v>18529</v>
      </c>
      <c r="M2448" s="7" t="s">
        <v>72</v>
      </c>
      <c r="N2448" s="7" t="s">
        <v>72</v>
      </c>
      <c r="O2448" s="12"/>
      <c r="P2448" s="12"/>
      <c r="Q2448" s="12"/>
      <c r="R2448" s="12"/>
      <c r="S2448" s="12"/>
      <c r="T2448" s="12"/>
      <c r="U2448" s="7" t="s">
        <v>125</v>
      </c>
      <c r="V2448" s="12"/>
      <c r="W2448" s="6">
        <v>1.0</v>
      </c>
      <c r="X2448" s="6">
        <v>1.0</v>
      </c>
      <c r="Y2448" s="6">
        <v>0.0</v>
      </c>
      <c r="Z2448" s="6">
        <v>0.0</v>
      </c>
      <c r="AA2448" s="6">
        <v>1.0</v>
      </c>
      <c r="AB2448" s="7" t="s">
        <v>72</v>
      </c>
      <c r="AC2448" s="7" t="s">
        <v>72</v>
      </c>
      <c r="AD2448" s="8" t="b">
        <v>0</v>
      </c>
      <c r="AE2448" s="12"/>
      <c r="AF2448" s="9" t="b">
        <v>0</v>
      </c>
      <c r="AG2448" s="6">
        <v>1.0</v>
      </c>
      <c r="AH2448" s="12"/>
      <c r="AI2448" s="10">
        <v>44759.5781239583</v>
      </c>
      <c r="AJ2448" s="10">
        <v>45547.7353511574</v>
      </c>
      <c r="AK2448" s="8" t="b">
        <v>0</v>
      </c>
      <c r="AL2448" s="6">
        <v>0.0</v>
      </c>
      <c r="AM2448" s="11" t="s">
        <v>72</v>
      </c>
      <c r="AN2448" s="12" t="s">
        <v>72</v>
      </c>
      <c r="AO2448" s="11"/>
      <c r="AP2448" s="11"/>
      <c r="AQ2448" s="12"/>
      <c r="AR2448" s="12"/>
      <c r="AS2448" s="12"/>
      <c r="AT2448" s="12"/>
    </row>
    <row r="2449" ht="14.25" customHeight="1">
      <c r="A2449" s="15">
        <v>2580.0</v>
      </c>
      <c r="B2449" s="16" t="s">
        <v>18530</v>
      </c>
      <c r="C2449" s="16" t="s">
        <v>18531</v>
      </c>
      <c r="D2449" s="16" t="s">
        <v>18532</v>
      </c>
      <c r="E2449" s="16" t="s">
        <v>18533</v>
      </c>
      <c r="F2449" s="16" t="s">
        <v>18534</v>
      </c>
      <c r="G2449" s="15">
        <v>3264.0</v>
      </c>
      <c r="H2449" s="16" t="s">
        <v>18535</v>
      </c>
      <c r="I2449" s="16" t="s">
        <v>18536</v>
      </c>
      <c r="J2449" s="16" t="s">
        <v>18537</v>
      </c>
      <c r="K2449" s="16" t="s">
        <v>18532</v>
      </c>
      <c r="L2449" s="16" t="s">
        <v>18538</v>
      </c>
      <c r="M2449" s="16" t="s">
        <v>18539</v>
      </c>
      <c r="N2449" s="16" t="s">
        <v>72</v>
      </c>
      <c r="O2449" s="20"/>
      <c r="P2449" s="20"/>
      <c r="Q2449" s="20"/>
      <c r="R2449" s="20"/>
      <c r="S2449" s="20"/>
      <c r="T2449" s="20"/>
      <c r="U2449" s="16" t="s">
        <v>125</v>
      </c>
      <c r="V2449" s="20"/>
      <c r="W2449" s="20"/>
      <c r="X2449" s="20"/>
      <c r="Y2449" s="20"/>
      <c r="Z2449" s="20"/>
      <c r="AA2449" s="15">
        <v>0.0</v>
      </c>
      <c r="AB2449" s="16" t="s">
        <v>72</v>
      </c>
      <c r="AC2449" s="16" t="s">
        <v>72</v>
      </c>
      <c r="AD2449" s="17" t="b">
        <v>0</v>
      </c>
      <c r="AE2449" s="20"/>
      <c r="AF2449" s="18" t="b">
        <v>0</v>
      </c>
      <c r="AG2449" s="15">
        <v>0.0</v>
      </c>
      <c r="AH2449" s="20"/>
      <c r="AI2449" s="19">
        <v>44761.3574050116</v>
      </c>
      <c r="AJ2449" s="19">
        <v>44824.6153408218</v>
      </c>
      <c r="AK2449" s="17" t="b">
        <v>0</v>
      </c>
      <c r="AL2449" s="15">
        <v>0.0</v>
      </c>
      <c r="AM2449" s="23" t="s">
        <v>72</v>
      </c>
      <c r="AN2449" s="20" t="s">
        <v>72</v>
      </c>
      <c r="AO2449" s="16"/>
      <c r="AP2449" s="23"/>
      <c r="AQ2449" s="20"/>
      <c r="AR2449" s="20"/>
      <c r="AS2449" s="20"/>
      <c r="AT2449" s="20"/>
    </row>
    <row r="2450" ht="14.25" customHeight="1">
      <c r="A2450" s="6">
        <v>2581.0</v>
      </c>
      <c r="B2450" s="7" t="s">
        <v>18540</v>
      </c>
      <c r="C2450" s="7" t="s">
        <v>18541</v>
      </c>
      <c r="D2450" s="7" t="s">
        <v>18542</v>
      </c>
      <c r="E2450" s="7" t="s">
        <v>18543</v>
      </c>
      <c r="F2450" s="7" t="s">
        <v>18544</v>
      </c>
      <c r="G2450" s="6">
        <v>3266.0</v>
      </c>
      <c r="H2450" s="7" t="s">
        <v>18545</v>
      </c>
      <c r="I2450" s="7" t="s">
        <v>4441</v>
      </c>
      <c r="J2450" s="7" t="s">
        <v>3447</v>
      </c>
      <c r="K2450" s="7" t="s">
        <v>18546</v>
      </c>
      <c r="L2450" s="7" t="s">
        <v>18547</v>
      </c>
      <c r="M2450" s="7" t="s">
        <v>18548</v>
      </c>
      <c r="N2450" s="7" t="s">
        <v>72</v>
      </c>
      <c r="O2450" s="12"/>
      <c r="P2450" s="12"/>
      <c r="Q2450" s="12"/>
      <c r="R2450" s="12"/>
      <c r="S2450" s="12"/>
      <c r="T2450" s="12"/>
      <c r="U2450" s="7" t="s">
        <v>125</v>
      </c>
      <c r="V2450" s="12"/>
      <c r="W2450" s="6">
        <v>13.0</v>
      </c>
      <c r="X2450" s="6">
        <v>2.0</v>
      </c>
      <c r="Y2450" s="6">
        <v>0.0</v>
      </c>
      <c r="Z2450" s="6">
        <v>0.0</v>
      </c>
      <c r="AA2450" s="6">
        <v>12.0</v>
      </c>
      <c r="AB2450" s="7" t="s">
        <v>72</v>
      </c>
      <c r="AC2450" s="7" t="s">
        <v>72</v>
      </c>
      <c r="AD2450" s="8" t="b">
        <v>0</v>
      </c>
      <c r="AE2450" s="12"/>
      <c r="AF2450" s="9" t="b">
        <v>0</v>
      </c>
      <c r="AG2450" s="6">
        <v>1.0</v>
      </c>
      <c r="AH2450" s="12"/>
      <c r="AI2450" s="10">
        <v>44761.5019838773</v>
      </c>
      <c r="AJ2450" s="10">
        <v>45400.4308665162</v>
      </c>
      <c r="AK2450" s="8" t="b">
        <v>0</v>
      </c>
      <c r="AL2450" s="6">
        <v>0.0</v>
      </c>
      <c r="AM2450" s="11" t="s">
        <v>72</v>
      </c>
      <c r="AN2450" s="12" t="s">
        <v>72</v>
      </c>
      <c r="AO2450" s="7"/>
      <c r="AP2450" s="11"/>
      <c r="AQ2450" s="12"/>
      <c r="AR2450" s="12"/>
      <c r="AS2450" s="12"/>
      <c r="AT2450" s="12"/>
    </row>
    <row r="2451" ht="14.25" customHeight="1">
      <c r="A2451" s="15">
        <v>2582.0</v>
      </c>
      <c r="B2451" s="16" t="s">
        <v>18549</v>
      </c>
      <c r="C2451" s="16" t="s">
        <v>18550</v>
      </c>
      <c r="D2451" s="16" t="s">
        <v>18551</v>
      </c>
      <c r="E2451" s="16" t="s">
        <v>18552</v>
      </c>
      <c r="F2451" s="16" t="s">
        <v>18553</v>
      </c>
      <c r="G2451" s="15">
        <v>3267.0</v>
      </c>
      <c r="H2451" s="16" t="s">
        <v>18554</v>
      </c>
      <c r="I2451" s="16" t="s">
        <v>14302</v>
      </c>
      <c r="J2451" s="16" t="s">
        <v>9099</v>
      </c>
      <c r="K2451" s="16" t="s">
        <v>18551</v>
      </c>
      <c r="L2451" s="16" t="s">
        <v>18555</v>
      </c>
      <c r="M2451" s="16" t="s">
        <v>18556</v>
      </c>
      <c r="N2451" s="16" t="s">
        <v>72</v>
      </c>
      <c r="O2451" s="15">
        <v>58.0</v>
      </c>
      <c r="P2451" s="15">
        <v>24.0</v>
      </c>
      <c r="Q2451" s="15">
        <v>0.0</v>
      </c>
      <c r="R2451" s="15">
        <v>57.0</v>
      </c>
      <c r="S2451" s="15">
        <v>0.0</v>
      </c>
      <c r="T2451" s="15">
        <v>1.0</v>
      </c>
      <c r="U2451" s="16" t="s">
        <v>125</v>
      </c>
      <c r="V2451" s="15">
        <v>-3.0</v>
      </c>
      <c r="W2451" s="15">
        <v>72.0</v>
      </c>
      <c r="X2451" s="15">
        <v>48.0</v>
      </c>
      <c r="Y2451" s="15">
        <v>0.0</v>
      </c>
      <c r="Z2451" s="15">
        <v>0.0</v>
      </c>
      <c r="AA2451" s="15">
        <v>0.0</v>
      </c>
      <c r="AB2451" s="16" t="s">
        <v>72</v>
      </c>
      <c r="AC2451" s="16" t="s">
        <v>72</v>
      </c>
      <c r="AD2451" s="17" t="b">
        <v>0</v>
      </c>
      <c r="AE2451" s="20"/>
      <c r="AF2451" s="18" t="b">
        <v>0</v>
      </c>
      <c r="AG2451" s="15">
        <v>1.0</v>
      </c>
      <c r="AH2451" s="15">
        <v>0.0</v>
      </c>
      <c r="AI2451" s="19">
        <v>44763.5638127315</v>
      </c>
      <c r="AJ2451" s="19">
        <v>45791.5481896181</v>
      </c>
      <c r="AK2451" s="17" t="b">
        <v>0</v>
      </c>
      <c r="AL2451" s="15">
        <v>0.0</v>
      </c>
      <c r="AM2451" s="23" t="s">
        <v>72</v>
      </c>
      <c r="AN2451" s="20" t="s">
        <v>75</v>
      </c>
      <c r="AO2451" s="21">
        <v>39.54</v>
      </c>
      <c r="AP2451" s="22">
        <v>45812.9583333333</v>
      </c>
      <c r="AQ2451" s="15">
        <v>1.0</v>
      </c>
      <c r="AR2451" s="20"/>
      <c r="AS2451" s="15">
        <v>7.0</v>
      </c>
      <c r="AT2451" s="15">
        <v>28.0</v>
      </c>
    </row>
    <row r="2452" ht="14.25" customHeight="1">
      <c r="A2452" s="6">
        <v>2583.0</v>
      </c>
      <c r="B2452" s="7" t="s">
        <v>18557</v>
      </c>
      <c r="C2452" s="7" t="s">
        <v>18558</v>
      </c>
      <c r="D2452" s="7" t="s">
        <v>18559</v>
      </c>
      <c r="E2452" s="7" t="s">
        <v>18560</v>
      </c>
      <c r="F2452" s="7" t="s">
        <v>18561</v>
      </c>
      <c r="G2452" s="6">
        <v>3268.0</v>
      </c>
      <c r="H2452" s="7" t="s">
        <v>18562</v>
      </c>
      <c r="I2452" s="7" t="s">
        <v>18563</v>
      </c>
      <c r="J2452" s="7" t="s">
        <v>1138</v>
      </c>
      <c r="K2452" s="7" t="s">
        <v>18559</v>
      </c>
      <c r="L2452" s="7" t="s">
        <v>18564</v>
      </c>
      <c r="M2452" s="7" t="s">
        <v>72</v>
      </c>
      <c r="N2452" s="7" t="s">
        <v>72</v>
      </c>
      <c r="O2452" s="6">
        <v>3.0</v>
      </c>
      <c r="P2452" s="6">
        <v>0.0</v>
      </c>
      <c r="Q2452" s="6">
        <v>0.0</v>
      </c>
      <c r="R2452" s="6">
        <v>0.0</v>
      </c>
      <c r="S2452" s="6">
        <v>0.0</v>
      </c>
      <c r="T2452" s="6">
        <v>3.0</v>
      </c>
      <c r="U2452" s="7" t="s">
        <v>125</v>
      </c>
      <c r="V2452" s="6">
        <v>0.0</v>
      </c>
      <c r="W2452" s="12"/>
      <c r="X2452" s="12"/>
      <c r="Y2452" s="12"/>
      <c r="Z2452" s="12"/>
      <c r="AA2452" s="6">
        <v>2.0</v>
      </c>
      <c r="AB2452" s="7" t="s">
        <v>72</v>
      </c>
      <c r="AC2452" s="7" t="s">
        <v>72</v>
      </c>
      <c r="AD2452" s="8" t="b">
        <v>0</v>
      </c>
      <c r="AE2452" s="12"/>
      <c r="AF2452" s="9" t="b">
        <v>0</v>
      </c>
      <c r="AG2452" s="6">
        <v>0.0</v>
      </c>
      <c r="AH2452" s="6">
        <v>0.0</v>
      </c>
      <c r="AI2452" s="10">
        <v>44764.6101135417</v>
      </c>
      <c r="AJ2452" s="10">
        <v>45428.8538082523</v>
      </c>
      <c r="AK2452" s="8" t="b">
        <v>0</v>
      </c>
      <c r="AL2452" s="6">
        <v>0.0</v>
      </c>
      <c r="AM2452" s="11" t="s">
        <v>72</v>
      </c>
      <c r="AN2452" s="12" t="s">
        <v>72</v>
      </c>
      <c r="AO2452" s="7"/>
      <c r="AP2452" s="11"/>
      <c r="AQ2452" s="12"/>
      <c r="AR2452" s="12"/>
      <c r="AS2452" s="12"/>
      <c r="AT2452" s="12"/>
    </row>
    <row r="2453" ht="14.25" customHeight="1">
      <c r="A2453" s="15">
        <v>2584.0</v>
      </c>
      <c r="B2453" s="16" t="s">
        <v>18565</v>
      </c>
      <c r="C2453" s="16" t="s">
        <v>18566</v>
      </c>
      <c r="D2453" s="16" t="s">
        <v>18567</v>
      </c>
      <c r="E2453" s="16" t="s">
        <v>18568</v>
      </c>
      <c r="F2453" s="16" t="s">
        <v>18565</v>
      </c>
      <c r="G2453" s="15">
        <v>3269.0</v>
      </c>
      <c r="H2453" s="16" t="s">
        <v>1505</v>
      </c>
      <c r="I2453" s="16" t="s">
        <v>18569</v>
      </c>
      <c r="J2453" s="16" t="s">
        <v>1077</v>
      </c>
      <c r="K2453" s="16" t="s">
        <v>18570</v>
      </c>
      <c r="L2453" s="16" t="s">
        <v>18571</v>
      </c>
      <c r="M2453" s="16" t="s">
        <v>72</v>
      </c>
      <c r="N2453" s="16" t="s">
        <v>72</v>
      </c>
      <c r="O2453" s="15">
        <v>5.0</v>
      </c>
      <c r="P2453" s="15">
        <v>0.0</v>
      </c>
      <c r="Q2453" s="15">
        <v>0.0</v>
      </c>
      <c r="R2453" s="15">
        <v>0.0</v>
      </c>
      <c r="S2453" s="15">
        <v>0.0</v>
      </c>
      <c r="T2453" s="15">
        <v>5.0</v>
      </c>
      <c r="U2453" s="16" t="s">
        <v>125</v>
      </c>
      <c r="V2453" s="15">
        <v>0.0</v>
      </c>
      <c r="W2453" s="15">
        <v>8.0</v>
      </c>
      <c r="X2453" s="15">
        <v>8.0</v>
      </c>
      <c r="Y2453" s="15">
        <v>0.0</v>
      </c>
      <c r="Z2453" s="15">
        <v>0.0</v>
      </c>
      <c r="AA2453" s="15">
        <v>0.0</v>
      </c>
      <c r="AB2453" s="16" t="s">
        <v>72</v>
      </c>
      <c r="AC2453" s="16" t="s">
        <v>72</v>
      </c>
      <c r="AD2453" s="17" t="b">
        <v>0</v>
      </c>
      <c r="AE2453" s="20"/>
      <c r="AF2453" s="18" t="b">
        <v>0</v>
      </c>
      <c r="AG2453" s="15">
        <v>0.0</v>
      </c>
      <c r="AH2453" s="15">
        <v>0.0</v>
      </c>
      <c r="AI2453" s="19">
        <v>44767.5631939468</v>
      </c>
      <c r="AJ2453" s="19">
        <v>44824.5545612269</v>
      </c>
      <c r="AK2453" s="17" t="b">
        <v>0</v>
      </c>
      <c r="AL2453" s="15">
        <v>0.0</v>
      </c>
      <c r="AM2453" s="23" t="s">
        <v>72</v>
      </c>
      <c r="AN2453" s="20" t="s">
        <v>72</v>
      </c>
      <c r="AO2453" s="16"/>
      <c r="AP2453" s="23"/>
      <c r="AQ2453" s="20"/>
      <c r="AR2453" s="20"/>
      <c r="AS2453" s="20"/>
      <c r="AT2453" s="20"/>
    </row>
    <row r="2454" ht="14.25" customHeight="1">
      <c r="A2454" s="6">
        <v>2586.0</v>
      </c>
      <c r="B2454" s="7" t="s">
        <v>18572</v>
      </c>
      <c r="C2454" s="7" t="s">
        <v>18573</v>
      </c>
      <c r="D2454" s="7" t="s">
        <v>18574</v>
      </c>
      <c r="E2454" s="7" t="s">
        <v>18575</v>
      </c>
      <c r="F2454" s="7" t="s">
        <v>18572</v>
      </c>
      <c r="G2454" s="6">
        <v>3271.0</v>
      </c>
      <c r="H2454" s="7" t="s">
        <v>18576</v>
      </c>
      <c r="I2454" s="7" t="s">
        <v>2403</v>
      </c>
      <c r="J2454" s="7" t="s">
        <v>622</v>
      </c>
      <c r="K2454" s="7" t="s">
        <v>18574</v>
      </c>
      <c r="L2454" s="7" t="s">
        <v>18577</v>
      </c>
      <c r="M2454" s="7" t="s">
        <v>72</v>
      </c>
      <c r="N2454" s="7" t="s">
        <v>72</v>
      </c>
      <c r="O2454" s="6">
        <v>3.0</v>
      </c>
      <c r="P2454" s="6">
        <v>0.0</v>
      </c>
      <c r="Q2454" s="6">
        <v>0.0</v>
      </c>
      <c r="R2454" s="6">
        <v>1.0</v>
      </c>
      <c r="S2454" s="6">
        <v>0.0</v>
      </c>
      <c r="T2454" s="6">
        <v>2.0</v>
      </c>
      <c r="U2454" s="7" t="s">
        <v>125</v>
      </c>
      <c r="V2454" s="6">
        <v>0.0</v>
      </c>
      <c r="W2454" s="6">
        <v>2.0</v>
      </c>
      <c r="X2454" s="6">
        <v>1.0</v>
      </c>
      <c r="Y2454" s="6">
        <v>0.0</v>
      </c>
      <c r="Z2454" s="6">
        <v>0.0</v>
      </c>
      <c r="AA2454" s="6">
        <v>0.0</v>
      </c>
      <c r="AB2454" s="7" t="s">
        <v>72</v>
      </c>
      <c r="AC2454" s="7" t="s">
        <v>72</v>
      </c>
      <c r="AD2454" s="8" t="b">
        <v>0</v>
      </c>
      <c r="AE2454" s="12"/>
      <c r="AF2454" s="9" t="b">
        <v>0</v>
      </c>
      <c r="AG2454" s="6">
        <v>1.0</v>
      </c>
      <c r="AH2454" s="6">
        <v>0.0</v>
      </c>
      <c r="AI2454" s="10">
        <v>44768.7215983796</v>
      </c>
      <c r="AJ2454" s="10">
        <v>45732.2463056366</v>
      </c>
      <c r="AK2454" s="8" t="b">
        <v>0</v>
      </c>
      <c r="AL2454" s="6">
        <v>0.0</v>
      </c>
      <c r="AM2454" s="11" t="s">
        <v>72</v>
      </c>
      <c r="AN2454" s="12" t="s">
        <v>75</v>
      </c>
      <c r="AO2454" s="13">
        <v>55.35</v>
      </c>
      <c r="AP2454" s="14">
        <v>45490.4750020486</v>
      </c>
      <c r="AQ2454" s="12"/>
      <c r="AR2454" s="6">
        <v>1.0</v>
      </c>
      <c r="AS2454" s="12"/>
      <c r="AT2454" s="12"/>
    </row>
    <row r="2455" ht="14.25" customHeight="1">
      <c r="A2455" s="15">
        <v>2621.0</v>
      </c>
      <c r="B2455" s="16" t="s">
        <v>18578</v>
      </c>
      <c r="C2455" s="16" t="s">
        <v>18579</v>
      </c>
      <c r="D2455" s="16" t="s">
        <v>18580</v>
      </c>
      <c r="E2455" s="16" t="s">
        <v>1482</v>
      </c>
      <c r="F2455" s="16" t="s">
        <v>18581</v>
      </c>
      <c r="G2455" s="15">
        <v>3304.0</v>
      </c>
      <c r="H2455" s="16" t="s">
        <v>18582</v>
      </c>
      <c r="I2455" s="16" t="s">
        <v>18583</v>
      </c>
      <c r="J2455" s="16" t="s">
        <v>18584</v>
      </c>
      <c r="K2455" s="16" t="s">
        <v>18580</v>
      </c>
      <c r="L2455" s="16" t="s">
        <v>18585</v>
      </c>
      <c r="M2455" s="16" t="s">
        <v>18586</v>
      </c>
      <c r="N2455" s="16" t="s">
        <v>72</v>
      </c>
      <c r="O2455" s="15">
        <v>6.0</v>
      </c>
      <c r="P2455" s="15">
        <v>0.0</v>
      </c>
      <c r="Q2455" s="15">
        <v>0.0</v>
      </c>
      <c r="R2455" s="15">
        <v>0.0</v>
      </c>
      <c r="S2455" s="15">
        <v>0.0</v>
      </c>
      <c r="T2455" s="15">
        <v>6.0</v>
      </c>
      <c r="U2455" s="16" t="s">
        <v>125</v>
      </c>
      <c r="V2455" s="15">
        <v>0.0</v>
      </c>
      <c r="W2455" s="15">
        <v>4.0</v>
      </c>
      <c r="X2455" s="15">
        <v>0.0</v>
      </c>
      <c r="Y2455" s="15">
        <v>0.0</v>
      </c>
      <c r="Z2455" s="15">
        <v>0.0</v>
      </c>
      <c r="AA2455" s="15">
        <v>7.0</v>
      </c>
      <c r="AB2455" s="16" t="s">
        <v>72</v>
      </c>
      <c r="AC2455" s="16" t="s">
        <v>72</v>
      </c>
      <c r="AD2455" s="17" t="b">
        <v>0</v>
      </c>
      <c r="AE2455" s="20"/>
      <c r="AF2455" s="18" t="b">
        <v>0</v>
      </c>
      <c r="AG2455" s="15">
        <v>1.0</v>
      </c>
      <c r="AH2455" s="15">
        <v>0.0</v>
      </c>
      <c r="AI2455" s="19">
        <v>44771.6220799421</v>
      </c>
      <c r="AJ2455" s="19">
        <v>45601.5122199884</v>
      </c>
      <c r="AK2455" s="17" t="b">
        <v>0</v>
      </c>
      <c r="AL2455" s="15">
        <v>0.0</v>
      </c>
      <c r="AM2455" s="23" t="s">
        <v>72</v>
      </c>
      <c r="AN2455" s="20" t="s">
        <v>75</v>
      </c>
      <c r="AO2455" s="21">
        <v>55.35</v>
      </c>
      <c r="AP2455" s="22">
        <v>45547.4666697917</v>
      </c>
      <c r="AQ2455" s="20"/>
      <c r="AR2455" s="15">
        <v>1.0</v>
      </c>
      <c r="AS2455" s="20"/>
      <c r="AT2455" s="20"/>
    </row>
    <row r="2456" ht="14.25" customHeight="1">
      <c r="A2456" s="6">
        <v>2622.0</v>
      </c>
      <c r="B2456" s="7" t="s">
        <v>18587</v>
      </c>
      <c r="C2456" s="7" t="s">
        <v>18588</v>
      </c>
      <c r="D2456" s="7" t="s">
        <v>18589</v>
      </c>
      <c r="E2456" s="7" t="s">
        <v>18590</v>
      </c>
      <c r="F2456" s="7" t="s">
        <v>18591</v>
      </c>
      <c r="G2456" s="6">
        <v>3384.0</v>
      </c>
      <c r="H2456" s="7" t="s">
        <v>18592</v>
      </c>
      <c r="I2456" s="7" t="s">
        <v>18593</v>
      </c>
      <c r="J2456" s="7" t="s">
        <v>10673</v>
      </c>
      <c r="K2456" s="7" t="s">
        <v>18594</v>
      </c>
      <c r="L2456" s="7" t="s">
        <v>18595</v>
      </c>
      <c r="M2456" s="7" t="s">
        <v>72</v>
      </c>
      <c r="N2456" s="7" t="s">
        <v>72</v>
      </c>
      <c r="O2456" s="6">
        <v>3.0</v>
      </c>
      <c r="P2456" s="6">
        <v>0.0</v>
      </c>
      <c r="Q2456" s="6">
        <v>0.0</v>
      </c>
      <c r="R2456" s="6">
        <v>3.0</v>
      </c>
      <c r="S2456" s="6">
        <v>0.0</v>
      </c>
      <c r="T2456" s="6">
        <v>0.0</v>
      </c>
      <c r="U2456" s="7" t="s">
        <v>125</v>
      </c>
      <c r="V2456" s="6">
        <v>1.0</v>
      </c>
      <c r="W2456" s="6">
        <v>8.0</v>
      </c>
      <c r="X2456" s="6">
        <v>6.0</v>
      </c>
      <c r="Y2456" s="6">
        <v>0.0</v>
      </c>
      <c r="Z2456" s="6">
        <v>0.0</v>
      </c>
      <c r="AA2456" s="6">
        <v>0.0</v>
      </c>
      <c r="AB2456" s="7" t="s">
        <v>72</v>
      </c>
      <c r="AC2456" s="7" t="s">
        <v>72</v>
      </c>
      <c r="AD2456" s="8" t="b">
        <v>0</v>
      </c>
      <c r="AE2456" s="12"/>
      <c r="AF2456" s="9" t="b">
        <v>0</v>
      </c>
      <c r="AG2456" s="6">
        <v>0.0</v>
      </c>
      <c r="AH2456" s="6">
        <v>0.0</v>
      </c>
      <c r="AI2456" s="10">
        <v>44775.6419413542</v>
      </c>
      <c r="AJ2456" s="10">
        <v>45779.7097951042</v>
      </c>
      <c r="AK2456" s="8" t="b">
        <v>0</v>
      </c>
      <c r="AL2456" s="6">
        <v>0.0</v>
      </c>
      <c r="AM2456" s="11" t="s">
        <v>72</v>
      </c>
      <c r="AN2456" s="12" t="s">
        <v>72</v>
      </c>
      <c r="AO2456" s="7"/>
      <c r="AP2456" s="11"/>
      <c r="AQ2456" s="12"/>
      <c r="AR2456" s="12"/>
      <c r="AS2456" s="12"/>
      <c r="AT2456" s="12"/>
    </row>
    <row r="2457" ht="14.25" customHeight="1">
      <c r="A2457" s="15">
        <v>2623.0</v>
      </c>
      <c r="B2457" s="16" t="s">
        <v>18596</v>
      </c>
      <c r="C2457" s="16" t="s">
        <v>18597</v>
      </c>
      <c r="D2457" s="16" t="s">
        <v>18598</v>
      </c>
      <c r="E2457" s="16" t="s">
        <v>18599</v>
      </c>
      <c r="F2457" s="16" t="s">
        <v>18596</v>
      </c>
      <c r="G2457" s="15">
        <v>3308.0</v>
      </c>
      <c r="H2457" s="16" t="s">
        <v>18600</v>
      </c>
      <c r="I2457" s="16" t="s">
        <v>18601</v>
      </c>
      <c r="J2457" s="16" t="s">
        <v>829</v>
      </c>
      <c r="K2457" s="16" t="s">
        <v>18598</v>
      </c>
      <c r="L2457" s="16" t="s">
        <v>18602</v>
      </c>
      <c r="M2457" s="16" t="s">
        <v>72</v>
      </c>
      <c r="N2457" s="16" t="s">
        <v>72</v>
      </c>
      <c r="O2457" s="15">
        <v>1.0</v>
      </c>
      <c r="P2457" s="15">
        <v>0.0</v>
      </c>
      <c r="Q2457" s="15">
        <v>0.0</v>
      </c>
      <c r="R2457" s="15">
        <v>0.0</v>
      </c>
      <c r="S2457" s="15">
        <v>0.0</v>
      </c>
      <c r="T2457" s="15">
        <v>1.0</v>
      </c>
      <c r="U2457" s="16" t="s">
        <v>125</v>
      </c>
      <c r="V2457" s="15">
        <v>0.0</v>
      </c>
      <c r="W2457" s="15">
        <v>6.0</v>
      </c>
      <c r="X2457" s="15">
        <v>6.0</v>
      </c>
      <c r="Y2457" s="15">
        <v>0.0</v>
      </c>
      <c r="Z2457" s="15">
        <v>0.0</v>
      </c>
      <c r="AA2457" s="15">
        <v>0.0</v>
      </c>
      <c r="AB2457" s="16" t="s">
        <v>72</v>
      </c>
      <c r="AC2457" s="16" t="s">
        <v>72</v>
      </c>
      <c r="AD2457" s="17" t="b">
        <v>0</v>
      </c>
      <c r="AE2457" s="20"/>
      <c r="AF2457" s="18" t="b">
        <v>0</v>
      </c>
      <c r="AG2457" s="15">
        <v>0.0</v>
      </c>
      <c r="AH2457" s="15">
        <v>0.0</v>
      </c>
      <c r="AI2457" s="19">
        <v>44775.9457111921</v>
      </c>
      <c r="AJ2457" s="19">
        <v>45238.6686631597</v>
      </c>
      <c r="AK2457" s="17" t="b">
        <v>0</v>
      </c>
      <c r="AL2457" s="15">
        <v>0.0</v>
      </c>
      <c r="AM2457" s="23" t="s">
        <v>72</v>
      </c>
      <c r="AN2457" s="20" t="s">
        <v>72</v>
      </c>
      <c r="AO2457" s="16"/>
      <c r="AP2457" s="23"/>
      <c r="AQ2457" s="20"/>
      <c r="AR2457" s="20"/>
      <c r="AS2457" s="20"/>
      <c r="AT2457" s="20"/>
    </row>
    <row r="2458" ht="14.25" customHeight="1">
      <c r="A2458" s="6">
        <v>2624.0</v>
      </c>
      <c r="B2458" s="7" t="s">
        <v>18603</v>
      </c>
      <c r="C2458" s="7" t="s">
        <v>18604</v>
      </c>
      <c r="D2458" s="7" t="s">
        <v>18605</v>
      </c>
      <c r="E2458" s="7" t="s">
        <v>18606</v>
      </c>
      <c r="F2458" s="7" t="s">
        <v>18607</v>
      </c>
      <c r="G2458" s="6">
        <v>3310.0</v>
      </c>
      <c r="H2458" s="7" t="s">
        <v>1038</v>
      </c>
      <c r="I2458" s="7" t="s">
        <v>2765</v>
      </c>
      <c r="J2458" s="7" t="s">
        <v>2305</v>
      </c>
      <c r="K2458" s="7" t="s">
        <v>18605</v>
      </c>
      <c r="L2458" s="7" t="s">
        <v>18608</v>
      </c>
      <c r="M2458" s="7" t="s">
        <v>72</v>
      </c>
      <c r="N2458" s="7" t="s">
        <v>18609</v>
      </c>
      <c r="O2458" s="6">
        <v>20.0</v>
      </c>
      <c r="P2458" s="6">
        <v>20.0</v>
      </c>
      <c r="Q2458" s="6">
        <v>0.0</v>
      </c>
      <c r="R2458" s="6">
        <v>20.0</v>
      </c>
      <c r="S2458" s="6">
        <v>0.0</v>
      </c>
      <c r="T2458" s="6">
        <v>0.0</v>
      </c>
      <c r="U2458" s="7" t="s">
        <v>58</v>
      </c>
      <c r="V2458" s="6">
        <v>0.0</v>
      </c>
      <c r="W2458" s="6">
        <v>50.0</v>
      </c>
      <c r="X2458" s="6">
        <v>0.0</v>
      </c>
      <c r="Y2458" s="6">
        <v>0.0</v>
      </c>
      <c r="Z2458" s="6">
        <v>0.0</v>
      </c>
      <c r="AA2458" s="6">
        <v>0.0</v>
      </c>
      <c r="AB2458" s="7" t="s">
        <v>1082</v>
      </c>
      <c r="AC2458" s="7" t="s">
        <v>18608</v>
      </c>
      <c r="AD2458" s="8" t="b">
        <v>1</v>
      </c>
      <c r="AE2458" s="6">
        <v>1.0</v>
      </c>
      <c r="AF2458" s="9" t="b">
        <v>0</v>
      </c>
      <c r="AG2458" s="6">
        <v>1.0</v>
      </c>
      <c r="AH2458" s="6">
        <v>0.0</v>
      </c>
      <c r="AI2458" s="10">
        <v>44776.6349461806</v>
      </c>
      <c r="AJ2458" s="10">
        <v>45791.4300699884</v>
      </c>
      <c r="AK2458" s="8" t="b">
        <v>1</v>
      </c>
      <c r="AL2458" s="6">
        <v>0.0</v>
      </c>
      <c r="AM2458" s="11" t="s">
        <v>72</v>
      </c>
      <c r="AN2458" s="12" t="s">
        <v>72</v>
      </c>
      <c r="AO2458" s="7"/>
      <c r="AP2458" s="11"/>
      <c r="AQ2458" s="12"/>
      <c r="AR2458" s="12"/>
      <c r="AS2458" s="12"/>
      <c r="AT2458" s="12"/>
    </row>
    <row r="2459" ht="14.25" customHeight="1">
      <c r="A2459" s="15">
        <v>2625.0</v>
      </c>
      <c r="B2459" s="16" t="s">
        <v>18610</v>
      </c>
      <c r="C2459" s="16" t="s">
        <v>18611</v>
      </c>
      <c r="D2459" s="16" t="s">
        <v>18612</v>
      </c>
      <c r="E2459" s="16" t="s">
        <v>18613</v>
      </c>
      <c r="F2459" s="16" t="s">
        <v>18614</v>
      </c>
      <c r="G2459" s="15">
        <v>3353.0</v>
      </c>
      <c r="H2459" s="16" t="s">
        <v>9883</v>
      </c>
      <c r="I2459" s="16" t="s">
        <v>18615</v>
      </c>
      <c r="J2459" s="16" t="s">
        <v>18616</v>
      </c>
      <c r="K2459" s="16" t="s">
        <v>18612</v>
      </c>
      <c r="L2459" s="16" t="s">
        <v>18617</v>
      </c>
      <c r="M2459" s="16" t="s">
        <v>72</v>
      </c>
      <c r="N2459" s="16" t="s">
        <v>18618</v>
      </c>
      <c r="O2459" s="15">
        <v>61.0</v>
      </c>
      <c r="P2459" s="15">
        <v>61.0</v>
      </c>
      <c r="Q2459" s="15">
        <v>0.0</v>
      </c>
      <c r="R2459" s="15">
        <v>52.0</v>
      </c>
      <c r="S2459" s="15">
        <v>0.0</v>
      </c>
      <c r="T2459" s="15">
        <v>9.0</v>
      </c>
      <c r="U2459" s="16" t="s">
        <v>58</v>
      </c>
      <c r="V2459" s="15">
        <v>0.0</v>
      </c>
      <c r="W2459" s="15">
        <v>31.0</v>
      </c>
      <c r="X2459" s="15">
        <v>6.0</v>
      </c>
      <c r="Y2459" s="15">
        <v>0.0</v>
      </c>
      <c r="Z2459" s="15">
        <v>0.0</v>
      </c>
      <c r="AA2459" s="15">
        <v>0.0</v>
      </c>
      <c r="AB2459" s="16" t="s">
        <v>1735</v>
      </c>
      <c r="AC2459" s="16" t="s">
        <v>18617</v>
      </c>
      <c r="AD2459" s="17" t="b">
        <v>1</v>
      </c>
      <c r="AE2459" s="15">
        <v>1.0</v>
      </c>
      <c r="AF2459" s="18" t="b">
        <v>0</v>
      </c>
      <c r="AG2459" s="15">
        <v>1.0</v>
      </c>
      <c r="AH2459" s="15">
        <v>0.0</v>
      </c>
      <c r="AI2459" s="19">
        <v>44778.502240081</v>
      </c>
      <c r="AJ2459" s="19">
        <v>45792.2290297801</v>
      </c>
      <c r="AK2459" s="17" t="b">
        <v>1</v>
      </c>
      <c r="AL2459" s="15">
        <v>0.0</v>
      </c>
      <c r="AM2459" s="23" t="s">
        <v>72</v>
      </c>
      <c r="AN2459" s="20" t="s">
        <v>75</v>
      </c>
      <c r="AO2459" s="21">
        <v>44.28</v>
      </c>
      <c r="AP2459" s="22">
        <v>45819.6500050579</v>
      </c>
      <c r="AQ2459" s="15">
        <v>1.0</v>
      </c>
      <c r="AR2459" s="15">
        <v>1.0</v>
      </c>
      <c r="AS2459" s="15">
        <v>0.0</v>
      </c>
      <c r="AT2459" s="15">
        <v>4.0</v>
      </c>
    </row>
    <row r="2460" ht="14.25" customHeight="1">
      <c r="A2460" s="6">
        <v>2626.0</v>
      </c>
      <c r="B2460" s="7" t="s">
        <v>18619</v>
      </c>
      <c r="C2460" s="7" t="s">
        <v>18620</v>
      </c>
      <c r="D2460" s="7" t="s">
        <v>18621</v>
      </c>
      <c r="E2460" s="7" t="s">
        <v>18622</v>
      </c>
      <c r="F2460" s="7" t="s">
        <v>18623</v>
      </c>
      <c r="G2460" s="6">
        <v>3312.0</v>
      </c>
      <c r="H2460" s="7" t="s">
        <v>18624</v>
      </c>
      <c r="I2460" s="7" t="s">
        <v>18625</v>
      </c>
      <c r="J2460" s="7" t="s">
        <v>18626</v>
      </c>
      <c r="K2460" s="7" t="s">
        <v>18621</v>
      </c>
      <c r="L2460" s="7" t="s">
        <v>18627</v>
      </c>
      <c r="M2460" s="7" t="s">
        <v>72</v>
      </c>
      <c r="N2460" s="7" t="s">
        <v>72</v>
      </c>
      <c r="O2460" s="6">
        <v>1.0</v>
      </c>
      <c r="P2460" s="6">
        <v>0.0</v>
      </c>
      <c r="Q2460" s="6">
        <v>0.0</v>
      </c>
      <c r="R2460" s="6">
        <v>0.0</v>
      </c>
      <c r="S2460" s="6">
        <v>0.0</v>
      </c>
      <c r="T2460" s="6">
        <v>1.0</v>
      </c>
      <c r="U2460" s="7" t="s">
        <v>125</v>
      </c>
      <c r="V2460" s="6">
        <v>0.0</v>
      </c>
      <c r="W2460" s="12"/>
      <c r="X2460" s="12"/>
      <c r="Y2460" s="12"/>
      <c r="Z2460" s="12"/>
      <c r="AA2460" s="6">
        <v>0.0</v>
      </c>
      <c r="AB2460" s="7" t="s">
        <v>72</v>
      </c>
      <c r="AC2460" s="7" t="s">
        <v>72</v>
      </c>
      <c r="AD2460" s="8" t="b">
        <v>0</v>
      </c>
      <c r="AE2460" s="12"/>
      <c r="AF2460" s="9" t="b">
        <v>0</v>
      </c>
      <c r="AG2460" s="6">
        <v>1.0</v>
      </c>
      <c r="AH2460" s="6">
        <v>0.0</v>
      </c>
      <c r="AI2460" s="10">
        <v>44782.4601102199</v>
      </c>
      <c r="AJ2460" s="10">
        <v>44782.4739356482</v>
      </c>
      <c r="AK2460" s="8" t="b">
        <v>0</v>
      </c>
      <c r="AL2460" s="6">
        <v>0.0</v>
      </c>
      <c r="AM2460" s="11" t="s">
        <v>72</v>
      </c>
      <c r="AN2460" s="12" t="s">
        <v>72</v>
      </c>
      <c r="AO2460" s="11"/>
      <c r="AP2460" s="11"/>
      <c r="AQ2460" s="12"/>
      <c r="AR2460" s="12"/>
      <c r="AS2460" s="12"/>
      <c r="AT2460" s="12"/>
    </row>
    <row r="2461" ht="14.25" customHeight="1">
      <c r="A2461" s="15">
        <v>2627.0</v>
      </c>
      <c r="B2461" s="16" t="s">
        <v>18628</v>
      </c>
      <c r="C2461" s="16" t="s">
        <v>18629</v>
      </c>
      <c r="D2461" s="16" t="s">
        <v>18630</v>
      </c>
      <c r="E2461" s="16" t="s">
        <v>18631</v>
      </c>
      <c r="F2461" s="16" t="s">
        <v>18632</v>
      </c>
      <c r="G2461" s="15">
        <v>3313.0</v>
      </c>
      <c r="H2461" s="16" t="s">
        <v>18633</v>
      </c>
      <c r="I2461" s="16" t="s">
        <v>18634</v>
      </c>
      <c r="J2461" s="16" t="s">
        <v>18635</v>
      </c>
      <c r="K2461" s="16" t="s">
        <v>18630</v>
      </c>
      <c r="L2461" s="16" t="s">
        <v>18636</v>
      </c>
      <c r="M2461" s="16" t="s">
        <v>72</v>
      </c>
      <c r="N2461" s="16" t="s">
        <v>72</v>
      </c>
      <c r="O2461" s="15">
        <v>17.0</v>
      </c>
      <c r="P2461" s="15">
        <v>17.0</v>
      </c>
      <c r="Q2461" s="15">
        <v>0.0</v>
      </c>
      <c r="R2461" s="15">
        <v>0.0</v>
      </c>
      <c r="S2461" s="15">
        <v>0.0</v>
      </c>
      <c r="T2461" s="15">
        <v>17.0</v>
      </c>
      <c r="U2461" s="16" t="s">
        <v>125</v>
      </c>
      <c r="V2461" s="15">
        <v>0.0</v>
      </c>
      <c r="W2461" s="15">
        <v>7.0</v>
      </c>
      <c r="X2461" s="15">
        <v>0.0</v>
      </c>
      <c r="Y2461" s="15">
        <v>0.0</v>
      </c>
      <c r="Z2461" s="15">
        <v>0.0</v>
      </c>
      <c r="AA2461" s="15">
        <v>67.0</v>
      </c>
      <c r="AB2461" s="16" t="s">
        <v>72</v>
      </c>
      <c r="AC2461" s="16" t="s">
        <v>72</v>
      </c>
      <c r="AD2461" s="17" t="b">
        <v>0</v>
      </c>
      <c r="AE2461" s="20"/>
      <c r="AF2461" s="18" t="b">
        <v>1</v>
      </c>
      <c r="AG2461" s="15">
        <v>0.0</v>
      </c>
      <c r="AH2461" s="15">
        <v>0.0</v>
      </c>
      <c r="AI2461" s="19">
        <v>44782.4920248495</v>
      </c>
      <c r="AJ2461" s="19">
        <v>45146.6080987269</v>
      </c>
      <c r="AK2461" s="17" t="b">
        <v>0</v>
      </c>
      <c r="AL2461" s="15">
        <v>0.0</v>
      </c>
      <c r="AM2461" s="23" t="s">
        <v>72</v>
      </c>
      <c r="AN2461" s="20" t="s">
        <v>72</v>
      </c>
      <c r="AO2461" s="23"/>
      <c r="AP2461" s="23"/>
      <c r="AQ2461" s="20"/>
      <c r="AR2461" s="20"/>
      <c r="AS2461" s="20"/>
      <c r="AT2461" s="20"/>
    </row>
    <row r="2462" ht="14.25" customHeight="1">
      <c r="A2462" s="6">
        <v>2628.0</v>
      </c>
      <c r="B2462" s="7" t="s">
        <v>18637</v>
      </c>
      <c r="C2462" s="7" t="s">
        <v>18638</v>
      </c>
      <c r="D2462" s="7" t="s">
        <v>18639</v>
      </c>
      <c r="E2462" s="7" t="s">
        <v>18640</v>
      </c>
      <c r="F2462" s="7" t="s">
        <v>18641</v>
      </c>
      <c r="G2462" s="6">
        <v>3314.0</v>
      </c>
      <c r="H2462" s="7" t="s">
        <v>18642</v>
      </c>
      <c r="I2462" s="7" t="s">
        <v>18643</v>
      </c>
      <c r="J2462" s="7" t="s">
        <v>11422</v>
      </c>
      <c r="K2462" s="7" t="s">
        <v>18644</v>
      </c>
      <c r="L2462" s="7" t="s">
        <v>18645</v>
      </c>
      <c r="M2462" s="12" t="s">
        <v>72</v>
      </c>
      <c r="N2462" s="12" t="s">
        <v>72</v>
      </c>
      <c r="O2462" s="12"/>
      <c r="P2462" s="12"/>
      <c r="Q2462" s="12"/>
      <c r="R2462" s="12"/>
      <c r="S2462" s="12"/>
      <c r="T2462" s="12"/>
      <c r="U2462" s="7" t="s">
        <v>125</v>
      </c>
      <c r="V2462" s="12"/>
      <c r="W2462" s="12"/>
      <c r="X2462" s="12"/>
      <c r="Y2462" s="12"/>
      <c r="Z2462" s="12"/>
      <c r="AA2462" s="6">
        <v>0.0</v>
      </c>
      <c r="AB2462" s="7" t="s">
        <v>72</v>
      </c>
      <c r="AC2462" s="7" t="s">
        <v>72</v>
      </c>
      <c r="AD2462" s="8" t="b">
        <v>0</v>
      </c>
      <c r="AE2462" s="12"/>
      <c r="AF2462" s="9" t="b">
        <v>0</v>
      </c>
      <c r="AG2462" s="6">
        <v>1.0</v>
      </c>
      <c r="AH2462" s="12"/>
      <c r="AI2462" s="10">
        <v>44782.6199697917</v>
      </c>
      <c r="AJ2462" s="10">
        <v>45623.4513820255</v>
      </c>
      <c r="AK2462" s="8" t="b">
        <v>0</v>
      </c>
      <c r="AL2462" s="6">
        <v>0.0</v>
      </c>
      <c r="AM2462" s="11" t="s">
        <v>72</v>
      </c>
      <c r="AN2462" s="12" t="s">
        <v>72</v>
      </c>
      <c r="AO2462" s="7"/>
      <c r="AP2462" s="11"/>
      <c r="AQ2462" s="12"/>
      <c r="AR2462" s="12"/>
      <c r="AS2462" s="12"/>
      <c r="AT2462" s="12"/>
    </row>
    <row r="2463" ht="14.25" customHeight="1">
      <c r="A2463" s="15">
        <v>2629.0</v>
      </c>
      <c r="B2463" s="16" t="s">
        <v>18646</v>
      </c>
      <c r="C2463" s="16" t="s">
        <v>18647</v>
      </c>
      <c r="D2463" s="16" t="s">
        <v>18648</v>
      </c>
      <c r="E2463" s="16" t="s">
        <v>18649</v>
      </c>
      <c r="F2463" s="16" t="s">
        <v>18650</v>
      </c>
      <c r="G2463" s="15">
        <v>3315.0</v>
      </c>
      <c r="H2463" s="16" t="s">
        <v>18651</v>
      </c>
      <c r="I2463" s="16" t="s">
        <v>18652</v>
      </c>
      <c r="J2463" s="16" t="s">
        <v>923</v>
      </c>
      <c r="K2463" s="16" t="s">
        <v>18653</v>
      </c>
      <c r="L2463" s="16" t="s">
        <v>18654</v>
      </c>
      <c r="M2463" s="16" t="s">
        <v>72</v>
      </c>
      <c r="N2463" s="16" t="s">
        <v>72</v>
      </c>
      <c r="O2463" s="15">
        <v>5.0</v>
      </c>
      <c r="P2463" s="15">
        <v>0.0</v>
      </c>
      <c r="Q2463" s="15">
        <v>0.0</v>
      </c>
      <c r="R2463" s="15">
        <v>0.0</v>
      </c>
      <c r="S2463" s="15">
        <v>0.0</v>
      </c>
      <c r="T2463" s="15">
        <v>5.0</v>
      </c>
      <c r="U2463" s="16" t="s">
        <v>125</v>
      </c>
      <c r="V2463" s="15">
        <v>0.0</v>
      </c>
      <c r="W2463" s="20"/>
      <c r="X2463" s="20"/>
      <c r="Y2463" s="20"/>
      <c r="Z2463" s="20"/>
      <c r="AA2463" s="15">
        <v>0.0</v>
      </c>
      <c r="AB2463" s="16" t="s">
        <v>72</v>
      </c>
      <c r="AC2463" s="16" t="s">
        <v>72</v>
      </c>
      <c r="AD2463" s="17" t="b">
        <v>0</v>
      </c>
      <c r="AE2463" s="20"/>
      <c r="AF2463" s="18" t="b">
        <v>0</v>
      </c>
      <c r="AG2463" s="15">
        <v>1.0</v>
      </c>
      <c r="AH2463" s="15">
        <v>0.0</v>
      </c>
      <c r="AI2463" s="19">
        <v>44782.6565818634</v>
      </c>
      <c r="AJ2463" s="19">
        <v>45264.7518848727</v>
      </c>
      <c r="AK2463" s="17" t="b">
        <v>0</v>
      </c>
      <c r="AL2463" s="15">
        <v>0.0</v>
      </c>
      <c r="AM2463" s="23" t="s">
        <v>72</v>
      </c>
      <c r="AN2463" s="20" t="s">
        <v>72</v>
      </c>
      <c r="AO2463" s="16"/>
      <c r="AP2463" s="23"/>
      <c r="AQ2463" s="20"/>
      <c r="AR2463" s="20"/>
      <c r="AS2463" s="20"/>
      <c r="AT2463" s="20"/>
    </row>
    <row r="2464" ht="14.25" customHeight="1">
      <c r="A2464" s="6">
        <v>2630.0</v>
      </c>
      <c r="B2464" s="7" t="s">
        <v>18655</v>
      </c>
      <c r="C2464" s="7" t="s">
        <v>18656</v>
      </c>
      <c r="D2464" s="7" t="s">
        <v>18657</v>
      </c>
      <c r="E2464" s="7" t="s">
        <v>1184</v>
      </c>
      <c r="F2464" s="7" t="s">
        <v>18658</v>
      </c>
      <c r="G2464" s="6">
        <v>3317.0</v>
      </c>
      <c r="H2464" s="7" t="s">
        <v>1038</v>
      </c>
      <c r="I2464" s="7" t="s">
        <v>18659</v>
      </c>
      <c r="J2464" s="7" t="s">
        <v>18660</v>
      </c>
      <c r="K2464" s="7" t="s">
        <v>18657</v>
      </c>
      <c r="L2464" s="7" t="s">
        <v>18661</v>
      </c>
      <c r="M2464" s="7" t="s">
        <v>72</v>
      </c>
      <c r="N2464" s="7" t="s">
        <v>72</v>
      </c>
      <c r="O2464" s="6">
        <v>24.0</v>
      </c>
      <c r="P2464" s="6">
        <v>24.0</v>
      </c>
      <c r="Q2464" s="6">
        <v>0.0</v>
      </c>
      <c r="R2464" s="6">
        <v>24.0</v>
      </c>
      <c r="S2464" s="6">
        <v>0.0</v>
      </c>
      <c r="T2464" s="6">
        <v>0.0</v>
      </c>
      <c r="U2464" s="7" t="s">
        <v>58</v>
      </c>
      <c r="V2464" s="6">
        <v>-1.0</v>
      </c>
      <c r="W2464" s="6">
        <v>18.0</v>
      </c>
      <c r="X2464" s="6">
        <v>2.0</v>
      </c>
      <c r="Y2464" s="6">
        <v>0.0</v>
      </c>
      <c r="Z2464" s="6">
        <v>0.0</v>
      </c>
      <c r="AA2464" s="6">
        <v>0.0</v>
      </c>
      <c r="AB2464" s="7" t="s">
        <v>72</v>
      </c>
      <c r="AC2464" s="7" t="s">
        <v>72</v>
      </c>
      <c r="AD2464" s="8" t="b">
        <v>0</v>
      </c>
      <c r="AE2464" s="12"/>
      <c r="AF2464" s="9" t="b">
        <v>0</v>
      </c>
      <c r="AG2464" s="6">
        <v>0.0</v>
      </c>
      <c r="AH2464" s="6">
        <v>0.0</v>
      </c>
      <c r="AI2464" s="10">
        <v>44783.6438124653</v>
      </c>
      <c r="AJ2464" s="10">
        <v>45792.2983560995</v>
      </c>
      <c r="AK2464" s="8" t="b">
        <v>0</v>
      </c>
      <c r="AL2464" s="6">
        <v>0.0</v>
      </c>
      <c r="AM2464" s="11" t="s">
        <v>72</v>
      </c>
      <c r="AN2464" s="12" t="s">
        <v>75</v>
      </c>
      <c r="AO2464" s="13">
        <v>44.28</v>
      </c>
      <c r="AP2464" s="14">
        <v>45816.8333896181</v>
      </c>
      <c r="AQ2464" s="6">
        <v>1.0</v>
      </c>
      <c r="AR2464" s="6">
        <v>1.0</v>
      </c>
      <c r="AS2464" s="6">
        <v>0.0</v>
      </c>
      <c r="AT2464" s="6">
        <v>4.0</v>
      </c>
    </row>
    <row r="2465" ht="14.25" customHeight="1">
      <c r="A2465" s="15">
        <v>2632.0</v>
      </c>
      <c r="B2465" s="16" t="s">
        <v>18662</v>
      </c>
      <c r="C2465" s="16" t="s">
        <v>18663</v>
      </c>
      <c r="D2465" s="16" t="s">
        <v>18664</v>
      </c>
      <c r="E2465" s="16" t="s">
        <v>18665</v>
      </c>
      <c r="F2465" s="16" t="s">
        <v>18666</v>
      </c>
      <c r="G2465" s="15">
        <v>3321.0</v>
      </c>
      <c r="H2465" s="16" t="s">
        <v>18667</v>
      </c>
      <c r="I2465" s="16" t="s">
        <v>18668</v>
      </c>
      <c r="J2465" s="16" t="s">
        <v>96</v>
      </c>
      <c r="K2465" s="16" t="s">
        <v>18664</v>
      </c>
      <c r="L2465" s="16" t="s">
        <v>18669</v>
      </c>
      <c r="M2465" s="16" t="s">
        <v>18670</v>
      </c>
      <c r="N2465" s="16" t="s">
        <v>72</v>
      </c>
      <c r="O2465" s="15">
        <v>3.0</v>
      </c>
      <c r="P2465" s="15">
        <v>3.0</v>
      </c>
      <c r="Q2465" s="15">
        <v>0.0</v>
      </c>
      <c r="R2465" s="15">
        <v>0.0</v>
      </c>
      <c r="S2465" s="15">
        <v>0.0</v>
      </c>
      <c r="T2465" s="15">
        <v>3.0</v>
      </c>
      <c r="U2465" s="16" t="s">
        <v>125</v>
      </c>
      <c r="V2465" s="15">
        <v>0.0</v>
      </c>
      <c r="W2465" s="15">
        <v>3.0</v>
      </c>
      <c r="X2465" s="15">
        <v>3.0</v>
      </c>
      <c r="Y2465" s="15">
        <v>0.0</v>
      </c>
      <c r="Z2465" s="15">
        <v>0.0</v>
      </c>
      <c r="AA2465" s="15">
        <v>0.0</v>
      </c>
      <c r="AB2465" s="16" t="s">
        <v>72</v>
      </c>
      <c r="AC2465" s="16" t="s">
        <v>72</v>
      </c>
      <c r="AD2465" s="17" t="b">
        <v>0</v>
      </c>
      <c r="AE2465" s="20"/>
      <c r="AF2465" s="18" t="b">
        <v>0</v>
      </c>
      <c r="AG2465" s="15">
        <v>0.0</v>
      </c>
      <c r="AH2465" s="15">
        <v>0.0</v>
      </c>
      <c r="AI2465" s="19">
        <v>44792.4957454514</v>
      </c>
      <c r="AJ2465" s="19">
        <v>45384.4502706829</v>
      </c>
      <c r="AK2465" s="17" t="b">
        <v>0</v>
      </c>
      <c r="AL2465" s="15">
        <v>0.0</v>
      </c>
      <c r="AM2465" s="23" t="s">
        <v>72</v>
      </c>
      <c r="AN2465" s="20" t="s">
        <v>72</v>
      </c>
      <c r="AO2465" s="23"/>
      <c r="AP2465" s="23"/>
      <c r="AQ2465" s="20"/>
      <c r="AR2465" s="20"/>
      <c r="AS2465" s="20"/>
      <c r="AT2465" s="20"/>
    </row>
    <row r="2466" ht="14.25" customHeight="1">
      <c r="A2466" s="6">
        <v>2633.0</v>
      </c>
      <c r="B2466" s="7" t="s">
        <v>18671</v>
      </c>
      <c r="C2466" s="7" t="s">
        <v>18672</v>
      </c>
      <c r="D2466" s="7" t="s">
        <v>18673</v>
      </c>
      <c r="E2466" s="7" t="s">
        <v>18674</v>
      </c>
      <c r="F2466" s="7" t="s">
        <v>18675</v>
      </c>
      <c r="G2466" s="6">
        <v>3322.0</v>
      </c>
      <c r="H2466" s="7" t="s">
        <v>18676</v>
      </c>
      <c r="I2466" s="7" t="s">
        <v>18677</v>
      </c>
      <c r="J2466" s="7" t="s">
        <v>18676</v>
      </c>
      <c r="K2466" s="7" t="s">
        <v>18673</v>
      </c>
      <c r="L2466" s="7" t="s">
        <v>18678</v>
      </c>
      <c r="M2466" s="7" t="s">
        <v>18679</v>
      </c>
      <c r="N2466" s="7" t="s">
        <v>72</v>
      </c>
      <c r="O2466" s="6">
        <v>8.0</v>
      </c>
      <c r="P2466" s="6">
        <v>0.0</v>
      </c>
      <c r="Q2466" s="6">
        <v>0.0</v>
      </c>
      <c r="R2466" s="6">
        <v>7.0</v>
      </c>
      <c r="S2466" s="6">
        <v>0.0</v>
      </c>
      <c r="T2466" s="6">
        <v>1.0</v>
      </c>
      <c r="U2466" s="7" t="s">
        <v>125</v>
      </c>
      <c r="V2466" s="6">
        <v>-1.0</v>
      </c>
      <c r="W2466" s="6">
        <v>19.0</v>
      </c>
      <c r="X2466" s="6">
        <v>4.0</v>
      </c>
      <c r="Y2466" s="6">
        <v>0.0</v>
      </c>
      <c r="Z2466" s="6">
        <v>0.0</v>
      </c>
      <c r="AA2466" s="6">
        <v>0.0</v>
      </c>
      <c r="AB2466" s="7" t="s">
        <v>371</v>
      </c>
      <c r="AC2466" s="7" t="s">
        <v>18678</v>
      </c>
      <c r="AD2466" s="8" t="b">
        <v>0</v>
      </c>
      <c r="AE2466" s="6">
        <v>1.0</v>
      </c>
      <c r="AF2466" s="9" t="b">
        <v>0</v>
      </c>
      <c r="AG2466" s="6">
        <v>0.0</v>
      </c>
      <c r="AH2466" s="6">
        <v>0.0</v>
      </c>
      <c r="AI2466" s="10">
        <v>44796.6092133912</v>
      </c>
      <c r="AJ2466" s="10">
        <v>45757.5928291319</v>
      </c>
      <c r="AK2466" s="8" t="b">
        <v>0</v>
      </c>
      <c r="AL2466" s="6">
        <v>0.0</v>
      </c>
      <c r="AM2466" s="11" t="s">
        <v>72</v>
      </c>
      <c r="AN2466" s="12" t="s">
        <v>75</v>
      </c>
      <c r="AO2466" s="14">
        <v>55.35</v>
      </c>
      <c r="AP2466" s="14">
        <v>45309.1458346412</v>
      </c>
      <c r="AQ2466" s="12"/>
      <c r="AR2466" s="12"/>
      <c r="AS2466" s="12"/>
      <c r="AT2466" s="12"/>
    </row>
    <row r="2467" ht="14.25" customHeight="1">
      <c r="A2467" s="15">
        <v>2634.0</v>
      </c>
      <c r="B2467" s="16" t="s">
        <v>18680</v>
      </c>
      <c r="C2467" s="16" t="s">
        <v>18681</v>
      </c>
      <c r="D2467" s="16" t="s">
        <v>18682</v>
      </c>
      <c r="E2467" s="16" t="s">
        <v>18683</v>
      </c>
      <c r="F2467" s="16" t="s">
        <v>18684</v>
      </c>
      <c r="G2467" s="15">
        <v>3323.0</v>
      </c>
      <c r="H2467" s="16" t="s">
        <v>18685</v>
      </c>
      <c r="I2467" s="16" t="s">
        <v>18686</v>
      </c>
      <c r="J2467" s="16" t="s">
        <v>18687</v>
      </c>
      <c r="K2467" s="16" t="s">
        <v>18682</v>
      </c>
      <c r="L2467" s="16" t="s">
        <v>18688</v>
      </c>
      <c r="M2467" s="16" t="s">
        <v>72</v>
      </c>
      <c r="N2467" s="16" t="s">
        <v>72</v>
      </c>
      <c r="O2467" s="15">
        <v>3.0</v>
      </c>
      <c r="P2467" s="15">
        <v>0.0</v>
      </c>
      <c r="Q2467" s="15">
        <v>0.0</v>
      </c>
      <c r="R2467" s="15">
        <v>3.0</v>
      </c>
      <c r="S2467" s="15">
        <v>0.0</v>
      </c>
      <c r="T2467" s="15">
        <v>0.0</v>
      </c>
      <c r="U2467" s="16" t="s">
        <v>125</v>
      </c>
      <c r="V2467" s="15">
        <v>3.0</v>
      </c>
      <c r="W2467" s="15">
        <v>16.0</v>
      </c>
      <c r="X2467" s="15">
        <v>5.0</v>
      </c>
      <c r="Y2467" s="15">
        <v>0.0</v>
      </c>
      <c r="Z2467" s="15">
        <v>0.0</v>
      </c>
      <c r="AA2467" s="15">
        <v>5.0</v>
      </c>
      <c r="AB2467" s="16" t="s">
        <v>72</v>
      </c>
      <c r="AC2467" s="16" t="s">
        <v>72</v>
      </c>
      <c r="AD2467" s="17" t="b">
        <v>0</v>
      </c>
      <c r="AE2467" s="20"/>
      <c r="AF2467" s="18" t="b">
        <v>0</v>
      </c>
      <c r="AG2467" s="15">
        <v>0.0</v>
      </c>
      <c r="AH2467" s="15">
        <v>0.0</v>
      </c>
      <c r="AI2467" s="19">
        <v>44796.6129033565</v>
      </c>
      <c r="AJ2467" s="19">
        <v>45790.695963044</v>
      </c>
      <c r="AK2467" s="17" t="b">
        <v>0</v>
      </c>
      <c r="AL2467" s="15">
        <v>0.0</v>
      </c>
      <c r="AM2467" s="23" t="s">
        <v>72</v>
      </c>
      <c r="AN2467" s="20" t="s">
        <v>75</v>
      </c>
      <c r="AO2467" s="22">
        <v>30.44</v>
      </c>
      <c r="AP2467" s="22">
        <v>46153.9583333333</v>
      </c>
      <c r="AQ2467" s="15">
        <v>1.0</v>
      </c>
      <c r="AR2467" s="20"/>
      <c r="AS2467" s="15">
        <v>0.0</v>
      </c>
      <c r="AT2467" s="15">
        <v>48.0</v>
      </c>
    </row>
    <row r="2468" ht="14.25" customHeight="1">
      <c r="A2468" s="6">
        <v>2635.0</v>
      </c>
      <c r="B2468" s="7" t="s">
        <v>18689</v>
      </c>
      <c r="C2468" s="7" t="s">
        <v>18690</v>
      </c>
      <c r="D2468" s="7" t="s">
        <v>18691</v>
      </c>
      <c r="E2468" s="7" t="s">
        <v>18692</v>
      </c>
      <c r="F2468" s="7" t="s">
        <v>18693</v>
      </c>
      <c r="G2468" s="6">
        <v>3324.0</v>
      </c>
      <c r="H2468" s="7" t="s">
        <v>18694</v>
      </c>
      <c r="I2468" s="7" t="s">
        <v>18695</v>
      </c>
      <c r="J2468" s="7" t="s">
        <v>2464</v>
      </c>
      <c r="K2468" s="7" t="s">
        <v>18691</v>
      </c>
      <c r="L2468" s="7" t="s">
        <v>18696</v>
      </c>
      <c r="M2468" s="12" t="s">
        <v>72</v>
      </c>
      <c r="N2468" s="12" t="s">
        <v>72</v>
      </c>
      <c r="O2468" s="12"/>
      <c r="P2468" s="12"/>
      <c r="Q2468" s="12"/>
      <c r="R2468" s="12"/>
      <c r="S2468" s="12"/>
      <c r="T2468" s="12"/>
      <c r="U2468" s="12" t="s">
        <v>125</v>
      </c>
      <c r="V2468" s="12"/>
      <c r="W2468" s="12"/>
      <c r="X2468" s="12"/>
      <c r="Y2468" s="12"/>
      <c r="Z2468" s="12"/>
      <c r="AA2468" s="6">
        <v>0.0</v>
      </c>
      <c r="AB2468" s="7" t="s">
        <v>72</v>
      </c>
      <c r="AC2468" s="7" t="s">
        <v>72</v>
      </c>
      <c r="AD2468" s="8" t="b">
        <v>0</v>
      </c>
      <c r="AE2468" s="12"/>
      <c r="AF2468" s="9" t="b">
        <v>0</v>
      </c>
      <c r="AG2468" s="6">
        <v>1.0</v>
      </c>
      <c r="AH2468" s="12"/>
      <c r="AI2468" s="10">
        <v>44796.6516523148</v>
      </c>
      <c r="AJ2468" s="10">
        <v>45724.4375928241</v>
      </c>
      <c r="AK2468" s="9" t="b">
        <v>0</v>
      </c>
      <c r="AL2468" s="6">
        <v>0.0</v>
      </c>
      <c r="AM2468" s="11" t="s">
        <v>72</v>
      </c>
      <c r="AN2468" s="12" t="s">
        <v>72</v>
      </c>
      <c r="AO2468" s="11"/>
      <c r="AP2468" s="11"/>
      <c r="AQ2468" s="12"/>
      <c r="AR2468" s="12"/>
      <c r="AS2468" s="12"/>
      <c r="AT2468" s="12"/>
    </row>
    <row r="2469" ht="14.25" customHeight="1">
      <c r="A2469" s="15">
        <v>2636.0</v>
      </c>
      <c r="B2469" s="16" t="s">
        <v>18697</v>
      </c>
      <c r="C2469" s="16" t="s">
        <v>18698</v>
      </c>
      <c r="D2469" s="16" t="s">
        <v>18699</v>
      </c>
      <c r="E2469" s="16" t="s">
        <v>18700</v>
      </c>
      <c r="F2469" s="16" t="s">
        <v>18701</v>
      </c>
      <c r="G2469" s="15">
        <v>3325.0</v>
      </c>
      <c r="H2469" s="16" t="s">
        <v>18702</v>
      </c>
      <c r="I2469" s="16" t="s">
        <v>18703</v>
      </c>
      <c r="J2469" s="16" t="s">
        <v>690</v>
      </c>
      <c r="K2469" s="16" t="s">
        <v>18699</v>
      </c>
      <c r="L2469" s="16" t="s">
        <v>18704</v>
      </c>
      <c r="M2469" s="20" t="s">
        <v>72</v>
      </c>
      <c r="N2469" s="20" t="s">
        <v>72</v>
      </c>
      <c r="O2469" s="15">
        <v>1.0</v>
      </c>
      <c r="P2469" s="15">
        <v>0.0</v>
      </c>
      <c r="Q2469" s="15">
        <v>0.0</v>
      </c>
      <c r="R2469" s="15">
        <v>0.0</v>
      </c>
      <c r="S2469" s="15">
        <v>0.0</v>
      </c>
      <c r="T2469" s="15">
        <v>1.0</v>
      </c>
      <c r="U2469" s="20" t="s">
        <v>125</v>
      </c>
      <c r="V2469" s="15">
        <v>0.0</v>
      </c>
      <c r="W2469" s="20"/>
      <c r="X2469" s="20"/>
      <c r="Y2469" s="20"/>
      <c r="Z2469" s="20"/>
      <c r="AA2469" s="15">
        <v>0.0</v>
      </c>
      <c r="AB2469" s="16" t="s">
        <v>72</v>
      </c>
      <c r="AC2469" s="16" t="s">
        <v>72</v>
      </c>
      <c r="AD2469" s="17" t="b">
        <v>0</v>
      </c>
      <c r="AE2469" s="20"/>
      <c r="AF2469" s="18" t="b">
        <v>0</v>
      </c>
      <c r="AG2469" s="15">
        <v>1.0</v>
      </c>
      <c r="AH2469" s="15">
        <v>0.0</v>
      </c>
      <c r="AI2469" s="19">
        <v>44797.3450452199</v>
      </c>
      <c r="AJ2469" s="19">
        <v>44797.3598642361</v>
      </c>
      <c r="AK2469" s="17" t="b">
        <v>0</v>
      </c>
      <c r="AL2469" s="15">
        <v>0.0</v>
      </c>
      <c r="AM2469" s="23" t="s">
        <v>72</v>
      </c>
      <c r="AN2469" s="20" t="s">
        <v>72</v>
      </c>
      <c r="AO2469" s="16"/>
      <c r="AP2469" s="23"/>
      <c r="AQ2469" s="20"/>
      <c r="AR2469" s="20"/>
      <c r="AS2469" s="20"/>
      <c r="AT2469" s="20"/>
    </row>
    <row r="2470" ht="14.25" customHeight="1">
      <c r="A2470" s="6">
        <v>2637.0</v>
      </c>
      <c r="B2470" s="7" t="s">
        <v>18705</v>
      </c>
      <c r="C2470" s="7" t="s">
        <v>18706</v>
      </c>
      <c r="D2470" s="7" t="s">
        <v>18707</v>
      </c>
      <c r="E2470" s="7" t="s">
        <v>18708</v>
      </c>
      <c r="F2470" s="7" t="s">
        <v>18709</v>
      </c>
      <c r="G2470" s="6">
        <v>3326.0</v>
      </c>
      <c r="H2470" s="7" t="s">
        <v>14758</v>
      </c>
      <c r="I2470" s="7" t="s">
        <v>18710</v>
      </c>
      <c r="J2470" s="7" t="s">
        <v>18711</v>
      </c>
      <c r="K2470" s="7" t="s">
        <v>18707</v>
      </c>
      <c r="L2470" s="7" t="s">
        <v>18712</v>
      </c>
      <c r="M2470" s="7" t="s">
        <v>72</v>
      </c>
      <c r="N2470" s="7" t="s">
        <v>72</v>
      </c>
      <c r="O2470" s="6">
        <v>2.0</v>
      </c>
      <c r="P2470" s="6">
        <v>0.0</v>
      </c>
      <c r="Q2470" s="6">
        <v>0.0</v>
      </c>
      <c r="R2470" s="6">
        <v>0.0</v>
      </c>
      <c r="S2470" s="6">
        <v>0.0</v>
      </c>
      <c r="T2470" s="6">
        <v>2.0</v>
      </c>
      <c r="U2470" s="7" t="s">
        <v>125</v>
      </c>
      <c r="V2470" s="6">
        <v>0.0</v>
      </c>
      <c r="W2470" s="6">
        <v>5.0</v>
      </c>
      <c r="X2470" s="6">
        <v>5.0</v>
      </c>
      <c r="Y2470" s="6">
        <v>0.0</v>
      </c>
      <c r="Z2470" s="6">
        <v>0.0</v>
      </c>
      <c r="AA2470" s="6">
        <v>0.0</v>
      </c>
      <c r="AB2470" s="7" t="s">
        <v>72</v>
      </c>
      <c r="AC2470" s="7" t="s">
        <v>72</v>
      </c>
      <c r="AD2470" s="8" t="b">
        <v>0</v>
      </c>
      <c r="AE2470" s="12"/>
      <c r="AF2470" s="9" t="b">
        <v>0</v>
      </c>
      <c r="AG2470" s="6">
        <v>0.0</v>
      </c>
      <c r="AH2470" s="6">
        <v>0.0</v>
      </c>
      <c r="AI2470" s="10">
        <v>44797.6150105671</v>
      </c>
      <c r="AJ2470" s="10">
        <v>45009.5905157407</v>
      </c>
      <c r="AK2470" s="8" t="b">
        <v>0</v>
      </c>
      <c r="AL2470" s="6">
        <v>0.0</v>
      </c>
      <c r="AM2470" s="11" t="s">
        <v>72</v>
      </c>
      <c r="AN2470" s="12" t="s">
        <v>72</v>
      </c>
      <c r="AO2470" s="7"/>
      <c r="AP2470" s="11"/>
      <c r="AQ2470" s="12"/>
      <c r="AR2470" s="12"/>
      <c r="AS2470" s="12"/>
      <c r="AT2470" s="12"/>
    </row>
    <row r="2471" ht="14.25" customHeight="1">
      <c r="A2471" s="15">
        <v>2638.0</v>
      </c>
      <c r="B2471" s="16" t="s">
        <v>18713</v>
      </c>
      <c r="C2471" s="16" t="s">
        <v>18714</v>
      </c>
      <c r="D2471" s="16" t="s">
        <v>18715</v>
      </c>
      <c r="E2471" s="16" t="s">
        <v>16788</v>
      </c>
      <c r="F2471" s="16" t="s">
        <v>18716</v>
      </c>
      <c r="G2471" s="15">
        <v>3327.0</v>
      </c>
      <c r="H2471" s="16" t="s">
        <v>18717</v>
      </c>
      <c r="I2471" s="16" t="s">
        <v>18718</v>
      </c>
      <c r="J2471" s="16" t="s">
        <v>2036</v>
      </c>
      <c r="K2471" s="16" t="s">
        <v>18715</v>
      </c>
      <c r="L2471" s="16" t="s">
        <v>18719</v>
      </c>
      <c r="M2471" s="20" t="s">
        <v>18720</v>
      </c>
      <c r="N2471" s="20" t="s">
        <v>18721</v>
      </c>
      <c r="O2471" s="15">
        <v>8.0</v>
      </c>
      <c r="P2471" s="15">
        <v>8.0</v>
      </c>
      <c r="Q2471" s="15">
        <v>0.0</v>
      </c>
      <c r="R2471" s="15">
        <v>7.0</v>
      </c>
      <c r="S2471" s="15">
        <v>0.0</v>
      </c>
      <c r="T2471" s="15">
        <v>1.0</v>
      </c>
      <c r="U2471" s="16" t="s">
        <v>125</v>
      </c>
      <c r="V2471" s="15">
        <v>0.0</v>
      </c>
      <c r="W2471" s="15">
        <v>14.0</v>
      </c>
      <c r="X2471" s="15">
        <v>4.0</v>
      </c>
      <c r="Y2471" s="15">
        <v>0.0</v>
      </c>
      <c r="Z2471" s="15">
        <v>0.0</v>
      </c>
      <c r="AA2471" s="15">
        <v>3.0</v>
      </c>
      <c r="AB2471" s="16" t="s">
        <v>371</v>
      </c>
      <c r="AC2471" s="16" t="s">
        <v>18719</v>
      </c>
      <c r="AD2471" s="17" t="b">
        <v>0</v>
      </c>
      <c r="AE2471" s="15">
        <v>1.0</v>
      </c>
      <c r="AF2471" s="18" t="b">
        <v>0</v>
      </c>
      <c r="AG2471" s="15">
        <v>1.0</v>
      </c>
      <c r="AH2471" s="15">
        <v>0.0</v>
      </c>
      <c r="AI2471" s="19">
        <v>44798.5125047106</v>
      </c>
      <c r="AJ2471" s="19">
        <v>45792.3055552083</v>
      </c>
      <c r="AK2471" s="17" t="b">
        <v>0</v>
      </c>
      <c r="AL2471" s="15">
        <v>0.0</v>
      </c>
      <c r="AM2471" s="23" t="s">
        <v>72</v>
      </c>
      <c r="AN2471" s="20" t="s">
        <v>75</v>
      </c>
      <c r="AO2471" s="22">
        <v>55.35</v>
      </c>
      <c r="AP2471" s="22">
        <v>45535.6750043171</v>
      </c>
      <c r="AQ2471" s="20"/>
      <c r="AR2471" s="15">
        <v>1.0</v>
      </c>
      <c r="AS2471" s="20"/>
      <c r="AT2471" s="20"/>
    </row>
    <row r="2472" ht="14.25" customHeight="1">
      <c r="A2472" s="6">
        <v>2639.0</v>
      </c>
      <c r="B2472" s="7" t="s">
        <v>18722</v>
      </c>
      <c r="C2472" s="7" t="s">
        <v>18723</v>
      </c>
      <c r="D2472" s="7" t="s">
        <v>18724</v>
      </c>
      <c r="E2472" s="7" t="s">
        <v>18725</v>
      </c>
      <c r="F2472" s="7" t="s">
        <v>18726</v>
      </c>
      <c r="G2472" s="6">
        <v>3328.0</v>
      </c>
      <c r="H2472" s="7" t="s">
        <v>18727</v>
      </c>
      <c r="I2472" s="7" t="s">
        <v>8563</v>
      </c>
      <c r="J2472" s="7" t="s">
        <v>2036</v>
      </c>
      <c r="K2472" s="7" t="s">
        <v>18724</v>
      </c>
      <c r="L2472" s="7" t="s">
        <v>18728</v>
      </c>
      <c r="M2472" s="7" t="s">
        <v>18729</v>
      </c>
      <c r="N2472" s="7" t="s">
        <v>72</v>
      </c>
      <c r="O2472" s="6">
        <v>2.0</v>
      </c>
      <c r="P2472" s="6">
        <v>0.0</v>
      </c>
      <c r="Q2472" s="6">
        <v>0.0</v>
      </c>
      <c r="R2472" s="6">
        <v>0.0</v>
      </c>
      <c r="S2472" s="6">
        <v>0.0</v>
      </c>
      <c r="T2472" s="6">
        <v>2.0</v>
      </c>
      <c r="U2472" s="7" t="s">
        <v>125</v>
      </c>
      <c r="V2472" s="6">
        <v>0.0</v>
      </c>
      <c r="W2472" s="6">
        <v>1.0</v>
      </c>
      <c r="X2472" s="6">
        <v>1.0</v>
      </c>
      <c r="Y2472" s="6">
        <v>0.0</v>
      </c>
      <c r="Z2472" s="6">
        <v>0.0</v>
      </c>
      <c r="AA2472" s="6">
        <v>0.0</v>
      </c>
      <c r="AB2472" s="7" t="s">
        <v>72</v>
      </c>
      <c r="AC2472" s="7" t="s">
        <v>72</v>
      </c>
      <c r="AD2472" s="8" t="b">
        <v>0</v>
      </c>
      <c r="AE2472" s="12"/>
      <c r="AF2472" s="9" t="b">
        <v>0</v>
      </c>
      <c r="AG2472" s="6">
        <v>1.0</v>
      </c>
      <c r="AH2472" s="6">
        <v>0.0</v>
      </c>
      <c r="AI2472" s="10">
        <v>44798.6132885764</v>
      </c>
      <c r="AJ2472" s="10">
        <v>45624.4642129282</v>
      </c>
      <c r="AK2472" s="8" t="b">
        <v>0</v>
      </c>
      <c r="AL2472" s="6">
        <v>0.0</v>
      </c>
      <c r="AM2472" s="11" t="s">
        <v>72</v>
      </c>
      <c r="AN2472" s="12" t="s">
        <v>72</v>
      </c>
      <c r="AO2472" s="7"/>
      <c r="AP2472" s="11"/>
      <c r="AQ2472" s="12"/>
      <c r="AR2472" s="12"/>
      <c r="AS2472" s="12"/>
      <c r="AT2472" s="12"/>
    </row>
    <row r="2473" ht="14.25" customHeight="1">
      <c r="A2473" s="15">
        <v>2641.0</v>
      </c>
      <c r="B2473" s="16" t="s">
        <v>18730</v>
      </c>
      <c r="C2473" s="16" t="s">
        <v>18731</v>
      </c>
      <c r="D2473" s="16" t="s">
        <v>18732</v>
      </c>
      <c r="E2473" s="16" t="s">
        <v>18733</v>
      </c>
      <c r="F2473" s="16" t="s">
        <v>18734</v>
      </c>
      <c r="G2473" s="15">
        <v>3330.0</v>
      </c>
      <c r="H2473" s="16" t="s">
        <v>18735</v>
      </c>
      <c r="I2473" s="16" t="s">
        <v>2559</v>
      </c>
      <c r="J2473" s="16" t="s">
        <v>2560</v>
      </c>
      <c r="K2473" s="16" t="s">
        <v>18732</v>
      </c>
      <c r="L2473" s="16" t="s">
        <v>18736</v>
      </c>
      <c r="M2473" s="16" t="s">
        <v>72</v>
      </c>
      <c r="N2473" s="16" t="s">
        <v>72</v>
      </c>
      <c r="O2473" s="15">
        <v>12.0</v>
      </c>
      <c r="P2473" s="15">
        <v>0.0</v>
      </c>
      <c r="Q2473" s="15">
        <v>0.0</v>
      </c>
      <c r="R2473" s="15">
        <v>8.0</v>
      </c>
      <c r="S2473" s="15">
        <v>0.0</v>
      </c>
      <c r="T2473" s="15">
        <v>4.0</v>
      </c>
      <c r="U2473" s="16" t="s">
        <v>125</v>
      </c>
      <c r="V2473" s="15">
        <v>-1.0</v>
      </c>
      <c r="W2473" s="15">
        <v>3.0</v>
      </c>
      <c r="X2473" s="15">
        <v>3.0</v>
      </c>
      <c r="Y2473" s="15">
        <v>0.0</v>
      </c>
      <c r="Z2473" s="15">
        <v>0.0</v>
      </c>
      <c r="AA2473" s="15">
        <v>0.0</v>
      </c>
      <c r="AB2473" s="16" t="s">
        <v>72</v>
      </c>
      <c r="AC2473" s="16" t="s">
        <v>72</v>
      </c>
      <c r="AD2473" s="17" t="b">
        <v>0</v>
      </c>
      <c r="AE2473" s="20"/>
      <c r="AF2473" s="18" t="b">
        <v>0</v>
      </c>
      <c r="AG2473" s="15">
        <v>0.0</v>
      </c>
      <c r="AH2473" s="15">
        <v>0.0</v>
      </c>
      <c r="AI2473" s="19">
        <v>44802.4579120718</v>
      </c>
      <c r="AJ2473" s="19">
        <v>45790.6909011227</v>
      </c>
      <c r="AK2473" s="17" t="b">
        <v>0</v>
      </c>
      <c r="AL2473" s="15">
        <v>0.0</v>
      </c>
      <c r="AM2473" s="23" t="s">
        <v>72</v>
      </c>
      <c r="AN2473" s="20" t="s">
        <v>75</v>
      </c>
      <c r="AO2473" s="21">
        <v>30.44</v>
      </c>
      <c r="AP2473" s="22">
        <v>46111.9583333333</v>
      </c>
      <c r="AQ2473" s="15">
        <v>1.0</v>
      </c>
      <c r="AR2473" s="20"/>
      <c r="AS2473" s="15">
        <v>2.0</v>
      </c>
      <c r="AT2473" s="15">
        <v>48.0</v>
      </c>
    </row>
    <row r="2474" ht="14.25" customHeight="1">
      <c r="A2474" s="6">
        <v>2642.0</v>
      </c>
      <c r="B2474" s="7" t="s">
        <v>18737</v>
      </c>
      <c r="C2474" s="7" t="s">
        <v>18738</v>
      </c>
      <c r="D2474" s="7" t="s">
        <v>18739</v>
      </c>
      <c r="E2474" s="7" t="s">
        <v>18740</v>
      </c>
      <c r="F2474" s="7" t="s">
        <v>18741</v>
      </c>
      <c r="G2474" s="6">
        <v>3332.0</v>
      </c>
      <c r="H2474" s="7" t="s">
        <v>18742</v>
      </c>
      <c r="I2474" s="7" t="s">
        <v>816</v>
      </c>
      <c r="J2474" s="7" t="s">
        <v>817</v>
      </c>
      <c r="K2474" s="7" t="s">
        <v>18739</v>
      </c>
      <c r="L2474" s="7" t="s">
        <v>18743</v>
      </c>
      <c r="M2474" s="7" t="s">
        <v>18744</v>
      </c>
      <c r="N2474" s="7" t="s">
        <v>72</v>
      </c>
      <c r="O2474" s="6">
        <v>24.0</v>
      </c>
      <c r="P2474" s="6">
        <v>24.0</v>
      </c>
      <c r="Q2474" s="6">
        <v>0.0</v>
      </c>
      <c r="R2474" s="6">
        <v>0.0</v>
      </c>
      <c r="S2474" s="6">
        <v>0.0</v>
      </c>
      <c r="T2474" s="6">
        <v>24.0</v>
      </c>
      <c r="U2474" s="7" t="s">
        <v>125</v>
      </c>
      <c r="V2474" s="6">
        <v>0.0</v>
      </c>
      <c r="W2474" s="6">
        <v>15.0</v>
      </c>
      <c r="X2474" s="6">
        <v>14.0</v>
      </c>
      <c r="Y2474" s="6">
        <v>0.0</v>
      </c>
      <c r="Z2474" s="6">
        <v>0.0</v>
      </c>
      <c r="AA2474" s="6">
        <v>0.0</v>
      </c>
      <c r="AB2474" s="7" t="s">
        <v>72</v>
      </c>
      <c r="AC2474" s="7" t="s">
        <v>72</v>
      </c>
      <c r="AD2474" s="8" t="b">
        <v>0</v>
      </c>
      <c r="AE2474" s="12"/>
      <c r="AF2474" s="9" t="b">
        <v>0</v>
      </c>
      <c r="AG2474" s="6">
        <v>0.0</v>
      </c>
      <c r="AH2474" s="6">
        <v>0.0</v>
      </c>
      <c r="AI2474" s="10">
        <v>44802.6813173264</v>
      </c>
      <c r="AJ2474" s="10">
        <v>45537.039071331</v>
      </c>
      <c r="AK2474" s="8" t="b">
        <v>0</v>
      </c>
      <c r="AL2474" s="6">
        <v>0.0</v>
      </c>
      <c r="AM2474" s="11" t="s">
        <v>72</v>
      </c>
      <c r="AN2474" s="12" t="s">
        <v>72</v>
      </c>
      <c r="AO2474" s="7"/>
      <c r="AP2474" s="11"/>
      <c r="AQ2474" s="12"/>
      <c r="AR2474" s="12"/>
      <c r="AS2474" s="12"/>
      <c r="AT2474" s="12"/>
    </row>
    <row r="2475" ht="14.25" customHeight="1">
      <c r="A2475" s="15">
        <v>2644.0</v>
      </c>
      <c r="B2475" s="16" t="s">
        <v>18745</v>
      </c>
      <c r="C2475" s="16" t="s">
        <v>18746</v>
      </c>
      <c r="D2475" s="16" t="s">
        <v>18747</v>
      </c>
      <c r="E2475" s="16" t="s">
        <v>18748</v>
      </c>
      <c r="F2475" s="16" t="s">
        <v>18749</v>
      </c>
      <c r="G2475" s="15">
        <v>3334.0</v>
      </c>
      <c r="H2475" s="16" t="s">
        <v>18750</v>
      </c>
      <c r="I2475" s="16" t="s">
        <v>18751</v>
      </c>
      <c r="J2475" s="16" t="s">
        <v>18752</v>
      </c>
      <c r="K2475" s="16" t="s">
        <v>18747</v>
      </c>
      <c r="L2475" s="16" t="s">
        <v>18753</v>
      </c>
      <c r="M2475" s="16" t="s">
        <v>18754</v>
      </c>
      <c r="N2475" s="16" t="s">
        <v>72</v>
      </c>
      <c r="O2475" s="15">
        <v>20.0</v>
      </c>
      <c r="P2475" s="15">
        <v>20.0</v>
      </c>
      <c r="Q2475" s="15">
        <v>0.0</v>
      </c>
      <c r="R2475" s="15">
        <v>19.0</v>
      </c>
      <c r="S2475" s="15">
        <v>0.0</v>
      </c>
      <c r="T2475" s="15">
        <v>1.0</v>
      </c>
      <c r="U2475" s="16" t="s">
        <v>125</v>
      </c>
      <c r="V2475" s="15">
        <v>0.0</v>
      </c>
      <c r="W2475" s="15">
        <v>22.0</v>
      </c>
      <c r="X2475" s="15">
        <v>22.0</v>
      </c>
      <c r="Y2475" s="15">
        <v>0.0</v>
      </c>
      <c r="Z2475" s="15">
        <v>0.0</v>
      </c>
      <c r="AA2475" s="15">
        <v>0.0</v>
      </c>
      <c r="AB2475" s="16" t="s">
        <v>72</v>
      </c>
      <c r="AC2475" s="16" t="s">
        <v>72</v>
      </c>
      <c r="AD2475" s="17" t="b">
        <v>0</v>
      </c>
      <c r="AE2475" s="20"/>
      <c r="AF2475" s="18" t="b">
        <v>0</v>
      </c>
      <c r="AG2475" s="15">
        <v>1.0</v>
      </c>
      <c r="AH2475" s="15">
        <v>0.0</v>
      </c>
      <c r="AI2475" s="19">
        <v>44806.4499037847</v>
      </c>
      <c r="AJ2475" s="19">
        <v>45763.752296331</v>
      </c>
      <c r="AK2475" s="18" t="b">
        <v>0</v>
      </c>
      <c r="AL2475" s="15">
        <v>0.0</v>
      </c>
      <c r="AM2475" s="23" t="s">
        <v>72</v>
      </c>
      <c r="AN2475" s="20" t="s">
        <v>72</v>
      </c>
      <c r="AO2475" s="16"/>
      <c r="AP2475" s="23"/>
      <c r="AQ2475" s="20"/>
      <c r="AR2475" s="20"/>
      <c r="AS2475" s="20"/>
      <c r="AT2475" s="20"/>
    </row>
    <row r="2476" ht="14.25" customHeight="1">
      <c r="A2476" s="6">
        <v>2645.0</v>
      </c>
      <c r="B2476" s="7" t="s">
        <v>18755</v>
      </c>
      <c r="C2476" s="7" t="s">
        <v>18756</v>
      </c>
      <c r="D2476" s="7" t="s">
        <v>18757</v>
      </c>
      <c r="E2476" s="7" t="s">
        <v>18758</v>
      </c>
      <c r="F2476" s="7" t="s">
        <v>18759</v>
      </c>
      <c r="G2476" s="6">
        <v>3335.0</v>
      </c>
      <c r="H2476" s="7" t="s">
        <v>18760</v>
      </c>
      <c r="I2476" s="7" t="s">
        <v>2622</v>
      </c>
      <c r="J2476" s="7" t="s">
        <v>2623</v>
      </c>
      <c r="K2476" s="7" t="s">
        <v>18757</v>
      </c>
      <c r="L2476" s="7" t="s">
        <v>18761</v>
      </c>
      <c r="M2476" s="7" t="s">
        <v>18762</v>
      </c>
      <c r="N2476" s="7" t="s">
        <v>72</v>
      </c>
      <c r="O2476" s="6">
        <v>1.0</v>
      </c>
      <c r="P2476" s="6">
        <v>1.0</v>
      </c>
      <c r="Q2476" s="6">
        <v>0.0</v>
      </c>
      <c r="R2476" s="6">
        <v>0.0</v>
      </c>
      <c r="S2476" s="6">
        <v>0.0</v>
      </c>
      <c r="T2476" s="6">
        <v>1.0</v>
      </c>
      <c r="U2476" s="7" t="s">
        <v>125</v>
      </c>
      <c r="V2476" s="6">
        <v>0.0</v>
      </c>
      <c r="W2476" s="6">
        <v>4.0</v>
      </c>
      <c r="X2476" s="6">
        <v>4.0</v>
      </c>
      <c r="Y2476" s="6">
        <v>0.0</v>
      </c>
      <c r="Z2476" s="6">
        <v>0.0</v>
      </c>
      <c r="AA2476" s="6">
        <v>0.0</v>
      </c>
      <c r="AB2476" s="7" t="s">
        <v>72</v>
      </c>
      <c r="AC2476" s="7" t="s">
        <v>72</v>
      </c>
      <c r="AD2476" s="8" t="b">
        <v>0</v>
      </c>
      <c r="AE2476" s="12"/>
      <c r="AF2476" s="9" t="b">
        <v>0</v>
      </c>
      <c r="AG2476" s="6">
        <v>1.0</v>
      </c>
      <c r="AH2476" s="6">
        <v>0.0</v>
      </c>
      <c r="AI2476" s="10">
        <v>44809.4352285069</v>
      </c>
      <c r="AJ2476" s="10">
        <v>45148.6682392014</v>
      </c>
      <c r="AK2476" s="8" t="b">
        <v>0</v>
      </c>
      <c r="AL2476" s="6">
        <v>0.0</v>
      </c>
      <c r="AM2476" s="11" t="s">
        <v>72</v>
      </c>
      <c r="AN2476" s="12" t="s">
        <v>72</v>
      </c>
      <c r="AO2476" s="7"/>
      <c r="AP2476" s="11"/>
      <c r="AQ2476" s="12"/>
      <c r="AR2476" s="12"/>
      <c r="AS2476" s="12"/>
      <c r="AT2476" s="12"/>
    </row>
    <row r="2477" ht="14.25" customHeight="1">
      <c r="A2477" s="15">
        <v>2646.0</v>
      </c>
      <c r="B2477" s="16" t="s">
        <v>18763</v>
      </c>
      <c r="C2477" s="16" t="s">
        <v>18764</v>
      </c>
      <c r="D2477" s="16" t="s">
        <v>18765</v>
      </c>
      <c r="E2477" s="16" t="s">
        <v>18766</v>
      </c>
      <c r="F2477" s="16" t="s">
        <v>18767</v>
      </c>
      <c r="G2477" s="15">
        <v>3336.0</v>
      </c>
      <c r="H2477" s="16" t="s">
        <v>10175</v>
      </c>
      <c r="I2477" s="16" t="s">
        <v>18768</v>
      </c>
      <c r="J2477" s="16" t="s">
        <v>131</v>
      </c>
      <c r="K2477" s="16" t="s">
        <v>18765</v>
      </c>
      <c r="L2477" s="16" t="s">
        <v>18769</v>
      </c>
      <c r="M2477" s="16" t="s">
        <v>72</v>
      </c>
      <c r="N2477" s="16" t="s">
        <v>72</v>
      </c>
      <c r="O2477" s="15">
        <v>2.0</v>
      </c>
      <c r="P2477" s="15">
        <v>0.0</v>
      </c>
      <c r="Q2477" s="15">
        <v>0.0</v>
      </c>
      <c r="R2477" s="15">
        <v>0.0</v>
      </c>
      <c r="S2477" s="15">
        <v>0.0</v>
      </c>
      <c r="T2477" s="15">
        <v>2.0</v>
      </c>
      <c r="U2477" s="16" t="s">
        <v>125</v>
      </c>
      <c r="V2477" s="15">
        <v>0.0</v>
      </c>
      <c r="W2477" s="15">
        <v>3.0</v>
      </c>
      <c r="X2477" s="15">
        <v>3.0</v>
      </c>
      <c r="Y2477" s="15">
        <v>0.0</v>
      </c>
      <c r="Z2477" s="15">
        <v>0.0</v>
      </c>
      <c r="AA2477" s="15">
        <v>0.0</v>
      </c>
      <c r="AB2477" s="16" t="s">
        <v>72</v>
      </c>
      <c r="AC2477" s="16" t="s">
        <v>72</v>
      </c>
      <c r="AD2477" s="17" t="b">
        <v>0</v>
      </c>
      <c r="AE2477" s="20"/>
      <c r="AF2477" s="18" t="b">
        <v>0</v>
      </c>
      <c r="AG2477" s="15">
        <v>0.0</v>
      </c>
      <c r="AH2477" s="15">
        <v>0.0</v>
      </c>
      <c r="AI2477" s="19">
        <v>44809.5972435995</v>
      </c>
      <c r="AJ2477" s="19">
        <v>44852.3935146991</v>
      </c>
      <c r="AK2477" s="17" t="b">
        <v>0</v>
      </c>
      <c r="AL2477" s="15">
        <v>0.0</v>
      </c>
      <c r="AM2477" s="23" t="s">
        <v>72</v>
      </c>
      <c r="AN2477" s="20" t="s">
        <v>72</v>
      </c>
      <c r="AO2477" s="16"/>
      <c r="AP2477" s="23"/>
      <c r="AQ2477" s="20"/>
      <c r="AR2477" s="20"/>
      <c r="AS2477" s="20"/>
      <c r="AT2477" s="20"/>
    </row>
    <row r="2478" ht="14.25" customHeight="1">
      <c r="A2478" s="6">
        <v>2647.0</v>
      </c>
      <c r="B2478" s="7" t="s">
        <v>18770</v>
      </c>
      <c r="C2478" s="7" t="s">
        <v>18771</v>
      </c>
      <c r="D2478" s="7" t="s">
        <v>18772</v>
      </c>
      <c r="E2478" s="7" t="s">
        <v>18773</v>
      </c>
      <c r="F2478" s="7" t="s">
        <v>18770</v>
      </c>
      <c r="G2478" s="6">
        <v>3337.0</v>
      </c>
      <c r="H2478" s="7" t="s">
        <v>18774</v>
      </c>
      <c r="I2478" s="7" t="s">
        <v>5978</v>
      </c>
      <c r="J2478" s="7" t="s">
        <v>5979</v>
      </c>
      <c r="K2478" s="7" t="s">
        <v>18772</v>
      </c>
      <c r="L2478" s="7" t="s">
        <v>18775</v>
      </c>
      <c r="M2478" s="12" t="s">
        <v>18776</v>
      </c>
      <c r="N2478" s="12" t="s">
        <v>72</v>
      </c>
      <c r="O2478" s="12"/>
      <c r="P2478" s="12"/>
      <c r="Q2478" s="12"/>
      <c r="R2478" s="12"/>
      <c r="S2478" s="12"/>
      <c r="T2478" s="12"/>
      <c r="U2478" s="7" t="s">
        <v>125</v>
      </c>
      <c r="V2478" s="12"/>
      <c r="W2478" s="6">
        <v>8.0</v>
      </c>
      <c r="X2478" s="6">
        <v>8.0</v>
      </c>
      <c r="Y2478" s="6">
        <v>0.0</v>
      </c>
      <c r="Z2478" s="6">
        <v>0.0</v>
      </c>
      <c r="AA2478" s="6">
        <v>0.0</v>
      </c>
      <c r="AB2478" s="7" t="s">
        <v>72</v>
      </c>
      <c r="AC2478" s="7" t="s">
        <v>72</v>
      </c>
      <c r="AD2478" s="8" t="b">
        <v>0</v>
      </c>
      <c r="AE2478" s="12"/>
      <c r="AF2478" s="9" t="b">
        <v>0</v>
      </c>
      <c r="AG2478" s="6">
        <v>0.0</v>
      </c>
      <c r="AH2478" s="12"/>
      <c r="AI2478" s="10">
        <v>44810.6625315972</v>
      </c>
      <c r="AJ2478" s="10">
        <v>45791.4273727199</v>
      </c>
      <c r="AK2478" s="8" t="b">
        <v>0</v>
      </c>
      <c r="AL2478" s="6">
        <v>0.0</v>
      </c>
      <c r="AM2478" s="11" t="s">
        <v>72</v>
      </c>
      <c r="AN2478" s="12" t="s">
        <v>72</v>
      </c>
      <c r="AO2478" s="11"/>
      <c r="AP2478" s="11"/>
      <c r="AQ2478" s="12"/>
      <c r="AR2478" s="12"/>
      <c r="AS2478" s="12"/>
      <c r="AT2478" s="12"/>
    </row>
    <row r="2479" ht="14.25" customHeight="1">
      <c r="A2479" s="15">
        <v>2648.0</v>
      </c>
      <c r="B2479" s="16" t="s">
        <v>18777</v>
      </c>
      <c r="C2479" s="16" t="s">
        <v>18778</v>
      </c>
      <c r="D2479" s="16" t="s">
        <v>18779</v>
      </c>
      <c r="E2479" s="16" t="s">
        <v>18780</v>
      </c>
      <c r="F2479" s="16" t="s">
        <v>18777</v>
      </c>
      <c r="G2479" s="15">
        <v>3338.0</v>
      </c>
      <c r="H2479" s="16" t="s">
        <v>18781</v>
      </c>
      <c r="I2479" s="16" t="s">
        <v>18782</v>
      </c>
      <c r="J2479" s="16" t="s">
        <v>9605</v>
      </c>
      <c r="K2479" s="16" t="s">
        <v>18779</v>
      </c>
      <c r="L2479" s="16" t="s">
        <v>18783</v>
      </c>
      <c r="M2479" s="16" t="s">
        <v>18784</v>
      </c>
      <c r="N2479" s="16" t="s">
        <v>72</v>
      </c>
      <c r="O2479" s="15">
        <v>5.0</v>
      </c>
      <c r="P2479" s="15">
        <v>0.0</v>
      </c>
      <c r="Q2479" s="15">
        <v>0.0</v>
      </c>
      <c r="R2479" s="15">
        <v>0.0</v>
      </c>
      <c r="S2479" s="15">
        <v>1.0</v>
      </c>
      <c r="T2479" s="15">
        <v>4.0</v>
      </c>
      <c r="U2479" s="20" t="s">
        <v>125</v>
      </c>
      <c r="V2479" s="15">
        <v>0.0</v>
      </c>
      <c r="W2479" s="15">
        <v>4.0</v>
      </c>
      <c r="X2479" s="15">
        <v>0.0</v>
      </c>
      <c r="Y2479" s="15">
        <v>0.0</v>
      </c>
      <c r="Z2479" s="15">
        <v>0.0</v>
      </c>
      <c r="AA2479" s="15">
        <v>25.0</v>
      </c>
      <c r="AB2479" s="16" t="s">
        <v>72</v>
      </c>
      <c r="AC2479" s="16" t="s">
        <v>72</v>
      </c>
      <c r="AD2479" s="17" t="b">
        <v>0</v>
      </c>
      <c r="AE2479" s="20"/>
      <c r="AF2479" s="18" t="b">
        <v>0</v>
      </c>
      <c r="AG2479" s="15">
        <v>0.0</v>
      </c>
      <c r="AH2479" s="15">
        <v>0.0</v>
      </c>
      <c r="AI2479" s="19">
        <v>44811.1736209143</v>
      </c>
      <c r="AJ2479" s="19">
        <v>45763.620013044</v>
      </c>
      <c r="AK2479" s="17" t="b">
        <v>0</v>
      </c>
      <c r="AL2479" s="15">
        <v>0.0</v>
      </c>
      <c r="AM2479" s="23" t="s">
        <v>72</v>
      </c>
      <c r="AN2479" s="20" t="s">
        <v>60</v>
      </c>
      <c r="AO2479" s="21">
        <v>73.8</v>
      </c>
      <c r="AP2479" s="22">
        <v>45701.145840081</v>
      </c>
      <c r="AQ2479" s="20"/>
      <c r="AR2479" s="20"/>
      <c r="AS2479" s="20"/>
      <c r="AT2479" s="20"/>
    </row>
    <row r="2480" ht="14.25" customHeight="1">
      <c r="A2480" s="6">
        <v>2650.0</v>
      </c>
      <c r="B2480" s="7" t="s">
        <v>18785</v>
      </c>
      <c r="C2480" s="7" t="s">
        <v>18786</v>
      </c>
      <c r="D2480" s="7" t="s">
        <v>18787</v>
      </c>
      <c r="E2480" s="7" t="s">
        <v>18788</v>
      </c>
      <c r="F2480" s="7" t="s">
        <v>18789</v>
      </c>
      <c r="G2480" s="6">
        <v>3339.0</v>
      </c>
      <c r="H2480" s="7" t="s">
        <v>18790</v>
      </c>
      <c r="I2480" s="7" t="s">
        <v>16704</v>
      </c>
      <c r="J2480" s="7" t="s">
        <v>16705</v>
      </c>
      <c r="K2480" s="7" t="s">
        <v>18787</v>
      </c>
      <c r="L2480" s="7" t="s">
        <v>18791</v>
      </c>
      <c r="M2480" s="7" t="s">
        <v>72</v>
      </c>
      <c r="N2480" s="7" t="s">
        <v>72</v>
      </c>
      <c r="O2480" s="12"/>
      <c r="P2480" s="12"/>
      <c r="Q2480" s="12"/>
      <c r="R2480" s="12"/>
      <c r="S2480" s="12"/>
      <c r="T2480" s="12"/>
      <c r="U2480" s="7" t="s">
        <v>125</v>
      </c>
      <c r="V2480" s="12"/>
      <c r="W2480" s="12"/>
      <c r="X2480" s="12"/>
      <c r="Y2480" s="12"/>
      <c r="Z2480" s="12"/>
      <c r="AA2480" s="6">
        <v>0.0</v>
      </c>
      <c r="AB2480" s="7" t="s">
        <v>72</v>
      </c>
      <c r="AC2480" s="7" t="s">
        <v>72</v>
      </c>
      <c r="AD2480" s="8" t="b">
        <v>0</v>
      </c>
      <c r="AE2480" s="12"/>
      <c r="AF2480" s="9" t="b">
        <v>0</v>
      </c>
      <c r="AG2480" s="6">
        <v>1.0</v>
      </c>
      <c r="AH2480" s="12"/>
      <c r="AI2480" s="10">
        <v>44811.4260837616</v>
      </c>
      <c r="AJ2480" s="10">
        <v>44811.4636844097</v>
      </c>
      <c r="AK2480" s="8" t="b">
        <v>0</v>
      </c>
      <c r="AL2480" s="6">
        <v>0.0</v>
      </c>
      <c r="AM2480" s="11" t="s">
        <v>72</v>
      </c>
      <c r="AN2480" s="12" t="s">
        <v>72</v>
      </c>
      <c r="AO2480" s="7"/>
      <c r="AP2480" s="11"/>
      <c r="AQ2480" s="12"/>
      <c r="AR2480" s="12"/>
      <c r="AS2480" s="12"/>
      <c r="AT2480" s="12"/>
    </row>
    <row r="2481" ht="14.25" customHeight="1">
      <c r="A2481" s="15">
        <v>2651.0</v>
      </c>
      <c r="B2481" s="16" t="s">
        <v>18792</v>
      </c>
      <c r="C2481" s="16" t="s">
        <v>18793</v>
      </c>
      <c r="D2481" s="16" t="s">
        <v>18794</v>
      </c>
      <c r="E2481" s="16" t="s">
        <v>18795</v>
      </c>
      <c r="F2481" s="16" t="s">
        <v>18795</v>
      </c>
      <c r="G2481" s="15">
        <v>3340.0</v>
      </c>
      <c r="H2481" s="16" t="s">
        <v>18796</v>
      </c>
      <c r="I2481" s="16" t="s">
        <v>18797</v>
      </c>
      <c r="J2481" s="16" t="s">
        <v>18798</v>
      </c>
      <c r="K2481" s="16" t="s">
        <v>18799</v>
      </c>
      <c r="L2481" s="16" t="s">
        <v>18800</v>
      </c>
      <c r="M2481" s="16" t="s">
        <v>72</v>
      </c>
      <c r="N2481" s="16" t="s">
        <v>72</v>
      </c>
      <c r="O2481" s="15">
        <v>45.0</v>
      </c>
      <c r="P2481" s="15">
        <v>45.0</v>
      </c>
      <c r="Q2481" s="15">
        <v>0.0</v>
      </c>
      <c r="R2481" s="15">
        <v>36.0</v>
      </c>
      <c r="S2481" s="15">
        <v>0.0</v>
      </c>
      <c r="T2481" s="15">
        <v>9.0</v>
      </c>
      <c r="U2481" s="16" t="s">
        <v>125</v>
      </c>
      <c r="V2481" s="15">
        <v>-1.0</v>
      </c>
      <c r="W2481" s="15">
        <v>10.0</v>
      </c>
      <c r="X2481" s="15">
        <v>10.0</v>
      </c>
      <c r="Y2481" s="15">
        <v>0.0</v>
      </c>
      <c r="Z2481" s="15">
        <v>0.0</v>
      </c>
      <c r="AA2481" s="15">
        <v>0.0</v>
      </c>
      <c r="AB2481" s="16" t="s">
        <v>72</v>
      </c>
      <c r="AC2481" s="16" t="s">
        <v>72</v>
      </c>
      <c r="AD2481" s="17" t="b">
        <v>0</v>
      </c>
      <c r="AE2481" s="20"/>
      <c r="AF2481" s="18" t="b">
        <v>0</v>
      </c>
      <c r="AG2481" s="15">
        <v>0.0</v>
      </c>
      <c r="AH2481" s="15">
        <v>0.0</v>
      </c>
      <c r="AI2481" s="19">
        <v>44817.6591135764</v>
      </c>
      <c r="AJ2481" s="19">
        <v>45791.4295476505</v>
      </c>
      <c r="AK2481" s="17" t="b">
        <v>0</v>
      </c>
      <c r="AL2481" s="15">
        <v>0.0</v>
      </c>
      <c r="AM2481" s="23" t="s">
        <v>72</v>
      </c>
      <c r="AN2481" s="20" t="s">
        <v>72</v>
      </c>
      <c r="AO2481" s="16"/>
      <c r="AP2481" s="23"/>
      <c r="AQ2481" s="20"/>
      <c r="AR2481" s="20"/>
      <c r="AS2481" s="20"/>
      <c r="AT2481" s="20"/>
    </row>
    <row r="2482" ht="14.25" customHeight="1">
      <c r="A2482" s="6">
        <v>2653.0</v>
      </c>
      <c r="B2482" s="7" t="s">
        <v>18801</v>
      </c>
      <c r="C2482" s="7" t="s">
        <v>18802</v>
      </c>
      <c r="D2482" s="7" t="s">
        <v>18803</v>
      </c>
      <c r="E2482" s="7" t="s">
        <v>18804</v>
      </c>
      <c r="F2482" s="7" t="s">
        <v>18805</v>
      </c>
      <c r="G2482" s="6">
        <v>3342.0</v>
      </c>
      <c r="H2482" s="7" t="s">
        <v>18806</v>
      </c>
      <c r="I2482" s="7" t="s">
        <v>18807</v>
      </c>
      <c r="J2482" s="7" t="s">
        <v>14118</v>
      </c>
      <c r="K2482" s="7" t="s">
        <v>18808</v>
      </c>
      <c r="L2482" s="7" t="s">
        <v>18809</v>
      </c>
      <c r="M2482" s="7" t="s">
        <v>18810</v>
      </c>
      <c r="N2482" s="7" t="s">
        <v>72</v>
      </c>
      <c r="O2482" s="6">
        <v>1.0</v>
      </c>
      <c r="P2482" s="6">
        <v>0.0</v>
      </c>
      <c r="Q2482" s="6">
        <v>0.0</v>
      </c>
      <c r="R2482" s="6">
        <v>0.0</v>
      </c>
      <c r="S2482" s="6">
        <v>0.0</v>
      </c>
      <c r="T2482" s="6">
        <v>1.0</v>
      </c>
      <c r="U2482" s="7" t="s">
        <v>125</v>
      </c>
      <c r="V2482" s="6">
        <v>0.0</v>
      </c>
      <c r="W2482" s="6">
        <v>3.0</v>
      </c>
      <c r="X2482" s="6">
        <v>3.0</v>
      </c>
      <c r="Y2482" s="6">
        <v>0.0</v>
      </c>
      <c r="Z2482" s="6">
        <v>0.0</v>
      </c>
      <c r="AA2482" s="6">
        <v>0.0</v>
      </c>
      <c r="AB2482" s="7" t="s">
        <v>72</v>
      </c>
      <c r="AC2482" s="7" t="s">
        <v>72</v>
      </c>
      <c r="AD2482" s="8" t="b">
        <v>0</v>
      </c>
      <c r="AE2482" s="12"/>
      <c r="AF2482" s="9" t="b">
        <v>0</v>
      </c>
      <c r="AG2482" s="6">
        <v>1.0</v>
      </c>
      <c r="AH2482" s="6">
        <v>0.0</v>
      </c>
      <c r="AI2482" s="10">
        <v>44820.4533968403</v>
      </c>
      <c r="AJ2482" s="10">
        <v>45317.5026224884</v>
      </c>
      <c r="AK2482" s="8" t="b">
        <v>0</v>
      </c>
      <c r="AL2482" s="6">
        <v>0.0</v>
      </c>
      <c r="AM2482" s="11" t="s">
        <v>72</v>
      </c>
      <c r="AN2482" s="12" t="s">
        <v>72</v>
      </c>
      <c r="AO2482" s="7"/>
      <c r="AP2482" s="11"/>
      <c r="AQ2482" s="12"/>
      <c r="AR2482" s="12"/>
      <c r="AS2482" s="12"/>
      <c r="AT2482" s="12"/>
    </row>
    <row r="2483" ht="14.25" customHeight="1">
      <c r="A2483" s="15">
        <v>2654.0</v>
      </c>
      <c r="B2483" s="16" t="s">
        <v>18811</v>
      </c>
      <c r="C2483" s="16" t="s">
        <v>18812</v>
      </c>
      <c r="D2483" s="16" t="s">
        <v>18813</v>
      </c>
      <c r="E2483" s="16" t="s">
        <v>18814</v>
      </c>
      <c r="F2483" s="16" t="s">
        <v>18815</v>
      </c>
      <c r="G2483" s="15">
        <v>3343.0</v>
      </c>
      <c r="H2483" s="16" t="s">
        <v>18816</v>
      </c>
      <c r="I2483" s="16" t="s">
        <v>18817</v>
      </c>
      <c r="J2483" s="16" t="s">
        <v>15174</v>
      </c>
      <c r="K2483" s="16" t="s">
        <v>18813</v>
      </c>
      <c r="L2483" s="16" t="s">
        <v>18818</v>
      </c>
      <c r="M2483" s="20" t="s">
        <v>72</v>
      </c>
      <c r="N2483" s="20" t="s">
        <v>72</v>
      </c>
      <c r="O2483" s="15">
        <v>1.0</v>
      </c>
      <c r="P2483" s="15">
        <v>0.0</v>
      </c>
      <c r="Q2483" s="15">
        <v>0.0</v>
      </c>
      <c r="R2483" s="15">
        <v>0.0</v>
      </c>
      <c r="S2483" s="15">
        <v>0.0</v>
      </c>
      <c r="T2483" s="15">
        <v>1.0</v>
      </c>
      <c r="U2483" s="16" t="s">
        <v>125</v>
      </c>
      <c r="V2483" s="15">
        <v>0.0</v>
      </c>
      <c r="W2483" s="15">
        <v>1.0</v>
      </c>
      <c r="X2483" s="15">
        <v>1.0</v>
      </c>
      <c r="Y2483" s="15">
        <v>0.0</v>
      </c>
      <c r="Z2483" s="15">
        <v>0.0</v>
      </c>
      <c r="AA2483" s="15">
        <v>0.0</v>
      </c>
      <c r="AB2483" s="16" t="s">
        <v>72</v>
      </c>
      <c r="AC2483" s="16" t="s">
        <v>72</v>
      </c>
      <c r="AD2483" s="17" t="b">
        <v>0</v>
      </c>
      <c r="AE2483" s="20"/>
      <c r="AF2483" s="18" t="b">
        <v>0</v>
      </c>
      <c r="AG2483" s="15">
        <v>0.0</v>
      </c>
      <c r="AH2483" s="15">
        <v>0.0</v>
      </c>
      <c r="AI2483" s="19">
        <v>44823.6001228819</v>
      </c>
      <c r="AJ2483" s="19">
        <v>45062.4396804745</v>
      </c>
      <c r="AK2483" s="17" t="b">
        <v>0</v>
      </c>
      <c r="AL2483" s="15">
        <v>0.0</v>
      </c>
      <c r="AM2483" s="23" t="s">
        <v>72</v>
      </c>
      <c r="AN2483" s="20" t="s">
        <v>72</v>
      </c>
      <c r="AO2483" s="16"/>
      <c r="AP2483" s="23"/>
      <c r="AQ2483" s="20"/>
      <c r="AR2483" s="20"/>
      <c r="AS2483" s="20"/>
      <c r="AT2483" s="20"/>
    </row>
    <row r="2484" ht="14.25" customHeight="1">
      <c r="A2484" s="6">
        <v>2655.0</v>
      </c>
      <c r="B2484" s="7" t="s">
        <v>18819</v>
      </c>
      <c r="C2484" s="7" t="s">
        <v>18820</v>
      </c>
      <c r="D2484" s="7" t="s">
        <v>18821</v>
      </c>
      <c r="E2484" s="7" t="s">
        <v>18822</v>
      </c>
      <c r="F2484" s="7" t="s">
        <v>18823</v>
      </c>
      <c r="G2484" s="6">
        <v>3344.0</v>
      </c>
      <c r="H2484" s="7" t="s">
        <v>394</v>
      </c>
      <c r="I2484" s="7" t="s">
        <v>18824</v>
      </c>
      <c r="J2484" s="7" t="s">
        <v>1298</v>
      </c>
      <c r="K2484" s="7" t="s">
        <v>18821</v>
      </c>
      <c r="L2484" s="7" t="s">
        <v>18825</v>
      </c>
      <c r="M2484" s="7" t="s">
        <v>72</v>
      </c>
      <c r="N2484" s="7" t="s">
        <v>72</v>
      </c>
      <c r="O2484" s="6">
        <v>9.0</v>
      </c>
      <c r="P2484" s="6">
        <v>0.0</v>
      </c>
      <c r="Q2484" s="6">
        <v>0.0</v>
      </c>
      <c r="R2484" s="6">
        <v>0.0</v>
      </c>
      <c r="S2484" s="6">
        <v>0.0</v>
      </c>
      <c r="T2484" s="6">
        <v>9.0</v>
      </c>
      <c r="U2484" s="7" t="s">
        <v>125</v>
      </c>
      <c r="V2484" s="6">
        <v>0.0</v>
      </c>
      <c r="W2484" s="6">
        <v>26.0</v>
      </c>
      <c r="X2484" s="6">
        <v>10.0</v>
      </c>
      <c r="Y2484" s="6">
        <v>0.0</v>
      </c>
      <c r="Z2484" s="6">
        <v>0.0</v>
      </c>
      <c r="AA2484" s="6">
        <v>5.0</v>
      </c>
      <c r="AB2484" s="7" t="s">
        <v>72</v>
      </c>
      <c r="AC2484" s="7" t="s">
        <v>72</v>
      </c>
      <c r="AD2484" s="8" t="b">
        <v>0</v>
      </c>
      <c r="AE2484" s="12"/>
      <c r="AF2484" s="9" t="b">
        <v>0</v>
      </c>
      <c r="AG2484" s="6">
        <v>0.0</v>
      </c>
      <c r="AH2484" s="6">
        <v>0.0</v>
      </c>
      <c r="AI2484" s="10">
        <v>44824.6664699884</v>
      </c>
      <c r="AJ2484" s="10">
        <v>45562.6456028588</v>
      </c>
      <c r="AK2484" s="8" t="b">
        <v>0</v>
      </c>
      <c r="AL2484" s="6">
        <v>0.0</v>
      </c>
      <c r="AM2484" s="11" t="s">
        <v>72</v>
      </c>
      <c r="AN2484" s="12" t="s">
        <v>75</v>
      </c>
      <c r="AO2484" s="13">
        <v>55.35</v>
      </c>
      <c r="AP2484" s="14">
        <v>45255.1458365741</v>
      </c>
      <c r="AQ2484" s="12"/>
      <c r="AR2484" s="12"/>
      <c r="AS2484" s="12"/>
      <c r="AT2484" s="12"/>
    </row>
    <row r="2485" ht="14.25" customHeight="1">
      <c r="A2485" s="15">
        <v>2656.0</v>
      </c>
      <c r="B2485" s="16" t="s">
        <v>18826</v>
      </c>
      <c r="C2485" s="16" t="s">
        <v>18827</v>
      </c>
      <c r="D2485" s="16" t="s">
        <v>18828</v>
      </c>
      <c r="E2485" s="16" t="s">
        <v>18829</v>
      </c>
      <c r="F2485" s="16" t="s">
        <v>18830</v>
      </c>
      <c r="G2485" s="15">
        <v>3346.0</v>
      </c>
      <c r="H2485" s="16" t="s">
        <v>18831</v>
      </c>
      <c r="I2485" s="16" t="s">
        <v>18832</v>
      </c>
      <c r="J2485" s="16" t="s">
        <v>2056</v>
      </c>
      <c r="K2485" s="16" t="s">
        <v>18828</v>
      </c>
      <c r="L2485" s="16" t="s">
        <v>18833</v>
      </c>
      <c r="M2485" s="16" t="s">
        <v>18834</v>
      </c>
      <c r="N2485" s="16" t="s">
        <v>18835</v>
      </c>
      <c r="O2485" s="15">
        <v>134.0</v>
      </c>
      <c r="P2485" s="15">
        <v>0.0</v>
      </c>
      <c r="Q2485" s="15">
        <v>0.0</v>
      </c>
      <c r="R2485" s="15">
        <v>0.0</v>
      </c>
      <c r="S2485" s="15">
        <v>0.0</v>
      </c>
      <c r="T2485" s="15">
        <v>134.0</v>
      </c>
      <c r="U2485" s="16" t="s">
        <v>125</v>
      </c>
      <c r="V2485" s="15">
        <v>0.0</v>
      </c>
      <c r="W2485" s="15">
        <v>10.0</v>
      </c>
      <c r="X2485" s="15">
        <v>9.0</v>
      </c>
      <c r="Y2485" s="15">
        <v>0.0</v>
      </c>
      <c r="Z2485" s="15">
        <v>0.0</v>
      </c>
      <c r="AA2485" s="15">
        <v>0.0</v>
      </c>
      <c r="AB2485" s="16" t="s">
        <v>371</v>
      </c>
      <c r="AC2485" s="16" t="s">
        <v>18833</v>
      </c>
      <c r="AD2485" s="17" t="b">
        <v>1</v>
      </c>
      <c r="AE2485" s="15">
        <v>1.0</v>
      </c>
      <c r="AF2485" s="18" t="b">
        <v>1</v>
      </c>
      <c r="AG2485" s="15">
        <v>0.0</v>
      </c>
      <c r="AH2485" s="15">
        <v>0.0</v>
      </c>
      <c r="AI2485" s="19">
        <v>44825.4281224537</v>
      </c>
      <c r="AJ2485" s="19">
        <v>45107.6340639236</v>
      </c>
      <c r="AK2485" s="17" t="b">
        <v>1</v>
      </c>
      <c r="AL2485" s="15">
        <v>0.0</v>
      </c>
      <c r="AM2485" s="23" t="s">
        <v>72</v>
      </c>
      <c r="AN2485" s="20" t="s">
        <v>72</v>
      </c>
      <c r="AO2485" s="23"/>
      <c r="AP2485" s="23"/>
      <c r="AQ2485" s="20"/>
      <c r="AR2485" s="20"/>
      <c r="AS2485" s="20"/>
      <c r="AT2485" s="20"/>
    </row>
    <row r="2486" ht="14.25" customHeight="1">
      <c r="A2486" s="6">
        <v>2656.0</v>
      </c>
      <c r="B2486" s="7" t="s">
        <v>18826</v>
      </c>
      <c r="C2486" s="7" t="s">
        <v>18827</v>
      </c>
      <c r="D2486" s="7" t="s">
        <v>18828</v>
      </c>
      <c r="E2486" s="7" t="s">
        <v>18829</v>
      </c>
      <c r="F2486" s="7" t="s">
        <v>18836</v>
      </c>
      <c r="G2486" s="6">
        <v>3347.0</v>
      </c>
      <c r="H2486" s="7" t="s">
        <v>18837</v>
      </c>
      <c r="I2486" s="7" t="s">
        <v>18838</v>
      </c>
      <c r="J2486" s="7" t="s">
        <v>1573</v>
      </c>
      <c r="K2486" s="7" t="s">
        <v>18839</v>
      </c>
      <c r="L2486" s="7" t="s">
        <v>18840</v>
      </c>
      <c r="M2486" s="7" t="s">
        <v>18841</v>
      </c>
      <c r="N2486" s="7" t="s">
        <v>18835</v>
      </c>
      <c r="O2486" s="12"/>
      <c r="P2486" s="12"/>
      <c r="Q2486" s="12"/>
      <c r="R2486" s="12"/>
      <c r="S2486" s="12"/>
      <c r="T2486" s="12"/>
      <c r="U2486" s="7" t="s">
        <v>125</v>
      </c>
      <c r="V2486" s="12"/>
      <c r="W2486" s="12"/>
      <c r="X2486" s="12"/>
      <c r="Y2486" s="12"/>
      <c r="Z2486" s="12"/>
      <c r="AA2486" s="6">
        <v>0.0</v>
      </c>
      <c r="AB2486" s="7" t="s">
        <v>371</v>
      </c>
      <c r="AC2486" s="7" t="s">
        <v>18840</v>
      </c>
      <c r="AD2486" s="8" t="b">
        <v>1</v>
      </c>
      <c r="AE2486" s="6">
        <v>1.0</v>
      </c>
      <c r="AF2486" s="9" t="b">
        <v>1</v>
      </c>
      <c r="AG2486" s="6">
        <v>0.0</v>
      </c>
      <c r="AH2486" s="12"/>
      <c r="AI2486" s="10">
        <v>44825.4281224537</v>
      </c>
      <c r="AJ2486" s="10">
        <v>45107.6340639236</v>
      </c>
      <c r="AK2486" s="8" t="b">
        <v>1</v>
      </c>
      <c r="AL2486" s="6">
        <v>0.0</v>
      </c>
      <c r="AM2486" s="11" t="s">
        <v>72</v>
      </c>
      <c r="AN2486" s="12" t="s">
        <v>72</v>
      </c>
      <c r="AO2486" s="7"/>
      <c r="AP2486" s="11"/>
      <c r="AQ2486" s="12"/>
      <c r="AR2486" s="12"/>
      <c r="AS2486" s="12"/>
      <c r="AT2486" s="12"/>
    </row>
    <row r="2487" ht="14.25" customHeight="1">
      <c r="A2487" s="15">
        <v>2656.0</v>
      </c>
      <c r="B2487" s="16" t="s">
        <v>18826</v>
      </c>
      <c r="C2487" s="16" t="s">
        <v>18827</v>
      </c>
      <c r="D2487" s="16" t="s">
        <v>18828</v>
      </c>
      <c r="E2487" s="16" t="s">
        <v>18829</v>
      </c>
      <c r="F2487" s="16" t="s">
        <v>18842</v>
      </c>
      <c r="G2487" s="15">
        <v>3345.0</v>
      </c>
      <c r="H2487" s="16" t="s">
        <v>18843</v>
      </c>
      <c r="I2487" s="16" t="s">
        <v>18844</v>
      </c>
      <c r="J2487" s="16" t="s">
        <v>18845</v>
      </c>
      <c r="K2487" s="16" t="s">
        <v>18846</v>
      </c>
      <c r="L2487" s="16" t="s">
        <v>18847</v>
      </c>
      <c r="M2487" s="16" t="s">
        <v>18848</v>
      </c>
      <c r="N2487" s="16" t="s">
        <v>18835</v>
      </c>
      <c r="O2487" s="20"/>
      <c r="P2487" s="20"/>
      <c r="Q2487" s="20"/>
      <c r="R2487" s="20"/>
      <c r="S2487" s="20"/>
      <c r="T2487" s="20"/>
      <c r="U2487" s="16" t="s">
        <v>125</v>
      </c>
      <c r="V2487" s="20"/>
      <c r="W2487" s="15">
        <v>2.0</v>
      </c>
      <c r="X2487" s="15">
        <v>2.0</v>
      </c>
      <c r="Y2487" s="15">
        <v>0.0</v>
      </c>
      <c r="Z2487" s="15">
        <v>0.0</v>
      </c>
      <c r="AA2487" s="15">
        <v>0.0</v>
      </c>
      <c r="AB2487" s="16" t="s">
        <v>371</v>
      </c>
      <c r="AC2487" s="16" t="s">
        <v>18847</v>
      </c>
      <c r="AD2487" s="17" t="b">
        <v>1</v>
      </c>
      <c r="AE2487" s="15">
        <v>1.0</v>
      </c>
      <c r="AF2487" s="18" t="b">
        <v>1</v>
      </c>
      <c r="AG2487" s="15">
        <v>0.0</v>
      </c>
      <c r="AH2487" s="20"/>
      <c r="AI2487" s="19">
        <v>44825.4281224537</v>
      </c>
      <c r="AJ2487" s="19">
        <v>45107.6340639236</v>
      </c>
      <c r="AK2487" s="17" t="b">
        <v>1</v>
      </c>
      <c r="AL2487" s="15">
        <v>0.0</v>
      </c>
      <c r="AM2487" s="23" t="s">
        <v>72</v>
      </c>
      <c r="AN2487" s="20" t="s">
        <v>72</v>
      </c>
      <c r="AO2487" s="16"/>
      <c r="AP2487" s="23"/>
      <c r="AQ2487" s="20"/>
      <c r="AR2487" s="20"/>
      <c r="AS2487" s="20"/>
      <c r="AT2487" s="20"/>
    </row>
    <row r="2488" ht="14.25" customHeight="1">
      <c r="A2488" s="6">
        <v>2656.0</v>
      </c>
      <c r="B2488" s="7" t="s">
        <v>18826</v>
      </c>
      <c r="C2488" s="7" t="s">
        <v>18827</v>
      </c>
      <c r="D2488" s="7" t="s">
        <v>18828</v>
      </c>
      <c r="E2488" s="7" t="s">
        <v>18829</v>
      </c>
      <c r="F2488" s="7" t="s">
        <v>18849</v>
      </c>
      <c r="G2488" s="6">
        <v>3349.0</v>
      </c>
      <c r="H2488" s="7" t="s">
        <v>18850</v>
      </c>
      <c r="I2488" s="7" t="s">
        <v>18851</v>
      </c>
      <c r="J2488" s="7" t="s">
        <v>18852</v>
      </c>
      <c r="K2488" s="7" t="s">
        <v>18853</v>
      </c>
      <c r="L2488" s="7" t="s">
        <v>18854</v>
      </c>
      <c r="M2488" s="7" t="s">
        <v>18855</v>
      </c>
      <c r="N2488" s="7" t="s">
        <v>18835</v>
      </c>
      <c r="O2488" s="12"/>
      <c r="P2488" s="12"/>
      <c r="Q2488" s="12"/>
      <c r="R2488" s="12"/>
      <c r="S2488" s="12"/>
      <c r="T2488" s="12"/>
      <c r="U2488" s="7" t="s">
        <v>125</v>
      </c>
      <c r="V2488" s="12"/>
      <c r="W2488" s="12"/>
      <c r="X2488" s="12"/>
      <c r="Y2488" s="12"/>
      <c r="Z2488" s="12"/>
      <c r="AA2488" s="6">
        <v>0.0</v>
      </c>
      <c r="AB2488" s="7" t="s">
        <v>371</v>
      </c>
      <c r="AC2488" s="7" t="s">
        <v>18854</v>
      </c>
      <c r="AD2488" s="8" t="b">
        <v>1</v>
      </c>
      <c r="AE2488" s="6">
        <v>1.0</v>
      </c>
      <c r="AF2488" s="9" t="b">
        <v>1</v>
      </c>
      <c r="AG2488" s="6">
        <v>0.0</v>
      </c>
      <c r="AH2488" s="12"/>
      <c r="AI2488" s="10">
        <v>44825.4281224537</v>
      </c>
      <c r="AJ2488" s="10">
        <v>45107.6340639236</v>
      </c>
      <c r="AK2488" s="8" t="b">
        <v>1</v>
      </c>
      <c r="AL2488" s="6">
        <v>0.0</v>
      </c>
      <c r="AM2488" s="11" t="s">
        <v>72</v>
      </c>
      <c r="AN2488" s="12" t="s">
        <v>72</v>
      </c>
      <c r="AO2488" s="7"/>
      <c r="AP2488" s="11"/>
      <c r="AQ2488" s="12"/>
      <c r="AR2488" s="12"/>
      <c r="AS2488" s="12"/>
      <c r="AT2488" s="12"/>
    </row>
    <row r="2489" ht="14.25" customHeight="1">
      <c r="A2489" s="15">
        <v>2656.0</v>
      </c>
      <c r="B2489" s="16" t="s">
        <v>18826</v>
      </c>
      <c r="C2489" s="16" t="s">
        <v>18827</v>
      </c>
      <c r="D2489" s="16" t="s">
        <v>18828</v>
      </c>
      <c r="E2489" s="16" t="s">
        <v>18829</v>
      </c>
      <c r="F2489" s="16" t="s">
        <v>18856</v>
      </c>
      <c r="G2489" s="15">
        <v>3348.0</v>
      </c>
      <c r="H2489" s="16" t="s">
        <v>18857</v>
      </c>
      <c r="I2489" s="16" t="s">
        <v>18858</v>
      </c>
      <c r="J2489" s="16" t="s">
        <v>2036</v>
      </c>
      <c r="K2489" s="16" t="s">
        <v>18859</v>
      </c>
      <c r="L2489" s="16" t="s">
        <v>18854</v>
      </c>
      <c r="M2489" s="16" t="s">
        <v>18855</v>
      </c>
      <c r="N2489" s="16" t="s">
        <v>18835</v>
      </c>
      <c r="O2489" s="20"/>
      <c r="P2489" s="20"/>
      <c r="Q2489" s="20"/>
      <c r="R2489" s="20"/>
      <c r="S2489" s="20"/>
      <c r="T2489" s="20"/>
      <c r="U2489" s="16" t="s">
        <v>125</v>
      </c>
      <c r="V2489" s="20"/>
      <c r="W2489" s="20"/>
      <c r="X2489" s="20"/>
      <c r="Y2489" s="20"/>
      <c r="Z2489" s="20"/>
      <c r="AA2489" s="15">
        <v>0.0</v>
      </c>
      <c r="AB2489" s="16" t="s">
        <v>371</v>
      </c>
      <c r="AC2489" s="16" t="s">
        <v>18854</v>
      </c>
      <c r="AD2489" s="17" t="b">
        <v>1</v>
      </c>
      <c r="AE2489" s="15">
        <v>1.0</v>
      </c>
      <c r="AF2489" s="18" t="b">
        <v>1</v>
      </c>
      <c r="AG2489" s="15">
        <v>0.0</v>
      </c>
      <c r="AH2489" s="20"/>
      <c r="AI2489" s="19">
        <v>44825.4281224537</v>
      </c>
      <c r="AJ2489" s="19">
        <v>45107.6340639236</v>
      </c>
      <c r="AK2489" s="17" t="b">
        <v>1</v>
      </c>
      <c r="AL2489" s="15">
        <v>0.0</v>
      </c>
      <c r="AM2489" s="23" t="s">
        <v>72</v>
      </c>
      <c r="AN2489" s="20" t="s">
        <v>72</v>
      </c>
      <c r="AO2489" s="23"/>
      <c r="AP2489" s="23"/>
      <c r="AQ2489" s="20"/>
      <c r="AR2489" s="20"/>
      <c r="AS2489" s="20"/>
      <c r="AT2489" s="20"/>
    </row>
    <row r="2490" ht="14.25" customHeight="1">
      <c r="A2490" s="6">
        <v>2658.0</v>
      </c>
      <c r="B2490" s="7" t="s">
        <v>18860</v>
      </c>
      <c r="C2490" s="7" t="s">
        <v>18861</v>
      </c>
      <c r="D2490" s="7" t="s">
        <v>18862</v>
      </c>
      <c r="E2490" s="7" t="s">
        <v>18863</v>
      </c>
      <c r="F2490" s="7" t="s">
        <v>18864</v>
      </c>
      <c r="G2490" s="6">
        <v>3350.0</v>
      </c>
      <c r="H2490" s="7" t="s">
        <v>18865</v>
      </c>
      <c r="I2490" s="7" t="s">
        <v>18866</v>
      </c>
      <c r="J2490" s="7" t="s">
        <v>6137</v>
      </c>
      <c r="K2490" s="7" t="s">
        <v>18862</v>
      </c>
      <c r="L2490" s="7" t="s">
        <v>18867</v>
      </c>
      <c r="M2490" s="7" t="s">
        <v>72</v>
      </c>
      <c r="N2490" s="7" t="s">
        <v>72</v>
      </c>
      <c r="O2490" s="6">
        <v>3.0</v>
      </c>
      <c r="P2490" s="6">
        <v>0.0</v>
      </c>
      <c r="Q2490" s="6">
        <v>0.0</v>
      </c>
      <c r="R2490" s="6">
        <v>0.0</v>
      </c>
      <c r="S2490" s="6">
        <v>0.0</v>
      </c>
      <c r="T2490" s="6">
        <v>3.0</v>
      </c>
      <c r="U2490" s="7" t="s">
        <v>125</v>
      </c>
      <c r="V2490" s="6">
        <v>0.0</v>
      </c>
      <c r="W2490" s="6">
        <v>15.0</v>
      </c>
      <c r="X2490" s="6">
        <v>11.0</v>
      </c>
      <c r="Y2490" s="6">
        <v>0.0</v>
      </c>
      <c r="Z2490" s="6">
        <v>0.0</v>
      </c>
      <c r="AA2490" s="6">
        <v>4.0</v>
      </c>
      <c r="AB2490" s="7" t="s">
        <v>72</v>
      </c>
      <c r="AC2490" s="7" t="s">
        <v>72</v>
      </c>
      <c r="AD2490" s="8" t="b">
        <v>0</v>
      </c>
      <c r="AE2490" s="12"/>
      <c r="AF2490" s="9" t="b">
        <v>0</v>
      </c>
      <c r="AG2490" s="6">
        <v>1.0</v>
      </c>
      <c r="AH2490" s="6">
        <v>0.0</v>
      </c>
      <c r="AI2490" s="10">
        <v>44825.5535039352</v>
      </c>
      <c r="AJ2490" s="10">
        <v>44993.7381816782</v>
      </c>
      <c r="AK2490" s="8" t="b">
        <v>0</v>
      </c>
      <c r="AL2490" s="6">
        <v>0.0</v>
      </c>
      <c r="AM2490" s="11" t="s">
        <v>72</v>
      </c>
      <c r="AN2490" s="12" t="s">
        <v>72</v>
      </c>
      <c r="AO2490" s="7"/>
      <c r="AP2490" s="11"/>
      <c r="AQ2490" s="12"/>
      <c r="AR2490" s="12"/>
      <c r="AS2490" s="12"/>
      <c r="AT2490" s="12"/>
    </row>
    <row r="2491" ht="14.25" customHeight="1">
      <c r="A2491" s="15">
        <v>2659.0</v>
      </c>
      <c r="B2491" s="16" t="s">
        <v>18868</v>
      </c>
      <c r="C2491" s="16" t="s">
        <v>18869</v>
      </c>
      <c r="D2491" s="16" t="s">
        <v>18870</v>
      </c>
      <c r="E2491" s="16" t="s">
        <v>4399</v>
      </c>
      <c r="F2491" s="16" t="s">
        <v>18871</v>
      </c>
      <c r="G2491" s="15">
        <v>3351.0</v>
      </c>
      <c r="H2491" s="16" t="s">
        <v>18872</v>
      </c>
      <c r="I2491" s="16" t="s">
        <v>18873</v>
      </c>
      <c r="J2491" s="16" t="s">
        <v>18874</v>
      </c>
      <c r="K2491" s="16" t="s">
        <v>18870</v>
      </c>
      <c r="L2491" s="16" t="s">
        <v>18875</v>
      </c>
      <c r="M2491" s="16" t="s">
        <v>72</v>
      </c>
      <c r="N2491" s="16" t="s">
        <v>72</v>
      </c>
      <c r="O2491" s="15">
        <v>3.0</v>
      </c>
      <c r="P2491" s="15">
        <v>3.0</v>
      </c>
      <c r="Q2491" s="15">
        <v>0.0</v>
      </c>
      <c r="R2491" s="15">
        <v>0.0</v>
      </c>
      <c r="S2491" s="15">
        <v>0.0</v>
      </c>
      <c r="T2491" s="15">
        <v>3.0</v>
      </c>
      <c r="U2491" s="16" t="s">
        <v>125</v>
      </c>
      <c r="V2491" s="15">
        <v>0.0</v>
      </c>
      <c r="W2491" s="15">
        <v>4.0</v>
      </c>
      <c r="X2491" s="15">
        <v>4.0</v>
      </c>
      <c r="Y2491" s="15">
        <v>0.0</v>
      </c>
      <c r="Z2491" s="15">
        <v>0.0</v>
      </c>
      <c r="AA2491" s="15">
        <v>0.0</v>
      </c>
      <c r="AB2491" s="16" t="s">
        <v>72</v>
      </c>
      <c r="AC2491" s="16" t="s">
        <v>72</v>
      </c>
      <c r="AD2491" s="17" t="b">
        <v>0</v>
      </c>
      <c r="AE2491" s="20"/>
      <c r="AF2491" s="18" t="b">
        <v>0</v>
      </c>
      <c r="AG2491" s="15">
        <v>0.0</v>
      </c>
      <c r="AH2491" s="15">
        <v>0.0</v>
      </c>
      <c r="AI2491" s="19">
        <v>44825.6669826042</v>
      </c>
      <c r="AJ2491" s="19">
        <v>45385.7815820602</v>
      </c>
      <c r="AK2491" s="17" t="b">
        <v>0</v>
      </c>
      <c r="AL2491" s="15">
        <v>0.0</v>
      </c>
      <c r="AM2491" s="23" t="s">
        <v>72</v>
      </c>
      <c r="AN2491" s="20" t="s">
        <v>72</v>
      </c>
      <c r="AO2491" s="16"/>
      <c r="AP2491" s="23"/>
      <c r="AQ2491" s="20"/>
      <c r="AR2491" s="20"/>
      <c r="AS2491" s="20"/>
      <c r="AT2491" s="20"/>
    </row>
    <row r="2492" ht="14.25" customHeight="1">
      <c r="A2492" s="6">
        <v>2660.0</v>
      </c>
      <c r="B2492" s="7" t="s">
        <v>18876</v>
      </c>
      <c r="C2492" s="7" t="s">
        <v>18877</v>
      </c>
      <c r="D2492" s="7" t="s">
        <v>18878</v>
      </c>
      <c r="E2492" s="7" t="s">
        <v>49</v>
      </c>
      <c r="F2492" s="7" t="s">
        <v>18876</v>
      </c>
      <c r="G2492" s="6">
        <v>3354.0</v>
      </c>
      <c r="H2492" s="7" t="s">
        <v>18879</v>
      </c>
      <c r="I2492" s="7" t="s">
        <v>18880</v>
      </c>
      <c r="J2492" s="7" t="s">
        <v>1921</v>
      </c>
      <c r="K2492" s="7" t="s">
        <v>18878</v>
      </c>
      <c r="L2492" s="7" t="s">
        <v>18881</v>
      </c>
      <c r="M2492" s="7" t="s">
        <v>72</v>
      </c>
      <c r="N2492" s="7" t="s">
        <v>72</v>
      </c>
      <c r="O2492" s="12"/>
      <c r="P2492" s="12"/>
      <c r="Q2492" s="12"/>
      <c r="R2492" s="12"/>
      <c r="S2492" s="12"/>
      <c r="T2492" s="12"/>
      <c r="U2492" s="7" t="s">
        <v>125</v>
      </c>
      <c r="V2492" s="12"/>
      <c r="W2492" s="12"/>
      <c r="X2492" s="12"/>
      <c r="Y2492" s="12"/>
      <c r="Z2492" s="12"/>
      <c r="AA2492" s="6">
        <v>0.0</v>
      </c>
      <c r="AB2492" s="7" t="s">
        <v>72</v>
      </c>
      <c r="AC2492" s="7" t="s">
        <v>72</v>
      </c>
      <c r="AD2492" s="8" t="b">
        <v>0</v>
      </c>
      <c r="AE2492" s="12"/>
      <c r="AF2492" s="9" t="b">
        <v>0</v>
      </c>
      <c r="AG2492" s="6">
        <v>0.0</v>
      </c>
      <c r="AH2492" s="12"/>
      <c r="AI2492" s="10">
        <v>44826.8474819792</v>
      </c>
      <c r="AJ2492" s="10">
        <v>44827.003771412</v>
      </c>
      <c r="AK2492" s="8" t="b">
        <v>0</v>
      </c>
      <c r="AL2492" s="6">
        <v>0.0</v>
      </c>
      <c r="AM2492" s="11" t="s">
        <v>72</v>
      </c>
      <c r="AN2492" s="12" t="s">
        <v>72</v>
      </c>
      <c r="AO2492" s="7"/>
      <c r="AP2492" s="11"/>
      <c r="AQ2492" s="12"/>
      <c r="AR2492" s="12"/>
      <c r="AS2492" s="12"/>
      <c r="AT2492" s="12"/>
    </row>
    <row r="2493" ht="14.25" customHeight="1">
      <c r="A2493" s="15">
        <v>2661.0</v>
      </c>
      <c r="B2493" s="16" t="s">
        <v>18882</v>
      </c>
      <c r="C2493" s="16" t="s">
        <v>18883</v>
      </c>
      <c r="D2493" s="16" t="s">
        <v>18884</v>
      </c>
      <c r="E2493" s="16" t="s">
        <v>18885</v>
      </c>
      <c r="F2493" s="16" t="s">
        <v>18886</v>
      </c>
      <c r="G2493" s="15">
        <v>3357.0</v>
      </c>
      <c r="H2493" s="16" t="s">
        <v>18887</v>
      </c>
      <c r="I2493" s="16" t="s">
        <v>18888</v>
      </c>
      <c r="J2493" s="16" t="s">
        <v>18889</v>
      </c>
      <c r="K2493" s="16" t="s">
        <v>18884</v>
      </c>
      <c r="L2493" s="16" t="s">
        <v>18890</v>
      </c>
      <c r="M2493" s="20" t="s">
        <v>18891</v>
      </c>
      <c r="N2493" s="20" t="s">
        <v>72</v>
      </c>
      <c r="O2493" s="15">
        <v>15.0</v>
      </c>
      <c r="P2493" s="15">
        <v>15.0</v>
      </c>
      <c r="Q2493" s="15">
        <v>0.0</v>
      </c>
      <c r="R2493" s="15">
        <v>15.0</v>
      </c>
      <c r="S2493" s="15">
        <v>0.0</v>
      </c>
      <c r="T2493" s="15">
        <v>0.0</v>
      </c>
      <c r="U2493" s="20" t="s">
        <v>125</v>
      </c>
      <c r="V2493" s="15">
        <v>0.0</v>
      </c>
      <c r="W2493" s="15">
        <v>4.0</v>
      </c>
      <c r="X2493" s="15">
        <v>0.0</v>
      </c>
      <c r="Y2493" s="15">
        <v>0.0</v>
      </c>
      <c r="Z2493" s="15">
        <v>0.0</v>
      </c>
      <c r="AA2493" s="15">
        <v>29.0</v>
      </c>
      <c r="AB2493" s="16" t="s">
        <v>72</v>
      </c>
      <c r="AC2493" s="16" t="s">
        <v>72</v>
      </c>
      <c r="AD2493" s="17" t="b">
        <v>0</v>
      </c>
      <c r="AE2493" s="20"/>
      <c r="AF2493" s="18" t="b">
        <v>0</v>
      </c>
      <c r="AG2493" s="15">
        <v>0.0</v>
      </c>
      <c r="AH2493" s="15">
        <v>0.0</v>
      </c>
      <c r="AI2493" s="19">
        <v>44829.3329848032</v>
      </c>
      <c r="AJ2493" s="19">
        <v>45776.5991042824</v>
      </c>
      <c r="AK2493" s="17" t="b">
        <v>0</v>
      </c>
      <c r="AL2493" s="15">
        <v>0.0</v>
      </c>
      <c r="AM2493" s="23" t="s">
        <v>72</v>
      </c>
      <c r="AN2493" s="20" t="s">
        <v>60</v>
      </c>
      <c r="AO2493" s="21">
        <v>55.35</v>
      </c>
      <c r="AP2493" s="22">
        <v>45854.9583333333</v>
      </c>
      <c r="AQ2493" s="15">
        <v>1.0</v>
      </c>
      <c r="AR2493" s="20"/>
      <c r="AS2493" s="15">
        <v>5.0</v>
      </c>
      <c r="AT2493" s="20"/>
    </row>
    <row r="2494" ht="14.25" customHeight="1">
      <c r="A2494" s="6">
        <v>2663.0</v>
      </c>
      <c r="B2494" s="7" t="s">
        <v>18892</v>
      </c>
      <c r="C2494" s="7" t="s">
        <v>18893</v>
      </c>
      <c r="D2494" s="7" t="s">
        <v>18894</v>
      </c>
      <c r="E2494" s="7" t="s">
        <v>17095</v>
      </c>
      <c r="F2494" s="7" t="s">
        <v>18895</v>
      </c>
      <c r="G2494" s="6">
        <v>3362.0</v>
      </c>
      <c r="H2494" s="7" t="s">
        <v>18896</v>
      </c>
      <c r="I2494" s="7" t="s">
        <v>18897</v>
      </c>
      <c r="J2494" s="7" t="s">
        <v>991</v>
      </c>
      <c r="K2494" s="7" t="s">
        <v>18894</v>
      </c>
      <c r="L2494" s="7" t="s">
        <v>18898</v>
      </c>
      <c r="M2494" s="12" t="s">
        <v>72</v>
      </c>
      <c r="N2494" s="12" t="s">
        <v>18899</v>
      </c>
      <c r="O2494" s="6">
        <v>71.0</v>
      </c>
      <c r="P2494" s="6">
        <v>71.0</v>
      </c>
      <c r="Q2494" s="6">
        <v>0.0</v>
      </c>
      <c r="R2494" s="6">
        <v>71.0</v>
      </c>
      <c r="S2494" s="6">
        <v>0.0</v>
      </c>
      <c r="T2494" s="6">
        <v>0.0</v>
      </c>
      <c r="U2494" s="12" t="s">
        <v>58</v>
      </c>
      <c r="V2494" s="6">
        <v>-2.0</v>
      </c>
      <c r="W2494" s="6">
        <v>39.0</v>
      </c>
      <c r="X2494" s="6">
        <v>2.0</v>
      </c>
      <c r="Y2494" s="6">
        <v>0.0</v>
      </c>
      <c r="Z2494" s="6">
        <v>0.0</v>
      </c>
      <c r="AA2494" s="6">
        <v>0.0</v>
      </c>
      <c r="AB2494" s="7" t="s">
        <v>536</v>
      </c>
      <c r="AC2494" s="7" t="s">
        <v>18900</v>
      </c>
      <c r="AD2494" s="8" t="b">
        <v>1</v>
      </c>
      <c r="AE2494" s="6">
        <v>1.0</v>
      </c>
      <c r="AF2494" s="9" t="b">
        <v>1</v>
      </c>
      <c r="AG2494" s="6">
        <v>1.0</v>
      </c>
      <c r="AH2494" s="6">
        <v>0.0</v>
      </c>
      <c r="AI2494" s="10">
        <v>44831.6476884606</v>
      </c>
      <c r="AJ2494" s="10">
        <v>45791.7510270023</v>
      </c>
      <c r="AK2494" s="8" t="b">
        <v>1</v>
      </c>
      <c r="AL2494" s="6">
        <v>0.0</v>
      </c>
      <c r="AM2494" s="11" t="s">
        <v>72</v>
      </c>
      <c r="AN2494" s="12" t="s">
        <v>60</v>
      </c>
      <c r="AO2494" s="14">
        <v>110.7</v>
      </c>
      <c r="AP2494" s="14">
        <v>45820.460096331</v>
      </c>
      <c r="AQ2494" s="6">
        <v>1.0</v>
      </c>
      <c r="AR2494" s="6">
        <v>1.0</v>
      </c>
      <c r="AS2494" s="6">
        <v>1.0</v>
      </c>
      <c r="AT2494" s="12"/>
    </row>
    <row r="2495" ht="14.25" customHeight="1">
      <c r="A2495" s="15">
        <v>2667.0</v>
      </c>
      <c r="B2495" s="16" t="s">
        <v>18901</v>
      </c>
      <c r="C2495" s="16" t="s">
        <v>18902</v>
      </c>
      <c r="D2495" s="16" t="s">
        <v>18903</v>
      </c>
      <c r="E2495" s="16" t="s">
        <v>18904</v>
      </c>
      <c r="F2495" s="16" t="s">
        <v>18905</v>
      </c>
      <c r="G2495" s="15">
        <v>3367.0</v>
      </c>
      <c r="H2495" s="16" t="s">
        <v>18906</v>
      </c>
      <c r="I2495" s="16" t="s">
        <v>18404</v>
      </c>
      <c r="J2495" s="16" t="s">
        <v>1976</v>
      </c>
      <c r="K2495" s="16" t="s">
        <v>18907</v>
      </c>
      <c r="L2495" s="16" t="s">
        <v>18908</v>
      </c>
      <c r="M2495" s="16" t="s">
        <v>72</v>
      </c>
      <c r="N2495" s="16" t="s">
        <v>72</v>
      </c>
      <c r="O2495" s="15">
        <v>19.0</v>
      </c>
      <c r="P2495" s="15">
        <v>19.0</v>
      </c>
      <c r="Q2495" s="15">
        <v>0.0</v>
      </c>
      <c r="R2495" s="15">
        <v>0.0</v>
      </c>
      <c r="S2495" s="15">
        <v>0.0</v>
      </c>
      <c r="T2495" s="15">
        <v>19.0</v>
      </c>
      <c r="U2495" s="16" t="s">
        <v>125</v>
      </c>
      <c r="V2495" s="15">
        <v>0.0</v>
      </c>
      <c r="W2495" s="15">
        <v>2.0</v>
      </c>
      <c r="X2495" s="15">
        <v>2.0</v>
      </c>
      <c r="Y2495" s="15">
        <v>0.0</v>
      </c>
      <c r="Z2495" s="15">
        <v>0.0</v>
      </c>
      <c r="AA2495" s="15">
        <v>0.0</v>
      </c>
      <c r="AB2495" s="16" t="s">
        <v>72</v>
      </c>
      <c r="AC2495" s="16" t="s">
        <v>72</v>
      </c>
      <c r="AD2495" s="17" t="b">
        <v>0</v>
      </c>
      <c r="AE2495" s="20"/>
      <c r="AF2495" s="18" t="b">
        <v>0</v>
      </c>
      <c r="AG2495" s="15">
        <v>0.0</v>
      </c>
      <c r="AH2495" s="15">
        <v>0.0</v>
      </c>
      <c r="AI2495" s="19">
        <v>44833.6349163194</v>
      </c>
      <c r="AJ2495" s="19">
        <v>45600.0828604167</v>
      </c>
      <c r="AK2495" s="17" t="b">
        <v>0</v>
      </c>
      <c r="AL2495" s="15">
        <v>0.0</v>
      </c>
      <c r="AM2495" s="23" t="s">
        <v>72</v>
      </c>
      <c r="AN2495" s="20" t="s">
        <v>72</v>
      </c>
      <c r="AO2495" s="16"/>
      <c r="AP2495" s="23"/>
      <c r="AQ2495" s="20"/>
      <c r="AR2495" s="20"/>
      <c r="AS2495" s="20"/>
      <c r="AT2495" s="20"/>
    </row>
    <row r="2496" ht="14.25" customHeight="1">
      <c r="A2496" s="6">
        <v>2669.0</v>
      </c>
      <c r="B2496" s="7" t="s">
        <v>18909</v>
      </c>
      <c r="C2496" s="7" t="s">
        <v>18910</v>
      </c>
      <c r="D2496" s="7" t="s">
        <v>18911</v>
      </c>
      <c r="E2496" s="7" t="s">
        <v>18912</v>
      </c>
      <c r="F2496" s="7" t="s">
        <v>18913</v>
      </c>
      <c r="G2496" s="6">
        <v>3368.0</v>
      </c>
      <c r="H2496" s="7" t="s">
        <v>18914</v>
      </c>
      <c r="I2496" s="7" t="s">
        <v>18915</v>
      </c>
      <c r="J2496" s="7" t="s">
        <v>96</v>
      </c>
      <c r="K2496" s="7" t="s">
        <v>18911</v>
      </c>
      <c r="L2496" s="7" t="s">
        <v>18916</v>
      </c>
      <c r="M2496" s="7" t="s">
        <v>72</v>
      </c>
      <c r="N2496" s="7" t="s">
        <v>72</v>
      </c>
      <c r="O2496" s="6">
        <v>28.0</v>
      </c>
      <c r="P2496" s="6">
        <v>28.0</v>
      </c>
      <c r="Q2496" s="6">
        <v>0.0</v>
      </c>
      <c r="R2496" s="6">
        <v>28.0</v>
      </c>
      <c r="S2496" s="6">
        <v>0.0</v>
      </c>
      <c r="T2496" s="6">
        <v>0.0</v>
      </c>
      <c r="U2496" s="7" t="s">
        <v>125</v>
      </c>
      <c r="V2496" s="6">
        <v>2.0</v>
      </c>
      <c r="W2496" s="6">
        <v>12.0</v>
      </c>
      <c r="X2496" s="6">
        <v>12.0</v>
      </c>
      <c r="Y2496" s="6">
        <v>0.0</v>
      </c>
      <c r="Z2496" s="6">
        <v>0.0</v>
      </c>
      <c r="AA2496" s="6">
        <v>0.0</v>
      </c>
      <c r="AB2496" s="7" t="s">
        <v>72</v>
      </c>
      <c r="AC2496" s="7" t="s">
        <v>72</v>
      </c>
      <c r="AD2496" s="8" t="b">
        <v>0</v>
      </c>
      <c r="AE2496" s="12"/>
      <c r="AF2496" s="9" t="b">
        <v>0</v>
      </c>
      <c r="AG2496" s="6">
        <v>0.0</v>
      </c>
      <c r="AH2496" s="6">
        <v>0.0</v>
      </c>
      <c r="AI2496" s="10">
        <v>44836.6958187847</v>
      </c>
      <c r="AJ2496" s="10">
        <v>45791.4501860301</v>
      </c>
      <c r="AK2496" s="8" t="b">
        <v>0</v>
      </c>
      <c r="AL2496" s="6">
        <v>0.0</v>
      </c>
      <c r="AM2496" s="11" t="s">
        <v>72</v>
      </c>
      <c r="AN2496" s="12" t="s">
        <v>72</v>
      </c>
      <c r="AO2496" s="11"/>
      <c r="AP2496" s="11"/>
      <c r="AQ2496" s="12"/>
      <c r="AR2496" s="12"/>
      <c r="AS2496" s="12"/>
      <c r="AT2496" s="12"/>
    </row>
    <row r="2497" ht="14.25" customHeight="1">
      <c r="A2497" s="15">
        <v>2670.0</v>
      </c>
      <c r="B2497" s="16" t="s">
        <v>18917</v>
      </c>
      <c r="C2497" s="16" t="s">
        <v>18918</v>
      </c>
      <c r="D2497" s="16" t="s">
        <v>18919</v>
      </c>
      <c r="E2497" s="16" t="s">
        <v>18920</v>
      </c>
      <c r="F2497" s="16" t="s">
        <v>18917</v>
      </c>
      <c r="G2497" s="15">
        <v>3369.0</v>
      </c>
      <c r="H2497" s="16" t="s">
        <v>18921</v>
      </c>
      <c r="I2497" s="16" t="s">
        <v>18922</v>
      </c>
      <c r="J2497" s="16" t="s">
        <v>2958</v>
      </c>
      <c r="K2497" s="16" t="s">
        <v>18919</v>
      </c>
      <c r="L2497" s="16" t="s">
        <v>72</v>
      </c>
      <c r="M2497" s="20" t="s">
        <v>72</v>
      </c>
      <c r="N2497" s="20" t="s">
        <v>72</v>
      </c>
      <c r="O2497" s="20"/>
      <c r="P2497" s="20"/>
      <c r="Q2497" s="20"/>
      <c r="R2497" s="20"/>
      <c r="S2497" s="20"/>
      <c r="T2497" s="20"/>
      <c r="U2497" s="16" t="s">
        <v>125</v>
      </c>
      <c r="V2497" s="20"/>
      <c r="W2497" s="20"/>
      <c r="X2497" s="20"/>
      <c r="Y2497" s="20"/>
      <c r="Z2497" s="20"/>
      <c r="AA2497" s="15">
        <v>0.0</v>
      </c>
      <c r="AB2497" s="16" t="s">
        <v>72</v>
      </c>
      <c r="AC2497" s="16" t="s">
        <v>72</v>
      </c>
      <c r="AD2497" s="17" t="b">
        <v>0</v>
      </c>
      <c r="AE2497" s="20"/>
      <c r="AF2497" s="18" t="b">
        <v>0</v>
      </c>
      <c r="AG2497" s="15">
        <v>0.0</v>
      </c>
      <c r="AH2497" s="20"/>
      <c r="AI2497" s="19">
        <v>44837.372380706</v>
      </c>
      <c r="AJ2497" s="19">
        <v>44837.3851884606</v>
      </c>
      <c r="AK2497" s="17" t="b">
        <v>0</v>
      </c>
      <c r="AL2497" s="15">
        <v>0.0</v>
      </c>
      <c r="AM2497" s="23" t="s">
        <v>72</v>
      </c>
      <c r="AN2497" s="20" t="s">
        <v>72</v>
      </c>
      <c r="AO2497" s="23"/>
      <c r="AP2497" s="23"/>
      <c r="AQ2497" s="20"/>
      <c r="AR2497" s="20"/>
      <c r="AS2497" s="20"/>
      <c r="AT2497" s="20"/>
    </row>
    <row r="2498" ht="14.25" customHeight="1">
      <c r="A2498" s="6">
        <v>2672.0</v>
      </c>
      <c r="B2498" s="7" t="s">
        <v>18923</v>
      </c>
      <c r="C2498" s="7" t="s">
        <v>18924</v>
      </c>
      <c r="D2498" s="7" t="s">
        <v>18925</v>
      </c>
      <c r="E2498" s="7" t="s">
        <v>18926</v>
      </c>
      <c r="F2498" s="7" t="s">
        <v>18927</v>
      </c>
      <c r="G2498" s="6">
        <v>3370.0</v>
      </c>
      <c r="H2498" s="7" t="s">
        <v>18928</v>
      </c>
      <c r="I2498" s="7" t="s">
        <v>18929</v>
      </c>
      <c r="J2498" s="7" t="s">
        <v>83</v>
      </c>
      <c r="K2498" s="7" t="s">
        <v>18925</v>
      </c>
      <c r="L2498" s="7" t="s">
        <v>18930</v>
      </c>
      <c r="M2498" s="12" t="s">
        <v>18931</v>
      </c>
      <c r="N2498" s="12" t="s">
        <v>72</v>
      </c>
      <c r="O2498" s="6">
        <v>3.0</v>
      </c>
      <c r="P2498" s="6">
        <v>0.0</v>
      </c>
      <c r="Q2498" s="6">
        <v>0.0</v>
      </c>
      <c r="R2498" s="6">
        <v>3.0</v>
      </c>
      <c r="S2498" s="6">
        <v>0.0</v>
      </c>
      <c r="T2498" s="6">
        <v>0.0</v>
      </c>
      <c r="U2498" s="12" t="s">
        <v>125</v>
      </c>
      <c r="V2498" s="6">
        <v>0.0</v>
      </c>
      <c r="W2498" s="12"/>
      <c r="X2498" s="12"/>
      <c r="Y2498" s="12"/>
      <c r="Z2498" s="12"/>
      <c r="AA2498" s="6">
        <v>35.0</v>
      </c>
      <c r="AB2498" s="7" t="s">
        <v>72</v>
      </c>
      <c r="AC2498" s="7" t="s">
        <v>72</v>
      </c>
      <c r="AD2498" s="8" t="b">
        <v>0</v>
      </c>
      <c r="AE2498" s="12"/>
      <c r="AF2498" s="9" t="b">
        <v>0</v>
      </c>
      <c r="AG2498" s="6">
        <v>0.0</v>
      </c>
      <c r="AH2498" s="6">
        <v>0.0</v>
      </c>
      <c r="AI2498" s="10">
        <v>44837.8826892361</v>
      </c>
      <c r="AJ2498" s="10">
        <v>45782.9388998495</v>
      </c>
      <c r="AK2498" s="8" t="b">
        <v>0</v>
      </c>
      <c r="AL2498" s="6">
        <v>0.0</v>
      </c>
      <c r="AM2498" s="11" t="s">
        <v>72</v>
      </c>
      <c r="AN2498" s="12" t="s">
        <v>60</v>
      </c>
      <c r="AO2498" s="13">
        <v>47.44</v>
      </c>
      <c r="AP2498" s="14">
        <v>45939.9583333333</v>
      </c>
      <c r="AQ2498" s="6">
        <v>1.0</v>
      </c>
      <c r="AR2498" s="12"/>
      <c r="AS2498" s="6">
        <v>2.0</v>
      </c>
      <c r="AT2498" s="12"/>
    </row>
    <row r="2499" ht="14.25" customHeight="1">
      <c r="A2499" s="15">
        <v>2673.0</v>
      </c>
      <c r="B2499" s="16" t="s">
        <v>18932</v>
      </c>
      <c r="C2499" s="16" t="s">
        <v>18933</v>
      </c>
      <c r="D2499" s="16" t="s">
        <v>18934</v>
      </c>
      <c r="E2499" s="16" t="s">
        <v>18935</v>
      </c>
      <c r="F2499" s="16" t="s">
        <v>18936</v>
      </c>
      <c r="G2499" s="15">
        <v>3371.0</v>
      </c>
      <c r="H2499" s="16" t="s">
        <v>18937</v>
      </c>
      <c r="I2499" s="16" t="s">
        <v>18938</v>
      </c>
      <c r="J2499" s="16" t="s">
        <v>17754</v>
      </c>
      <c r="K2499" s="16" t="s">
        <v>18934</v>
      </c>
      <c r="L2499" s="16" t="s">
        <v>18939</v>
      </c>
      <c r="M2499" s="16" t="s">
        <v>72</v>
      </c>
      <c r="N2499" s="16" t="s">
        <v>72</v>
      </c>
      <c r="O2499" s="20"/>
      <c r="P2499" s="20"/>
      <c r="Q2499" s="20"/>
      <c r="R2499" s="20"/>
      <c r="S2499" s="20"/>
      <c r="T2499" s="20"/>
      <c r="U2499" s="16" t="s">
        <v>125</v>
      </c>
      <c r="V2499" s="20"/>
      <c r="W2499" s="15">
        <v>19.0</v>
      </c>
      <c r="X2499" s="15">
        <v>19.0</v>
      </c>
      <c r="Y2499" s="15">
        <v>0.0</v>
      </c>
      <c r="Z2499" s="15">
        <v>0.0</v>
      </c>
      <c r="AA2499" s="15">
        <v>0.0</v>
      </c>
      <c r="AB2499" s="16" t="s">
        <v>72</v>
      </c>
      <c r="AC2499" s="16" t="s">
        <v>72</v>
      </c>
      <c r="AD2499" s="17" t="b">
        <v>0</v>
      </c>
      <c r="AE2499" s="20"/>
      <c r="AF2499" s="18" t="b">
        <v>0</v>
      </c>
      <c r="AG2499" s="15">
        <v>0.0</v>
      </c>
      <c r="AH2499" s="20"/>
      <c r="AI2499" s="19">
        <v>44838.4024345255</v>
      </c>
      <c r="AJ2499" s="19">
        <v>45791.4273584144</v>
      </c>
      <c r="AK2499" s="17" t="b">
        <v>0</v>
      </c>
      <c r="AL2499" s="15">
        <v>0.0</v>
      </c>
      <c r="AM2499" s="23" t="s">
        <v>72</v>
      </c>
      <c r="AN2499" s="20" t="s">
        <v>72</v>
      </c>
      <c r="AO2499" s="23"/>
      <c r="AP2499" s="23"/>
      <c r="AQ2499" s="20"/>
      <c r="AR2499" s="20"/>
      <c r="AS2499" s="20"/>
      <c r="AT2499" s="20"/>
    </row>
    <row r="2500" ht="14.25" customHeight="1">
      <c r="A2500" s="6">
        <v>2674.0</v>
      </c>
      <c r="B2500" s="7" t="s">
        <v>18940</v>
      </c>
      <c r="C2500" s="7" t="s">
        <v>18941</v>
      </c>
      <c r="D2500" s="7" t="s">
        <v>18942</v>
      </c>
      <c r="E2500" s="7" t="s">
        <v>2954</v>
      </c>
      <c r="F2500" s="7" t="s">
        <v>18943</v>
      </c>
      <c r="G2500" s="6">
        <v>3373.0</v>
      </c>
      <c r="H2500" s="7" t="s">
        <v>18944</v>
      </c>
      <c r="I2500" s="7" t="s">
        <v>18945</v>
      </c>
      <c r="J2500" s="7" t="s">
        <v>160</v>
      </c>
      <c r="K2500" s="7" t="s">
        <v>18942</v>
      </c>
      <c r="L2500" s="7" t="s">
        <v>18946</v>
      </c>
      <c r="M2500" s="7" t="s">
        <v>72</v>
      </c>
      <c r="N2500" s="7" t="s">
        <v>72</v>
      </c>
      <c r="O2500" s="6">
        <v>12.0</v>
      </c>
      <c r="P2500" s="6">
        <v>12.0</v>
      </c>
      <c r="Q2500" s="6">
        <v>0.0</v>
      </c>
      <c r="R2500" s="6">
        <v>12.0</v>
      </c>
      <c r="S2500" s="6">
        <v>0.0</v>
      </c>
      <c r="T2500" s="6">
        <v>0.0</v>
      </c>
      <c r="U2500" s="7" t="s">
        <v>125</v>
      </c>
      <c r="V2500" s="6">
        <v>-1.0</v>
      </c>
      <c r="W2500" s="6">
        <v>1.0</v>
      </c>
      <c r="X2500" s="6">
        <v>0.0</v>
      </c>
      <c r="Y2500" s="6">
        <v>0.0</v>
      </c>
      <c r="Z2500" s="6">
        <v>0.0</v>
      </c>
      <c r="AA2500" s="6">
        <v>0.0</v>
      </c>
      <c r="AB2500" s="7" t="s">
        <v>72</v>
      </c>
      <c r="AC2500" s="7" t="s">
        <v>72</v>
      </c>
      <c r="AD2500" s="8" t="b">
        <v>0</v>
      </c>
      <c r="AE2500" s="12"/>
      <c r="AF2500" s="9" t="b">
        <v>0</v>
      </c>
      <c r="AG2500" s="6">
        <v>0.0</v>
      </c>
      <c r="AH2500" s="6">
        <v>0.0</v>
      </c>
      <c r="AI2500" s="10">
        <v>44841.4712164699</v>
      </c>
      <c r="AJ2500" s="10">
        <v>45791.5718408912</v>
      </c>
      <c r="AK2500" s="8" t="b">
        <v>0</v>
      </c>
      <c r="AL2500" s="6">
        <v>0.0</v>
      </c>
      <c r="AM2500" s="11" t="s">
        <v>72</v>
      </c>
      <c r="AN2500" s="12" t="s">
        <v>75</v>
      </c>
      <c r="AO2500" s="14">
        <v>30.44</v>
      </c>
      <c r="AP2500" s="14">
        <v>46102.0</v>
      </c>
      <c r="AQ2500" s="6">
        <v>1.0</v>
      </c>
      <c r="AR2500" s="12"/>
      <c r="AS2500" s="6">
        <v>2.0</v>
      </c>
      <c r="AT2500" s="6">
        <v>48.0</v>
      </c>
    </row>
    <row r="2501" ht="14.25" customHeight="1">
      <c r="A2501" s="15">
        <v>2675.0</v>
      </c>
      <c r="B2501" s="16" t="s">
        <v>18947</v>
      </c>
      <c r="C2501" s="16" t="s">
        <v>18948</v>
      </c>
      <c r="D2501" s="16" t="s">
        <v>18949</v>
      </c>
      <c r="E2501" s="16" t="s">
        <v>18950</v>
      </c>
      <c r="F2501" s="16" t="s">
        <v>18951</v>
      </c>
      <c r="G2501" s="15">
        <v>3374.0</v>
      </c>
      <c r="H2501" s="16" t="s">
        <v>7690</v>
      </c>
      <c r="I2501" s="16" t="s">
        <v>7691</v>
      </c>
      <c r="J2501" s="16" t="s">
        <v>7692</v>
      </c>
      <c r="K2501" s="16" t="s">
        <v>18952</v>
      </c>
      <c r="L2501" s="16" t="s">
        <v>18953</v>
      </c>
      <c r="M2501" s="16" t="s">
        <v>72</v>
      </c>
      <c r="N2501" s="16" t="s">
        <v>72</v>
      </c>
      <c r="O2501" s="15">
        <v>14.0</v>
      </c>
      <c r="P2501" s="15">
        <v>0.0</v>
      </c>
      <c r="Q2501" s="15">
        <v>0.0</v>
      </c>
      <c r="R2501" s="15">
        <v>6.0</v>
      </c>
      <c r="S2501" s="15">
        <v>0.0</v>
      </c>
      <c r="T2501" s="15">
        <v>8.0</v>
      </c>
      <c r="U2501" s="16" t="s">
        <v>125</v>
      </c>
      <c r="V2501" s="15">
        <v>0.0</v>
      </c>
      <c r="W2501" s="20"/>
      <c r="X2501" s="20"/>
      <c r="Y2501" s="20"/>
      <c r="Z2501" s="20"/>
      <c r="AA2501" s="15">
        <v>0.0</v>
      </c>
      <c r="AB2501" s="16" t="s">
        <v>72</v>
      </c>
      <c r="AC2501" s="16" t="s">
        <v>72</v>
      </c>
      <c r="AD2501" s="17" t="b">
        <v>0</v>
      </c>
      <c r="AE2501" s="20"/>
      <c r="AF2501" s="18" t="b">
        <v>0</v>
      </c>
      <c r="AG2501" s="15">
        <v>0.0</v>
      </c>
      <c r="AH2501" s="15">
        <v>0.0</v>
      </c>
      <c r="AI2501" s="19">
        <v>44842.5453751157</v>
      </c>
      <c r="AJ2501" s="19">
        <v>45756.7005520023</v>
      </c>
      <c r="AK2501" s="17" t="b">
        <v>0</v>
      </c>
      <c r="AL2501" s="15">
        <v>0.0</v>
      </c>
      <c r="AM2501" s="23" t="s">
        <v>72</v>
      </c>
      <c r="AN2501" s="20" t="s">
        <v>72</v>
      </c>
      <c r="AO2501" s="23"/>
      <c r="AP2501" s="23"/>
      <c r="AQ2501" s="20"/>
      <c r="AR2501" s="20"/>
      <c r="AS2501" s="20"/>
      <c r="AT2501" s="20"/>
    </row>
    <row r="2502" ht="14.25" customHeight="1">
      <c r="A2502" s="6">
        <v>2676.0</v>
      </c>
      <c r="B2502" s="7" t="s">
        <v>18954</v>
      </c>
      <c r="C2502" s="7" t="s">
        <v>18955</v>
      </c>
      <c r="D2502" s="7" t="s">
        <v>18956</v>
      </c>
      <c r="E2502" s="7" t="s">
        <v>18957</v>
      </c>
      <c r="F2502" s="7" t="s">
        <v>18958</v>
      </c>
      <c r="G2502" s="6">
        <v>3375.0</v>
      </c>
      <c r="H2502" s="7" t="s">
        <v>12603</v>
      </c>
      <c r="I2502" s="7" t="s">
        <v>12604</v>
      </c>
      <c r="J2502" s="7" t="s">
        <v>3226</v>
      </c>
      <c r="K2502" s="7" t="s">
        <v>18956</v>
      </c>
      <c r="L2502" s="7" t="s">
        <v>18959</v>
      </c>
      <c r="M2502" s="7" t="s">
        <v>18960</v>
      </c>
      <c r="N2502" s="7" t="s">
        <v>72</v>
      </c>
      <c r="O2502" s="12"/>
      <c r="P2502" s="12"/>
      <c r="Q2502" s="12"/>
      <c r="R2502" s="12"/>
      <c r="S2502" s="12"/>
      <c r="T2502" s="12"/>
      <c r="U2502" s="7" t="s">
        <v>125</v>
      </c>
      <c r="V2502" s="12"/>
      <c r="W2502" s="12"/>
      <c r="X2502" s="12"/>
      <c r="Y2502" s="12"/>
      <c r="Z2502" s="12"/>
      <c r="AA2502" s="6">
        <v>0.0</v>
      </c>
      <c r="AB2502" s="7" t="s">
        <v>72</v>
      </c>
      <c r="AC2502" s="7" t="s">
        <v>72</v>
      </c>
      <c r="AD2502" s="8" t="b">
        <v>0</v>
      </c>
      <c r="AE2502" s="12"/>
      <c r="AF2502" s="9" t="b">
        <v>0</v>
      </c>
      <c r="AG2502" s="6">
        <v>0.0</v>
      </c>
      <c r="AH2502" s="12"/>
      <c r="AI2502" s="10">
        <v>44844.525134375</v>
      </c>
      <c r="AJ2502" s="10">
        <v>45464.4787322106</v>
      </c>
      <c r="AK2502" s="8" t="b">
        <v>0</v>
      </c>
      <c r="AL2502" s="6">
        <v>0.0</v>
      </c>
      <c r="AM2502" s="11" t="s">
        <v>72</v>
      </c>
      <c r="AN2502" s="12" t="s">
        <v>72</v>
      </c>
      <c r="AO2502" s="11"/>
      <c r="AP2502" s="11"/>
      <c r="AQ2502" s="12"/>
      <c r="AR2502" s="12"/>
      <c r="AS2502" s="12"/>
      <c r="AT2502" s="12"/>
    </row>
    <row r="2503" ht="14.25" customHeight="1">
      <c r="A2503" s="15">
        <v>2677.0</v>
      </c>
      <c r="B2503" s="16" t="s">
        <v>18961</v>
      </c>
      <c r="C2503" s="16" t="s">
        <v>18962</v>
      </c>
      <c r="D2503" s="16" t="s">
        <v>18963</v>
      </c>
      <c r="E2503" s="16" t="s">
        <v>18964</v>
      </c>
      <c r="F2503" s="16" t="s">
        <v>18965</v>
      </c>
      <c r="G2503" s="15">
        <v>3378.0</v>
      </c>
      <c r="H2503" s="16" t="s">
        <v>18966</v>
      </c>
      <c r="I2503" s="16" t="s">
        <v>18967</v>
      </c>
      <c r="J2503" s="16" t="s">
        <v>18968</v>
      </c>
      <c r="K2503" s="16" t="s">
        <v>18969</v>
      </c>
      <c r="L2503" s="16" t="s">
        <v>18970</v>
      </c>
      <c r="M2503" s="16" t="s">
        <v>18971</v>
      </c>
      <c r="N2503" s="16" t="s">
        <v>72</v>
      </c>
      <c r="O2503" s="15">
        <v>35.0</v>
      </c>
      <c r="P2503" s="15">
        <v>32.0</v>
      </c>
      <c r="Q2503" s="15">
        <v>0.0</v>
      </c>
      <c r="R2503" s="15">
        <v>0.0</v>
      </c>
      <c r="S2503" s="15">
        <v>0.0</v>
      </c>
      <c r="T2503" s="15">
        <v>35.0</v>
      </c>
      <c r="U2503" s="16" t="s">
        <v>125</v>
      </c>
      <c r="V2503" s="15">
        <v>0.0</v>
      </c>
      <c r="W2503" s="15">
        <v>10.0</v>
      </c>
      <c r="X2503" s="15">
        <v>0.0</v>
      </c>
      <c r="Y2503" s="15">
        <v>0.0</v>
      </c>
      <c r="Z2503" s="15">
        <v>0.0</v>
      </c>
      <c r="AA2503" s="15">
        <v>61.0</v>
      </c>
      <c r="AB2503" s="16" t="s">
        <v>72</v>
      </c>
      <c r="AC2503" s="16" t="s">
        <v>72</v>
      </c>
      <c r="AD2503" s="17" t="b">
        <v>0</v>
      </c>
      <c r="AE2503" s="20"/>
      <c r="AF2503" s="18" t="b">
        <v>0</v>
      </c>
      <c r="AG2503" s="15">
        <v>1.0</v>
      </c>
      <c r="AH2503" s="15">
        <v>0.0</v>
      </c>
      <c r="AI2503" s="19">
        <v>44845.6761423611</v>
      </c>
      <c r="AJ2503" s="19">
        <v>45791.4791037847</v>
      </c>
      <c r="AK2503" s="17" t="b">
        <v>0</v>
      </c>
      <c r="AL2503" s="15">
        <v>0.0</v>
      </c>
      <c r="AM2503" s="23" t="s">
        <v>72</v>
      </c>
      <c r="AN2503" s="20" t="s">
        <v>72</v>
      </c>
      <c r="AO2503" s="23"/>
      <c r="AP2503" s="23"/>
      <c r="AQ2503" s="20"/>
      <c r="AR2503" s="20"/>
      <c r="AS2503" s="20"/>
      <c r="AT2503" s="20"/>
    </row>
    <row r="2504" ht="14.25" customHeight="1">
      <c r="A2504" s="6">
        <v>2679.0</v>
      </c>
      <c r="B2504" s="7" t="s">
        <v>18972</v>
      </c>
      <c r="C2504" s="7" t="s">
        <v>18973</v>
      </c>
      <c r="D2504" s="7" t="s">
        <v>18974</v>
      </c>
      <c r="E2504" s="7" t="s">
        <v>18975</v>
      </c>
      <c r="F2504" s="7" t="s">
        <v>18976</v>
      </c>
      <c r="G2504" s="6">
        <v>3382.0</v>
      </c>
      <c r="H2504" s="7" t="s">
        <v>18977</v>
      </c>
      <c r="I2504" s="7" t="s">
        <v>18978</v>
      </c>
      <c r="J2504" s="7" t="s">
        <v>4107</v>
      </c>
      <c r="K2504" s="7" t="s">
        <v>18974</v>
      </c>
      <c r="L2504" s="7" t="s">
        <v>18979</v>
      </c>
      <c r="M2504" s="7" t="s">
        <v>18980</v>
      </c>
      <c r="N2504" s="7" t="s">
        <v>72</v>
      </c>
      <c r="O2504" s="6">
        <v>18.0</v>
      </c>
      <c r="P2504" s="6">
        <v>18.0</v>
      </c>
      <c r="Q2504" s="6">
        <v>0.0</v>
      </c>
      <c r="R2504" s="6">
        <v>17.0</v>
      </c>
      <c r="S2504" s="6">
        <v>0.0</v>
      </c>
      <c r="T2504" s="6">
        <v>1.0</v>
      </c>
      <c r="U2504" s="7" t="s">
        <v>125</v>
      </c>
      <c r="V2504" s="6">
        <v>0.0</v>
      </c>
      <c r="W2504" s="6">
        <v>17.0</v>
      </c>
      <c r="X2504" s="6">
        <v>17.0</v>
      </c>
      <c r="Y2504" s="6">
        <v>0.0</v>
      </c>
      <c r="Z2504" s="6">
        <v>0.0</v>
      </c>
      <c r="AA2504" s="6">
        <v>0.0</v>
      </c>
      <c r="AB2504" s="7" t="s">
        <v>72</v>
      </c>
      <c r="AC2504" s="7" t="s">
        <v>72</v>
      </c>
      <c r="AD2504" s="8" t="b">
        <v>0</v>
      </c>
      <c r="AE2504" s="12"/>
      <c r="AF2504" s="9" t="b">
        <v>0</v>
      </c>
      <c r="AG2504" s="6">
        <v>0.0</v>
      </c>
      <c r="AH2504" s="6">
        <v>0.0</v>
      </c>
      <c r="AI2504" s="10">
        <v>44846.6068623843</v>
      </c>
      <c r="AJ2504" s="10">
        <v>45791.4273148148</v>
      </c>
      <c r="AK2504" s="8" t="b">
        <v>0</v>
      </c>
      <c r="AL2504" s="6">
        <v>0.0</v>
      </c>
      <c r="AM2504" s="11" t="s">
        <v>72</v>
      </c>
      <c r="AN2504" s="12" t="s">
        <v>72</v>
      </c>
      <c r="AO2504" s="11"/>
      <c r="AP2504" s="11"/>
      <c r="AQ2504" s="12"/>
      <c r="AR2504" s="12"/>
      <c r="AS2504" s="12"/>
      <c r="AT2504" s="12"/>
    </row>
    <row r="2505" ht="14.25" customHeight="1">
      <c r="A2505" s="15">
        <v>2680.0</v>
      </c>
      <c r="B2505" s="16" t="s">
        <v>18981</v>
      </c>
      <c r="C2505" s="16" t="s">
        <v>18982</v>
      </c>
      <c r="D2505" s="16" t="s">
        <v>18983</v>
      </c>
      <c r="E2505" s="16" t="s">
        <v>18984</v>
      </c>
      <c r="F2505" s="16" t="s">
        <v>18985</v>
      </c>
      <c r="G2505" s="15">
        <v>3383.0</v>
      </c>
      <c r="H2505" s="16" t="s">
        <v>18986</v>
      </c>
      <c r="I2505" s="16" t="s">
        <v>18987</v>
      </c>
      <c r="J2505" s="16" t="s">
        <v>18988</v>
      </c>
      <c r="K2505" s="16" t="s">
        <v>18983</v>
      </c>
      <c r="L2505" s="16" t="s">
        <v>18989</v>
      </c>
      <c r="M2505" s="16" t="s">
        <v>72</v>
      </c>
      <c r="N2505" s="16" t="s">
        <v>72</v>
      </c>
      <c r="O2505" s="15">
        <v>7.0</v>
      </c>
      <c r="P2505" s="15">
        <v>0.0</v>
      </c>
      <c r="Q2505" s="15">
        <v>0.0</v>
      </c>
      <c r="R2505" s="15">
        <v>1.0</v>
      </c>
      <c r="S2505" s="15">
        <v>0.0</v>
      </c>
      <c r="T2505" s="15">
        <v>6.0</v>
      </c>
      <c r="U2505" s="16" t="s">
        <v>125</v>
      </c>
      <c r="V2505" s="15">
        <v>0.0</v>
      </c>
      <c r="W2505" s="15">
        <v>6.0</v>
      </c>
      <c r="X2505" s="15">
        <v>5.0</v>
      </c>
      <c r="Y2505" s="15">
        <v>0.0</v>
      </c>
      <c r="Z2505" s="15">
        <v>0.0</v>
      </c>
      <c r="AA2505" s="15">
        <v>0.0</v>
      </c>
      <c r="AB2505" s="16" t="s">
        <v>72</v>
      </c>
      <c r="AC2505" s="16" t="s">
        <v>72</v>
      </c>
      <c r="AD2505" s="17" t="b">
        <v>0</v>
      </c>
      <c r="AE2505" s="20"/>
      <c r="AF2505" s="18" t="b">
        <v>0</v>
      </c>
      <c r="AG2505" s="15">
        <v>0.0</v>
      </c>
      <c r="AH2505" s="15">
        <v>0.0</v>
      </c>
      <c r="AI2505" s="19">
        <v>44846.6178910532</v>
      </c>
      <c r="AJ2505" s="19">
        <v>45774.8976354514</v>
      </c>
      <c r="AK2505" s="17" t="b">
        <v>0</v>
      </c>
      <c r="AL2505" s="15">
        <v>0.0</v>
      </c>
      <c r="AM2505" s="23" t="s">
        <v>72</v>
      </c>
      <c r="AN2505" s="20" t="s">
        <v>75</v>
      </c>
      <c r="AO2505" s="22">
        <v>55.35</v>
      </c>
      <c r="AP2505" s="22">
        <v>45569.3857014699</v>
      </c>
      <c r="AQ2505" s="20"/>
      <c r="AR2505" s="15">
        <v>1.0</v>
      </c>
      <c r="AS2505" s="20"/>
      <c r="AT2505" s="20"/>
    </row>
    <row r="2506" ht="14.25" customHeight="1">
      <c r="A2506" s="6">
        <v>2681.0</v>
      </c>
      <c r="B2506" s="7" t="s">
        <v>18990</v>
      </c>
      <c r="C2506" s="7" t="s">
        <v>18991</v>
      </c>
      <c r="D2506" s="7" t="s">
        <v>18992</v>
      </c>
      <c r="E2506" s="7" t="s">
        <v>18993</v>
      </c>
      <c r="F2506" s="7" t="s">
        <v>18994</v>
      </c>
      <c r="G2506" s="6">
        <v>3388.0</v>
      </c>
      <c r="H2506" s="7" t="s">
        <v>18995</v>
      </c>
      <c r="I2506" s="7" t="s">
        <v>18996</v>
      </c>
      <c r="J2506" s="7" t="s">
        <v>1003</v>
      </c>
      <c r="K2506" s="7" t="s">
        <v>18997</v>
      </c>
      <c r="L2506" s="7" t="s">
        <v>18998</v>
      </c>
      <c r="M2506" s="7" t="s">
        <v>72</v>
      </c>
      <c r="N2506" s="7" t="s">
        <v>72</v>
      </c>
      <c r="O2506" s="12"/>
      <c r="P2506" s="12"/>
      <c r="Q2506" s="12"/>
      <c r="R2506" s="12"/>
      <c r="S2506" s="12"/>
      <c r="T2506" s="12"/>
      <c r="U2506" s="7" t="s">
        <v>125</v>
      </c>
      <c r="V2506" s="12"/>
      <c r="W2506" s="12"/>
      <c r="X2506" s="12"/>
      <c r="Y2506" s="12"/>
      <c r="Z2506" s="12"/>
      <c r="AA2506" s="6">
        <v>0.0</v>
      </c>
      <c r="AB2506" s="7" t="s">
        <v>72</v>
      </c>
      <c r="AC2506" s="7" t="s">
        <v>72</v>
      </c>
      <c r="AD2506" s="8" t="b">
        <v>0</v>
      </c>
      <c r="AE2506" s="12"/>
      <c r="AF2506" s="9" t="b">
        <v>0</v>
      </c>
      <c r="AG2506" s="6">
        <v>1.0</v>
      </c>
      <c r="AH2506" s="12"/>
      <c r="AI2506" s="10">
        <v>44847.8878948727</v>
      </c>
      <c r="AJ2506" s="10">
        <v>44847.9145103009</v>
      </c>
      <c r="AK2506" s="8" t="b">
        <v>0</v>
      </c>
      <c r="AL2506" s="6">
        <v>0.0</v>
      </c>
      <c r="AM2506" s="11" t="s">
        <v>72</v>
      </c>
      <c r="AN2506" s="12" t="s">
        <v>72</v>
      </c>
      <c r="AO2506" s="11"/>
      <c r="AP2506" s="11"/>
      <c r="AQ2506" s="12"/>
      <c r="AR2506" s="12"/>
      <c r="AS2506" s="12"/>
      <c r="AT2506" s="12"/>
    </row>
    <row r="2507" ht="14.25" customHeight="1">
      <c r="A2507" s="15">
        <v>2682.0</v>
      </c>
      <c r="B2507" s="16" t="s">
        <v>18999</v>
      </c>
      <c r="C2507" s="16" t="s">
        <v>19000</v>
      </c>
      <c r="D2507" s="16" t="s">
        <v>19001</v>
      </c>
      <c r="E2507" s="16" t="s">
        <v>19002</v>
      </c>
      <c r="F2507" s="16" t="s">
        <v>19003</v>
      </c>
      <c r="G2507" s="15">
        <v>3390.0</v>
      </c>
      <c r="H2507" s="16" t="s">
        <v>19004</v>
      </c>
      <c r="I2507" s="16" t="s">
        <v>19005</v>
      </c>
      <c r="J2507" s="16" t="s">
        <v>1298</v>
      </c>
      <c r="K2507" s="16" t="s">
        <v>19001</v>
      </c>
      <c r="L2507" s="16" t="s">
        <v>19006</v>
      </c>
      <c r="M2507" s="16" t="s">
        <v>72</v>
      </c>
      <c r="N2507" s="16" t="s">
        <v>72</v>
      </c>
      <c r="O2507" s="15">
        <v>12.0</v>
      </c>
      <c r="P2507" s="15">
        <v>0.0</v>
      </c>
      <c r="Q2507" s="15">
        <v>0.0</v>
      </c>
      <c r="R2507" s="15">
        <v>0.0</v>
      </c>
      <c r="S2507" s="15">
        <v>0.0</v>
      </c>
      <c r="T2507" s="15">
        <v>12.0</v>
      </c>
      <c r="U2507" s="16" t="s">
        <v>125</v>
      </c>
      <c r="V2507" s="15">
        <v>0.0</v>
      </c>
      <c r="W2507" s="15">
        <v>8.0</v>
      </c>
      <c r="X2507" s="15">
        <v>7.0</v>
      </c>
      <c r="Y2507" s="15">
        <v>0.0</v>
      </c>
      <c r="Z2507" s="15">
        <v>0.0</v>
      </c>
      <c r="AA2507" s="15">
        <v>0.0</v>
      </c>
      <c r="AB2507" s="16" t="s">
        <v>72</v>
      </c>
      <c r="AC2507" s="16" t="s">
        <v>72</v>
      </c>
      <c r="AD2507" s="17" t="b">
        <v>0</v>
      </c>
      <c r="AE2507" s="20"/>
      <c r="AF2507" s="18" t="b">
        <v>0</v>
      </c>
      <c r="AG2507" s="15">
        <v>0.0</v>
      </c>
      <c r="AH2507" s="15">
        <v>0.0</v>
      </c>
      <c r="AI2507" s="19">
        <v>44848.5971055903</v>
      </c>
      <c r="AJ2507" s="19">
        <v>44895.7220167477</v>
      </c>
      <c r="AK2507" s="17" t="b">
        <v>0</v>
      </c>
      <c r="AL2507" s="15">
        <v>0.0</v>
      </c>
      <c r="AM2507" s="23" t="s">
        <v>72</v>
      </c>
      <c r="AN2507" s="20" t="s">
        <v>72</v>
      </c>
      <c r="AO2507" s="16"/>
      <c r="AP2507" s="23"/>
      <c r="AQ2507" s="20"/>
      <c r="AR2507" s="20"/>
      <c r="AS2507" s="20"/>
      <c r="AT2507" s="20"/>
    </row>
    <row r="2508" ht="14.25" customHeight="1">
      <c r="A2508" s="6">
        <v>2683.0</v>
      </c>
      <c r="B2508" s="7" t="s">
        <v>19007</v>
      </c>
      <c r="C2508" s="7" t="s">
        <v>19008</v>
      </c>
      <c r="D2508" s="7" t="s">
        <v>19009</v>
      </c>
      <c r="E2508" s="7" t="s">
        <v>19010</v>
      </c>
      <c r="F2508" s="7" t="s">
        <v>19011</v>
      </c>
      <c r="G2508" s="6">
        <v>3391.0</v>
      </c>
      <c r="H2508" s="7" t="s">
        <v>19012</v>
      </c>
      <c r="I2508" s="7" t="s">
        <v>19013</v>
      </c>
      <c r="J2508" s="7" t="s">
        <v>1298</v>
      </c>
      <c r="K2508" s="7" t="s">
        <v>19009</v>
      </c>
      <c r="L2508" s="7" t="s">
        <v>19014</v>
      </c>
      <c r="M2508" s="7" t="s">
        <v>72</v>
      </c>
      <c r="N2508" s="7" t="s">
        <v>72</v>
      </c>
      <c r="O2508" s="12"/>
      <c r="P2508" s="12"/>
      <c r="Q2508" s="12"/>
      <c r="R2508" s="12"/>
      <c r="S2508" s="12"/>
      <c r="T2508" s="12"/>
      <c r="U2508" s="7" t="s">
        <v>125</v>
      </c>
      <c r="V2508" s="12"/>
      <c r="W2508" s="12"/>
      <c r="X2508" s="12"/>
      <c r="Y2508" s="12"/>
      <c r="Z2508" s="12"/>
      <c r="AA2508" s="6">
        <v>0.0</v>
      </c>
      <c r="AB2508" s="7" t="s">
        <v>72</v>
      </c>
      <c r="AC2508" s="7" t="s">
        <v>72</v>
      </c>
      <c r="AD2508" s="8" t="b">
        <v>0</v>
      </c>
      <c r="AE2508" s="12"/>
      <c r="AF2508" s="9" t="b">
        <v>0</v>
      </c>
      <c r="AG2508" s="6">
        <v>1.0</v>
      </c>
      <c r="AH2508" s="12"/>
      <c r="AI2508" s="10">
        <v>44848.6222043634</v>
      </c>
      <c r="AJ2508" s="10">
        <v>45371.7277308218</v>
      </c>
      <c r="AK2508" s="8" t="b">
        <v>0</v>
      </c>
      <c r="AL2508" s="6">
        <v>0.0</v>
      </c>
      <c r="AM2508" s="11" t="s">
        <v>72</v>
      </c>
      <c r="AN2508" s="12" t="s">
        <v>72</v>
      </c>
      <c r="AO2508" s="11"/>
      <c r="AP2508" s="11"/>
      <c r="AQ2508" s="12"/>
      <c r="AR2508" s="12"/>
      <c r="AS2508" s="12"/>
      <c r="AT2508" s="12"/>
    </row>
    <row r="2509" ht="14.25" customHeight="1">
      <c r="A2509" s="15">
        <v>2684.0</v>
      </c>
      <c r="B2509" s="16" t="s">
        <v>19015</v>
      </c>
      <c r="C2509" s="16" t="s">
        <v>19016</v>
      </c>
      <c r="D2509" s="16" t="s">
        <v>19017</v>
      </c>
      <c r="E2509" s="16" t="s">
        <v>19018</v>
      </c>
      <c r="F2509" s="16" t="s">
        <v>19019</v>
      </c>
      <c r="G2509" s="15">
        <v>3392.0</v>
      </c>
      <c r="H2509" s="16" t="s">
        <v>19020</v>
      </c>
      <c r="I2509" s="16" t="s">
        <v>19021</v>
      </c>
      <c r="J2509" s="16" t="s">
        <v>5585</v>
      </c>
      <c r="K2509" s="16" t="s">
        <v>19022</v>
      </c>
      <c r="L2509" s="16" t="s">
        <v>19023</v>
      </c>
      <c r="M2509" s="16" t="s">
        <v>19024</v>
      </c>
      <c r="N2509" s="16" t="s">
        <v>19025</v>
      </c>
      <c r="O2509" s="15">
        <v>2.0</v>
      </c>
      <c r="P2509" s="15">
        <v>0.0</v>
      </c>
      <c r="Q2509" s="15">
        <v>0.0</v>
      </c>
      <c r="R2509" s="15">
        <v>0.0</v>
      </c>
      <c r="S2509" s="15">
        <v>0.0</v>
      </c>
      <c r="T2509" s="15">
        <v>2.0</v>
      </c>
      <c r="U2509" s="16" t="s">
        <v>125</v>
      </c>
      <c r="V2509" s="15">
        <v>0.0</v>
      </c>
      <c r="W2509" s="15">
        <v>13.0</v>
      </c>
      <c r="X2509" s="15">
        <v>3.0</v>
      </c>
      <c r="Y2509" s="15">
        <v>0.0</v>
      </c>
      <c r="Z2509" s="15">
        <v>1.0</v>
      </c>
      <c r="AA2509" s="15">
        <v>14.0</v>
      </c>
      <c r="AB2509" s="16" t="s">
        <v>570</v>
      </c>
      <c r="AC2509" s="16" t="s">
        <v>19023</v>
      </c>
      <c r="AD2509" s="17" t="b">
        <v>1</v>
      </c>
      <c r="AE2509" s="15">
        <v>1.0</v>
      </c>
      <c r="AF2509" s="18" t="b">
        <v>0</v>
      </c>
      <c r="AG2509" s="15">
        <v>0.0</v>
      </c>
      <c r="AH2509" s="15">
        <v>0.0</v>
      </c>
      <c r="AI2509" s="19">
        <v>44851.4522979167</v>
      </c>
      <c r="AJ2509" s="19">
        <v>45757.5765331018</v>
      </c>
      <c r="AK2509" s="17" t="b">
        <v>1</v>
      </c>
      <c r="AL2509" s="15">
        <v>0.0</v>
      </c>
      <c r="AM2509" s="23" t="s">
        <v>113</v>
      </c>
      <c r="AN2509" s="20" t="s">
        <v>75</v>
      </c>
      <c r="AO2509" s="22">
        <v>44.28</v>
      </c>
      <c r="AP2509" s="22">
        <v>45680.5736793981</v>
      </c>
      <c r="AQ2509" s="20"/>
      <c r="AR2509" s="15">
        <v>1.0</v>
      </c>
      <c r="AS2509" s="20"/>
      <c r="AT2509" s="20"/>
    </row>
    <row r="2510" ht="14.25" customHeight="1">
      <c r="A2510" s="6">
        <v>2686.0</v>
      </c>
      <c r="B2510" s="7" t="s">
        <v>19026</v>
      </c>
      <c r="C2510" s="7" t="s">
        <v>19027</v>
      </c>
      <c r="D2510" s="7" t="s">
        <v>19028</v>
      </c>
      <c r="E2510" s="7" t="s">
        <v>19029</v>
      </c>
      <c r="F2510" s="7" t="s">
        <v>19030</v>
      </c>
      <c r="G2510" s="6">
        <v>3395.0</v>
      </c>
      <c r="H2510" s="7" t="s">
        <v>19031</v>
      </c>
      <c r="I2510" s="7" t="s">
        <v>19032</v>
      </c>
      <c r="J2510" s="7" t="s">
        <v>19033</v>
      </c>
      <c r="K2510" s="7" t="s">
        <v>19028</v>
      </c>
      <c r="L2510" s="7" t="s">
        <v>19034</v>
      </c>
      <c r="M2510" s="7" t="s">
        <v>72</v>
      </c>
      <c r="N2510" s="7" t="s">
        <v>72</v>
      </c>
      <c r="O2510" s="6">
        <v>30.0</v>
      </c>
      <c r="P2510" s="6">
        <v>30.0</v>
      </c>
      <c r="Q2510" s="6">
        <v>0.0</v>
      </c>
      <c r="R2510" s="6">
        <v>29.0</v>
      </c>
      <c r="S2510" s="6">
        <v>0.0</v>
      </c>
      <c r="T2510" s="6">
        <v>1.0</v>
      </c>
      <c r="U2510" s="7" t="s">
        <v>125</v>
      </c>
      <c r="V2510" s="6">
        <v>0.0</v>
      </c>
      <c r="W2510" s="6">
        <v>4.0</v>
      </c>
      <c r="X2510" s="6">
        <v>4.0</v>
      </c>
      <c r="Y2510" s="6">
        <v>0.0</v>
      </c>
      <c r="Z2510" s="6">
        <v>0.0</v>
      </c>
      <c r="AA2510" s="6">
        <v>0.0</v>
      </c>
      <c r="AB2510" s="7" t="s">
        <v>72</v>
      </c>
      <c r="AC2510" s="7" t="s">
        <v>72</v>
      </c>
      <c r="AD2510" s="8" t="b">
        <v>0</v>
      </c>
      <c r="AE2510" s="12"/>
      <c r="AF2510" s="9" t="b">
        <v>0</v>
      </c>
      <c r="AG2510" s="6">
        <v>0.0</v>
      </c>
      <c r="AH2510" s="6">
        <v>0.0</v>
      </c>
      <c r="AI2510" s="10">
        <v>44852.6775790509</v>
      </c>
      <c r="AJ2510" s="10">
        <v>45791.4273508912</v>
      </c>
      <c r="AK2510" s="8" t="b">
        <v>0</v>
      </c>
      <c r="AL2510" s="6">
        <v>0.0</v>
      </c>
      <c r="AM2510" s="11" t="s">
        <v>72</v>
      </c>
      <c r="AN2510" s="12" t="s">
        <v>72</v>
      </c>
      <c r="AO2510" s="11"/>
      <c r="AP2510" s="11"/>
      <c r="AQ2510" s="12"/>
      <c r="AR2510" s="12"/>
      <c r="AS2510" s="12"/>
      <c r="AT2510" s="12"/>
    </row>
    <row r="2511" ht="14.25" customHeight="1">
      <c r="A2511" s="15">
        <v>2687.0</v>
      </c>
      <c r="B2511" s="16" t="s">
        <v>19035</v>
      </c>
      <c r="C2511" s="16" t="s">
        <v>19036</v>
      </c>
      <c r="D2511" s="16" t="s">
        <v>19037</v>
      </c>
      <c r="E2511" s="16" t="s">
        <v>19038</v>
      </c>
      <c r="F2511" s="16" t="s">
        <v>19039</v>
      </c>
      <c r="G2511" s="15">
        <v>3396.0</v>
      </c>
      <c r="H2511" s="16" t="s">
        <v>19040</v>
      </c>
      <c r="I2511" s="16" t="s">
        <v>19041</v>
      </c>
      <c r="J2511" s="16" t="s">
        <v>5651</v>
      </c>
      <c r="K2511" s="16" t="s">
        <v>19037</v>
      </c>
      <c r="L2511" s="16" t="s">
        <v>19042</v>
      </c>
      <c r="M2511" s="20" t="s">
        <v>72</v>
      </c>
      <c r="N2511" s="20" t="s">
        <v>72</v>
      </c>
      <c r="O2511" s="20"/>
      <c r="P2511" s="20"/>
      <c r="Q2511" s="20"/>
      <c r="R2511" s="20"/>
      <c r="S2511" s="20"/>
      <c r="T2511" s="20"/>
      <c r="U2511" s="16" t="s">
        <v>125</v>
      </c>
      <c r="V2511" s="20"/>
      <c r="W2511" s="20"/>
      <c r="X2511" s="20"/>
      <c r="Y2511" s="20"/>
      <c r="Z2511" s="20"/>
      <c r="AA2511" s="15">
        <v>0.0</v>
      </c>
      <c r="AB2511" s="16" t="s">
        <v>72</v>
      </c>
      <c r="AC2511" s="16" t="s">
        <v>72</v>
      </c>
      <c r="AD2511" s="17" t="b">
        <v>0</v>
      </c>
      <c r="AE2511" s="20"/>
      <c r="AF2511" s="18" t="b">
        <v>0</v>
      </c>
      <c r="AG2511" s="15">
        <v>1.0</v>
      </c>
      <c r="AH2511" s="20"/>
      <c r="AI2511" s="19">
        <v>44853.4881556713</v>
      </c>
      <c r="AJ2511" s="19">
        <v>44960.3837606134</v>
      </c>
      <c r="AK2511" s="17" t="b">
        <v>0</v>
      </c>
      <c r="AL2511" s="15">
        <v>0.0</v>
      </c>
      <c r="AM2511" s="23" t="s">
        <v>72</v>
      </c>
      <c r="AN2511" s="20" t="s">
        <v>72</v>
      </c>
      <c r="AO2511" s="23"/>
      <c r="AP2511" s="23"/>
      <c r="AQ2511" s="20"/>
      <c r="AR2511" s="20"/>
      <c r="AS2511" s="20"/>
      <c r="AT2511" s="20"/>
    </row>
    <row r="2512" ht="14.25" customHeight="1">
      <c r="A2512" s="6">
        <v>2688.0</v>
      </c>
      <c r="B2512" s="7" t="s">
        <v>19043</v>
      </c>
      <c r="C2512" s="7" t="s">
        <v>19044</v>
      </c>
      <c r="D2512" s="7" t="s">
        <v>19045</v>
      </c>
      <c r="E2512" s="7" t="s">
        <v>19046</v>
      </c>
      <c r="F2512" s="7" t="s">
        <v>19047</v>
      </c>
      <c r="G2512" s="6">
        <v>3397.0</v>
      </c>
      <c r="H2512" s="7" t="s">
        <v>19048</v>
      </c>
      <c r="I2512" s="7" t="s">
        <v>19049</v>
      </c>
      <c r="J2512" s="7" t="s">
        <v>2036</v>
      </c>
      <c r="K2512" s="7" t="s">
        <v>19045</v>
      </c>
      <c r="L2512" s="7" t="s">
        <v>19050</v>
      </c>
      <c r="M2512" s="7" t="s">
        <v>19051</v>
      </c>
      <c r="N2512" s="7" t="s">
        <v>72</v>
      </c>
      <c r="O2512" s="6">
        <v>3.0</v>
      </c>
      <c r="P2512" s="6">
        <v>0.0</v>
      </c>
      <c r="Q2512" s="6">
        <v>0.0</v>
      </c>
      <c r="R2512" s="6">
        <v>0.0</v>
      </c>
      <c r="S2512" s="6">
        <v>0.0</v>
      </c>
      <c r="T2512" s="6">
        <v>3.0</v>
      </c>
      <c r="U2512" s="7" t="s">
        <v>125</v>
      </c>
      <c r="V2512" s="6">
        <v>0.0</v>
      </c>
      <c r="W2512" s="6">
        <v>2.0</v>
      </c>
      <c r="X2512" s="6">
        <v>2.0</v>
      </c>
      <c r="Y2512" s="6">
        <v>0.0</v>
      </c>
      <c r="Z2512" s="6">
        <v>0.0</v>
      </c>
      <c r="AA2512" s="6">
        <v>0.0</v>
      </c>
      <c r="AB2512" s="7" t="s">
        <v>72</v>
      </c>
      <c r="AC2512" s="7" t="s">
        <v>72</v>
      </c>
      <c r="AD2512" s="8" t="b">
        <v>0</v>
      </c>
      <c r="AE2512" s="12"/>
      <c r="AF2512" s="9" t="b">
        <v>0</v>
      </c>
      <c r="AG2512" s="6">
        <v>0.0</v>
      </c>
      <c r="AH2512" s="6">
        <v>0.0</v>
      </c>
      <c r="AI2512" s="10">
        <v>44853.5879258102</v>
      </c>
      <c r="AJ2512" s="10">
        <v>45653.7210832986</v>
      </c>
      <c r="AK2512" s="9" t="b">
        <v>0</v>
      </c>
      <c r="AL2512" s="6">
        <v>0.0</v>
      </c>
      <c r="AM2512" s="11" t="s">
        <v>72</v>
      </c>
      <c r="AN2512" s="12" t="s">
        <v>72</v>
      </c>
      <c r="AO2512" s="7"/>
      <c r="AP2512" s="11"/>
      <c r="AQ2512" s="12"/>
      <c r="AR2512" s="12"/>
      <c r="AS2512" s="12"/>
      <c r="AT2512" s="12"/>
    </row>
    <row r="2513" ht="14.25" customHeight="1">
      <c r="A2513" s="15">
        <v>2689.0</v>
      </c>
      <c r="B2513" s="16" t="s">
        <v>19052</v>
      </c>
      <c r="C2513" s="16" t="s">
        <v>19053</v>
      </c>
      <c r="D2513" s="16" t="s">
        <v>19054</v>
      </c>
      <c r="E2513" s="16" t="s">
        <v>19055</v>
      </c>
      <c r="F2513" s="16" t="s">
        <v>19056</v>
      </c>
      <c r="G2513" s="15">
        <v>3400.0</v>
      </c>
      <c r="H2513" s="16" t="s">
        <v>8226</v>
      </c>
      <c r="I2513" s="16" t="s">
        <v>8227</v>
      </c>
      <c r="J2513" s="16" t="s">
        <v>1003</v>
      </c>
      <c r="K2513" s="16" t="s">
        <v>19054</v>
      </c>
      <c r="L2513" s="16" t="s">
        <v>19057</v>
      </c>
      <c r="M2513" s="20" t="s">
        <v>72</v>
      </c>
      <c r="N2513" s="20" t="s">
        <v>72</v>
      </c>
      <c r="O2513" s="20"/>
      <c r="P2513" s="20"/>
      <c r="Q2513" s="20"/>
      <c r="R2513" s="20"/>
      <c r="S2513" s="20"/>
      <c r="T2513" s="20"/>
      <c r="U2513" s="16" t="s">
        <v>125</v>
      </c>
      <c r="V2513" s="20"/>
      <c r="W2513" s="15">
        <v>9.0</v>
      </c>
      <c r="X2513" s="15">
        <v>0.0</v>
      </c>
      <c r="Y2513" s="15">
        <v>0.0</v>
      </c>
      <c r="Z2513" s="15">
        <v>0.0</v>
      </c>
      <c r="AA2513" s="15">
        <v>8.0</v>
      </c>
      <c r="AB2513" s="16" t="s">
        <v>72</v>
      </c>
      <c r="AC2513" s="16" t="s">
        <v>72</v>
      </c>
      <c r="AD2513" s="17" t="b">
        <v>0</v>
      </c>
      <c r="AE2513" s="20"/>
      <c r="AF2513" s="18" t="b">
        <v>1</v>
      </c>
      <c r="AG2513" s="15">
        <v>0.0</v>
      </c>
      <c r="AH2513" s="20"/>
      <c r="AI2513" s="19">
        <v>44854.6703985764</v>
      </c>
      <c r="AJ2513" s="19">
        <v>45792.2111112616</v>
      </c>
      <c r="AK2513" s="17" t="b">
        <v>0</v>
      </c>
      <c r="AL2513" s="15">
        <v>0.0</v>
      </c>
      <c r="AM2513" s="23" t="s">
        <v>72</v>
      </c>
      <c r="AN2513" s="20" t="s">
        <v>72</v>
      </c>
      <c r="AO2513" s="16"/>
      <c r="AP2513" s="23"/>
      <c r="AQ2513" s="20"/>
      <c r="AR2513" s="20"/>
      <c r="AS2513" s="20"/>
      <c r="AT2513" s="20"/>
    </row>
    <row r="2514" ht="14.25" customHeight="1">
      <c r="A2514" s="6">
        <v>2690.0</v>
      </c>
      <c r="B2514" s="7" t="s">
        <v>19058</v>
      </c>
      <c r="C2514" s="7" t="s">
        <v>19059</v>
      </c>
      <c r="D2514" s="7" t="s">
        <v>19060</v>
      </c>
      <c r="E2514" s="7" t="s">
        <v>19061</v>
      </c>
      <c r="F2514" s="7" t="s">
        <v>19062</v>
      </c>
      <c r="G2514" s="6">
        <v>3401.0</v>
      </c>
      <c r="H2514" s="7" t="s">
        <v>19063</v>
      </c>
      <c r="I2514" s="7" t="s">
        <v>19064</v>
      </c>
      <c r="J2514" s="7" t="s">
        <v>19065</v>
      </c>
      <c r="K2514" s="7" t="s">
        <v>19060</v>
      </c>
      <c r="L2514" s="7" t="s">
        <v>19066</v>
      </c>
      <c r="M2514" s="7" t="s">
        <v>19067</v>
      </c>
      <c r="N2514" s="7" t="s">
        <v>19068</v>
      </c>
      <c r="O2514" s="6">
        <v>11.0</v>
      </c>
      <c r="P2514" s="6">
        <v>0.0</v>
      </c>
      <c r="Q2514" s="6">
        <v>0.0</v>
      </c>
      <c r="R2514" s="6">
        <v>0.0</v>
      </c>
      <c r="S2514" s="6">
        <v>0.0</v>
      </c>
      <c r="T2514" s="6">
        <v>11.0</v>
      </c>
      <c r="U2514" s="7" t="s">
        <v>125</v>
      </c>
      <c r="V2514" s="6">
        <v>0.0</v>
      </c>
      <c r="W2514" s="6">
        <v>13.0</v>
      </c>
      <c r="X2514" s="6">
        <v>3.0</v>
      </c>
      <c r="Y2514" s="6">
        <v>0.0</v>
      </c>
      <c r="Z2514" s="6">
        <v>0.0</v>
      </c>
      <c r="AA2514" s="6">
        <v>5.0</v>
      </c>
      <c r="AB2514" s="7" t="s">
        <v>2189</v>
      </c>
      <c r="AC2514" s="7" t="s">
        <v>19066</v>
      </c>
      <c r="AD2514" s="8" t="b">
        <v>1</v>
      </c>
      <c r="AE2514" s="6">
        <v>1.0</v>
      </c>
      <c r="AF2514" s="9" t="b">
        <v>0</v>
      </c>
      <c r="AG2514" s="6">
        <v>1.0</v>
      </c>
      <c r="AH2514" s="6">
        <v>0.0</v>
      </c>
      <c r="AI2514" s="10">
        <v>44854.7030847569</v>
      </c>
      <c r="AJ2514" s="10">
        <v>45505.7084626968</v>
      </c>
      <c r="AK2514" s="8" t="b">
        <v>1</v>
      </c>
      <c r="AL2514" s="6">
        <v>0.0</v>
      </c>
      <c r="AM2514" s="11" t="s">
        <v>72</v>
      </c>
      <c r="AN2514" s="12" t="s">
        <v>72</v>
      </c>
      <c r="AO2514" s="11"/>
      <c r="AP2514" s="11"/>
      <c r="AQ2514" s="12"/>
      <c r="AR2514" s="12"/>
      <c r="AS2514" s="12"/>
      <c r="AT2514" s="12"/>
    </row>
    <row r="2515" ht="14.25" customHeight="1">
      <c r="A2515" s="15">
        <v>2691.0</v>
      </c>
      <c r="B2515" s="16" t="s">
        <v>5597</v>
      </c>
      <c r="C2515" s="16" t="s">
        <v>19069</v>
      </c>
      <c r="D2515" s="16" t="s">
        <v>19070</v>
      </c>
      <c r="E2515" s="16" t="s">
        <v>5600</v>
      </c>
      <c r="F2515" s="16" t="s">
        <v>19071</v>
      </c>
      <c r="G2515" s="15">
        <v>3402.0</v>
      </c>
      <c r="H2515" s="16" t="s">
        <v>19072</v>
      </c>
      <c r="I2515" s="16" t="s">
        <v>17126</v>
      </c>
      <c r="J2515" s="16" t="s">
        <v>11562</v>
      </c>
      <c r="K2515" s="16" t="s">
        <v>19073</v>
      </c>
      <c r="L2515" s="16" t="s">
        <v>19074</v>
      </c>
      <c r="M2515" s="16" t="s">
        <v>72</v>
      </c>
      <c r="N2515" s="16" t="s">
        <v>72</v>
      </c>
      <c r="O2515" s="20"/>
      <c r="P2515" s="20"/>
      <c r="Q2515" s="20"/>
      <c r="R2515" s="20"/>
      <c r="S2515" s="20"/>
      <c r="T2515" s="20"/>
      <c r="U2515" s="16" t="s">
        <v>125</v>
      </c>
      <c r="V2515" s="20"/>
      <c r="W2515" s="20"/>
      <c r="X2515" s="20"/>
      <c r="Y2515" s="20"/>
      <c r="Z2515" s="20"/>
      <c r="AA2515" s="15">
        <v>0.0</v>
      </c>
      <c r="AB2515" s="16" t="s">
        <v>72</v>
      </c>
      <c r="AC2515" s="16" t="s">
        <v>72</v>
      </c>
      <c r="AD2515" s="17" t="b">
        <v>0</v>
      </c>
      <c r="AE2515" s="20"/>
      <c r="AF2515" s="18" t="b">
        <v>0</v>
      </c>
      <c r="AG2515" s="15">
        <v>1.0</v>
      </c>
      <c r="AH2515" s="20"/>
      <c r="AI2515" s="19">
        <v>44855.428169213</v>
      </c>
      <c r="AJ2515" s="19">
        <v>44872.3874420486</v>
      </c>
      <c r="AK2515" s="17" t="b">
        <v>0</v>
      </c>
      <c r="AL2515" s="15">
        <v>0.0</v>
      </c>
      <c r="AM2515" s="23" t="s">
        <v>72</v>
      </c>
      <c r="AN2515" s="20" t="s">
        <v>72</v>
      </c>
      <c r="AO2515" s="16"/>
      <c r="AP2515" s="23"/>
      <c r="AQ2515" s="20"/>
      <c r="AR2515" s="20"/>
      <c r="AS2515" s="20"/>
      <c r="AT2515" s="20"/>
    </row>
    <row r="2516" ht="14.25" customHeight="1">
      <c r="A2516" s="6">
        <v>2692.0</v>
      </c>
      <c r="B2516" s="7" t="s">
        <v>19075</v>
      </c>
      <c r="C2516" s="7" t="s">
        <v>19076</v>
      </c>
      <c r="D2516" s="7" t="s">
        <v>19077</v>
      </c>
      <c r="E2516" s="7" t="s">
        <v>9169</v>
      </c>
      <c r="F2516" s="7" t="s">
        <v>19078</v>
      </c>
      <c r="G2516" s="6">
        <v>3403.0</v>
      </c>
      <c r="H2516" s="7" t="s">
        <v>19079</v>
      </c>
      <c r="I2516" s="7" t="s">
        <v>19080</v>
      </c>
      <c r="J2516" s="7" t="s">
        <v>19081</v>
      </c>
      <c r="K2516" s="7" t="s">
        <v>19077</v>
      </c>
      <c r="L2516" s="7" t="s">
        <v>19082</v>
      </c>
      <c r="M2516" s="7" t="s">
        <v>72</v>
      </c>
      <c r="N2516" s="7" t="s">
        <v>72</v>
      </c>
      <c r="O2516" s="6">
        <v>10.0</v>
      </c>
      <c r="P2516" s="6">
        <v>0.0</v>
      </c>
      <c r="Q2516" s="6">
        <v>0.0</v>
      </c>
      <c r="R2516" s="6">
        <v>7.0</v>
      </c>
      <c r="S2516" s="6">
        <v>0.0</v>
      </c>
      <c r="T2516" s="6">
        <v>3.0</v>
      </c>
      <c r="U2516" s="7" t="s">
        <v>125</v>
      </c>
      <c r="V2516" s="6">
        <v>0.0</v>
      </c>
      <c r="W2516" s="6">
        <v>8.0</v>
      </c>
      <c r="X2516" s="6">
        <v>1.0</v>
      </c>
      <c r="Y2516" s="6">
        <v>0.0</v>
      </c>
      <c r="Z2516" s="6">
        <v>0.0</v>
      </c>
      <c r="AA2516" s="6">
        <v>22.0</v>
      </c>
      <c r="AB2516" s="7" t="s">
        <v>72</v>
      </c>
      <c r="AC2516" s="7" t="s">
        <v>72</v>
      </c>
      <c r="AD2516" s="8" t="b">
        <v>0</v>
      </c>
      <c r="AE2516" s="12"/>
      <c r="AF2516" s="9" t="b">
        <v>0</v>
      </c>
      <c r="AG2516" s="6">
        <v>1.0</v>
      </c>
      <c r="AH2516" s="6">
        <v>0.0</v>
      </c>
      <c r="AI2516" s="10">
        <v>44855.4626575231</v>
      </c>
      <c r="AJ2516" s="10">
        <v>45771.6612032407</v>
      </c>
      <c r="AK2516" s="8" t="b">
        <v>0</v>
      </c>
      <c r="AL2516" s="6">
        <v>0.0</v>
      </c>
      <c r="AM2516" s="11" t="s">
        <v>72</v>
      </c>
      <c r="AN2516" s="12" t="s">
        <v>72</v>
      </c>
      <c r="AO2516" s="11"/>
      <c r="AP2516" s="11"/>
      <c r="AQ2516" s="12"/>
      <c r="AR2516" s="12"/>
      <c r="AS2516" s="12"/>
      <c r="AT2516" s="12"/>
    </row>
    <row r="2517" ht="14.25" customHeight="1">
      <c r="A2517" s="15">
        <v>2693.0</v>
      </c>
      <c r="B2517" s="16" t="s">
        <v>19083</v>
      </c>
      <c r="C2517" s="16" t="s">
        <v>19084</v>
      </c>
      <c r="D2517" s="16" t="s">
        <v>19085</v>
      </c>
      <c r="E2517" s="16" t="s">
        <v>19086</v>
      </c>
      <c r="F2517" s="16" t="s">
        <v>19087</v>
      </c>
      <c r="G2517" s="15">
        <v>3404.0</v>
      </c>
      <c r="H2517" s="16" t="s">
        <v>19088</v>
      </c>
      <c r="I2517" s="16" t="s">
        <v>14365</v>
      </c>
      <c r="J2517" s="16" t="s">
        <v>14366</v>
      </c>
      <c r="K2517" s="16" t="s">
        <v>19085</v>
      </c>
      <c r="L2517" s="16" t="s">
        <v>19089</v>
      </c>
      <c r="M2517" s="16" t="s">
        <v>72</v>
      </c>
      <c r="N2517" s="16" t="s">
        <v>19090</v>
      </c>
      <c r="O2517" s="20"/>
      <c r="P2517" s="20"/>
      <c r="Q2517" s="20"/>
      <c r="R2517" s="20"/>
      <c r="S2517" s="20"/>
      <c r="T2517" s="20"/>
      <c r="U2517" s="16" t="s">
        <v>58</v>
      </c>
      <c r="V2517" s="20"/>
      <c r="W2517" s="15">
        <v>1.0</v>
      </c>
      <c r="X2517" s="15">
        <v>0.0</v>
      </c>
      <c r="Y2517" s="15">
        <v>0.0</v>
      </c>
      <c r="Z2517" s="15">
        <v>0.0</v>
      </c>
      <c r="AA2517" s="15">
        <v>0.0</v>
      </c>
      <c r="AB2517" s="16" t="s">
        <v>2247</v>
      </c>
      <c r="AC2517" s="16" t="s">
        <v>19091</v>
      </c>
      <c r="AD2517" s="17" t="b">
        <v>1</v>
      </c>
      <c r="AE2517" s="15">
        <v>1.0</v>
      </c>
      <c r="AF2517" s="18" t="b">
        <v>0</v>
      </c>
      <c r="AG2517" s="15">
        <v>1.0</v>
      </c>
      <c r="AH2517" s="20"/>
      <c r="AI2517" s="19">
        <v>44855.6742548264</v>
      </c>
      <c r="AJ2517" s="19">
        <v>45748.475531794</v>
      </c>
      <c r="AK2517" s="17" t="b">
        <v>1</v>
      </c>
      <c r="AL2517" s="15">
        <v>0.0</v>
      </c>
      <c r="AM2517" s="23" t="s">
        <v>72</v>
      </c>
      <c r="AN2517" s="20" t="s">
        <v>72</v>
      </c>
      <c r="AO2517" s="16"/>
      <c r="AP2517" s="23"/>
      <c r="AQ2517" s="20"/>
      <c r="AR2517" s="20"/>
      <c r="AS2517" s="20"/>
      <c r="AT2517" s="20"/>
    </row>
    <row r="2518" ht="14.25" customHeight="1">
      <c r="A2518" s="6">
        <v>2694.0</v>
      </c>
      <c r="B2518" s="7" t="s">
        <v>19092</v>
      </c>
      <c r="C2518" s="7" t="s">
        <v>19093</v>
      </c>
      <c r="D2518" s="7" t="s">
        <v>19094</v>
      </c>
      <c r="E2518" s="7" t="s">
        <v>18640</v>
      </c>
      <c r="F2518" s="7" t="s">
        <v>19095</v>
      </c>
      <c r="G2518" s="6">
        <v>3405.0</v>
      </c>
      <c r="H2518" s="7" t="s">
        <v>19096</v>
      </c>
      <c r="I2518" s="7" t="s">
        <v>19097</v>
      </c>
      <c r="J2518" s="7" t="s">
        <v>19098</v>
      </c>
      <c r="K2518" s="7" t="s">
        <v>19094</v>
      </c>
      <c r="L2518" s="7" t="s">
        <v>19099</v>
      </c>
      <c r="M2518" s="12" t="s">
        <v>72</v>
      </c>
      <c r="N2518" s="12" t="s">
        <v>72</v>
      </c>
      <c r="O2518" s="6">
        <v>21.0</v>
      </c>
      <c r="P2518" s="6">
        <v>0.0</v>
      </c>
      <c r="Q2518" s="6">
        <v>0.0</v>
      </c>
      <c r="R2518" s="6">
        <v>14.0</v>
      </c>
      <c r="S2518" s="6">
        <v>7.0</v>
      </c>
      <c r="T2518" s="6">
        <v>0.0</v>
      </c>
      <c r="U2518" s="7" t="s">
        <v>125</v>
      </c>
      <c r="V2518" s="6">
        <v>14.0</v>
      </c>
      <c r="W2518" s="6">
        <v>12.0</v>
      </c>
      <c r="X2518" s="6">
        <v>9.0</v>
      </c>
      <c r="Y2518" s="6">
        <v>0.0</v>
      </c>
      <c r="Z2518" s="6">
        <v>0.0</v>
      </c>
      <c r="AA2518" s="6">
        <v>6.0</v>
      </c>
      <c r="AB2518" s="7" t="s">
        <v>72</v>
      </c>
      <c r="AC2518" s="7" t="s">
        <v>72</v>
      </c>
      <c r="AD2518" s="8" t="b">
        <v>0</v>
      </c>
      <c r="AE2518" s="12"/>
      <c r="AF2518" s="9" t="b">
        <v>0</v>
      </c>
      <c r="AG2518" s="6">
        <v>1.0</v>
      </c>
      <c r="AH2518" s="6">
        <v>0.0</v>
      </c>
      <c r="AI2518" s="10">
        <v>44855.6968728009</v>
      </c>
      <c r="AJ2518" s="10">
        <v>45791.6448754282</v>
      </c>
      <c r="AK2518" s="8" t="b">
        <v>0</v>
      </c>
      <c r="AL2518" s="6">
        <v>0.0</v>
      </c>
      <c r="AM2518" s="11" t="s">
        <v>72</v>
      </c>
      <c r="AN2518" s="12" t="s">
        <v>75</v>
      </c>
      <c r="AO2518" s="13">
        <v>55.35</v>
      </c>
      <c r="AP2518" s="14">
        <v>45309.1458347569</v>
      </c>
      <c r="AQ2518" s="12"/>
      <c r="AR2518" s="12"/>
      <c r="AS2518" s="12"/>
      <c r="AT2518" s="12"/>
    </row>
    <row r="2519" ht="14.25" customHeight="1">
      <c r="A2519" s="15">
        <v>2695.0</v>
      </c>
      <c r="B2519" s="16" t="s">
        <v>19100</v>
      </c>
      <c r="C2519" s="16" t="s">
        <v>19101</v>
      </c>
      <c r="D2519" s="16" t="s">
        <v>19102</v>
      </c>
      <c r="E2519" s="16" t="s">
        <v>19103</v>
      </c>
      <c r="F2519" s="16" t="s">
        <v>19100</v>
      </c>
      <c r="G2519" s="15">
        <v>3406.0</v>
      </c>
      <c r="H2519" s="16" t="s">
        <v>19104</v>
      </c>
      <c r="I2519" s="16" t="s">
        <v>19105</v>
      </c>
      <c r="J2519" s="16" t="s">
        <v>2028</v>
      </c>
      <c r="K2519" s="16" t="s">
        <v>19102</v>
      </c>
      <c r="L2519" s="16" t="s">
        <v>19106</v>
      </c>
      <c r="M2519" s="16" t="s">
        <v>72</v>
      </c>
      <c r="N2519" s="16" t="s">
        <v>72</v>
      </c>
      <c r="O2519" s="15">
        <v>5.0</v>
      </c>
      <c r="P2519" s="15">
        <v>0.0</v>
      </c>
      <c r="Q2519" s="15">
        <v>0.0</v>
      </c>
      <c r="R2519" s="15">
        <v>4.0</v>
      </c>
      <c r="S2519" s="15">
        <v>0.0</v>
      </c>
      <c r="T2519" s="15">
        <v>1.0</v>
      </c>
      <c r="U2519" s="16" t="s">
        <v>125</v>
      </c>
      <c r="V2519" s="15">
        <v>0.0</v>
      </c>
      <c r="W2519" s="15">
        <v>3.0</v>
      </c>
      <c r="X2519" s="15">
        <v>3.0</v>
      </c>
      <c r="Y2519" s="15">
        <v>0.0</v>
      </c>
      <c r="Z2519" s="15">
        <v>0.0</v>
      </c>
      <c r="AA2519" s="15">
        <v>0.0</v>
      </c>
      <c r="AB2519" s="16" t="s">
        <v>72</v>
      </c>
      <c r="AC2519" s="16" t="s">
        <v>72</v>
      </c>
      <c r="AD2519" s="17" t="b">
        <v>0</v>
      </c>
      <c r="AE2519" s="20"/>
      <c r="AF2519" s="18" t="b">
        <v>0</v>
      </c>
      <c r="AG2519" s="15">
        <v>0.0</v>
      </c>
      <c r="AH2519" s="15">
        <v>0.0</v>
      </c>
      <c r="AI2519" s="19">
        <v>44859.5010390394</v>
      </c>
      <c r="AJ2519" s="19">
        <v>45786.3849480324</v>
      </c>
      <c r="AK2519" s="17" t="b">
        <v>0</v>
      </c>
      <c r="AL2519" s="15">
        <v>0.0</v>
      </c>
      <c r="AM2519" s="23" t="s">
        <v>72</v>
      </c>
      <c r="AN2519" s="20" t="s">
        <v>72</v>
      </c>
      <c r="AO2519" s="23"/>
      <c r="AP2519" s="23"/>
      <c r="AQ2519" s="20"/>
      <c r="AR2519" s="20"/>
      <c r="AS2519" s="20"/>
      <c r="AT2519" s="20"/>
    </row>
    <row r="2520" ht="14.25" customHeight="1">
      <c r="A2520" s="6">
        <v>2696.0</v>
      </c>
      <c r="B2520" s="7" t="s">
        <v>19107</v>
      </c>
      <c r="C2520" s="7" t="s">
        <v>19108</v>
      </c>
      <c r="D2520" s="7" t="s">
        <v>19109</v>
      </c>
      <c r="E2520" s="7" t="s">
        <v>19110</v>
      </c>
      <c r="F2520" s="7" t="s">
        <v>19107</v>
      </c>
      <c r="G2520" s="6">
        <v>3407.0</v>
      </c>
      <c r="H2520" s="7" t="s">
        <v>19111</v>
      </c>
      <c r="I2520" s="7" t="s">
        <v>19112</v>
      </c>
      <c r="J2520" s="7" t="s">
        <v>439</v>
      </c>
      <c r="K2520" s="7" t="s">
        <v>19109</v>
      </c>
      <c r="L2520" s="7" t="s">
        <v>19113</v>
      </c>
      <c r="M2520" s="12" t="s">
        <v>72</v>
      </c>
      <c r="N2520" s="12" t="s">
        <v>72</v>
      </c>
      <c r="O2520" s="6">
        <v>8.0</v>
      </c>
      <c r="P2520" s="6">
        <v>0.0</v>
      </c>
      <c r="Q2520" s="6">
        <v>0.0</v>
      </c>
      <c r="R2520" s="6">
        <v>8.0</v>
      </c>
      <c r="S2520" s="6">
        <v>0.0</v>
      </c>
      <c r="T2520" s="6">
        <v>0.0</v>
      </c>
      <c r="U2520" s="7" t="s">
        <v>125</v>
      </c>
      <c r="V2520" s="6">
        <v>0.0</v>
      </c>
      <c r="W2520" s="6">
        <v>3.0</v>
      </c>
      <c r="X2520" s="6">
        <v>3.0</v>
      </c>
      <c r="Y2520" s="6">
        <v>0.0</v>
      </c>
      <c r="Z2520" s="6">
        <v>0.0</v>
      </c>
      <c r="AA2520" s="6">
        <v>0.0</v>
      </c>
      <c r="AB2520" s="7" t="s">
        <v>72</v>
      </c>
      <c r="AC2520" s="7" t="s">
        <v>72</v>
      </c>
      <c r="AD2520" s="8" t="b">
        <v>0</v>
      </c>
      <c r="AE2520" s="12"/>
      <c r="AF2520" s="9" t="b">
        <v>0</v>
      </c>
      <c r="AG2520" s="6">
        <v>0.0</v>
      </c>
      <c r="AH2520" s="6">
        <v>0.0</v>
      </c>
      <c r="AI2520" s="10">
        <v>44859.6272699421</v>
      </c>
      <c r="AJ2520" s="10">
        <v>45764.3426222569</v>
      </c>
      <c r="AK2520" s="8" t="b">
        <v>0</v>
      </c>
      <c r="AL2520" s="6">
        <v>0.0</v>
      </c>
      <c r="AM2520" s="11" t="s">
        <v>72</v>
      </c>
      <c r="AN2520" s="12" t="s">
        <v>72</v>
      </c>
      <c r="AO2520" s="11"/>
      <c r="AP2520" s="11"/>
      <c r="AQ2520" s="12"/>
      <c r="AR2520" s="12"/>
      <c r="AS2520" s="12"/>
      <c r="AT2520" s="12"/>
    </row>
    <row r="2521" ht="14.25" customHeight="1">
      <c r="A2521" s="15">
        <v>2698.0</v>
      </c>
      <c r="B2521" s="16" t="s">
        <v>19114</v>
      </c>
      <c r="C2521" s="16" t="s">
        <v>19115</v>
      </c>
      <c r="D2521" s="16" t="s">
        <v>19116</v>
      </c>
      <c r="E2521" s="16" t="s">
        <v>19117</v>
      </c>
      <c r="F2521" s="16" t="s">
        <v>19118</v>
      </c>
      <c r="G2521" s="15">
        <v>3411.0</v>
      </c>
      <c r="H2521" s="16" t="s">
        <v>19119</v>
      </c>
      <c r="I2521" s="16" t="s">
        <v>67</v>
      </c>
      <c r="J2521" s="16" t="s">
        <v>68</v>
      </c>
      <c r="K2521" s="16" t="s">
        <v>19116</v>
      </c>
      <c r="L2521" s="16" t="s">
        <v>19120</v>
      </c>
      <c r="M2521" s="20" t="s">
        <v>19121</v>
      </c>
      <c r="N2521" s="20" t="s">
        <v>72</v>
      </c>
      <c r="O2521" s="15">
        <v>11.0</v>
      </c>
      <c r="P2521" s="15">
        <v>11.0</v>
      </c>
      <c r="Q2521" s="15">
        <v>0.0</v>
      </c>
      <c r="R2521" s="15">
        <v>11.0</v>
      </c>
      <c r="S2521" s="15">
        <v>0.0</v>
      </c>
      <c r="T2521" s="15">
        <v>0.0</v>
      </c>
      <c r="U2521" s="16" t="s">
        <v>125</v>
      </c>
      <c r="V2521" s="15">
        <v>-1.0</v>
      </c>
      <c r="W2521" s="15">
        <v>6.0</v>
      </c>
      <c r="X2521" s="15">
        <v>0.0</v>
      </c>
      <c r="Y2521" s="15">
        <v>0.0</v>
      </c>
      <c r="Z2521" s="15">
        <v>0.0</v>
      </c>
      <c r="AA2521" s="15">
        <v>52.0</v>
      </c>
      <c r="AB2521" s="16" t="s">
        <v>72</v>
      </c>
      <c r="AC2521" s="16" t="s">
        <v>72</v>
      </c>
      <c r="AD2521" s="17" t="b">
        <v>0</v>
      </c>
      <c r="AE2521" s="20"/>
      <c r="AF2521" s="18" t="b">
        <v>0</v>
      </c>
      <c r="AG2521" s="15">
        <v>1.0</v>
      </c>
      <c r="AH2521" s="15">
        <v>0.0</v>
      </c>
      <c r="AI2521" s="19">
        <v>44865.740368206</v>
      </c>
      <c r="AJ2521" s="19">
        <v>45791.5678552894</v>
      </c>
      <c r="AK2521" s="17" t="b">
        <v>0</v>
      </c>
      <c r="AL2521" s="15">
        <v>0.0</v>
      </c>
      <c r="AM2521" s="23" t="s">
        <v>72</v>
      </c>
      <c r="AN2521" s="20" t="s">
        <v>75</v>
      </c>
      <c r="AO2521" s="21">
        <v>30.44</v>
      </c>
      <c r="AP2521" s="22">
        <v>46059.0</v>
      </c>
      <c r="AQ2521" s="15">
        <v>1.0</v>
      </c>
      <c r="AR2521" s="15">
        <v>1.0</v>
      </c>
      <c r="AS2521" s="15">
        <v>1.0</v>
      </c>
      <c r="AT2521" s="15">
        <v>48.0</v>
      </c>
    </row>
    <row r="2522" ht="14.25" customHeight="1">
      <c r="A2522" s="6">
        <v>2699.0</v>
      </c>
      <c r="B2522" s="7" t="s">
        <v>19122</v>
      </c>
      <c r="C2522" s="7" t="s">
        <v>19123</v>
      </c>
      <c r="D2522" s="7" t="s">
        <v>19124</v>
      </c>
      <c r="E2522" s="7" t="s">
        <v>19125</v>
      </c>
      <c r="F2522" s="7" t="s">
        <v>19126</v>
      </c>
      <c r="G2522" s="6">
        <v>3413.0</v>
      </c>
      <c r="H2522" s="7" t="s">
        <v>19127</v>
      </c>
      <c r="I2522" s="7" t="s">
        <v>19128</v>
      </c>
      <c r="J2522" s="7" t="s">
        <v>19129</v>
      </c>
      <c r="K2522" s="7" t="s">
        <v>19124</v>
      </c>
      <c r="L2522" s="7" t="s">
        <v>19130</v>
      </c>
      <c r="M2522" s="12" t="s">
        <v>19131</v>
      </c>
      <c r="N2522" s="12" t="s">
        <v>19132</v>
      </c>
      <c r="O2522" s="6">
        <v>96.0</v>
      </c>
      <c r="P2522" s="6">
        <v>96.0</v>
      </c>
      <c r="Q2522" s="6">
        <v>0.0</v>
      </c>
      <c r="R2522" s="6">
        <v>92.0</v>
      </c>
      <c r="S2522" s="6">
        <v>0.0</v>
      </c>
      <c r="T2522" s="6">
        <v>4.0</v>
      </c>
      <c r="U2522" s="7" t="s">
        <v>125</v>
      </c>
      <c r="V2522" s="6">
        <v>5.0</v>
      </c>
      <c r="W2522" s="6">
        <v>70.0</v>
      </c>
      <c r="X2522" s="6">
        <v>69.0</v>
      </c>
      <c r="Y2522" s="6">
        <v>0.0</v>
      </c>
      <c r="Z2522" s="6">
        <v>0.0</v>
      </c>
      <c r="AA2522" s="6">
        <v>0.0</v>
      </c>
      <c r="AB2522" s="7" t="s">
        <v>371</v>
      </c>
      <c r="AC2522" s="7" t="s">
        <v>19130</v>
      </c>
      <c r="AD2522" s="8" t="b">
        <v>1</v>
      </c>
      <c r="AE2522" s="6">
        <v>1.0</v>
      </c>
      <c r="AF2522" s="9" t="b">
        <v>0</v>
      </c>
      <c r="AG2522" s="6">
        <v>0.0</v>
      </c>
      <c r="AH2522" s="6">
        <v>0.0</v>
      </c>
      <c r="AI2522" s="10">
        <v>44868.4473703356</v>
      </c>
      <c r="AJ2522" s="10">
        <v>45792.0890704514</v>
      </c>
      <c r="AK2522" s="8" t="b">
        <v>1</v>
      </c>
      <c r="AL2522" s="6">
        <v>0.0</v>
      </c>
      <c r="AM2522" s="11" t="s">
        <v>72</v>
      </c>
      <c r="AN2522" s="12" t="s">
        <v>72</v>
      </c>
      <c r="AO2522" s="7"/>
      <c r="AP2522" s="11"/>
      <c r="AQ2522" s="12"/>
      <c r="AR2522" s="12"/>
      <c r="AS2522" s="12"/>
      <c r="AT2522" s="12"/>
    </row>
    <row r="2523" ht="14.25" customHeight="1">
      <c r="A2523" s="15">
        <v>2700.0</v>
      </c>
      <c r="B2523" s="16" t="s">
        <v>19133</v>
      </c>
      <c r="C2523" s="16" t="s">
        <v>19134</v>
      </c>
      <c r="D2523" s="16" t="s">
        <v>19135</v>
      </c>
      <c r="E2523" s="16" t="s">
        <v>19136</v>
      </c>
      <c r="F2523" s="16" t="s">
        <v>19133</v>
      </c>
      <c r="G2523" s="15">
        <v>3415.0</v>
      </c>
      <c r="H2523" s="16" t="s">
        <v>9732</v>
      </c>
      <c r="I2523" s="16" t="s">
        <v>19137</v>
      </c>
      <c r="J2523" s="16" t="s">
        <v>151</v>
      </c>
      <c r="K2523" s="16" t="s">
        <v>19135</v>
      </c>
      <c r="L2523" s="16" t="s">
        <v>72</v>
      </c>
      <c r="M2523" s="20" t="s">
        <v>72</v>
      </c>
      <c r="N2523" s="20" t="s">
        <v>72</v>
      </c>
      <c r="O2523" s="15">
        <v>1.0</v>
      </c>
      <c r="P2523" s="15">
        <v>0.0</v>
      </c>
      <c r="Q2523" s="15">
        <v>0.0</v>
      </c>
      <c r="R2523" s="15">
        <v>0.0</v>
      </c>
      <c r="S2523" s="15">
        <v>0.0</v>
      </c>
      <c r="T2523" s="15">
        <v>1.0</v>
      </c>
      <c r="U2523" s="16" t="s">
        <v>125</v>
      </c>
      <c r="V2523" s="15">
        <v>0.0</v>
      </c>
      <c r="W2523" s="15">
        <v>14.0</v>
      </c>
      <c r="X2523" s="15">
        <v>14.0</v>
      </c>
      <c r="Y2523" s="15">
        <v>0.0</v>
      </c>
      <c r="Z2523" s="15">
        <v>0.0</v>
      </c>
      <c r="AA2523" s="15">
        <v>0.0</v>
      </c>
      <c r="AB2523" s="16" t="s">
        <v>72</v>
      </c>
      <c r="AC2523" s="16" t="s">
        <v>72</v>
      </c>
      <c r="AD2523" s="17" t="b">
        <v>0</v>
      </c>
      <c r="AE2523" s="20"/>
      <c r="AF2523" s="18" t="b">
        <v>0</v>
      </c>
      <c r="AG2523" s="15">
        <v>0.0</v>
      </c>
      <c r="AH2523" s="15">
        <v>0.0</v>
      </c>
      <c r="AI2523" s="19">
        <v>44871.549696956</v>
      </c>
      <c r="AJ2523" s="19">
        <v>44871.6043012384</v>
      </c>
      <c r="AK2523" s="17" t="b">
        <v>0</v>
      </c>
      <c r="AL2523" s="15">
        <v>0.0</v>
      </c>
      <c r="AM2523" s="23" t="s">
        <v>72</v>
      </c>
      <c r="AN2523" s="20" t="s">
        <v>72</v>
      </c>
      <c r="AO2523" s="16"/>
      <c r="AP2523" s="23"/>
      <c r="AQ2523" s="20"/>
      <c r="AR2523" s="20"/>
      <c r="AS2523" s="20"/>
      <c r="AT2523" s="20"/>
    </row>
    <row r="2524" ht="14.25" customHeight="1">
      <c r="A2524" s="6">
        <v>2702.0</v>
      </c>
      <c r="B2524" s="7" t="s">
        <v>19138</v>
      </c>
      <c r="C2524" s="7" t="s">
        <v>19139</v>
      </c>
      <c r="D2524" s="7" t="s">
        <v>19140</v>
      </c>
      <c r="E2524" s="7" t="s">
        <v>19141</v>
      </c>
      <c r="F2524" s="7" t="s">
        <v>19142</v>
      </c>
      <c r="G2524" s="6">
        <v>3416.0</v>
      </c>
      <c r="H2524" s="7" t="s">
        <v>19143</v>
      </c>
      <c r="I2524" s="7" t="s">
        <v>19144</v>
      </c>
      <c r="J2524" s="7" t="s">
        <v>19145</v>
      </c>
      <c r="K2524" s="7" t="s">
        <v>19140</v>
      </c>
      <c r="L2524" s="7" t="s">
        <v>19146</v>
      </c>
      <c r="M2524" s="12" t="s">
        <v>72</v>
      </c>
      <c r="N2524" s="12" t="s">
        <v>19147</v>
      </c>
      <c r="O2524" s="6">
        <v>32.0</v>
      </c>
      <c r="P2524" s="6">
        <v>32.0</v>
      </c>
      <c r="Q2524" s="6">
        <v>0.0</v>
      </c>
      <c r="R2524" s="6">
        <v>31.0</v>
      </c>
      <c r="S2524" s="6">
        <v>0.0</v>
      </c>
      <c r="T2524" s="6">
        <v>1.0</v>
      </c>
      <c r="U2524" s="7" t="s">
        <v>58</v>
      </c>
      <c r="V2524" s="6">
        <v>-3.0</v>
      </c>
      <c r="W2524" s="6">
        <v>97.0</v>
      </c>
      <c r="X2524" s="6">
        <v>0.0</v>
      </c>
      <c r="Y2524" s="6">
        <v>0.0</v>
      </c>
      <c r="Z2524" s="6">
        <v>3.0</v>
      </c>
      <c r="AA2524" s="6">
        <v>0.0</v>
      </c>
      <c r="AB2524" s="7" t="s">
        <v>510</v>
      </c>
      <c r="AC2524" s="7" t="s">
        <v>19146</v>
      </c>
      <c r="AD2524" s="8" t="b">
        <v>1</v>
      </c>
      <c r="AE2524" s="6">
        <v>1.0</v>
      </c>
      <c r="AF2524" s="9" t="b">
        <v>1</v>
      </c>
      <c r="AG2524" s="6">
        <v>1.0</v>
      </c>
      <c r="AH2524" s="6">
        <v>3.0</v>
      </c>
      <c r="AI2524" s="10">
        <v>44872.4656854514</v>
      </c>
      <c r="AJ2524" s="10">
        <v>45791.9425688657</v>
      </c>
      <c r="AK2524" s="8" t="b">
        <v>1</v>
      </c>
      <c r="AL2524" s="6">
        <v>1.0</v>
      </c>
      <c r="AM2524" s="11" t="s">
        <v>127</v>
      </c>
      <c r="AN2524" s="12" t="s">
        <v>101</v>
      </c>
      <c r="AO2524" s="13">
        <v>202.95</v>
      </c>
      <c r="AP2524" s="14">
        <v>45818.5333389699</v>
      </c>
      <c r="AQ2524" s="6">
        <v>1.0</v>
      </c>
      <c r="AR2524" s="6">
        <v>1.0</v>
      </c>
      <c r="AS2524" s="6">
        <v>2.0</v>
      </c>
      <c r="AT2524" s="6">
        <v>16.0</v>
      </c>
    </row>
    <row r="2525" ht="14.25" customHeight="1">
      <c r="A2525" s="15">
        <v>2703.0</v>
      </c>
      <c r="B2525" s="16" t="s">
        <v>19148</v>
      </c>
      <c r="C2525" s="16" t="s">
        <v>19149</v>
      </c>
      <c r="D2525" s="16" t="s">
        <v>19150</v>
      </c>
      <c r="E2525" s="16" t="s">
        <v>19151</v>
      </c>
      <c r="F2525" s="16" t="s">
        <v>19148</v>
      </c>
      <c r="G2525" s="15">
        <v>3417.0</v>
      </c>
      <c r="H2525" s="16" t="s">
        <v>19152</v>
      </c>
      <c r="I2525" s="16" t="s">
        <v>19153</v>
      </c>
      <c r="J2525" s="16" t="s">
        <v>439</v>
      </c>
      <c r="K2525" s="16" t="s">
        <v>19154</v>
      </c>
      <c r="L2525" s="16" t="s">
        <v>19155</v>
      </c>
      <c r="M2525" s="20" t="s">
        <v>72</v>
      </c>
      <c r="N2525" s="20" t="s">
        <v>72</v>
      </c>
      <c r="O2525" s="15">
        <v>3.0</v>
      </c>
      <c r="P2525" s="15">
        <v>0.0</v>
      </c>
      <c r="Q2525" s="15">
        <v>0.0</v>
      </c>
      <c r="R2525" s="15">
        <v>0.0</v>
      </c>
      <c r="S2525" s="15">
        <v>0.0</v>
      </c>
      <c r="T2525" s="15">
        <v>3.0</v>
      </c>
      <c r="U2525" s="16" t="s">
        <v>125</v>
      </c>
      <c r="V2525" s="15">
        <v>0.0</v>
      </c>
      <c r="W2525" s="20"/>
      <c r="X2525" s="20"/>
      <c r="Y2525" s="20"/>
      <c r="Z2525" s="20"/>
      <c r="AA2525" s="15">
        <v>0.0</v>
      </c>
      <c r="AB2525" s="16" t="s">
        <v>72</v>
      </c>
      <c r="AC2525" s="16" t="s">
        <v>72</v>
      </c>
      <c r="AD2525" s="17" t="b">
        <v>0</v>
      </c>
      <c r="AE2525" s="20"/>
      <c r="AF2525" s="18" t="b">
        <v>0</v>
      </c>
      <c r="AG2525" s="15">
        <v>0.0</v>
      </c>
      <c r="AH2525" s="15">
        <v>0.0</v>
      </c>
      <c r="AI2525" s="19">
        <v>44872.7967837616</v>
      </c>
      <c r="AJ2525" s="19">
        <v>45523.3781119213</v>
      </c>
      <c r="AK2525" s="17" t="b">
        <v>0</v>
      </c>
      <c r="AL2525" s="15">
        <v>0.0</v>
      </c>
      <c r="AM2525" s="23" t="s">
        <v>72</v>
      </c>
      <c r="AN2525" s="20" t="s">
        <v>72</v>
      </c>
      <c r="AO2525" s="16"/>
      <c r="AP2525" s="23"/>
      <c r="AQ2525" s="20"/>
      <c r="AR2525" s="20"/>
      <c r="AS2525" s="20"/>
      <c r="AT2525" s="20"/>
    </row>
    <row r="2526" ht="14.25" customHeight="1">
      <c r="A2526" s="6">
        <v>2705.0</v>
      </c>
      <c r="B2526" s="7" t="s">
        <v>19156</v>
      </c>
      <c r="C2526" s="7" t="s">
        <v>19157</v>
      </c>
      <c r="D2526" s="7" t="s">
        <v>19158</v>
      </c>
      <c r="E2526" s="7" t="s">
        <v>19159</v>
      </c>
      <c r="F2526" s="7" t="s">
        <v>19160</v>
      </c>
      <c r="G2526" s="6">
        <v>3420.0</v>
      </c>
      <c r="H2526" s="7" t="s">
        <v>13315</v>
      </c>
      <c r="I2526" s="7" t="s">
        <v>13316</v>
      </c>
      <c r="J2526" s="7" t="s">
        <v>13317</v>
      </c>
      <c r="K2526" s="7" t="s">
        <v>19158</v>
      </c>
      <c r="L2526" s="7" t="s">
        <v>19161</v>
      </c>
      <c r="M2526" s="12" t="s">
        <v>72</v>
      </c>
      <c r="N2526" s="12" t="s">
        <v>72</v>
      </c>
      <c r="O2526" s="6">
        <v>7.0</v>
      </c>
      <c r="P2526" s="6">
        <v>0.0</v>
      </c>
      <c r="Q2526" s="6">
        <v>0.0</v>
      </c>
      <c r="R2526" s="6">
        <v>0.0</v>
      </c>
      <c r="S2526" s="6">
        <v>0.0</v>
      </c>
      <c r="T2526" s="6">
        <v>7.0</v>
      </c>
      <c r="U2526" s="7" t="s">
        <v>125</v>
      </c>
      <c r="V2526" s="6">
        <v>0.0</v>
      </c>
      <c r="W2526" s="6">
        <v>6.0</v>
      </c>
      <c r="X2526" s="6">
        <v>6.0</v>
      </c>
      <c r="Y2526" s="6">
        <v>0.0</v>
      </c>
      <c r="Z2526" s="6">
        <v>0.0</v>
      </c>
      <c r="AA2526" s="6">
        <v>0.0</v>
      </c>
      <c r="AB2526" s="7" t="s">
        <v>72</v>
      </c>
      <c r="AC2526" s="7" t="s">
        <v>72</v>
      </c>
      <c r="AD2526" s="8" t="b">
        <v>0</v>
      </c>
      <c r="AE2526" s="12"/>
      <c r="AF2526" s="9" t="b">
        <v>0</v>
      </c>
      <c r="AG2526" s="6">
        <v>0.0</v>
      </c>
      <c r="AH2526" s="6">
        <v>0.0</v>
      </c>
      <c r="AI2526" s="10">
        <v>44874.5932617708</v>
      </c>
      <c r="AJ2526" s="10">
        <v>45629.7008667824</v>
      </c>
      <c r="AK2526" s="8" t="b">
        <v>0</v>
      </c>
      <c r="AL2526" s="6">
        <v>0.0</v>
      </c>
      <c r="AM2526" s="11" t="s">
        <v>72</v>
      </c>
      <c r="AN2526" s="12" t="s">
        <v>72</v>
      </c>
      <c r="AO2526" s="7"/>
      <c r="AP2526" s="11"/>
      <c r="AQ2526" s="12"/>
      <c r="AR2526" s="12"/>
      <c r="AS2526" s="12"/>
      <c r="AT2526" s="12"/>
    </row>
    <row r="2527" ht="14.25" customHeight="1">
      <c r="A2527" s="15">
        <v>2706.0</v>
      </c>
      <c r="B2527" s="16" t="s">
        <v>19162</v>
      </c>
      <c r="C2527" s="16" t="s">
        <v>19163</v>
      </c>
      <c r="D2527" s="16" t="s">
        <v>19164</v>
      </c>
      <c r="E2527" s="16" t="s">
        <v>19165</v>
      </c>
      <c r="F2527" s="16" t="s">
        <v>19162</v>
      </c>
      <c r="G2527" s="15">
        <v>3421.0</v>
      </c>
      <c r="H2527" s="16" t="s">
        <v>19166</v>
      </c>
      <c r="I2527" s="16" t="s">
        <v>19167</v>
      </c>
      <c r="J2527" s="16" t="s">
        <v>9539</v>
      </c>
      <c r="K2527" s="16" t="s">
        <v>19164</v>
      </c>
      <c r="L2527" s="16" t="s">
        <v>19168</v>
      </c>
      <c r="M2527" s="16" t="s">
        <v>72</v>
      </c>
      <c r="N2527" s="16" t="s">
        <v>72</v>
      </c>
      <c r="O2527" s="15">
        <v>2.0</v>
      </c>
      <c r="P2527" s="15">
        <v>0.0</v>
      </c>
      <c r="Q2527" s="15">
        <v>0.0</v>
      </c>
      <c r="R2527" s="15">
        <v>2.0</v>
      </c>
      <c r="S2527" s="15">
        <v>0.0</v>
      </c>
      <c r="T2527" s="15">
        <v>0.0</v>
      </c>
      <c r="U2527" s="16" t="s">
        <v>125</v>
      </c>
      <c r="V2527" s="15">
        <v>0.0</v>
      </c>
      <c r="W2527" s="15">
        <v>1.0</v>
      </c>
      <c r="X2527" s="15">
        <v>1.0</v>
      </c>
      <c r="Y2527" s="15">
        <v>0.0</v>
      </c>
      <c r="Z2527" s="15">
        <v>0.0</v>
      </c>
      <c r="AA2527" s="15">
        <v>0.0</v>
      </c>
      <c r="AB2527" s="16" t="s">
        <v>72</v>
      </c>
      <c r="AC2527" s="16" t="s">
        <v>72</v>
      </c>
      <c r="AD2527" s="17" t="b">
        <v>0</v>
      </c>
      <c r="AE2527" s="20"/>
      <c r="AF2527" s="18" t="b">
        <v>0</v>
      </c>
      <c r="AG2527" s="15">
        <v>0.0</v>
      </c>
      <c r="AH2527" s="15">
        <v>0.0</v>
      </c>
      <c r="AI2527" s="19">
        <v>44874.6625964468</v>
      </c>
      <c r="AJ2527" s="19">
        <v>45778.5668915857</v>
      </c>
      <c r="AK2527" s="17" t="b">
        <v>0</v>
      </c>
      <c r="AL2527" s="15">
        <v>0.0</v>
      </c>
      <c r="AM2527" s="23" t="s">
        <v>72</v>
      </c>
      <c r="AN2527" s="20" t="s">
        <v>72</v>
      </c>
      <c r="AO2527" s="23"/>
      <c r="AP2527" s="23"/>
      <c r="AQ2527" s="20"/>
      <c r="AR2527" s="20"/>
      <c r="AS2527" s="20"/>
      <c r="AT2527" s="20"/>
    </row>
    <row r="2528" ht="14.25" customHeight="1">
      <c r="A2528" s="6">
        <v>2708.0</v>
      </c>
      <c r="B2528" s="7" t="s">
        <v>19169</v>
      </c>
      <c r="C2528" s="7" t="s">
        <v>19170</v>
      </c>
      <c r="D2528" s="7" t="s">
        <v>19171</v>
      </c>
      <c r="E2528" s="7" t="s">
        <v>5784</v>
      </c>
      <c r="F2528" s="7" t="s">
        <v>19172</v>
      </c>
      <c r="G2528" s="6">
        <v>3424.0</v>
      </c>
      <c r="H2528" s="7" t="s">
        <v>19173</v>
      </c>
      <c r="I2528" s="7" t="s">
        <v>19174</v>
      </c>
      <c r="J2528" s="7" t="s">
        <v>151</v>
      </c>
      <c r="K2528" s="7" t="s">
        <v>19175</v>
      </c>
      <c r="L2528" s="7" t="s">
        <v>19176</v>
      </c>
      <c r="M2528" s="7" t="s">
        <v>72</v>
      </c>
      <c r="N2528" s="7" t="s">
        <v>72</v>
      </c>
      <c r="O2528" s="12"/>
      <c r="P2528" s="12"/>
      <c r="Q2528" s="12"/>
      <c r="R2528" s="12"/>
      <c r="S2528" s="12"/>
      <c r="T2528" s="12"/>
      <c r="U2528" s="7" t="s">
        <v>125</v>
      </c>
      <c r="V2528" s="12"/>
      <c r="W2528" s="12"/>
      <c r="X2528" s="12"/>
      <c r="Y2528" s="12"/>
      <c r="Z2528" s="12"/>
      <c r="AA2528" s="6">
        <v>0.0</v>
      </c>
      <c r="AB2528" s="7" t="s">
        <v>72</v>
      </c>
      <c r="AC2528" s="7" t="s">
        <v>72</v>
      </c>
      <c r="AD2528" s="8" t="b">
        <v>0</v>
      </c>
      <c r="AE2528" s="12"/>
      <c r="AF2528" s="9" t="b">
        <v>1</v>
      </c>
      <c r="AG2528" s="6">
        <v>0.0</v>
      </c>
      <c r="AH2528" s="12"/>
      <c r="AI2528" s="10">
        <v>44875.4365743866</v>
      </c>
      <c r="AJ2528" s="10">
        <v>44875.4418550116</v>
      </c>
      <c r="AK2528" s="8" t="b">
        <v>0</v>
      </c>
      <c r="AL2528" s="6">
        <v>0.0</v>
      </c>
      <c r="AM2528" s="11" t="s">
        <v>72</v>
      </c>
      <c r="AN2528" s="12" t="s">
        <v>72</v>
      </c>
      <c r="AO2528" s="7"/>
      <c r="AP2528" s="11"/>
      <c r="AQ2528" s="12"/>
      <c r="AR2528" s="12"/>
      <c r="AS2528" s="12"/>
      <c r="AT2528" s="12"/>
    </row>
    <row r="2529" ht="14.25" customHeight="1">
      <c r="A2529" s="15">
        <v>2709.0</v>
      </c>
      <c r="B2529" s="16" t="s">
        <v>19177</v>
      </c>
      <c r="C2529" s="16" t="s">
        <v>19178</v>
      </c>
      <c r="D2529" s="16" t="s">
        <v>19179</v>
      </c>
      <c r="E2529" s="16" t="s">
        <v>19180</v>
      </c>
      <c r="F2529" s="16" t="s">
        <v>19181</v>
      </c>
      <c r="G2529" s="15">
        <v>3425.0</v>
      </c>
      <c r="H2529" s="16" t="s">
        <v>19182</v>
      </c>
      <c r="I2529" s="16" t="s">
        <v>7033</v>
      </c>
      <c r="J2529" s="16" t="s">
        <v>2464</v>
      </c>
      <c r="K2529" s="16" t="s">
        <v>19183</v>
      </c>
      <c r="L2529" s="16" t="s">
        <v>19184</v>
      </c>
      <c r="M2529" s="16" t="s">
        <v>19185</v>
      </c>
      <c r="N2529" s="16" t="s">
        <v>19186</v>
      </c>
      <c r="O2529" s="15">
        <v>64.0</v>
      </c>
      <c r="P2529" s="15">
        <v>64.0</v>
      </c>
      <c r="Q2529" s="15">
        <v>0.0</v>
      </c>
      <c r="R2529" s="15">
        <v>59.0</v>
      </c>
      <c r="S2529" s="15">
        <v>0.0</v>
      </c>
      <c r="T2529" s="15">
        <v>5.0</v>
      </c>
      <c r="U2529" s="16" t="s">
        <v>58</v>
      </c>
      <c r="V2529" s="15">
        <v>-3.0</v>
      </c>
      <c r="W2529" s="15">
        <v>12.0</v>
      </c>
      <c r="X2529" s="15">
        <v>3.0</v>
      </c>
      <c r="Y2529" s="15">
        <v>0.0</v>
      </c>
      <c r="Z2529" s="15">
        <v>0.0</v>
      </c>
      <c r="AA2529" s="15">
        <v>0.0</v>
      </c>
      <c r="AB2529" s="16" t="s">
        <v>487</v>
      </c>
      <c r="AC2529" s="16" t="s">
        <v>19184</v>
      </c>
      <c r="AD2529" s="17" t="b">
        <v>1</v>
      </c>
      <c r="AE2529" s="15">
        <v>1.0</v>
      </c>
      <c r="AF2529" s="18" t="b">
        <v>1</v>
      </c>
      <c r="AG2529" s="15">
        <v>0.0</v>
      </c>
      <c r="AH2529" s="15">
        <v>0.0</v>
      </c>
      <c r="AI2529" s="19">
        <v>44875.4867177894</v>
      </c>
      <c r="AJ2529" s="19">
        <v>45792.0379892361</v>
      </c>
      <c r="AK2529" s="17" t="b">
        <v>1</v>
      </c>
      <c r="AL2529" s="15">
        <v>0.0</v>
      </c>
      <c r="AM2529" s="23" t="s">
        <v>72</v>
      </c>
      <c r="AN2529" s="20" t="s">
        <v>60</v>
      </c>
      <c r="AO2529" s="22">
        <v>110.7</v>
      </c>
      <c r="AP2529" s="22">
        <v>45816.8333395833</v>
      </c>
      <c r="AQ2529" s="15">
        <v>1.0</v>
      </c>
      <c r="AR2529" s="15">
        <v>1.0</v>
      </c>
      <c r="AS2529" s="15">
        <v>0.0</v>
      </c>
      <c r="AT2529" s="15">
        <v>8.0</v>
      </c>
    </row>
    <row r="2530" ht="14.25" customHeight="1">
      <c r="A2530" s="6">
        <v>2710.0</v>
      </c>
      <c r="B2530" s="7" t="s">
        <v>19187</v>
      </c>
      <c r="C2530" s="7" t="s">
        <v>19188</v>
      </c>
      <c r="D2530" s="7" t="s">
        <v>19189</v>
      </c>
      <c r="E2530" s="7" t="s">
        <v>19190</v>
      </c>
      <c r="F2530" s="7" t="s">
        <v>19191</v>
      </c>
      <c r="G2530" s="6">
        <v>4841.0</v>
      </c>
      <c r="H2530" s="7" t="s">
        <v>19192</v>
      </c>
      <c r="I2530" s="7" t="s">
        <v>19193</v>
      </c>
      <c r="J2530" s="7" t="s">
        <v>19194</v>
      </c>
      <c r="K2530" s="7" t="s">
        <v>19189</v>
      </c>
      <c r="L2530" s="7" t="s">
        <v>19195</v>
      </c>
      <c r="M2530" s="12" t="s">
        <v>19196</v>
      </c>
      <c r="N2530" s="12" t="s">
        <v>72</v>
      </c>
      <c r="O2530" s="6">
        <v>18.0</v>
      </c>
      <c r="P2530" s="6">
        <v>18.0</v>
      </c>
      <c r="Q2530" s="6">
        <v>0.0</v>
      </c>
      <c r="R2530" s="6">
        <v>16.0</v>
      </c>
      <c r="S2530" s="6">
        <v>0.0</v>
      </c>
      <c r="T2530" s="6">
        <v>2.0</v>
      </c>
      <c r="U2530" s="7" t="s">
        <v>125</v>
      </c>
      <c r="V2530" s="6">
        <v>2.0</v>
      </c>
      <c r="W2530" s="6">
        <v>6.0</v>
      </c>
      <c r="X2530" s="6">
        <v>0.0</v>
      </c>
      <c r="Y2530" s="6">
        <v>0.0</v>
      </c>
      <c r="Z2530" s="6">
        <v>0.0</v>
      </c>
      <c r="AA2530" s="6">
        <v>0.0</v>
      </c>
      <c r="AB2530" s="7" t="s">
        <v>72</v>
      </c>
      <c r="AC2530" s="7" t="s">
        <v>72</v>
      </c>
      <c r="AD2530" s="8" t="b">
        <v>0</v>
      </c>
      <c r="AE2530" s="12"/>
      <c r="AF2530" s="9" t="b">
        <v>0</v>
      </c>
      <c r="AG2530" s="6">
        <v>1.0</v>
      </c>
      <c r="AH2530" s="6">
        <v>0.0</v>
      </c>
      <c r="AI2530" s="10">
        <v>44875.6223915509</v>
      </c>
      <c r="AJ2530" s="10">
        <v>45792.2733135764</v>
      </c>
      <c r="AK2530" s="8" t="b">
        <v>0</v>
      </c>
      <c r="AL2530" s="6">
        <v>0.0</v>
      </c>
      <c r="AM2530" s="11" t="s">
        <v>72</v>
      </c>
      <c r="AN2530" s="12" t="s">
        <v>75</v>
      </c>
      <c r="AO2530" s="13">
        <v>30.44</v>
      </c>
      <c r="AP2530" s="14">
        <v>46070.0</v>
      </c>
      <c r="AQ2530" s="6">
        <v>1.0</v>
      </c>
      <c r="AR2530" s="12"/>
      <c r="AS2530" s="6">
        <v>12.0</v>
      </c>
      <c r="AT2530" s="6">
        <v>48.0</v>
      </c>
    </row>
    <row r="2531" ht="14.25" customHeight="1">
      <c r="A2531" s="15">
        <v>2711.0</v>
      </c>
      <c r="B2531" s="16" t="s">
        <v>19197</v>
      </c>
      <c r="C2531" s="16" t="s">
        <v>19198</v>
      </c>
      <c r="D2531" s="16" t="s">
        <v>19199</v>
      </c>
      <c r="E2531" s="16" t="s">
        <v>19200</v>
      </c>
      <c r="F2531" s="16" t="s">
        <v>19201</v>
      </c>
      <c r="G2531" s="15">
        <v>3427.0</v>
      </c>
      <c r="H2531" s="16" t="s">
        <v>19202</v>
      </c>
      <c r="I2531" s="16" t="s">
        <v>15564</v>
      </c>
      <c r="J2531" s="16" t="s">
        <v>15565</v>
      </c>
      <c r="K2531" s="16" t="s">
        <v>19203</v>
      </c>
      <c r="L2531" s="16" t="s">
        <v>19204</v>
      </c>
      <c r="M2531" s="20" t="s">
        <v>72</v>
      </c>
      <c r="N2531" s="20" t="s">
        <v>72</v>
      </c>
      <c r="O2531" s="20"/>
      <c r="P2531" s="20"/>
      <c r="Q2531" s="20"/>
      <c r="R2531" s="20"/>
      <c r="S2531" s="20"/>
      <c r="T2531" s="20"/>
      <c r="U2531" s="16" t="s">
        <v>58</v>
      </c>
      <c r="V2531" s="20"/>
      <c r="W2531" s="20"/>
      <c r="X2531" s="20"/>
      <c r="Y2531" s="20"/>
      <c r="Z2531" s="20"/>
      <c r="AA2531" s="15">
        <v>0.0</v>
      </c>
      <c r="AB2531" s="16" t="s">
        <v>371</v>
      </c>
      <c r="AC2531" s="16" t="s">
        <v>19204</v>
      </c>
      <c r="AD2531" s="17" t="b">
        <v>1</v>
      </c>
      <c r="AE2531" s="15">
        <v>1.0</v>
      </c>
      <c r="AF2531" s="18" t="b">
        <v>0</v>
      </c>
      <c r="AG2531" s="15">
        <v>0.0</v>
      </c>
      <c r="AH2531" s="20"/>
      <c r="AI2531" s="19">
        <v>44875.694230706</v>
      </c>
      <c r="AJ2531" s="19">
        <v>45426.4337470718</v>
      </c>
      <c r="AK2531" s="17" t="b">
        <v>1</v>
      </c>
      <c r="AL2531" s="15">
        <v>0.0</v>
      </c>
      <c r="AM2531" s="23" t="s">
        <v>72</v>
      </c>
      <c r="AN2531" s="20" t="s">
        <v>72</v>
      </c>
      <c r="AO2531" s="23"/>
      <c r="AP2531" s="23"/>
      <c r="AQ2531" s="20"/>
      <c r="AR2531" s="20"/>
      <c r="AS2531" s="20"/>
      <c r="AT2531" s="20"/>
    </row>
    <row r="2532" ht="14.25" customHeight="1">
      <c r="A2532" s="6">
        <v>2712.0</v>
      </c>
      <c r="B2532" s="7" t="s">
        <v>19205</v>
      </c>
      <c r="C2532" s="7" t="s">
        <v>19206</v>
      </c>
      <c r="D2532" s="7" t="s">
        <v>19207</v>
      </c>
      <c r="E2532" s="7" t="s">
        <v>19208</v>
      </c>
      <c r="F2532" s="7" t="s">
        <v>19209</v>
      </c>
      <c r="G2532" s="6">
        <v>3428.0</v>
      </c>
      <c r="H2532" s="7" t="s">
        <v>19210</v>
      </c>
      <c r="I2532" s="7" t="s">
        <v>19211</v>
      </c>
      <c r="J2532" s="7" t="s">
        <v>4774</v>
      </c>
      <c r="K2532" s="7" t="s">
        <v>19207</v>
      </c>
      <c r="L2532" s="7" t="s">
        <v>19212</v>
      </c>
      <c r="M2532" s="7" t="s">
        <v>19213</v>
      </c>
      <c r="N2532" s="7" t="s">
        <v>72</v>
      </c>
      <c r="O2532" s="6">
        <v>23.0</v>
      </c>
      <c r="P2532" s="6">
        <v>23.0</v>
      </c>
      <c r="Q2532" s="6">
        <v>0.0</v>
      </c>
      <c r="R2532" s="6">
        <v>20.0</v>
      </c>
      <c r="S2532" s="6">
        <v>0.0</v>
      </c>
      <c r="T2532" s="6">
        <v>3.0</v>
      </c>
      <c r="U2532" s="7" t="s">
        <v>125</v>
      </c>
      <c r="V2532" s="6">
        <v>0.0</v>
      </c>
      <c r="W2532" s="6">
        <v>4.0</v>
      </c>
      <c r="X2532" s="6">
        <v>4.0</v>
      </c>
      <c r="Y2532" s="6">
        <v>0.0</v>
      </c>
      <c r="Z2532" s="6">
        <v>0.0</v>
      </c>
      <c r="AA2532" s="6">
        <v>0.0</v>
      </c>
      <c r="AB2532" s="7" t="s">
        <v>72</v>
      </c>
      <c r="AC2532" s="7" t="s">
        <v>72</v>
      </c>
      <c r="AD2532" s="8" t="b">
        <v>0</v>
      </c>
      <c r="AE2532" s="12"/>
      <c r="AF2532" s="9" t="b">
        <v>0</v>
      </c>
      <c r="AG2532" s="6">
        <v>0.0</v>
      </c>
      <c r="AH2532" s="6">
        <v>0.0</v>
      </c>
      <c r="AI2532" s="10">
        <v>44875.7210822917</v>
      </c>
      <c r="AJ2532" s="10">
        <v>45791.4295977662</v>
      </c>
      <c r="AK2532" s="8" t="b">
        <v>0</v>
      </c>
      <c r="AL2532" s="6">
        <v>0.0</v>
      </c>
      <c r="AM2532" s="11" t="s">
        <v>72</v>
      </c>
      <c r="AN2532" s="12" t="s">
        <v>72</v>
      </c>
      <c r="AO2532" s="11"/>
      <c r="AP2532" s="11"/>
      <c r="AQ2532" s="12"/>
      <c r="AR2532" s="12"/>
      <c r="AS2532" s="12"/>
      <c r="AT2532" s="12"/>
    </row>
    <row r="2533" ht="14.25" customHeight="1">
      <c r="A2533" s="15">
        <v>2712.0</v>
      </c>
      <c r="B2533" s="16" t="s">
        <v>19205</v>
      </c>
      <c r="C2533" s="16" t="s">
        <v>19206</v>
      </c>
      <c r="D2533" s="16" t="s">
        <v>19207</v>
      </c>
      <c r="E2533" s="16" t="s">
        <v>19208</v>
      </c>
      <c r="F2533" s="16" t="s">
        <v>19214</v>
      </c>
      <c r="G2533" s="15">
        <v>3439.0</v>
      </c>
      <c r="H2533" s="16" t="s">
        <v>19215</v>
      </c>
      <c r="I2533" s="16" t="s">
        <v>19216</v>
      </c>
      <c r="J2533" s="16" t="s">
        <v>19217</v>
      </c>
      <c r="K2533" s="16" t="s">
        <v>19207</v>
      </c>
      <c r="L2533" s="16" t="s">
        <v>19212</v>
      </c>
      <c r="M2533" s="16" t="s">
        <v>19213</v>
      </c>
      <c r="N2533" s="16" t="s">
        <v>72</v>
      </c>
      <c r="O2533" s="20"/>
      <c r="P2533" s="20"/>
      <c r="Q2533" s="20"/>
      <c r="R2533" s="20"/>
      <c r="S2533" s="20"/>
      <c r="T2533" s="20"/>
      <c r="U2533" s="16" t="s">
        <v>125</v>
      </c>
      <c r="V2533" s="20"/>
      <c r="W2533" s="20"/>
      <c r="X2533" s="20"/>
      <c r="Y2533" s="20"/>
      <c r="Z2533" s="20"/>
      <c r="AA2533" s="15">
        <v>0.0</v>
      </c>
      <c r="AB2533" s="16" t="s">
        <v>72</v>
      </c>
      <c r="AC2533" s="16" t="s">
        <v>72</v>
      </c>
      <c r="AD2533" s="17" t="b">
        <v>0</v>
      </c>
      <c r="AE2533" s="20"/>
      <c r="AF2533" s="18" t="b">
        <v>0</v>
      </c>
      <c r="AG2533" s="15">
        <v>0.0</v>
      </c>
      <c r="AH2533" s="20"/>
      <c r="AI2533" s="19">
        <v>44875.7210822917</v>
      </c>
      <c r="AJ2533" s="19">
        <v>45791.4295977662</v>
      </c>
      <c r="AK2533" s="17" t="b">
        <v>0</v>
      </c>
      <c r="AL2533" s="15">
        <v>0.0</v>
      </c>
      <c r="AM2533" s="23" t="s">
        <v>72</v>
      </c>
      <c r="AN2533" s="20" t="s">
        <v>72</v>
      </c>
      <c r="AO2533" s="23"/>
      <c r="AP2533" s="23"/>
      <c r="AQ2533" s="20"/>
      <c r="AR2533" s="20"/>
      <c r="AS2533" s="20"/>
      <c r="AT2533" s="20"/>
    </row>
    <row r="2534" ht="14.25" customHeight="1">
      <c r="A2534" s="6">
        <v>2713.0</v>
      </c>
      <c r="B2534" s="7" t="s">
        <v>19218</v>
      </c>
      <c r="C2534" s="7" t="s">
        <v>19219</v>
      </c>
      <c r="D2534" s="7" t="s">
        <v>19220</v>
      </c>
      <c r="E2534" s="7" t="s">
        <v>4745</v>
      </c>
      <c r="F2534" s="7" t="s">
        <v>19221</v>
      </c>
      <c r="G2534" s="6">
        <v>3429.0</v>
      </c>
      <c r="H2534" s="7" t="s">
        <v>19222</v>
      </c>
      <c r="I2534" s="7" t="s">
        <v>6136</v>
      </c>
      <c r="J2534" s="7" t="s">
        <v>6137</v>
      </c>
      <c r="K2534" s="7" t="s">
        <v>19220</v>
      </c>
      <c r="L2534" s="7" t="s">
        <v>19223</v>
      </c>
      <c r="M2534" s="7" t="s">
        <v>19224</v>
      </c>
      <c r="N2534" s="7" t="s">
        <v>19225</v>
      </c>
      <c r="O2534" s="6">
        <v>89.0</v>
      </c>
      <c r="P2534" s="6">
        <v>89.0</v>
      </c>
      <c r="Q2534" s="6">
        <v>0.0</v>
      </c>
      <c r="R2534" s="6">
        <v>16.0</v>
      </c>
      <c r="S2534" s="6">
        <v>0.0</v>
      </c>
      <c r="T2534" s="6">
        <v>73.0</v>
      </c>
      <c r="U2534" s="7" t="s">
        <v>125</v>
      </c>
      <c r="V2534" s="6">
        <v>-9.0</v>
      </c>
      <c r="W2534" s="6">
        <v>22.0</v>
      </c>
      <c r="X2534" s="6">
        <v>21.0</v>
      </c>
      <c r="Y2534" s="6">
        <v>0.0</v>
      </c>
      <c r="Z2534" s="6">
        <v>0.0</v>
      </c>
      <c r="AA2534" s="6">
        <v>0.0</v>
      </c>
      <c r="AB2534" s="7" t="s">
        <v>548</v>
      </c>
      <c r="AC2534" s="7" t="s">
        <v>19223</v>
      </c>
      <c r="AD2534" s="8" t="b">
        <v>1</v>
      </c>
      <c r="AE2534" s="6">
        <v>1.0</v>
      </c>
      <c r="AF2534" s="9" t="b">
        <v>0</v>
      </c>
      <c r="AG2534" s="6">
        <v>1.0</v>
      </c>
      <c r="AH2534" s="6">
        <v>0.0</v>
      </c>
      <c r="AI2534" s="10">
        <v>44876.645341088</v>
      </c>
      <c r="AJ2534" s="10">
        <v>45787.5107623032</v>
      </c>
      <c r="AK2534" s="8" t="b">
        <v>1</v>
      </c>
      <c r="AL2534" s="6">
        <v>0.0</v>
      </c>
      <c r="AM2534" s="11" t="s">
        <v>72</v>
      </c>
      <c r="AN2534" s="12" t="s">
        <v>72</v>
      </c>
      <c r="AO2534" s="11"/>
      <c r="AP2534" s="11"/>
      <c r="AQ2534" s="12"/>
      <c r="AR2534" s="12"/>
      <c r="AS2534" s="12"/>
      <c r="AT2534" s="12"/>
    </row>
    <row r="2535" ht="14.25" customHeight="1">
      <c r="A2535" s="15">
        <v>2714.0</v>
      </c>
      <c r="B2535" s="16" t="s">
        <v>19226</v>
      </c>
      <c r="C2535" s="16" t="s">
        <v>19227</v>
      </c>
      <c r="D2535" s="16" t="s">
        <v>19228</v>
      </c>
      <c r="E2535" s="16" t="s">
        <v>19229</v>
      </c>
      <c r="F2535" s="16" t="s">
        <v>19226</v>
      </c>
      <c r="G2535" s="15">
        <v>3432.0</v>
      </c>
      <c r="H2535" s="16" t="s">
        <v>9801</v>
      </c>
      <c r="I2535" s="16" t="s">
        <v>19230</v>
      </c>
      <c r="J2535" s="16" t="s">
        <v>7841</v>
      </c>
      <c r="K2535" s="16" t="s">
        <v>19228</v>
      </c>
      <c r="L2535" s="16" t="s">
        <v>19231</v>
      </c>
      <c r="M2535" s="16" t="s">
        <v>19232</v>
      </c>
      <c r="N2535" s="16" t="s">
        <v>72</v>
      </c>
      <c r="O2535" s="20"/>
      <c r="P2535" s="20"/>
      <c r="Q2535" s="20"/>
      <c r="R2535" s="20"/>
      <c r="S2535" s="20"/>
      <c r="T2535" s="20"/>
      <c r="U2535" s="16" t="s">
        <v>125</v>
      </c>
      <c r="V2535" s="20"/>
      <c r="W2535" s="15">
        <v>7.0</v>
      </c>
      <c r="X2535" s="15">
        <v>7.0</v>
      </c>
      <c r="Y2535" s="15">
        <v>0.0</v>
      </c>
      <c r="Z2535" s="15">
        <v>0.0</v>
      </c>
      <c r="AA2535" s="15">
        <v>0.0</v>
      </c>
      <c r="AB2535" s="16" t="s">
        <v>72</v>
      </c>
      <c r="AC2535" s="16" t="s">
        <v>72</v>
      </c>
      <c r="AD2535" s="17" t="b">
        <v>0</v>
      </c>
      <c r="AE2535" s="20"/>
      <c r="AF2535" s="18" t="b">
        <v>0</v>
      </c>
      <c r="AG2535" s="15">
        <v>0.0</v>
      </c>
      <c r="AH2535" s="20"/>
      <c r="AI2535" s="19">
        <v>44879.8501726505</v>
      </c>
      <c r="AJ2535" s="19">
        <v>45061.7324100694</v>
      </c>
      <c r="AK2535" s="17" t="b">
        <v>0</v>
      </c>
      <c r="AL2535" s="15">
        <v>0.0</v>
      </c>
      <c r="AM2535" s="23" t="s">
        <v>72</v>
      </c>
      <c r="AN2535" s="20" t="s">
        <v>72</v>
      </c>
      <c r="AO2535" s="23"/>
      <c r="AP2535" s="23"/>
      <c r="AQ2535" s="20"/>
      <c r="AR2535" s="20"/>
      <c r="AS2535" s="20"/>
      <c r="AT2535" s="20"/>
    </row>
    <row r="2536" ht="14.25" customHeight="1">
      <c r="A2536" s="6">
        <v>2716.0</v>
      </c>
      <c r="B2536" s="7" t="s">
        <v>19233</v>
      </c>
      <c r="C2536" s="7" t="s">
        <v>19234</v>
      </c>
      <c r="D2536" s="7" t="s">
        <v>19235</v>
      </c>
      <c r="E2536" s="7" t="s">
        <v>19236</v>
      </c>
      <c r="F2536" s="7" t="s">
        <v>19233</v>
      </c>
      <c r="G2536" s="6">
        <v>3434.0</v>
      </c>
      <c r="H2536" s="7" t="s">
        <v>18298</v>
      </c>
      <c r="I2536" s="7" t="s">
        <v>19237</v>
      </c>
      <c r="J2536" s="7" t="s">
        <v>1077</v>
      </c>
      <c r="K2536" s="7" t="s">
        <v>19238</v>
      </c>
      <c r="L2536" s="7" t="s">
        <v>19239</v>
      </c>
      <c r="M2536" s="7" t="s">
        <v>19240</v>
      </c>
      <c r="N2536" s="7" t="s">
        <v>72</v>
      </c>
      <c r="O2536" s="6">
        <v>9.0</v>
      </c>
      <c r="P2536" s="6">
        <v>0.0</v>
      </c>
      <c r="Q2536" s="6">
        <v>0.0</v>
      </c>
      <c r="R2536" s="6">
        <v>9.0</v>
      </c>
      <c r="S2536" s="6">
        <v>0.0</v>
      </c>
      <c r="T2536" s="6">
        <v>0.0</v>
      </c>
      <c r="U2536" s="7" t="s">
        <v>125</v>
      </c>
      <c r="V2536" s="6">
        <v>2.0</v>
      </c>
      <c r="W2536" s="6">
        <v>10.0</v>
      </c>
      <c r="X2536" s="6">
        <v>2.0</v>
      </c>
      <c r="Y2536" s="6">
        <v>0.0</v>
      </c>
      <c r="Z2536" s="6">
        <v>0.0</v>
      </c>
      <c r="AA2536" s="6">
        <v>0.0</v>
      </c>
      <c r="AB2536" s="7" t="s">
        <v>72</v>
      </c>
      <c r="AC2536" s="7" t="s">
        <v>72</v>
      </c>
      <c r="AD2536" s="8" t="b">
        <v>0</v>
      </c>
      <c r="AE2536" s="12"/>
      <c r="AF2536" s="9" t="b">
        <v>0</v>
      </c>
      <c r="AG2536" s="6">
        <v>0.0</v>
      </c>
      <c r="AH2536" s="6">
        <v>0.0</v>
      </c>
      <c r="AI2536" s="10">
        <v>44879.9550976042</v>
      </c>
      <c r="AJ2536" s="10">
        <v>45778.7569882292</v>
      </c>
      <c r="AK2536" s="8" t="b">
        <v>0</v>
      </c>
      <c r="AL2536" s="6">
        <v>0.0</v>
      </c>
      <c r="AM2536" s="11" t="s">
        <v>72</v>
      </c>
      <c r="AN2536" s="12" t="s">
        <v>60</v>
      </c>
      <c r="AO2536" s="13">
        <v>55.35</v>
      </c>
      <c r="AP2536" s="14">
        <v>45909.9583333333</v>
      </c>
      <c r="AQ2536" s="6">
        <v>1.0</v>
      </c>
      <c r="AR2536" s="12"/>
      <c r="AS2536" s="6">
        <v>6.0</v>
      </c>
      <c r="AT2536" s="12"/>
    </row>
    <row r="2537" ht="14.25" customHeight="1">
      <c r="A2537" s="15">
        <v>2718.0</v>
      </c>
      <c r="B2537" s="16" t="s">
        <v>19241</v>
      </c>
      <c r="C2537" s="16" t="s">
        <v>19242</v>
      </c>
      <c r="D2537" s="16" t="s">
        <v>19243</v>
      </c>
      <c r="E2537" s="16" t="s">
        <v>19244</v>
      </c>
      <c r="F2537" s="16" t="s">
        <v>19245</v>
      </c>
      <c r="G2537" s="15">
        <v>3436.0</v>
      </c>
      <c r="H2537" s="16" t="s">
        <v>19246</v>
      </c>
      <c r="I2537" s="16" t="s">
        <v>19247</v>
      </c>
      <c r="J2537" s="16" t="s">
        <v>9959</v>
      </c>
      <c r="K2537" s="16" t="s">
        <v>19243</v>
      </c>
      <c r="L2537" s="16" t="s">
        <v>19248</v>
      </c>
      <c r="M2537" s="16" t="s">
        <v>19249</v>
      </c>
      <c r="N2537" s="16" t="s">
        <v>72</v>
      </c>
      <c r="O2537" s="15">
        <v>6.0</v>
      </c>
      <c r="P2537" s="15">
        <v>6.0</v>
      </c>
      <c r="Q2537" s="15">
        <v>0.0</v>
      </c>
      <c r="R2537" s="15">
        <v>2.0</v>
      </c>
      <c r="S2537" s="15">
        <v>0.0</v>
      </c>
      <c r="T2537" s="15">
        <v>4.0</v>
      </c>
      <c r="U2537" s="16" t="s">
        <v>125</v>
      </c>
      <c r="V2537" s="15">
        <v>0.0</v>
      </c>
      <c r="W2537" s="15">
        <v>16.0</v>
      </c>
      <c r="X2537" s="15">
        <v>6.0</v>
      </c>
      <c r="Y2537" s="15">
        <v>0.0</v>
      </c>
      <c r="Z2537" s="15">
        <v>0.0</v>
      </c>
      <c r="AA2537" s="15">
        <v>0.0</v>
      </c>
      <c r="AB2537" s="16" t="s">
        <v>72</v>
      </c>
      <c r="AC2537" s="16" t="s">
        <v>72</v>
      </c>
      <c r="AD2537" s="17" t="b">
        <v>0</v>
      </c>
      <c r="AE2537" s="20"/>
      <c r="AF2537" s="18" t="b">
        <v>0</v>
      </c>
      <c r="AG2537" s="15">
        <v>0.0</v>
      </c>
      <c r="AH2537" s="15">
        <v>0.0</v>
      </c>
      <c r="AI2537" s="19">
        <v>44880.4086331366</v>
      </c>
      <c r="AJ2537" s="19">
        <v>45786.7357600694</v>
      </c>
      <c r="AK2537" s="17" t="b">
        <v>0</v>
      </c>
      <c r="AL2537" s="15">
        <v>0.0</v>
      </c>
      <c r="AM2537" s="23" t="s">
        <v>72</v>
      </c>
      <c r="AN2537" s="20" t="s">
        <v>75</v>
      </c>
      <c r="AO2537" s="22">
        <v>41.51</v>
      </c>
      <c r="AP2537" s="22">
        <v>45851.9583333333</v>
      </c>
      <c r="AQ2537" s="15">
        <v>1.0</v>
      </c>
      <c r="AR2537" s="20"/>
      <c r="AS2537" s="15">
        <v>6.0</v>
      </c>
      <c r="AT2537" s="15">
        <v>16.0</v>
      </c>
    </row>
    <row r="2538" ht="14.25" customHeight="1">
      <c r="A2538" s="6">
        <v>2719.0</v>
      </c>
      <c r="B2538" s="7" t="s">
        <v>19250</v>
      </c>
      <c r="C2538" s="7" t="s">
        <v>19251</v>
      </c>
      <c r="D2538" s="7" t="s">
        <v>19252</v>
      </c>
      <c r="E2538" s="7" t="s">
        <v>19253</v>
      </c>
      <c r="F2538" s="7" t="s">
        <v>19254</v>
      </c>
      <c r="G2538" s="6">
        <v>3437.0</v>
      </c>
      <c r="H2538" s="7" t="s">
        <v>1277</v>
      </c>
      <c r="I2538" s="7" t="s">
        <v>19255</v>
      </c>
      <c r="J2538" s="7" t="s">
        <v>19256</v>
      </c>
      <c r="K2538" s="7" t="s">
        <v>19252</v>
      </c>
      <c r="L2538" s="7" t="s">
        <v>19257</v>
      </c>
      <c r="M2538" s="7" t="s">
        <v>72</v>
      </c>
      <c r="N2538" s="7" t="s">
        <v>72</v>
      </c>
      <c r="O2538" s="12"/>
      <c r="P2538" s="12"/>
      <c r="Q2538" s="12"/>
      <c r="R2538" s="12"/>
      <c r="S2538" s="12"/>
      <c r="T2538" s="12"/>
      <c r="U2538" s="7" t="s">
        <v>125</v>
      </c>
      <c r="V2538" s="12"/>
      <c r="W2538" s="12"/>
      <c r="X2538" s="12"/>
      <c r="Y2538" s="12"/>
      <c r="Z2538" s="12"/>
      <c r="AA2538" s="6">
        <v>0.0</v>
      </c>
      <c r="AB2538" s="7" t="s">
        <v>72</v>
      </c>
      <c r="AC2538" s="7" t="s">
        <v>72</v>
      </c>
      <c r="AD2538" s="8" t="b">
        <v>0</v>
      </c>
      <c r="AE2538" s="12"/>
      <c r="AF2538" s="9" t="b">
        <v>0</v>
      </c>
      <c r="AG2538" s="6">
        <v>1.0</v>
      </c>
      <c r="AH2538" s="12"/>
      <c r="AI2538" s="10">
        <v>44880.4417383912</v>
      </c>
      <c r="AJ2538" s="10">
        <v>45068.4748289699</v>
      </c>
      <c r="AK2538" s="8" t="b">
        <v>0</v>
      </c>
      <c r="AL2538" s="6">
        <v>0.0</v>
      </c>
      <c r="AM2538" s="11" t="s">
        <v>72</v>
      </c>
      <c r="AN2538" s="12" t="s">
        <v>72</v>
      </c>
      <c r="AO2538" s="7"/>
      <c r="AP2538" s="11"/>
      <c r="AQ2538" s="12"/>
      <c r="AR2538" s="12"/>
      <c r="AS2538" s="12"/>
      <c r="AT2538" s="12"/>
    </row>
    <row r="2539" ht="14.25" customHeight="1">
      <c r="A2539" s="15">
        <v>2720.0</v>
      </c>
      <c r="B2539" s="16" t="s">
        <v>19258</v>
      </c>
      <c r="C2539" s="16" t="s">
        <v>19259</v>
      </c>
      <c r="D2539" s="16" t="s">
        <v>19260</v>
      </c>
      <c r="E2539" s="16" t="s">
        <v>19261</v>
      </c>
      <c r="F2539" s="16" t="s">
        <v>19262</v>
      </c>
      <c r="G2539" s="15">
        <v>3438.0</v>
      </c>
      <c r="H2539" s="16" t="s">
        <v>13344</v>
      </c>
      <c r="I2539" s="16" t="s">
        <v>19263</v>
      </c>
      <c r="J2539" s="16" t="s">
        <v>1298</v>
      </c>
      <c r="K2539" s="16" t="s">
        <v>19260</v>
      </c>
      <c r="L2539" s="16" t="s">
        <v>19264</v>
      </c>
      <c r="M2539" s="16" t="s">
        <v>72</v>
      </c>
      <c r="N2539" s="16" t="s">
        <v>72</v>
      </c>
      <c r="O2539" s="20"/>
      <c r="P2539" s="20"/>
      <c r="Q2539" s="20"/>
      <c r="R2539" s="20"/>
      <c r="S2539" s="20"/>
      <c r="T2539" s="20"/>
      <c r="U2539" s="16" t="s">
        <v>125</v>
      </c>
      <c r="V2539" s="20"/>
      <c r="W2539" s="20"/>
      <c r="X2539" s="20"/>
      <c r="Y2539" s="20"/>
      <c r="Z2539" s="20"/>
      <c r="AA2539" s="15">
        <v>0.0</v>
      </c>
      <c r="AB2539" s="16" t="s">
        <v>72</v>
      </c>
      <c r="AC2539" s="16" t="s">
        <v>72</v>
      </c>
      <c r="AD2539" s="17" t="b">
        <v>0</v>
      </c>
      <c r="AE2539" s="20"/>
      <c r="AF2539" s="18" t="b">
        <v>0</v>
      </c>
      <c r="AG2539" s="15">
        <v>0.0</v>
      </c>
      <c r="AH2539" s="20"/>
      <c r="AI2539" s="19">
        <v>44881.4732559838</v>
      </c>
      <c r="AJ2539" s="19">
        <v>45791.4284364931</v>
      </c>
      <c r="AK2539" s="17" t="b">
        <v>0</v>
      </c>
      <c r="AL2539" s="15">
        <v>0.0</v>
      </c>
      <c r="AM2539" s="23" t="s">
        <v>72</v>
      </c>
      <c r="AN2539" s="20" t="s">
        <v>72</v>
      </c>
      <c r="AO2539" s="16"/>
      <c r="AP2539" s="23"/>
      <c r="AQ2539" s="20"/>
      <c r="AR2539" s="20"/>
      <c r="AS2539" s="20"/>
      <c r="AT2539" s="20"/>
    </row>
    <row r="2540" ht="14.25" customHeight="1">
      <c r="A2540" s="6">
        <v>2721.0</v>
      </c>
      <c r="B2540" s="7" t="s">
        <v>19265</v>
      </c>
      <c r="C2540" s="7" t="s">
        <v>19266</v>
      </c>
      <c r="D2540" s="7" t="s">
        <v>19267</v>
      </c>
      <c r="E2540" s="7" t="s">
        <v>19268</v>
      </c>
      <c r="F2540" s="7" t="s">
        <v>19269</v>
      </c>
      <c r="G2540" s="6">
        <v>3440.0</v>
      </c>
      <c r="H2540" s="7" t="s">
        <v>19270</v>
      </c>
      <c r="I2540" s="7" t="s">
        <v>19271</v>
      </c>
      <c r="J2540" s="7" t="s">
        <v>5520</v>
      </c>
      <c r="K2540" s="7" t="s">
        <v>19272</v>
      </c>
      <c r="L2540" s="7" t="s">
        <v>19273</v>
      </c>
      <c r="M2540" s="7" t="s">
        <v>72</v>
      </c>
      <c r="N2540" s="7" t="s">
        <v>19274</v>
      </c>
      <c r="O2540" s="6">
        <v>174.0</v>
      </c>
      <c r="P2540" s="6">
        <v>174.0</v>
      </c>
      <c r="Q2540" s="6">
        <v>0.0</v>
      </c>
      <c r="R2540" s="6">
        <v>165.0</v>
      </c>
      <c r="S2540" s="6">
        <v>0.0</v>
      </c>
      <c r="T2540" s="6">
        <v>9.0</v>
      </c>
      <c r="U2540" s="7" t="s">
        <v>125</v>
      </c>
      <c r="V2540" s="6">
        <v>-6.0</v>
      </c>
      <c r="W2540" s="6">
        <v>51.0</v>
      </c>
      <c r="X2540" s="6">
        <v>5.0</v>
      </c>
      <c r="Y2540" s="6">
        <v>0.0</v>
      </c>
      <c r="Z2540" s="6">
        <v>0.0</v>
      </c>
      <c r="AA2540" s="6">
        <v>1.0</v>
      </c>
      <c r="AB2540" s="7" t="s">
        <v>359</v>
      </c>
      <c r="AC2540" s="7" t="s">
        <v>19273</v>
      </c>
      <c r="AD2540" s="8" t="b">
        <v>1</v>
      </c>
      <c r="AE2540" s="6">
        <v>1.0</v>
      </c>
      <c r="AF2540" s="9" t="b">
        <v>1</v>
      </c>
      <c r="AG2540" s="6">
        <v>0.0</v>
      </c>
      <c r="AH2540" s="6">
        <v>0.0</v>
      </c>
      <c r="AI2540" s="10">
        <v>44882.6719052083</v>
      </c>
      <c r="AJ2540" s="10">
        <v>45792.0843113773</v>
      </c>
      <c r="AK2540" s="8" t="b">
        <v>1</v>
      </c>
      <c r="AL2540" s="6">
        <v>0.0</v>
      </c>
      <c r="AM2540" s="11" t="s">
        <v>72</v>
      </c>
      <c r="AN2540" s="12" t="s">
        <v>60</v>
      </c>
      <c r="AO2540" s="14">
        <v>78.14</v>
      </c>
      <c r="AP2540" s="14">
        <v>46209.9583333333</v>
      </c>
      <c r="AQ2540" s="6">
        <v>1.0</v>
      </c>
      <c r="AR2540" s="12"/>
      <c r="AS2540" s="6">
        <v>15.0</v>
      </c>
      <c r="AT2540" s="12"/>
    </row>
    <row r="2541" ht="14.25" customHeight="1">
      <c r="A2541" s="15">
        <v>2722.0</v>
      </c>
      <c r="B2541" s="16" t="s">
        <v>19275</v>
      </c>
      <c r="C2541" s="16" t="s">
        <v>19276</v>
      </c>
      <c r="D2541" s="16" t="s">
        <v>19277</v>
      </c>
      <c r="E2541" s="16" t="s">
        <v>19278</v>
      </c>
      <c r="F2541" s="16" t="s">
        <v>19279</v>
      </c>
      <c r="G2541" s="15">
        <v>3441.0</v>
      </c>
      <c r="H2541" s="16" t="s">
        <v>19280</v>
      </c>
      <c r="I2541" s="16" t="s">
        <v>19281</v>
      </c>
      <c r="J2541" s="16" t="s">
        <v>19282</v>
      </c>
      <c r="K2541" s="16" t="s">
        <v>19277</v>
      </c>
      <c r="L2541" s="16" t="s">
        <v>19283</v>
      </c>
      <c r="M2541" s="16" t="s">
        <v>19284</v>
      </c>
      <c r="N2541" s="16" t="s">
        <v>72</v>
      </c>
      <c r="O2541" s="15">
        <v>3.0</v>
      </c>
      <c r="P2541" s="15">
        <v>0.0</v>
      </c>
      <c r="Q2541" s="15">
        <v>0.0</v>
      </c>
      <c r="R2541" s="15">
        <v>1.0</v>
      </c>
      <c r="S2541" s="15">
        <v>0.0</v>
      </c>
      <c r="T2541" s="15">
        <v>2.0</v>
      </c>
      <c r="U2541" s="16" t="s">
        <v>125</v>
      </c>
      <c r="V2541" s="15">
        <v>1.0</v>
      </c>
      <c r="W2541" s="15">
        <v>14.0</v>
      </c>
      <c r="X2541" s="15">
        <v>12.0</v>
      </c>
      <c r="Y2541" s="15">
        <v>0.0</v>
      </c>
      <c r="Z2541" s="15">
        <v>0.0</v>
      </c>
      <c r="AA2541" s="15">
        <v>0.0</v>
      </c>
      <c r="AB2541" s="16" t="s">
        <v>72</v>
      </c>
      <c r="AC2541" s="16" t="s">
        <v>72</v>
      </c>
      <c r="AD2541" s="17" t="b">
        <v>0</v>
      </c>
      <c r="AE2541" s="20"/>
      <c r="AF2541" s="18" t="b">
        <v>0</v>
      </c>
      <c r="AG2541" s="15">
        <v>0.0</v>
      </c>
      <c r="AH2541" s="15">
        <v>0.0</v>
      </c>
      <c r="AI2541" s="19">
        <v>44882.7619460301</v>
      </c>
      <c r="AJ2541" s="19">
        <v>45785.4217948264</v>
      </c>
      <c r="AK2541" s="17" t="b">
        <v>0</v>
      </c>
      <c r="AL2541" s="15">
        <v>0.0</v>
      </c>
      <c r="AM2541" s="23" t="s">
        <v>72</v>
      </c>
      <c r="AN2541" s="20" t="s">
        <v>75</v>
      </c>
      <c r="AO2541" s="22">
        <v>55.35</v>
      </c>
      <c r="AP2541" s="22">
        <v>45782.1458407407</v>
      </c>
      <c r="AQ2541" s="20"/>
      <c r="AR2541" s="20"/>
      <c r="AS2541" s="20"/>
      <c r="AT2541" s="20"/>
    </row>
    <row r="2542" ht="14.25" customHeight="1">
      <c r="A2542" s="6">
        <v>2723.0</v>
      </c>
      <c r="B2542" s="7" t="s">
        <v>19285</v>
      </c>
      <c r="C2542" s="7" t="s">
        <v>19286</v>
      </c>
      <c r="D2542" s="7" t="s">
        <v>19287</v>
      </c>
      <c r="E2542" s="7" t="s">
        <v>19288</v>
      </c>
      <c r="F2542" s="7" t="s">
        <v>19289</v>
      </c>
      <c r="G2542" s="6">
        <v>3444.0</v>
      </c>
      <c r="H2542" s="7" t="s">
        <v>19290</v>
      </c>
      <c r="I2542" s="7" t="s">
        <v>19291</v>
      </c>
      <c r="J2542" s="7" t="s">
        <v>690</v>
      </c>
      <c r="K2542" s="7" t="s">
        <v>19287</v>
      </c>
      <c r="L2542" s="7" t="s">
        <v>19292</v>
      </c>
      <c r="M2542" s="12" t="s">
        <v>72</v>
      </c>
      <c r="N2542" s="12" t="s">
        <v>72</v>
      </c>
      <c r="O2542" s="12"/>
      <c r="P2542" s="12"/>
      <c r="Q2542" s="12"/>
      <c r="R2542" s="12"/>
      <c r="S2542" s="12"/>
      <c r="T2542" s="12"/>
      <c r="U2542" s="12" t="s">
        <v>58</v>
      </c>
      <c r="V2542" s="12"/>
      <c r="W2542" s="6">
        <v>63.0</v>
      </c>
      <c r="X2542" s="6">
        <v>4.0</v>
      </c>
      <c r="Y2542" s="6">
        <v>0.0</v>
      </c>
      <c r="Z2542" s="6">
        <v>0.0</v>
      </c>
      <c r="AA2542" s="6">
        <v>0.0</v>
      </c>
      <c r="AB2542" s="7" t="s">
        <v>72</v>
      </c>
      <c r="AC2542" s="7" t="s">
        <v>72</v>
      </c>
      <c r="AD2542" s="8" t="b">
        <v>1</v>
      </c>
      <c r="AE2542" s="12"/>
      <c r="AF2542" s="9" t="b">
        <v>1</v>
      </c>
      <c r="AG2542" s="6">
        <v>0.0</v>
      </c>
      <c r="AH2542" s="12"/>
      <c r="AI2542" s="10">
        <v>44883.4618070255</v>
      </c>
      <c r="AJ2542" s="10">
        <v>45791.5266370718</v>
      </c>
      <c r="AK2542" s="8" t="b">
        <v>1</v>
      </c>
      <c r="AL2542" s="6">
        <v>0.0</v>
      </c>
      <c r="AM2542" s="7" t="s">
        <v>72</v>
      </c>
      <c r="AN2542" s="12" t="s">
        <v>60</v>
      </c>
      <c r="AO2542" s="14">
        <v>110.7</v>
      </c>
      <c r="AP2542" s="14">
        <v>45806.6750023495</v>
      </c>
      <c r="AQ2542" s="6">
        <v>1.0</v>
      </c>
      <c r="AR2542" s="6">
        <v>1.0</v>
      </c>
      <c r="AS2542" s="6">
        <v>0.0</v>
      </c>
      <c r="AT2542" s="6">
        <v>8.0</v>
      </c>
    </row>
    <row r="2543" ht="14.25" customHeight="1">
      <c r="A2543" s="15">
        <v>2724.0</v>
      </c>
      <c r="B2543" s="16" t="s">
        <v>19293</v>
      </c>
      <c r="C2543" s="16" t="s">
        <v>19294</v>
      </c>
      <c r="D2543" s="16" t="s">
        <v>19295</v>
      </c>
      <c r="E2543" s="16" t="s">
        <v>19296</v>
      </c>
      <c r="F2543" s="16" t="s">
        <v>19297</v>
      </c>
      <c r="G2543" s="15">
        <v>3445.0</v>
      </c>
      <c r="H2543" s="16" t="s">
        <v>19298</v>
      </c>
      <c r="I2543" s="16" t="s">
        <v>19299</v>
      </c>
      <c r="J2543" s="16" t="s">
        <v>1052</v>
      </c>
      <c r="K2543" s="16" t="s">
        <v>19300</v>
      </c>
      <c r="L2543" s="16" t="s">
        <v>19301</v>
      </c>
      <c r="M2543" s="16" t="s">
        <v>72</v>
      </c>
      <c r="N2543" s="16" t="s">
        <v>72</v>
      </c>
      <c r="O2543" s="20"/>
      <c r="P2543" s="20"/>
      <c r="Q2543" s="20"/>
      <c r="R2543" s="20"/>
      <c r="S2543" s="20"/>
      <c r="T2543" s="20"/>
      <c r="U2543" s="16" t="s">
        <v>125</v>
      </c>
      <c r="V2543" s="20"/>
      <c r="W2543" s="20"/>
      <c r="X2543" s="20"/>
      <c r="Y2543" s="20"/>
      <c r="Z2543" s="20"/>
      <c r="AA2543" s="15">
        <v>0.0</v>
      </c>
      <c r="AB2543" s="16" t="s">
        <v>72</v>
      </c>
      <c r="AC2543" s="16" t="s">
        <v>72</v>
      </c>
      <c r="AD2543" s="17" t="b">
        <v>0</v>
      </c>
      <c r="AE2543" s="20"/>
      <c r="AF2543" s="18" t="b">
        <v>0</v>
      </c>
      <c r="AG2543" s="15">
        <v>1.0</v>
      </c>
      <c r="AH2543" s="20"/>
      <c r="AI2543" s="19">
        <v>44884.0172952546</v>
      </c>
      <c r="AJ2543" s="19">
        <v>44995.5041812847</v>
      </c>
      <c r="AK2543" s="17" t="b">
        <v>0</v>
      </c>
      <c r="AL2543" s="15">
        <v>0.0</v>
      </c>
      <c r="AM2543" s="23" t="s">
        <v>72</v>
      </c>
      <c r="AN2543" s="20" t="s">
        <v>72</v>
      </c>
      <c r="AO2543" s="23"/>
      <c r="AP2543" s="23"/>
      <c r="AQ2543" s="20"/>
      <c r="AR2543" s="20"/>
      <c r="AS2543" s="20"/>
      <c r="AT2543" s="20"/>
    </row>
    <row r="2544" ht="14.25" customHeight="1">
      <c r="A2544" s="6">
        <v>2726.0</v>
      </c>
      <c r="B2544" s="7" t="s">
        <v>19302</v>
      </c>
      <c r="C2544" s="7" t="s">
        <v>19303</v>
      </c>
      <c r="D2544" s="7" t="s">
        <v>19304</v>
      </c>
      <c r="E2544" s="7" t="s">
        <v>19305</v>
      </c>
      <c r="F2544" s="7" t="s">
        <v>19306</v>
      </c>
      <c r="G2544" s="6">
        <v>3446.0</v>
      </c>
      <c r="H2544" s="7" t="s">
        <v>8669</v>
      </c>
      <c r="I2544" s="7" t="s">
        <v>19307</v>
      </c>
      <c r="J2544" s="7" t="s">
        <v>6976</v>
      </c>
      <c r="K2544" s="7" t="s">
        <v>19308</v>
      </c>
      <c r="L2544" s="7" t="s">
        <v>19309</v>
      </c>
      <c r="M2544" s="7" t="s">
        <v>19310</v>
      </c>
      <c r="N2544" s="7" t="s">
        <v>72</v>
      </c>
      <c r="O2544" s="6">
        <v>20.0</v>
      </c>
      <c r="P2544" s="6">
        <v>0.0</v>
      </c>
      <c r="Q2544" s="6">
        <v>0.0</v>
      </c>
      <c r="R2544" s="6">
        <v>20.0</v>
      </c>
      <c r="S2544" s="6">
        <v>0.0</v>
      </c>
      <c r="T2544" s="6">
        <v>0.0</v>
      </c>
      <c r="U2544" s="7" t="s">
        <v>125</v>
      </c>
      <c r="V2544" s="6">
        <v>3.0</v>
      </c>
      <c r="W2544" s="6">
        <v>9.0</v>
      </c>
      <c r="X2544" s="6">
        <v>1.0</v>
      </c>
      <c r="Y2544" s="6">
        <v>0.0</v>
      </c>
      <c r="Z2544" s="6">
        <v>0.0</v>
      </c>
      <c r="AA2544" s="6">
        <v>0.0</v>
      </c>
      <c r="AB2544" s="7" t="s">
        <v>72</v>
      </c>
      <c r="AC2544" s="7" t="s">
        <v>72</v>
      </c>
      <c r="AD2544" s="8" t="b">
        <v>0</v>
      </c>
      <c r="AE2544" s="12"/>
      <c r="AF2544" s="9" t="b">
        <v>0</v>
      </c>
      <c r="AG2544" s="6">
        <v>0.0</v>
      </c>
      <c r="AH2544" s="6">
        <v>0.0</v>
      </c>
      <c r="AI2544" s="10">
        <v>44885.8555927431</v>
      </c>
      <c r="AJ2544" s="10">
        <v>45791.7653102199</v>
      </c>
      <c r="AK2544" s="8" t="b">
        <v>0</v>
      </c>
      <c r="AL2544" s="6">
        <v>0.0</v>
      </c>
      <c r="AM2544" s="11" t="s">
        <v>72</v>
      </c>
      <c r="AN2544" s="12" t="s">
        <v>60</v>
      </c>
      <c r="AO2544" s="14">
        <v>55.35</v>
      </c>
      <c r="AP2544" s="14">
        <v>45866.9583333333</v>
      </c>
      <c r="AQ2544" s="6">
        <v>1.0</v>
      </c>
      <c r="AR2544" s="12"/>
      <c r="AS2544" s="6">
        <v>29.0</v>
      </c>
      <c r="AT2544" s="12"/>
    </row>
    <row r="2545" ht="14.25" customHeight="1">
      <c r="A2545" s="15">
        <v>2728.0</v>
      </c>
      <c r="B2545" s="16" t="s">
        <v>19311</v>
      </c>
      <c r="C2545" s="16" t="s">
        <v>19312</v>
      </c>
      <c r="D2545" s="16" t="s">
        <v>19313</v>
      </c>
      <c r="E2545" s="16" t="s">
        <v>19314</v>
      </c>
      <c r="F2545" s="16" t="s">
        <v>19315</v>
      </c>
      <c r="G2545" s="15">
        <v>3448.0</v>
      </c>
      <c r="H2545" s="16" t="s">
        <v>19316</v>
      </c>
      <c r="I2545" s="16" t="s">
        <v>19317</v>
      </c>
      <c r="J2545" s="16" t="s">
        <v>19318</v>
      </c>
      <c r="K2545" s="16" t="s">
        <v>19313</v>
      </c>
      <c r="L2545" s="16" t="s">
        <v>19319</v>
      </c>
      <c r="M2545" s="20" t="s">
        <v>72</v>
      </c>
      <c r="N2545" s="20" t="s">
        <v>72</v>
      </c>
      <c r="O2545" s="15">
        <v>17.0</v>
      </c>
      <c r="P2545" s="15">
        <v>0.0</v>
      </c>
      <c r="Q2545" s="15">
        <v>0.0</v>
      </c>
      <c r="R2545" s="15">
        <v>8.0</v>
      </c>
      <c r="S2545" s="15">
        <v>1.0</v>
      </c>
      <c r="T2545" s="15">
        <v>8.0</v>
      </c>
      <c r="U2545" s="16" t="s">
        <v>125</v>
      </c>
      <c r="V2545" s="15">
        <v>0.0</v>
      </c>
      <c r="W2545" s="15">
        <v>19.0</v>
      </c>
      <c r="X2545" s="15">
        <v>19.0</v>
      </c>
      <c r="Y2545" s="15">
        <v>0.0</v>
      </c>
      <c r="Z2545" s="15">
        <v>0.0</v>
      </c>
      <c r="AA2545" s="15">
        <v>0.0</v>
      </c>
      <c r="AB2545" s="16" t="s">
        <v>72</v>
      </c>
      <c r="AC2545" s="16" t="s">
        <v>72</v>
      </c>
      <c r="AD2545" s="17" t="b">
        <v>0</v>
      </c>
      <c r="AE2545" s="20"/>
      <c r="AF2545" s="18" t="b">
        <v>0</v>
      </c>
      <c r="AG2545" s="15">
        <v>0.0</v>
      </c>
      <c r="AH2545" s="15">
        <v>0.0</v>
      </c>
      <c r="AI2545" s="19">
        <v>44886.654862419</v>
      </c>
      <c r="AJ2545" s="19">
        <v>45782.7538908218</v>
      </c>
      <c r="AK2545" s="17" t="b">
        <v>0</v>
      </c>
      <c r="AL2545" s="15">
        <v>0.0</v>
      </c>
      <c r="AM2545" s="16" t="s">
        <v>72</v>
      </c>
      <c r="AN2545" s="20" t="s">
        <v>75</v>
      </c>
      <c r="AO2545" s="21">
        <v>30.45</v>
      </c>
      <c r="AP2545" s="22">
        <v>46091.0</v>
      </c>
      <c r="AQ2545" s="15">
        <v>1.0</v>
      </c>
      <c r="AR2545" s="20"/>
      <c r="AS2545" s="15">
        <v>10.0</v>
      </c>
      <c r="AT2545" s="15">
        <v>48.0</v>
      </c>
    </row>
    <row r="2546" ht="14.25" customHeight="1">
      <c r="A2546" s="6">
        <v>2729.0</v>
      </c>
      <c r="B2546" s="7" t="s">
        <v>19320</v>
      </c>
      <c r="C2546" s="7" t="s">
        <v>19321</v>
      </c>
      <c r="D2546" s="7" t="s">
        <v>19322</v>
      </c>
      <c r="E2546" s="7" t="s">
        <v>11378</v>
      </c>
      <c r="F2546" s="7" t="s">
        <v>19323</v>
      </c>
      <c r="G2546" s="6">
        <v>3449.0</v>
      </c>
      <c r="H2546" s="7" t="s">
        <v>19324</v>
      </c>
      <c r="I2546" s="7" t="s">
        <v>19325</v>
      </c>
      <c r="J2546" s="7" t="s">
        <v>944</v>
      </c>
      <c r="K2546" s="7" t="s">
        <v>19326</v>
      </c>
      <c r="L2546" s="7" t="s">
        <v>19327</v>
      </c>
      <c r="M2546" s="12" t="s">
        <v>72</v>
      </c>
      <c r="N2546" s="12" t="s">
        <v>72</v>
      </c>
      <c r="O2546" s="12"/>
      <c r="P2546" s="12"/>
      <c r="Q2546" s="12"/>
      <c r="R2546" s="12"/>
      <c r="S2546" s="12"/>
      <c r="T2546" s="12"/>
      <c r="U2546" s="7" t="s">
        <v>125</v>
      </c>
      <c r="V2546" s="12"/>
      <c r="W2546" s="12"/>
      <c r="X2546" s="12"/>
      <c r="Y2546" s="12"/>
      <c r="Z2546" s="12"/>
      <c r="AA2546" s="6">
        <v>0.0</v>
      </c>
      <c r="AB2546" s="7" t="s">
        <v>72</v>
      </c>
      <c r="AC2546" s="7" t="s">
        <v>72</v>
      </c>
      <c r="AD2546" s="8" t="b">
        <v>0</v>
      </c>
      <c r="AE2546" s="12"/>
      <c r="AF2546" s="9" t="b">
        <v>0</v>
      </c>
      <c r="AG2546" s="6">
        <v>0.0</v>
      </c>
      <c r="AH2546" s="12"/>
      <c r="AI2546" s="10">
        <v>44887.550206169</v>
      </c>
      <c r="AJ2546" s="10">
        <v>44908.6405627315</v>
      </c>
      <c r="AK2546" s="8" t="b">
        <v>0</v>
      </c>
      <c r="AL2546" s="6">
        <v>0.0</v>
      </c>
      <c r="AM2546" s="11" t="s">
        <v>72</v>
      </c>
      <c r="AN2546" s="12" t="s">
        <v>72</v>
      </c>
      <c r="AO2546" s="11"/>
      <c r="AP2546" s="11"/>
      <c r="AQ2546" s="12"/>
      <c r="AR2546" s="12"/>
      <c r="AS2546" s="12"/>
      <c r="AT2546" s="12"/>
    </row>
    <row r="2547" ht="14.25" customHeight="1">
      <c r="A2547" s="15">
        <v>2731.0</v>
      </c>
      <c r="B2547" s="16" t="s">
        <v>19328</v>
      </c>
      <c r="C2547" s="16" t="s">
        <v>19329</v>
      </c>
      <c r="D2547" s="16" t="s">
        <v>19330</v>
      </c>
      <c r="E2547" s="16" t="s">
        <v>19331</v>
      </c>
      <c r="F2547" s="16" t="s">
        <v>19328</v>
      </c>
      <c r="G2547" s="15">
        <v>3450.0</v>
      </c>
      <c r="H2547" s="16" t="s">
        <v>15489</v>
      </c>
      <c r="I2547" s="16" t="s">
        <v>15490</v>
      </c>
      <c r="J2547" s="16" t="s">
        <v>15491</v>
      </c>
      <c r="K2547" s="16" t="s">
        <v>19330</v>
      </c>
      <c r="L2547" s="16" t="s">
        <v>19332</v>
      </c>
      <c r="M2547" s="20" t="s">
        <v>19333</v>
      </c>
      <c r="N2547" s="20" t="s">
        <v>72</v>
      </c>
      <c r="O2547" s="15">
        <v>11.0</v>
      </c>
      <c r="P2547" s="15">
        <v>0.0</v>
      </c>
      <c r="Q2547" s="15">
        <v>0.0</v>
      </c>
      <c r="R2547" s="15">
        <v>11.0</v>
      </c>
      <c r="S2547" s="15">
        <v>0.0</v>
      </c>
      <c r="T2547" s="15">
        <v>0.0</v>
      </c>
      <c r="U2547" s="16" t="s">
        <v>125</v>
      </c>
      <c r="V2547" s="15">
        <v>0.0</v>
      </c>
      <c r="W2547" s="15">
        <v>5.0</v>
      </c>
      <c r="X2547" s="15">
        <v>5.0</v>
      </c>
      <c r="Y2547" s="15">
        <v>0.0</v>
      </c>
      <c r="Z2547" s="15">
        <v>0.0</v>
      </c>
      <c r="AA2547" s="15">
        <v>0.0</v>
      </c>
      <c r="AB2547" s="16" t="s">
        <v>72</v>
      </c>
      <c r="AC2547" s="16" t="s">
        <v>72</v>
      </c>
      <c r="AD2547" s="17" t="b">
        <v>0</v>
      </c>
      <c r="AE2547" s="20"/>
      <c r="AF2547" s="18" t="b">
        <v>0</v>
      </c>
      <c r="AG2547" s="15">
        <v>0.0</v>
      </c>
      <c r="AH2547" s="15">
        <v>0.0</v>
      </c>
      <c r="AI2547" s="19">
        <v>44888.5984604977</v>
      </c>
      <c r="AJ2547" s="19">
        <v>45784.7091912037</v>
      </c>
      <c r="AK2547" s="17" t="b">
        <v>0</v>
      </c>
      <c r="AL2547" s="15">
        <v>0.0</v>
      </c>
      <c r="AM2547" s="23" t="s">
        <v>72</v>
      </c>
      <c r="AN2547" s="20" t="s">
        <v>75</v>
      </c>
      <c r="AO2547" s="22">
        <v>24.75</v>
      </c>
      <c r="AP2547" s="22">
        <v>46052.0</v>
      </c>
      <c r="AQ2547" s="15">
        <v>1.0</v>
      </c>
      <c r="AR2547" s="20"/>
      <c r="AS2547" s="15">
        <v>9.0</v>
      </c>
      <c r="AT2547" s="15">
        <v>48.0</v>
      </c>
    </row>
    <row r="2548" ht="14.25" customHeight="1">
      <c r="A2548" s="6">
        <v>2732.0</v>
      </c>
      <c r="B2548" s="7" t="s">
        <v>19334</v>
      </c>
      <c r="C2548" s="7" t="s">
        <v>19335</v>
      </c>
      <c r="D2548" s="7" t="s">
        <v>19336</v>
      </c>
      <c r="E2548" s="7" t="s">
        <v>19337</v>
      </c>
      <c r="F2548" s="7" t="s">
        <v>19338</v>
      </c>
      <c r="G2548" s="6">
        <v>3451.0</v>
      </c>
      <c r="H2548" s="7" t="s">
        <v>4755</v>
      </c>
      <c r="I2548" s="7" t="s">
        <v>19339</v>
      </c>
      <c r="J2548" s="7" t="s">
        <v>190</v>
      </c>
      <c r="K2548" s="7" t="s">
        <v>19340</v>
      </c>
      <c r="L2548" s="7" t="s">
        <v>19341</v>
      </c>
      <c r="M2548" s="7" t="s">
        <v>72</v>
      </c>
      <c r="N2548" s="7" t="s">
        <v>19342</v>
      </c>
      <c r="O2548" s="6">
        <v>201.0</v>
      </c>
      <c r="P2548" s="6">
        <v>0.0</v>
      </c>
      <c r="Q2548" s="6">
        <v>0.0</v>
      </c>
      <c r="R2548" s="6">
        <v>0.0</v>
      </c>
      <c r="S2548" s="6">
        <v>4.0</v>
      </c>
      <c r="T2548" s="6">
        <v>197.0</v>
      </c>
      <c r="U2548" s="7" t="s">
        <v>125</v>
      </c>
      <c r="V2548" s="6">
        <v>0.0</v>
      </c>
      <c r="W2548" s="6">
        <v>17.0</v>
      </c>
      <c r="X2548" s="6">
        <v>17.0</v>
      </c>
      <c r="Y2548" s="6">
        <v>0.0</v>
      </c>
      <c r="Z2548" s="6">
        <v>0.0</v>
      </c>
      <c r="AA2548" s="6">
        <v>0.0</v>
      </c>
      <c r="AB2548" s="7" t="s">
        <v>281</v>
      </c>
      <c r="AC2548" s="7" t="s">
        <v>19341</v>
      </c>
      <c r="AD2548" s="8" t="b">
        <v>1</v>
      </c>
      <c r="AE2548" s="6">
        <v>1.0</v>
      </c>
      <c r="AF2548" s="9" t="b">
        <v>0</v>
      </c>
      <c r="AG2548" s="6">
        <v>0.0</v>
      </c>
      <c r="AH2548" s="6">
        <v>0.0</v>
      </c>
      <c r="AI2548" s="10">
        <v>44889.6222542824</v>
      </c>
      <c r="AJ2548" s="10">
        <v>45623.4766727199</v>
      </c>
      <c r="AK2548" s="8" t="b">
        <v>1</v>
      </c>
      <c r="AL2548" s="6">
        <v>0.0</v>
      </c>
      <c r="AM2548" s="11" t="s">
        <v>72</v>
      </c>
      <c r="AN2548" s="12" t="s">
        <v>72</v>
      </c>
      <c r="AO2548" s="7"/>
      <c r="AP2548" s="11"/>
      <c r="AQ2548" s="12"/>
      <c r="AR2548" s="12"/>
      <c r="AS2548" s="12"/>
      <c r="AT2548" s="12"/>
    </row>
    <row r="2549" ht="14.25" customHeight="1">
      <c r="A2549" s="15">
        <v>2734.0</v>
      </c>
      <c r="B2549" s="16" t="s">
        <v>19343</v>
      </c>
      <c r="C2549" s="16" t="s">
        <v>19344</v>
      </c>
      <c r="D2549" s="16" t="s">
        <v>19345</v>
      </c>
      <c r="E2549" s="16" t="s">
        <v>19346</v>
      </c>
      <c r="F2549" s="16" t="s">
        <v>19347</v>
      </c>
      <c r="G2549" s="15">
        <v>3453.0</v>
      </c>
      <c r="H2549" s="16" t="s">
        <v>19348</v>
      </c>
      <c r="I2549" s="16" t="s">
        <v>19349</v>
      </c>
      <c r="J2549" s="16" t="s">
        <v>19350</v>
      </c>
      <c r="K2549" s="16" t="s">
        <v>19345</v>
      </c>
      <c r="L2549" s="16" t="s">
        <v>19351</v>
      </c>
      <c r="M2549" s="16" t="s">
        <v>72</v>
      </c>
      <c r="N2549" s="16" t="s">
        <v>19352</v>
      </c>
      <c r="O2549" s="15">
        <v>79.0</v>
      </c>
      <c r="P2549" s="15">
        <v>73.0</v>
      </c>
      <c r="Q2549" s="15">
        <v>0.0</v>
      </c>
      <c r="R2549" s="15">
        <v>79.0</v>
      </c>
      <c r="S2549" s="15">
        <v>0.0</v>
      </c>
      <c r="T2549" s="15">
        <v>0.0</v>
      </c>
      <c r="U2549" s="16" t="s">
        <v>58</v>
      </c>
      <c r="V2549" s="15">
        <v>-1.0</v>
      </c>
      <c r="W2549" s="15">
        <v>26.0</v>
      </c>
      <c r="X2549" s="15">
        <v>2.0</v>
      </c>
      <c r="Y2549" s="15">
        <v>0.0</v>
      </c>
      <c r="Z2549" s="15">
        <v>0.0</v>
      </c>
      <c r="AA2549" s="15">
        <v>0.0</v>
      </c>
      <c r="AB2549" s="16" t="s">
        <v>3186</v>
      </c>
      <c r="AC2549" s="16" t="s">
        <v>19351</v>
      </c>
      <c r="AD2549" s="17" t="b">
        <v>1</v>
      </c>
      <c r="AE2549" s="15">
        <v>1.0</v>
      </c>
      <c r="AF2549" s="18" t="b">
        <v>0</v>
      </c>
      <c r="AG2549" s="15">
        <v>0.0</v>
      </c>
      <c r="AH2549" s="15">
        <v>0.0</v>
      </c>
      <c r="AI2549" s="19">
        <v>44889.7604414699</v>
      </c>
      <c r="AJ2549" s="19">
        <v>45785.4436128472</v>
      </c>
      <c r="AK2549" s="17" t="b">
        <v>1</v>
      </c>
      <c r="AL2549" s="15">
        <v>1.0</v>
      </c>
      <c r="AM2549" s="23" t="s">
        <v>127</v>
      </c>
      <c r="AN2549" s="20" t="s">
        <v>75</v>
      </c>
      <c r="AO2549" s="22">
        <v>44.28</v>
      </c>
      <c r="AP2549" s="22">
        <v>45816.8333518518</v>
      </c>
      <c r="AQ2549" s="15">
        <v>1.0</v>
      </c>
      <c r="AR2549" s="15">
        <v>1.0</v>
      </c>
      <c r="AS2549" s="15">
        <v>0.0</v>
      </c>
      <c r="AT2549" s="15">
        <v>4.0</v>
      </c>
    </row>
    <row r="2550" ht="14.25" customHeight="1">
      <c r="A2550" s="6">
        <v>2735.0</v>
      </c>
      <c r="B2550" s="7" t="s">
        <v>19353</v>
      </c>
      <c r="C2550" s="7" t="s">
        <v>19354</v>
      </c>
      <c r="D2550" s="7" t="s">
        <v>19355</v>
      </c>
      <c r="E2550" s="7" t="s">
        <v>19356</v>
      </c>
      <c r="F2550" s="7" t="s">
        <v>19353</v>
      </c>
      <c r="G2550" s="6">
        <v>3454.0</v>
      </c>
      <c r="H2550" s="7" t="s">
        <v>19357</v>
      </c>
      <c r="I2550" s="7" t="s">
        <v>19358</v>
      </c>
      <c r="J2550" s="7" t="s">
        <v>190</v>
      </c>
      <c r="K2550" s="7" t="s">
        <v>19355</v>
      </c>
      <c r="L2550" s="7" t="s">
        <v>19359</v>
      </c>
      <c r="M2550" s="7" t="s">
        <v>72</v>
      </c>
      <c r="N2550" s="7" t="s">
        <v>72</v>
      </c>
      <c r="O2550" s="6">
        <v>1.0</v>
      </c>
      <c r="P2550" s="6">
        <v>0.0</v>
      </c>
      <c r="Q2550" s="6">
        <v>0.0</v>
      </c>
      <c r="R2550" s="6">
        <v>0.0</v>
      </c>
      <c r="S2550" s="6">
        <v>0.0</v>
      </c>
      <c r="T2550" s="6">
        <v>1.0</v>
      </c>
      <c r="U2550" s="7" t="s">
        <v>125</v>
      </c>
      <c r="V2550" s="6">
        <v>0.0</v>
      </c>
      <c r="W2550" s="12"/>
      <c r="X2550" s="12"/>
      <c r="Y2550" s="12"/>
      <c r="Z2550" s="12"/>
      <c r="AA2550" s="6">
        <v>0.0</v>
      </c>
      <c r="AB2550" s="7" t="s">
        <v>72</v>
      </c>
      <c r="AC2550" s="7" t="s">
        <v>72</v>
      </c>
      <c r="AD2550" s="8" t="b">
        <v>0</v>
      </c>
      <c r="AE2550" s="12"/>
      <c r="AF2550" s="9" t="b">
        <v>0</v>
      </c>
      <c r="AG2550" s="6">
        <v>1.0</v>
      </c>
      <c r="AH2550" s="6">
        <v>0.0</v>
      </c>
      <c r="AI2550" s="10">
        <v>44891.7121042824</v>
      </c>
      <c r="AJ2550" s="10">
        <v>45711.7923310995</v>
      </c>
      <c r="AK2550" s="9" t="b">
        <v>0</v>
      </c>
      <c r="AL2550" s="6">
        <v>0.0</v>
      </c>
      <c r="AM2550" s="11" t="s">
        <v>72</v>
      </c>
      <c r="AN2550" s="12" t="s">
        <v>72</v>
      </c>
      <c r="AO2550" s="7"/>
      <c r="AP2550" s="11"/>
      <c r="AQ2550" s="12"/>
      <c r="AR2550" s="12"/>
      <c r="AS2550" s="12"/>
      <c r="AT2550" s="12"/>
    </row>
    <row r="2551" ht="14.25" customHeight="1">
      <c r="A2551" s="15">
        <v>2736.0</v>
      </c>
      <c r="B2551" s="16" t="s">
        <v>19360</v>
      </c>
      <c r="C2551" s="16" t="s">
        <v>19361</v>
      </c>
      <c r="D2551" s="16" t="s">
        <v>19362</v>
      </c>
      <c r="E2551" s="16" t="s">
        <v>19363</v>
      </c>
      <c r="F2551" s="16" t="s">
        <v>19364</v>
      </c>
      <c r="G2551" s="15">
        <v>3455.0</v>
      </c>
      <c r="H2551" s="16" t="s">
        <v>19365</v>
      </c>
      <c r="I2551" s="16" t="s">
        <v>19366</v>
      </c>
      <c r="J2551" s="16" t="s">
        <v>190</v>
      </c>
      <c r="K2551" s="16" t="s">
        <v>19362</v>
      </c>
      <c r="L2551" s="16" t="s">
        <v>19367</v>
      </c>
      <c r="M2551" s="16" t="s">
        <v>72</v>
      </c>
      <c r="N2551" s="16" t="s">
        <v>72</v>
      </c>
      <c r="O2551" s="15">
        <v>27.0</v>
      </c>
      <c r="P2551" s="15">
        <v>27.0</v>
      </c>
      <c r="Q2551" s="15">
        <v>0.0</v>
      </c>
      <c r="R2551" s="15">
        <v>27.0</v>
      </c>
      <c r="S2551" s="15">
        <v>0.0</v>
      </c>
      <c r="T2551" s="15">
        <v>0.0</v>
      </c>
      <c r="U2551" s="16" t="s">
        <v>125</v>
      </c>
      <c r="V2551" s="15">
        <v>3.0</v>
      </c>
      <c r="W2551" s="15">
        <v>8.0</v>
      </c>
      <c r="X2551" s="15">
        <v>5.0</v>
      </c>
      <c r="Y2551" s="15">
        <v>0.0</v>
      </c>
      <c r="Z2551" s="15">
        <v>0.0</v>
      </c>
      <c r="AA2551" s="15">
        <v>0.0</v>
      </c>
      <c r="AB2551" s="16" t="s">
        <v>72</v>
      </c>
      <c r="AC2551" s="16" t="s">
        <v>72</v>
      </c>
      <c r="AD2551" s="17" t="b">
        <v>0</v>
      </c>
      <c r="AE2551" s="20"/>
      <c r="AF2551" s="18" t="b">
        <v>0</v>
      </c>
      <c r="AG2551" s="15">
        <v>0.0</v>
      </c>
      <c r="AH2551" s="15">
        <v>0.0</v>
      </c>
      <c r="AI2551" s="19">
        <v>44893.5631378472</v>
      </c>
      <c r="AJ2551" s="19">
        <v>45791.5576802083</v>
      </c>
      <c r="AK2551" s="17" t="b">
        <v>0</v>
      </c>
      <c r="AL2551" s="15">
        <v>0.0</v>
      </c>
      <c r="AM2551" s="23" t="s">
        <v>72</v>
      </c>
      <c r="AN2551" s="20" t="s">
        <v>72</v>
      </c>
      <c r="AO2551" s="16"/>
      <c r="AP2551" s="23"/>
      <c r="AQ2551" s="20"/>
      <c r="AR2551" s="20"/>
      <c r="AS2551" s="20"/>
      <c r="AT2551" s="20"/>
    </row>
    <row r="2552" ht="14.25" customHeight="1">
      <c r="A2552" s="6">
        <v>2737.0</v>
      </c>
      <c r="B2552" s="7" t="s">
        <v>19368</v>
      </c>
      <c r="C2552" s="7" t="s">
        <v>19369</v>
      </c>
      <c r="D2552" s="7" t="s">
        <v>19370</v>
      </c>
      <c r="E2552" s="7" t="s">
        <v>19371</v>
      </c>
      <c r="F2552" s="7" t="s">
        <v>19372</v>
      </c>
      <c r="G2552" s="6">
        <v>3456.0</v>
      </c>
      <c r="H2552" s="7" t="s">
        <v>19373</v>
      </c>
      <c r="I2552" s="7" t="s">
        <v>19374</v>
      </c>
      <c r="J2552" s="7" t="s">
        <v>9182</v>
      </c>
      <c r="K2552" s="7" t="s">
        <v>19370</v>
      </c>
      <c r="L2552" s="7" t="s">
        <v>19375</v>
      </c>
      <c r="M2552" s="7" t="s">
        <v>72</v>
      </c>
      <c r="N2552" s="7" t="s">
        <v>19376</v>
      </c>
      <c r="O2552" s="6">
        <v>33.0</v>
      </c>
      <c r="P2552" s="6">
        <v>32.0</v>
      </c>
      <c r="Q2552" s="6">
        <v>0.0</v>
      </c>
      <c r="R2552" s="6">
        <v>33.0</v>
      </c>
      <c r="S2552" s="6">
        <v>0.0</v>
      </c>
      <c r="T2552" s="6">
        <v>0.0</v>
      </c>
      <c r="U2552" s="7" t="s">
        <v>125</v>
      </c>
      <c r="V2552" s="6">
        <v>4.0</v>
      </c>
      <c r="W2552" s="6">
        <v>17.0</v>
      </c>
      <c r="X2552" s="6">
        <v>12.0</v>
      </c>
      <c r="Y2552" s="6">
        <v>0.0</v>
      </c>
      <c r="Z2552" s="6">
        <v>0.0</v>
      </c>
      <c r="AA2552" s="6">
        <v>11.0</v>
      </c>
      <c r="AB2552" s="7" t="s">
        <v>155</v>
      </c>
      <c r="AC2552" s="7" t="s">
        <v>19375</v>
      </c>
      <c r="AD2552" s="8" t="b">
        <v>1</v>
      </c>
      <c r="AE2552" s="6">
        <v>1.0</v>
      </c>
      <c r="AF2552" s="9" t="b">
        <v>0</v>
      </c>
      <c r="AG2552" s="6">
        <v>0.0</v>
      </c>
      <c r="AH2552" s="6">
        <v>0.0</v>
      </c>
      <c r="AI2552" s="10">
        <v>44894.4708273495</v>
      </c>
      <c r="AJ2552" s="10">
        <v>45792.172328669</v>
      </c>
      <c r="AK2552" s="8" t="b">
        <v>1</v>
      </c>
      <c r="AL2552" s="6">
        <v>0.0</v>
      </c>
      <c r="AM2552" s="11" t="s">
        <v>72</v>
      </c>
      <c r="AN2552" s="12" t="s">
        <v>75</v>
      </c>
      <c r="AO2552" s="14">
        <v>44.28</v>
      </c>
      <c r="AP2552" s="14">
        <v>45793.4626973727</v>
      </c>
      <c r="AQ2552" s="6">
        <v>1.0</v>
      </c>
      <c r="AR2552" s="6">
        <v>1.0</v>
      </c>
      <c r="AS2552" s="6">
        <v>3.0</v>
      </c>
      <c r="AT2552" s="6">
        <v>4.0</v>
      </c>
    </row>
    <row r="2553" ht="14.25" customHeight="1">
      <c r="A2553" s="15">
        <v>2738.0</v>
      </c>
      <c r="B2553" s="16" t="s">
        <v>19377</v>
      </c>
      <c r="C2553" s="16" t="s">
        <v>19378</v>
      </c>
      <c r="D2553" s="16" t="s">
        <v>19379</v>
      </c>
      <c r="E2553" s="16" t="s">
        <v>19380</v>
      </c>
      <c r="F2553" s="16" t="s">
        <v>19381</v>
      </c>
      <c r="G2553" s="15">
        <v>3458.0</v>
      </c>
      <c r="H2553" s="16" t="s">
        <v>19382</v>
      </c>
      <c r="I2553" s="16" t="s">
        <v>19383</v>
      </c>
      <c r="J2553" s="16" t="s">
        <v>19384</v>
      </c>
      <c r="K2553" s="16" t="s">
        <v>19379</v>
      </c>
      <c r="L2553" s="16" t="s">
        <v>19385</v>
      </c>
      <c r="M2553" s="16" t="s">
        <v>72</v>
      </c>
      <c r="N2553" s="16" t="s">
        <v>72</v>
      </c>
      <c r="O2553" s="15">
        <v>2.0</v>
      </c>
      <c r="P2553" s="15">
        <v>0.0</v>
      </c>
      <c r="Q2553" s="15">
        <v>0.0</v>
      </c>
      <c r="R2553" s="15">
        <v>0.0</v>
      </c>
      <c r="S2553" s="15">
        <v>0.0</v>
      </c>
      <c r="T2553" s="15">
        <v>2.0</v>
      </c>
      <c r="U2553" s="16" t="s">
        <v>125</v>
      </c>
      <c r="V2553" s="15">
        <v>0.0</v>
      </c>
      <c r="W2553" s="15">
        <v>1.0</v>
      </c>
      <c r="X2553" s="15">
        <v>1.0</v>
      </c>
      <c r="Y2553" s="15">
        <v>0.0</v>
      </c>
      <c r="Z2553" s="15">
        <v>0.0</v>
      </c>
      <c r="AA2553" s="15">
        <v>0.0</v>
      </c>
      <c r="AB2553" s="16" t="s">
        <v>72</v>
      </c>
      <c r="AC2553" s="16" t="s">
        <v>72</v>
      </c>
      <c r="AD2553" s="17" t="b">
        <v>0</v>
      </c>
      <c r="AE2553" s="20"/>
      <c r="AF2553" s="18" t="b">
        <v>0</v>
      </c>
      <c r="AG2553" s="15">
        <v>0.0</v>
      </c>
      <c r="AH2553" s="15">
        <v>0.0</v>
      </c>
      <c r="AI2553" s="19">
        <v>44894.4984380787</v>
      </c>
      <c r="AJ2553" s="19">
        <v>44949.5107857292</v>
      </c>
      <c r="AK2553" s="17" t="b">
        <v>0</v>
      </c>
      <c r="AL2553" s="15">
        <v>0.0</v>
      </c>
      <c r="AM2553" s="23" t="s">
        <v>72</v>
      </c>
      <c r="AN2553" s="20" t="s">
        <v>72</v>
      </c>
      <c r="AO2553" s="23"/>
      <c r="AP2553" s="23"/>
      <c r="AQ2553" s="20"/>
      <c r="AR2553" s="20"/>
      <c r="AS2553" s="20"/>
      <c r="AT2553" s="20"/>
    </row>
    <row r="2554" ht="14.25" customHeight="1">
      <c r="A2554" s="6">
        <v>2739.0</v>
      </c>
      <c r="B2554" s="7" t="s">
        <v>19386</v>
      </c>
      <c r="C2554" s="7" t="s">
        <v>19387</v>
      </c>
      <c r="D2554" s="7" t="s">
        <v>19388</v>
      </c>
      <c r="E2554" s="7" t="s">
        <v>19389</v>
      </c>
      <c r="F2554" s="7" t="s">
        <v>19390</v>
      </c>
      <c r="G2554" s="6">
        <v>3459.0</v>
      </c>
      <c r="H2554" s="7" t="s">
        <v>19391</v>
      </c>
      <c r="I2554" s="7" t="s">
        <v>19392</v>
      </c>
      <c r="J2554" s="7" t="s">
        <v>1090</v>
      </c>
      <c r="K2554" s="7" t="s">
        <v>19388</v>
      </c>
      <c r="L2554" s="7" t="s">
        <v>19393</v>
      </c>
      <c r="M2554" s="7" t="s">
        <v>72</v>
      </c>
      <c r="N2554" s="7" t="s">
        <v>72</v>
      </c>
      <c r="O2554" s="6">
        <v>4.0</v>
      </c>
      <c r="P2554" s="6">
        <v>0.0</v>
      </c>
      <c r="Q2554" s="6">
        <v>0.0</v>
      </c>
      <c r="R2554" s="6">
        <v>0.0</v>
      </c>
      <c r="S2554" s="6">
        <v>0.0</v>
      </c>
      <c r="T2554" s="6">
        <v>4.0</v>
      </c>
      <c r="U2554" s="7" t="s">
        <v>125</v>
      </c>
      <c r="V2554" s="6">
        <v>0.0</v>
      </c>
      <c r="W2554" s="6">
        <v>16.0</v>
      </c>
      <c r="X2554" s="6">
        <v>6.0</v>
      </c>
      <c r="Y2554" s="6">
        <v>0.0</v>
      </c>
      <c r="Z2554" s="6">
        <v>0.0</v>
      </c>
      <c r="AA2554" s="6">
        <v>43.0</v>
      </c>
      <c r="AB2554" s="7" t="s">
        <v>72</v>
      </c>
      <c r="AC2554" s="7" t="s">
        <v>72</v>
      </c>
      <c r="AD2554" s="8" t="b">
        <v>0</v>
      </c>
      <c r="AE2554" s="12"/>
      <c r="AF2554" s="9" t="b">
        <v>0</v>
      </c>
      <c r="AG2554" s="6">
        <v>0.0</v>
      </c>
      <c r="AH2554" s="6">
        <v>0.0</v>
      </c>
      <c r="AI2554" s="10">
        <v>44894.520777662</v>
      </c>
      <c r="AJ2554" s="10">
        <v>45730.7010200579</v>
      </c>
      <c r="AK2554" s="8" t="b">
        <v>0</v>
      </c>
      <c r="AL2554" s="6">
        <v>0.0</v>
      </c>
      <c r="AM2554" s="11" t="s">
        <v>72</v>
      </c>
      <c r="AN2554" s="12" t="s">
        <v>72</v>
      </c>
      <c r="AO2554" s="7"/>
      <c r="AP2554" s="11"/>
      <c r="AQ2554" s="12"/>
      <c r="AR2554" s="12"/>
      <c r="AS2554" s="12"/>
      <c r="AT2554" s="12"/>
    </row>
    <row r="2555" ht="14.25" customHeight="1">
      <c r="A2555" s="15">
        <v>2740.0</v>
      </c>
      <c r="B2555" s="16" t="s">
        <v>19394</v>
      </c>
      <c r="C2555" s="16" t="s">
        <v>19395</v>
      </c>
      <c r="D2555" s="16" t="s">
        <v>19396</v>
      </c>
      <c r="E2555" s="16" t="s">
        <v>19397</v>
      </c>
      <c r="F2555" s="16" t="s">
        <v>19398</v>
      </c>
      <c r="G2555" s="15">
        <v>3460.0</v>
      </c>
      <c r="H2555" s="16" t="s">
        <v>10164</v>
      </c>
      <c r="I2555" s="16" t="s">
        <v>19399</v>
      </c>
      <c r="J2555" s="16" t="s">
        <v>10154</v>
      </c>
      <c r="K2555" s="16" t="s">
        <v>19396</v>
      </c>
      <c r="L2555" s="16" t="s">
        <v>19400</v>
      </c>
      <c r="M2555" s="20" t="s">
        <v>72</v>
      </c>
      <c r="N2555" s="20" t="s">
        <v>19401</v>
      </c>
      <c r="O2555" s="15">
        <v>16.0</v>
      </c>
      <c r="P2555" s="15">
        <v>16.0</v>
      </c>
      <c r="Q2555" s="15">
        <v>0.0</v>
      </c>
      <c r="R2555" s="15">
        <v>16.0</v>
      </c>
      <c r="S2555" s="15">
        <v>0.0</v>
      </c>
      <c r="T2555" s="15">
        <v>0.0</v>
      </c>
      <c r="U2555" s="16" t="s">
        <v>58</v>
      </c>
      <c r="V2555" s="15">
        <v>0.0</v>
      </c>
      <c r="W2555" s="15">
        <v>11.0</v>
      </c>
      <c r="X2555" s="15">
        <v>2.0</v>
      </c>
      <c r="Y2555" s="15">
        <v>0.0</v>
      </c>
      <c r="Z2555" s="15">
        <v>0.0</v>
      </c>
      <c r="AA2555" s="15">
        <v>0.0</v>
      </c>
      <c r="AB2555" s="16" t="s">
        <v>705</v>
      </c>
      <c r="AC2555" s="16" t="s">
        <v>19400</v>
      </c>
      <c r="AD2555" s="17" t="b">
        <v>1</v>
      </c>
      <c r="AE2555" s="15">
        <v>1.0</v>
      </c>
      <c r="AF2555" s="18" t="b">
        <v>0</v>
      </c>
      <c r="AG2555" s="15">
        <v>0.0</v>
      </c>
      <c r="AH2555" s="15">
        <v>0.0</v>
      </c>
      <c r="AI2555" s="19">
        <v>44894.6477779282</v>
      </c>
      <c r="AJ2555" s="19">
        <v>45789.6781457986</v>
      </c>
      <c r="AK2555" s="17" t="b">
        <v>1</v>
      </c>
      <c r="AL2555" s="15">
        <v>1.0</v>
      </c>
      <c r="AM2555" s="23" t="s">
        <v>127</v>
      </c>
      <c r="AN2555" s="20" t="s">
        <v>75</v>
      </c>
      <c r="AO2555" s="22">
        <v>44.28</v>
      </c>
      <c r="AP2555" s="22">
        <v>45818.8083389699</v>
      </c>
      <c r="AQ2555" s="15">
        <v>1.0</v>
      </c>
      <c r="AR2555" s="15">
        <v>1.0</v>
      </c>
      <c r="AS2555" s="15">
        <v>0.0</v>
      </c>
      <c r="AT2555" s="15">
        <v>4.0</v>
      </c>
    </row>
    <row r="2556" ht="14.25" customHeight="1">
      <c r="A2556" s="6">
        <v>2741.0</v>
      </c>
      <c r="B2556" s="7" t="s">
        <v>19402</v>
      </c>
      <c r="C2556" s="7" t="s">
        <v>19403</v>
      </c>
      <c r="D2556" s="7" t="s">
        <v>19404</v>
      </c>
      <c r="E2556" s="7" t="s">
        <v>19405</v>
      </c>
      <c r="F2556" s="7" t="s">
        <v>19406</v>
      </c>
      <c r="G2556" s="6">
        <v>3461.0</v>
      </c>
      <c r="H2556" s="7" t="s">
        <v>4228</v>
      </c>
      <c r="I2556" s="7" t="s">
        <v>19407</v>
      </c>
      <c r="J2556" s="7" t="s">
        <v>151</v>
      </c>
      <c r="K2556" s="7" t="s">
        <v>19404</v>
      </c>
      <c r="L2556" s="7" t="s">
        <v>19408</v>
      </c>
      <c r="M2556" s="12" t="s">
        <v>72</v>
      </c>
      <c r="N2556" s="12" t="s">
        <v>72</v>
      </c>
      <c r="O2556" s="6">
        <v>75.0</v>
      </c>
      <c r="P2556" s="6">
        <v>75.0</v>
      </c>
      <c r="Q2556" s="6">
        <v>0.0</v>
      </c>
      <c r="R2556" s="6">
        <v>69.0</v>
      </c>
      <c r="S2556" s="6">
        <v>0.0</v>
      </c>
      <c r="T2556" s="6">
        <v>6.0</v>
      </c>
      <c r="U2556" s="7" t="s">
        <v>125</v>
      </c>
      <c r="V2556" s="6">
        <v>-12.0</v>
      </c>
      <c r="W2556" s="6">
        <v>97.0</v>
      </c>
      <c r="X2556" s="6">
        <v>96.0</v>
      </c>
      <c r="Y2556" s="6">
        <v>0.0</v>
      </c>
      <c r="Z2556" s="6">
        <v>0.0</v>
      </c>
      <c r="AA2556" s="6">
        <v>0.0</v>
      </c>
      <c r="AB2556" s="7" t="s">
        <v>72</v>
      </c>
      <c r="AC2556" s="7" t="s">
        <v>72</v>
      </c>
      <c r="AD2556" s="8" t="b">
        <v>0</v>
      </c>
      <c r="AE2556" s="12"/>
      <c r="AF2556" s="9" t="b">
        <v>1</v>
      </c>
      <c r="AG2556" s="6">
        <v>0.0</v>
      </c>
      <c r="AH2556" s="6">
        <v>0.0</v>
      </c>
      <c r="AI2556" s="10">
        <v>44895.5135332176</v>
      </c>
      <c r="AJ2556" s="10">
        <v>45790.958518287</v>
      </c>
      <c r="AK2556" s="8" t="b">
        <v>0</v>
      </c>
      <c r="AL2556" s="6">
        <v>0.0</v>
      </c>
      <c r="AM2556" s="11" t="s">
        <v>72</v>
      </c>
      <c r="AN2556" s="12" t="s">
        <v>72</v>
      </c>
      <c r="AO2556" s="7"/>
      <c r="AP2556" s="11"/>
      <c r="AQ2556" s="12"/>
      <c r="AR2556" s="12"/>
      <c r="AS2556" s="12"/>
      <c r="AT2556" s="12"/>
    </row>
    <row r="2557" ht="14.25" customHeight="1">
      <c r="A2557" s="15">
        <v>2742.0</v>
      </c>
      <c r="B2557" s="16" t="s">
        <v>19409</v>
      </c>
      <c r="C2557" s="16" t="s">
        <v>19410</v>
      </c>
      <c r="D2557" s="16" t="s">
        <v>19411</v>
      </c>
      <c r="E2557" s="16" t="s">
        <v>19412</v>
      </c>
      <c r="F2557" s="16" t="s">
        <v>19413</v>
      </c>
      <c r="G2557" s="15">
        <v>3462.0</v>
      </c>
      <c r="H2557" s="16" t="s">
        <v>19414</v>
      </c>
      <c r="I2557" s="16" t="s">
        <v>3069</v>
      </c>
      <c r="J2557" s="16" t="s">
        <v>944</v>
      </c>
      <c r="K2557" s="16" t="s">
        <v>19415</v>
      </c>
      <c r="L2557" s="16" t="s">
        <v>19416</v>
      </c>
      <c r="M2557" s="16" t="s">
        <v>72</v>
      </c>
      <c r="N2557" s="16" t="s">
        <v>72</v>
      </c>
      <c r="O2557" s="15">
        <v>1.0</v>
      </c>
      <c r="P2557" s="15">
        <v>0.0</v>
      </c>
      <c r="Q2557" s="15">
        <v>0.0</v>
      </c>
      <c r="R2557" s="15">
        <v>0.0</v>
      </c>
      <c r="S2557" s="15">
        <v>0.0</v>
      </c>
      <c r="T2557" s="15">
        <v>1.0</v>
      </c>
      <c r="U2557" s="16" t="s">
        <v>125</v>
      </c>
      <c r="V2557" s="15">
        <v>0.0</v>
      </c>
      <c r="W2557" s="15">
        <v>1.0</v>
      </c>
      <c r="X2557" s="15">
        <v>0.0</v>
      </c>
      <c r="Y2557" s="15">
        <v>0.0</v>
      </c>
      <c r="Z2557" s="15">
        <v>0.0</v>
      </c>
      <c r="AA2557" s="15">
        <v>6.0</v>
      </c>
      <c r="AB2557" s="16" t="s">
        <v>72</v>
      </c>
      <c r="AC2557" s="16" t="s">
        <v>72</v>
      </c>
      <c r="AD2557" s="17" t="b">
        <v>0</v>
      </c>
      <c r="AE2557" s="20"/>
      <c r="AF2557" s="18" t="b">
        <v>0</v>
      </c>
      <c r="AG2557" s="15">
        <v>0.0</v>
      </c>
      <c r="AH2557" s="15">
        <v>0.0</v>
      </c>
      <c r="AI2557" s="19">
        <v>44901.5001805208</v>
      </c>
      <c r="AJ2557" s="19">
        <v>45526.495790544</v>
      </c>
      <c r="AK2557" s="17" t="b">
        <v>0</v>
      </c>
      <c r="AL2557" s="15">
        <v>0.0</v>
      </c>
      <c r="AM2557" s="23" t="s">
        <v>72</v>
      </c>
      <c r="AN2557" s="20" t="s">
        <v>72</v>
      </c>
      <c r="AO2557" s="16"/>
      <c r="AP2557" s="23"/>
      <c r="AQ2557" s="20"/>
      <c r="AR2557" s="20"/>
      <c r="AS2557" s="20"/>
      <c r="AT2557" s="20"/>
    </row>
    <row r="2558" ht="14.25" customHeight="1">
      <c r="A2558" s="6">
        <v>2743.0</v>
      </c>
      <c r="B2558" s="7" t="s">
        <v>19417</v>
      </c>
      <c r="C2558" s="7" t="s">
        <v>19418</v>
      </c>
      <c r="D2558" s="7" t="s">
        <v>19419</v>
      </c>
      <c r="E2558" s="7" t="s">
        <v>19420</v>
      </c>
      <c r="F2558" s="7" t="s">
        <v>19421</v>
      </c>
      <c r="G2558" s="6">
        <v>3465.0</v>
      </c>
      <c r="H2558" s="7" t="s">
        <v>19422</v>
      </c>
      <c r="I2558" s="7" t="s">
        <v>19423</v>
      </c>
      <c r="J2558" s="7" t="s">
        <v>19424</v>
      </c>
      <c r="K2558" s="7" t="s">
        <v>19419</v>
      </c>
      <c r="L2558" s="7" t="s">
        <v>19425</v>
      </c>
      <c r="M2558" s="7" t="s">
        <v>72</v>
      </c>
      <c r="N2558" s="7" t="s">
        <v>72</v>
      </c>
      <c r="O2558" s="6">
        <v>29.0</v>
      </c>
      <c r="P2558" s="6">
        <v>29.0</v>
      </c>
      <c r="Q2558" s="6">
        <v>0.0</v>
      </c>
      <c r="R2558" s="6">
        <v>29.0</v>
      </c>
      <c r="S2558" s="6">
        <v>0.0</v>
      </c>
      <c r="T2558" s="6">
        <v>0.0</v>
      </c>
      <c r="U2558" s="7" t="s">
        <v>125</v>
      </c>
      <c r="V2558" s="6">
        <v>-3.0</v>
      </c>
      <c r="W2558" s="6">
        <v>74.0</v>
      </c>
      <c r="X2558" s="6">
        <v>71.0</v>
      </c>
      <c r="Y2558" s="6">
        <v>0.0</v>
      </c>
      <c r="Z2558" s="6">
        <v>0.0</v>
      </c>
      <c r="AA2558" s="6">
        <v>0.0</v>
      </c>
      <c r="AB2558" s="7" t="s">
        <v>72</v>
      </c>
      <c r="AC2558" s="7" t="s">
        <v>72</v>
      </c>
      <c r="AD2558" s="8" t="b">
        <v>0</v>
      </c>
      <c r="AE2558" s="12"/>
      <c r="AF2558" s="9" t="b">
        <v>0</v>
      </c>
      <c r="AG2558" s="6">
        <v>0.0</v>
      </c>
      <c r="AH2558" s="6">
        <v>0.0</v>
      </c>
      <c r="AI2558" s="10">
        <v>44904.4193745023</v>
      </c>
      <c r="AJ2558" s="10">
        <v>45791.4753158218</v>
      </c>
      <c r="AK2558" s="8" t="b">
        <v>0</v>
      </c>
      <c r="AL2558" s="6">
        <v>0.0</v>
      </c>
      <c r="AM2558" s="11" t="s">
        <v>72</v>
      </c>
      <c r="AN2558" s="12" t="s">
        <v>75</v>
      </c>
      <c r="AO2558" s="14">
        <v>55.35</v>
      </c>
      <c r="AP2558" s="14">
        <v>45556.6500076389</v>
      </c>
      <c r="AQ2558" s="12"/>
      <c r="AR2558" s="6">
        <v>1.0</v>
      </c>
      <c r="AS2558" s="12"/>
      <c r="AT2558" s="12"/>
    </row>
    <row r="2559" ht="14.25" customHeight="1">
      <c r="A2559" s="15">
        <v>2744.0</v>
      </c>
      <c r="B2559" s="16" t="s">
        <v>19426</v>
      </c>
      <c r="C2559" s="16" t="s">
        <v>19427</v>
      </c>
      <c r="D2559" s="16" t="s">
        <v>19428</v>
      </c>
      <c r="E2559" s="16" t="s">
        <v>19429</v>
      </c>
      <c r="F2559" s="16" t="s">
        <v>19430</v>
      </c>
      <c r="G2559" s="15">
        <v>3514.0</v>
      </c>
      <c r="H2559" s="16" t="s">
        <v>19431</v>
      </c>
      <c r="I2559" s="16" t="s">
        <v>19432</v>
      </c>
      <c r="J2559" s="16" t="s">
        <v>318</v>
      </c>
      <c r="K2559" s="16" t="s">
        <v>19428</v>
      </c>
      <c r="L2559" s="16" t="s">
        <v>19433</v>
      </c>
      <c r="M2559" s="16" t="s">
        <v>72</v>
      </c>
      <c r="N2559" s="16" t="s">
        <v>19434</v>
      </c>
      <c r="O2559" s="15">
        <v>6.0</v>
      </c>
      <c r="P2559" s="15">
        <v>0.0</v>
      </c>
      <c r="Q2559" s="15">
        <v>0.0</v>
      </c>
      <c r="R2559" s="15">
        <v>6.0</v>
      </c>
      <c r="S2559" s="15">
        <v>0.0</v>
      </c>
      <c r="T2559" s="15">
        <v>0.0</v>
      </c>
      <c r="U2559" s="16" t="s">
        <v>58</v>
      </c>
      <c r="V2559" s="15">
        <v>0.0</v>
      </c>
      <c r="W2559" s="15">
        <v>3.0</v>
      </c>
      <c r="X2559" s="15">
        <v>0.0</v>
      </c>
      <c r="Y2559" s="15">
        <v>0.0</v>
      </c>
      <c r="Z2559" s="15">
        <v>0.0</v>
      </c>
      <c r="AA2559" s="15">
        <v>0.0</v>
      </c>
      <c r="AB2559" s="16" t="s">
        <v>155</v>
      </c>
      <c r="AC2559" s="16" t="s">
        <v>19433</v>
      </c>
      <c r="AD2559" s="17" t="b">
        <v>1</v>
      </c>
      <c r="AE2559" s="15">
        <v>1.0</v>
      </c>
      <c r="AF2559" s="18" t="b">
        <v>1</v>
      </c>
      <c r="AG2559" s="15">
        <v>0.0</v>
      </c>
      <c r="AH2559" s="15">
        <v>0.0</v>
      </c>
      <c r="AI2559" s="19">
        <v>44904.9824299421</v>
      </c>
      <c r="AJ2559" s="19">
        <v>45694.3890822917</v>
      </c>
      <c r="AK2559" s="17" t="b">
        <v>1</v>
      </c>
      <c r="AL2559" s="15">
        <v>0.0</v>
      </c>
      <c r="AM2559" s="23" t="s">
        <v>72</v>
      </c>
      <c r="AN2559" s="20" t="s">
        <v>72</v>
      </c>
      <c r="AO2559" s="16"/>
      <c r="AP2559" s="23"/>
      <c r="AQ2559" s="20"/>
      <c r="AR2559" s="20"/>
      <c r="AS2559" s="20"/>
      <c r="AT2559" s="20"/>
    </row>
    <row r="2560" ht="14.25" customHeight="1">
      <c r="A2560" s="6">
        <v>2747.0</v>
      </c>
      <c r="B2560" s="7" t="s">
        <v>19435</v>
      </c>
      <c r="C2560" s="7" t="s">
        <v>19436</v>
      </c>
      <c r="D2560" s="7" t="s">
        <v>19437</v>
      </c>
      <c r="E2560" s="7" t="s">
        <v>19438</v>
      </c>
      <c r="F2560" s="7" t="s">
        <v>19435</v>
      </c>
      <c r="G2560" s="6">
        <v>3517.0</v>
      </c>
      <c r="H2560" s="7" t="s">
        <v>19439</v>
      </c>
      <c r="I2560" s="7" t="s">
        <v>19440</v>
      </c>
      <c r="J2560" s="7" t="s">
        <v>19441</v>
      </c>
      <c r="K2560" s="7" t="s">
        <v>19437</v>
      </c>
      <c r="L2560" s="7" t="s">
        <v>19442</v>
      </c>
      <c r="M2560" s="12" t="s">
        <v>72</v>
      </c>
      <c r="N2560" s="12" t="s">
        <v>72</v>
      </c>
      <c r="O2560" s="6">
        <v>1.0</v>
      </c>
      <c r="P2560" s="6">
        <v>0.0</v>
      </c>
      <c r="Q2560" s="6">
        <v>0.0</v>
      </c>
      <c r="R2560" s="6">
        <v>0.0</v>
      </c>
      <c r="S2560" s="6">
        <v>0.0</v>
      </c>
      <c r="T2560" s="6">
        <v>1.0</v>
      </c>
      <c r="U2560" s="7" t="s">
        <v>125</v>
      </c>
      <c r="V2560" s="6">
        <v>0.0</v>
      </c>
      <c r="W2560" s="6">
        <v>4.0</v>
      </c>
      <c r="X2560" s="6">
        <v>2.0</v>
      </c>
      <c r="Y2560" s="6">
        <v>0.0</v>
      </c>
      <c r="Z2560" s="6">
        <v>0.0</v>
      </c>
      <c r="AA2560" s="6">
        <v>0.0</v>
      </c>
      <c r="AB2560" s="7" t="s">
        <v>72</v>
      </c>
      <c r="AC2560" s="7" t="s">
        <v>72</v>
      </c>
      <c r="AD2560" s="8" t="b">
        <v>0</v>
      </c>
      <c r="AE2560" s="12"/>
      <c r="AF2560" s="9" t="b">
        <v>0</v>
      </c>
      <c r="AG2560" s="6">
        <v>0.0</v>
      </c>
      <c r="AH2560" s="6">
        <v>0.0</v>
      </c>
      <c r="AI2560" s="10">
        <v>44907.6708544792</v>
      </c>
      <c r="AJ2560" s="10">
        <v>45337.0914693287</v>
      </c>
      <c r="AK2560" s="8" t="b">
        <v>0</v>
      </c>
      <c r="AL2560" s="6">
        <v>0.0</v>
      </c>
      <c r="AM2560" s="11" t="s">
        <v>72</v>
      </c>
      <c r="AN2560" s="12" t="s">
        <v>72</v>
      </c>
      <c r="AO2560" s="7"/>
      <c r="AP2560" s="11"/>
      <c r="AQ2560" s="12"/>
      <c r="AR2560" s="12"/>
      <c r="AS2560" s="12"/>
      <c r="AT2560" s="12"/>
    </row>
    <row r="2561" ht="14.25" customHeight="1">
      <c r="A2561" s="15">
        <v>2748.0</v>
      </c>
      <c r="B2561" s="16" t="s">
        <v>19443</v>
      </c>
      <c r="C2561" s="16" t="s">
        <v>19444</v>
      </c>
      <c r="D2561" s="16" t="s">
        <v>19445</v>
      </c>
      <c r="E2561" s="16" t="s">
        <v>19446</v>
      </c>
      <c r="F2561" s="16" t="s">
        <v>19447</v>
      </c>
      <c r="G2561" s="15">
        <v>3518.0</v>
      </c>
      <c r="H2561" s="16" t="s">
        <v>19448</v>
      </c>
      <c r="I2561" s="16" t="s">
        <v>555</v>
      </c>
      <c r="J2561" s="16" t="s">
        <v>556</v>
      </c>
      <c r="K2561" s="16" t="s">
        <v>19445</v>
      </c>
      <c r="L2561" s="16" t="s">
        <v>19449</v>
      </c>
      <c r="M2561" s="16" t="s">
        <v>19450</v>
      </c>
      <c r="N2561" s="16" t="s">
        <v>19451</v>
      </c>
      <c r="O2561" s="15">
        <v>21.0</v>
      </c>
      <c r="P2561" s="15">
        <v>21.0</v>
      </c>
      <c r="Q2561" s="15">
        <v>0.0</v>
      </c>
      <c r="R2561" s="15">
        <v>17.0</v>
      </c>
      <c r="S2561" s="15">
        <v>0.0</v>
      </c>
      <c r="T2561" s="15">
        <v>4.0</v>
      </c>
      <c r="U2561" s="16" t="s">
        <v>58</v>
      </c>
      <c r="V2561" s="15">
        <v>-2.0</v>
      </c>
      <c r="W2561" s="15">
        <v>23.0</v>
      </c>
      <c r="X2561" s="15">
        <v>1.0</v>
      </c>
      <c r="Y2561" s="15">
        <v>0.0</v>
      </c>
      <c r="Z2561" s="15">
        <v>0.0</v>
      </c>
      <c r="AA2561" s="15">
        <v>0.0</v>
      </c>
      <c r="AB2561" s="16" t="s">
        <v>548</v>
      </c>
      <c r="AC2561" s="16" t="s">
        <v>19452</v>
      </c>
      <c r="AD2561" s="17" t="b">
        <v>1</v>
      </c>
      <c r="AE2561" s="15">
        <v>1.0</v>
      </c>
      <c r="AF2561" s="18" t="b">
        <v>0</v>
      </c>
      <c r="AG2561" s="15">
        <v>1.0</v>
      </c>
      <c r="AH2561" s="15">
        <v>0.0</v>
      </c>
      <c r="AI2561" s="19">
        <v>44908.4606479514</v>
      </c>
      <c r="AJ2561" s="19">
        <v>45792.2962076736</v>
      </c>
      <c r="AK2561" s="17" t="b">
        <v>1</v>
      </c>
      <c r="AL2561" s="15">
        <v>1.0</v>
      </c>
      <c r="AM2561" s="23" t="s">
        <v>72</v>
      </c>
      <c r="AN2561" s="20" t="s">
        <v>75</v>
      </c>
      <c r="AO2561" s="21">
        <v>44.28</v>
      </c>
      <c r="AP2561" s="22">
        <v>45819.5000116551</v>
      </c>
      <c r="AQ2561" s="15">
        <v>1.0</v>
      </c>
      <c r="AR2561" s="15">
        <v>1.0</v>
      </c>
      <c r="AS2561" s="15">
        <v>0.0</v>
      </c>
      <c r="AT2561" s="15">
        <v>4.0</v>
      </c>
    </row>
    <row r="2562" ht="14.25" customHeight="1">
      <c r="A2562" s="6">
        <v>2750.0</v>
      </c>
      <c r="B2562" s="7" t="s">
        <v>19453</v>
      </c>
      <c r="C2562" s="7" t="s">
        <v>19454</v>
      </c>
      <c r="D2562" s="7" t="s">
        <v>19455</v>
      </c>
      <c r="E2562" s="7" t="s">
        <v>19456</v>
      </c>
      <c r="F2562" s="7" t="s">
        <v>19453</v>
      </c>
      <c r="G2562" s="6">
        <v>3522.0</v>
      </c>
      <c r="H2562" s="7" t="s">
        <v>19457</v>
      </c>
      <c r="I2562" s="7" t="s">
        <v>19458</v>
      </c>
      <c r="J2562" s="7" t="s">
        <v>3381</v>
      </c>
      <c r="K2562" s="7" t="s">
        <v>19455</v>
      </c>
      <c r="L2562" s="7" t="s">
        <v>72</v>
      </c>
      <c r="M2562" s="7" t="s">
        <v>72</v>
      </c>
      <c r="N2562" s="7" t="s">
        <v>72</v>
      </c>
      <c r="O2562" s="12"/>
      <c r="P2562" s="12"/>
      <c r="Q2562" s="12"/>
      <c r="R2562" s="12"/>
      <c r="S2562" s="12"/>
      <c r="T2562" s="12"/>
      <c r="U2562" s="7" t="s">
        <v>125</v>
      </c>
      <c r="V2562" s="12"/>
      <c r="W2562" s="12"/>
      <c r="X2562" s="12"/>
      <c r="Y2562" s="12"/>
      <c r="Z2562" s="12"/>
      <c r="AA2562" s="6">
        <v>0.0</v>
      </c>
      <c r="AB2562" s="7" t="s">
        <v>72</v>
      </c>
      <c r="AC2562" s="7" t="s">
        <v>72</v>
      </c>
      <c r="AD2562" s="8" t="b">
        <v>0</v>
      </c>
      <c r="AE2562" s="12"/>
      <c r="AF2562" s="9" t="b">
        <v>0</v>
      </c>
      <c r="AG2562" s="6">
        <v>0.0</v>
      </c>
      <c r="AH2562" s="12"/>
      <c r="AI2562" s="10">
        <v>44909.8638179745</v>
      </c>
      <c r="AJ2562" s="10">
        <v>44909.8654655903</v>
      </c>
      <c r="AK2562" s="8" t="b">
        <v>0</v>
      </c>
      <c r="AL2562" s="6">
        <v>0.0</v>
      </c>
      <c r="AM2562" s="11" t="s">
        <v>72</v>
      </c>
      <c r="AN2562" s="12" t="s">
        <v>72</v>
      </c>
      <c r="AO2562" s="11"/>
      <c r="AP2562" s="11"/>
      <c r="AQ2562" s="12"/>
      <c r="AR2562" s="12"/>
      <c r="AS2562" s="12"/>
      <c r="AT2562" s="12"/>
    </row>
    <row r="2563" ht="14.25" customHeight="1">
      <c r="A2563" s="15">
        <v>2751.0</v>
      </c>
      <c r="B2563" s="16" t="s">
        <v>19459</v>
      </c>
      <c r="C2563" s="16" t="s">
        <v>19460</v>
      </c>
      <c r="D2563" s="16" t="s">
        <v>19461</v>
      </c>
      <c r="E2563" s="16" t="s">
        <v>19462</v>
      </c>
      <c r="F2563" s="16" t="s">
        <v>19463</v>
      </c>
      <c r="G2563" s="15">
        <v>3528.0</v>
      </c>
      <c r="H2563" s="16" t="s">
        <v>19464</v>
      </c>
      <c r="I2563" s="16" t="s">
        <v>3796</v>
      </c>
      <c r="J2563" s="16" t="s">
        <v>566</v>
      </c>
      <c r="K2563" s="16" t="s">
        <v>19465</v>
      </c>
      <c r="L2563" s="16" t="s">
        <v>19466</v>
      </c>
      <c r="M2563" s="20" t="s">
        <v>72</v>
      </c>
      <c r="N2563" s="20" t="s">
        <v>72</v>
      </c>
      <c r="O2563" s="15">
        <v>73.0</v>
      </c>
      <c r="P2563" s="15">
        <v>73.0</v>
      </c>
      <c r="Q2563" s="15">
        <v>0.0</v>
      </c>
      <c r="R2563" s="15">
        <v>73.0</v>
      </c>
      <c r="S2563" s="15">
        <v>0.0</v>
      </c>
      <c r="T2563" s="15">
        <v>0.0</v>
      </c>
      <c r="U2563" s="16" t="s">
        <v>125</v>
      </c>
      <c r="V2563" s="15">
        <v>-7.0</v>
      </c>
      <c r="W2563" s="15">
        <v>49.0</v>
      </c>
      <c r="X2563" s="15">
        <v>22.0</v>
      </c>
      <c r="Y2563" s="15">
        <v>0.0</v>
      </c>
      <c r="Z2563" s="15">
        <v>0.0</v>
      </c>
      <c r="AA2563" s="15">
        <v>0.0</v>
      </c>
      <c r="AB2563" s="16" t="s">
        <v>72</v>
      </c>
      <c r="AC2563" s="16" t="s">
        <v>72</v>
      </c>
      <c r="AD2563" s="17" t="b">
        <v>0</v>
      </c>
      <c r="AE2563" s="20"/>
      <c r="AF2563" s="18" t="b">
        <v>1</v>
      </c>
      <c r="AG2563" s="15">
        <v>0.0</v>
      </c>
      <c r="AH2563" s="15">
        <v>0.0</v>
      </c>
      <c r="AI2563" s="19">
        <v>44910.6505295139</v>
      </c>
      <c r="AJ2563" s="19">
        <v>45787.5167170949</v>
      </c>
      <c r="AK2563" s="17" t="b">
        <v>0</v>
      </c>
      <c r="AL2563" s="15">
        <v>0.0</v>
      </c>
      <c r="AM2563" s="23" t="s">
        <v>72</v>
      </c>
      <c r="AN2563" s="20" t="s">
        <v>75</v>
      </c>
      <c r="AO2563" s="21">
        <v>49.82</v>
      </c>
      <c r="AP2563" s="22">
        <v>45403.8000043634</v>
      </c>
      <c r="AQ2563" s="20"/>
      <c r="AR2563" s="15">
        <v>1.0</v>
      </c>
      <c r="AS2563" s="20"/>
      <c r="AT2563" s="20"/>
    </row>
    <row r="2564" ht="14.25" customHeight="1">
      <c r="A2564" s="6">
        <v>2752.0</v>
      </c>
      <c r="B2564" s="7" t="s">
        <v>19467</v>
      </c>
      <c r="C2564" s="7" t="s">
        <v>19468</v>
      </c>
      <c r="D2564" s="7" t="s">
        <v>19469</v>
      </c>
      <c r="E2564" s="7" t="s">
        <v>19470</v>
      </c>
      <c r="F2564" s="7" t="s">
        <v>19471</v>
      </c>
      <c r="G2564" s="6">
        <v>3534.0</v>
      </c>
      <c r="H2564" s="7" t="s">
        <v>19472</v>
      </c>
      <c r="I2564" s="7" t="s">
        <v>19473</v>
      </c>
      <c r="J2564" s="7" t="s">
        <v>2028</v>
      </c>
      <c r="K2564" s="7" t="s">
        <v>19469</v>
      </c>
      <c r="L2564" s="7" t="s">
        <v>19474</v>
      </c>
      <c r="M2564" s="12" t="s">
        <v>19475</v>
      </c>
      <c r="N2564" s="12" t="s">
        <v>72</v>
      </c>
      <c r="O2564" s="6">
        <v>3.0</v>
      </c>
      <c r="P2564" s="6">
        <v>0.0</v>
      </c>
      <c r="Q2564" s="6">
        <v>0.0</v>
      </c>
      <c r="R2564" s="6">
        <v>0.0</v>
      </c>
      <c r="S2564" s="6">
        <v>0.0</v>
      </c>
      <c r="T2564" s="6">
        <v>3.0</v>
      </c>
      <c r="U2564" s="7" t="s">
        <v>125</v>
      </c>
      <c r="V2564" s="6">
        <v>0.0</v>
      </c>
      <c r="W2564" s="12"/>
      <c r="X2564" s="12"/>
      <c r="Y2564" s="12"/>
      <c r="Z2564" s="12"/>
      <c r="AA2564" s="6">
        <v>0.0</v>
      </c>
      <c r="AB2564" s="7" t="s">
        <v>72</v>
      </c>
      <c r="AC2564" s="7" t="s">
        <v>72</v>
      </c>
      <c r="AD2564" s="8" t="b">
        <v>0</v>
      </c>
      <c r="AE2564" s="12"/>
      <c r="AF2564" s="9" t="b">
        <v>0</v>
      </c>
      <c r="AG2564" s="6">
        <v>0.0</v>
      </c>
      <c r="AH2564" s="6">
        <v>0.0</v>
      </c>
      <c r="AI2564" s="10">
        <v>44911.6482825232</v>
      </c>
      <c r="AJ2564" s="10">
        <v>45628.5284950579</v>
      </c>
      <c r="AK2564" s="8" t="b">
        <v>0</v>
      </c>
      <c r="AL2564" s="6">
        <v>0.0</v>
      </c>
      <c r="AM2564" s="11" t="s">
        <v>72</v>
      </c>
      <c r="AN2564" s="12" t="s">
        <v>72</v>
      </c>
      <c r="AO2564" s="11"/>
      <c r="AP2564" s="11"/>
      <c r="AQ2564" s="12"/>
      <c r="AR2564" s="12"/>
      <c r="AS2564" s="12"/>
      <c r="AT2564" s="12"/>
    </row>
    <row r="2565" ht="14.25" customHeight="1">
      <c r="A2565" s="15">
        <v>2755.0</v>
      </c>
      <c r="B2565" s="16" t="s">
        <v>19476</v>
      </c>
      <c r="C2565" s="16" t="s">
        <v>19477</v>
      </c>
      <c r="D2565" s="16" t="s">
        <v>19478</v>
      </c>
      <c r="E2565" s="16" t="s">
        <v>19479</v>
      </c>
      <c r="F2565" s="16" t="s">
        <v>19480</v>
      </c>
      <c r="G2565" s="15">
        <v>3532.0</v>
      </c>
      <c r="H2565" s="16" t="s">
        <v>19481</v>
      </c>
      <c r="I2565" s="16" t="s">
        <v>19482</v>
      </c>
      <c r="J2565" s="16" t="s">
        <v>19483</v>
      </c>
      <c r="K2565" s="16" t="s">
        <v>19478</v>
      </c>
      <c r="L2565" s="16" t="s">
        <v>19484</v>
      </c>
      <c r="M2565" s="16" t="s">
        <v>72</v>
      </c>
      <c r="N2565" s="16" t="s">
        <v>72</v>
      </c>
      <c r="O2565" s="15">
        <v>5.0</v>
      </c>
      <c r="P2565" s="15">
        <v>5.0</v>
      </c>
      <c r="Q2565" s="15">
        <v>0.0</v>
      </c>
      <c r="R2565" s="15">
        <v>0.0</v>
      </c>
      <c r="S2565" s="15">
        <v>0.0</v>
      </c>
      <c r="T2565" s="15">
        <v>5.0</v>
      </c>
      <c r="U2565" s="16" t="s">
        <v>125</v>
      </c>
      <c r="V2565" s="15">
        <v>0.0</v>
      </c>
      <c r="W2565" s="15">
        <v>21.0</v>
      </c>
      <c r="X2565" s="15">
        <v>3.0</v>
      </c>
      <c r="Y2565" s="15">
        <v>0.0</v>
      </c>
      <c r="Z2565" s="15">
        <v>0.0</v>
      </c>
      <c r="AA2565" s="15">
        <v>55.0</v>
      </c>
      <c r="AB2565" s="16" t="s">
        <v>72</v>
      </c>
      <c r="AC2565" s="16" t="s">
        <v>72</v>
      </c>
      <c r="AD2565" s="17" t="b">
        <v>0</v>
      </c>
      <c r="AE2565" s="20"/>
      <c r="AF2565" s="18" t="b">
        <v>0</v>
      </c>
      <c r="AG2565" s="15">
        <v>1.0</v>
      </c>
      <c r="AH2565" s="15">
        <v>0.0</v>
      </c>
      <c r="AI2565" s="19">
        <v>44915.6836388079</v>
      </c>
      <c r="AJ2565" s="19">
        <v>45586.718341169</v>
      </c>
      <c r="AK2565" s="17" t="b">
        <v>0</v>
      </c>
      <c r="AL2565" s="15">
        <v>0.0</v>
      </c>
      <c r="AM2565" s="23" t="s">
        <v>72</v>
      </c>
      <c r="AN2565" s="20" t="s">
        <v>72</v>
      </c>
      <c r="AO2565" s="23"/>
      <c r="AP2565" s="23"/>
      <c r="AQ2565" s="20"/>
      <c r="AR2565" s="20"/>
      <c r="AS2565" s="20"/>
      <c r="AT2565" s="20"/>
    </row>
    <row r="2566" ht="14.25" customHeight="1">
      <c r="A2566" s="6">
        <v>2756.0</v>
      </c>
      <c r="B2566" s="7" t="s">
        <v>19485</v>
      </c>
      <c r="C2566" s="7" t="s">
        <v>19486</v>
      </c>
      <c r="D2566" s="7" t="s">
        <v>19487</v>
      </c>
      <c r="E2566" s="7" t="s">
        <v>19488</v>
      </c>
      <c r="F2566" s="7" t="s">
        <v>19489</v>
      </c>
      <c r="G2566" s="6">
        <v>3533.0</v>
      </c>
      <c r="H2566" s="7" t="s">
        <v>1277</v>
      </c>
      <c r="I2566" s="7" t="s">
        <v>19490</v>
      </c>
      <c r="J2566" s="7" t="s">
        <v>19491</v>
      </c>
      <c r="K2566" s="7" t="s">
        <v>19487</v>
      </c>
      <c r="L2566" s="7" t="s">
        <v>19492</v>
      </c>
      <c r="M2566" s="7" t="s">
        <v>72</v>
      </c>
      <c r="N2566" s="7" t="s">
        <v>72</v>
      </c>
      <c r="O2566" s="12"/>
      <c r="P2566" s="12"/>
      <c r="Q2566" s="12"/>
      <c r="R2566" s="12"/>
      <c r="S2566" s="12"/>
      <c r="T2566" s="12"/>
      <c r="U2566" s="7" t="s">
        <v>125</v>
      </c>
      <c r="V2566" s="12"/>
      <c r="W2566" s="12"/>
      <c r="X2566" s="12"/>
      <c r="Y2566" s="12"/>
      <c r="Z2566" s="12"/>
      <c r="AA2566" s="6">
        <v>0.0</v>
      </c>
      <c r="AB2566" s="7" t="s">
        <v>72</v>
      </c>
      <c r="AC2566" s="7" t="s">
        <v>72</v>
      </c>
      <c r="AD2566" s="8" t="b">
        <v>0</v>
      </c>
      <c r="AE2566" s="12"/>
      <c r="AF2566" s="9" t="b">
        <v>0</v>
      </c>
      <c r="AG2566" s="6">
        <v>0.0</v>
      </c>
      <c r="AH2566" s="12"/>
      <c r="AI2566" s="10">
        <v>44917.3054915162</v>
      </c>
      <c r="AJ2566" s="10">
        <v>45605.5996482292</v>
      </c>
      <c r="AK2566" s="8" t="b">
        <v>0</v>
      </c>
      <c r="AL2566" s="6">
        <v>0.0</v>
      </c>
      <c r="AM2566" s="11" t="s">
        <v>72</v>
      </c>
      <c r="AN2566" s="12" t="s">
        <v>72</v>
      </c>
      <c r="AO2566" s="7"/>
      <c r="AP2566" s="11"/>
      <c r="AQ2566" s="12"/>
      <c r="AR2566" s="12"/>
      <c r="AS2566" s="12"/>
      <c r="AT2566" s="12"/>
    </row>
    <row r="2567" ht="14.25" customHeight="1">
      <c r="A2567" s="15">
        <v>2757.0</v>
      </c>
      <c r="B2567" s="16" t="s">
        <v>19493</v>
      </c>
      <c r="C2567" s="16" t="s">
        <v>19494</v>
      </c>
      <c r="D2567" s="16" t="s">
        <v>19495</v>
      </c>
      <c r="E2567" s="16" t="s">
        <v>19493</v>
      </c>
      <c r="F2567" s="16" t="s">
        <v>19496</v>
      </c>
      <c r="G2567" s="15">
        <v>3535.0</v>
      </c>
      <c r="H2567" s="16" t="s">
        <v>2153</v>
      </c>
      <c r="I2567" s="16" t="s">
        <v>19497</v>
      </c>
      <c r="J2567" s="16" t="s">
        <v>1003</v>
      </c>
      <c r="K2567" s="16" t="s">
        <v>19495</v>
      </c>
      <c r="L2567" s="16" t="s">
        <v>72</v>
      </c>
      <c r="M2567" s="16" t="s">
        <v>72</v>
      </c>
      <c r="N2567" s="16" t="s">
        <v>72</v>
      </c>
      <c r="O2567" s="15">
        <v>10.0</v>
      </c>
      <c r="P2567" s="15">
        <v>10.0</v>
      </c>
      <c r="Q2567" s="15">
        <v>0.0</v>
      </c>
      <c r="R2567" s="15">
        <v>9.0</v>
      </c>
      <c r="S2567" s="15">
        <v>0.0</v>
      </c>
      <c r="T2567" s="15">
        <v>1.0</v>
      </c>
      <c r="U2567" s="16" t="s">
        <v>125</v>
      </c>
      <c r="V2567" s="15">
        <v>0.0</v>
      </c>
      <c r="W2567" s="15">
        <v>37.0</v>
      </c>
      <c r="X2567" s="15">
        <v>29.0</v>
      </c>
      <c r="Y2567" s="15">
        <v>0.0</v>
      </c>
      <c r="Z2567" s="15">
        <v>0.0</v>
      </c>
      <c r="AA2567" s="15">
        <v>3.0</v>
      </c>
      <c r="AB2567" s="16" t="s">
        <v>72</v>
      </c>
      <c r="AC2567" s="16" t="s">
        <v>72</v>
      </c>
      <c r="AD2567" s="17" t="b">
        <v>0</v>
      </c>
      <c r="AE2567" s="20"/>
      <c r="AF2567" s="18" t="b">
        <v>0</v>
      </c>
      <c r="AG2567" s="15">
        <v>0.0</v>
      </c>
      <c r="AH2567" s="15">
        <v>0.0</v>
      </c>
      <c r="AI2567" s="19">
        <v>44917.9134304051</v>
      </c>
      <c r="AJ2567" s="19">
        <v>45791.4303321759</v>
      </c>
      <c r="AK2567" s="17" t="b">
        <v>0</v>
      </c>
      <c r="AL2567" s="15">
        <v>0.0</v>
      </c>
      <c r="AM2567" s="23" t="s">
        <v>72</v>
      </c>
      <c r="AN2567" s="20" t="s">
        <v>72</v>
      </c>
      <c r="AO2567" s="23"/>
      <c r="AP2567" s="23"/>
      <c r="AQ2567" s="20"/>
      <c r="AR2567" s="20"/>
      <c r="AS2567" s="20"/>
      <c r="AT2567" s="20"/>
    </row>
    <row r="2568" ht="14.25" customHeight="1">
      <c r="A2568" s="6">
        <v>2758.0</v>
      </c>
      <c r="B2568" s="7" t="s">
        <v>19498</v>
      </c>
      <c r="C2568" s="7" t="s">
        <v>19499</v>
      </c>
      <c r="D2568" s="7" t="s">
        <v>19500</v>
      </c>
      <c r="E2568" s="7" t="s">
        <v>19501</v>
      </c>
      <c r="F2568" s="7" t="s">
        <v>19502</v>
      </c>
      <c r="G2568" s="6">
        <v>3536.0</v>
      </c>
      <c r="H2568" s="7" t="s">
        <v>19503</v>
      </c>
      <c r="I2568" s="7" t="s">
        <v>19504</v>
      </c>
      <c r="J2568" s="7" t="s">
        <v>1743</v>
      </c>
      <c r="K2568" s="7" t="s">
        <v>19500</v>
      </c>
      <c r="L2568" s="7" t="s">
        <v>19505</v>
      </c>
      <c r="M2568" s="7" t="s">
        <v>19506</v>
      </c>
      <c r="N2568" s="7" t="s">
        <v>72</v>
      </c>
      <c r="O2568" s="12"/>
      <c r="P2568" s="12"/>
      <c r="Q2568" s="12"/>
      <c r="R2568" s="12"/>
      <c r="S2568" s="12"/>
      <c r="T2568" s="12"/>
      <c r="U2568" s="7" t="s">
        <v>125</v>
      </c>
      <c r="V2568" s="12"/>
      <c r="W2568" s="6">
        <v>2.0</v>
      </c>
      <c r="X2568" s="6">
        <v>2.0</v>
      </c>
      <c r="Y2568" s="6">
        <v>0.0</v>
      </c>
      <c r="Z2568" s="6">
        <v>0.0</v>
      </c>
      <c r="AA2568" s="6">
        <v>0.0</v>
      </c>
      <c r="AB2568" s="7" t="s">
        <v>72</v>
      </c>
      <c r="AC2568" s="7" t="s">
        <v>72</v>
      </c>
      <c r="AD2568" s="8" t="b">
        <v>0</v>
      </c>
      <c r="AE2568" s="12"/>
      <c r="AF2568" s="9" t="b">
        <v>0</v>
      </c>
      <c r="AG2568" s="6">
        <v>1.0</v>
      </c>
      <c r="AH2568" s="12"/>
      <c r="AI2568" s="10">
        <v>44921.6202529745</v>
      </c>
      <c r="AJ2568" s="10">
        <v>45524.4715479167</v>
      </c>
      <c r="AK2568" s="8" t="b">
        <v>0</v>
      </c>
      <c r="AL2568" s="6">
        <v>0.0</v>
      </c>
      <c r="AM2568" s="11" t="s">
        <v>72</v>
      </c>
      <c r="AN2568" s="12" t="s">
        <v>75</v>
      </c>
      <c r="AO2568" s="14">
        <v>55.35</v>
      </c>
      <c r="AP2568" s="14">
        <v>45521.6250055903</v>
      </c>
      <c r="AQ2568" s="12"/>
      <c r="AR2568" s="6">
        <v>1.0</v>
      </c>
      <c r="AS2568" s="12"/>
      <c r="AT2568" s="12"/>
    </row>
    <row r="2569" ht="14.25" customHeight="1">
      <c r="A2569" s="15">
        <v>2759.0</v>
      </c>
      <c r="B2569" s="16" t="s">
        <v>19507</v>
      </c>
      <c r="C2569" s="16" t="s">
        <v>19508</v>
      </c>
      <c r="D2569" s="16" t="s">
        <v>19509</v>
      </c>
      <c r="E2569" s="16" t="s">
        <v>19510</v>
      </c>
      <c r="F2569" s="16" t="s">
        <v>19511</v>
      </c>
      <c r="G2569" s="15">
        <v>3537.0</v>
      </c>
      <c r="H2569" s="16" t="s">
        <v>19512</v>
      </c>
      <c r="I2569" s="16" t="s">
        <v>19513</v>
      </c>
      <c r="J2569" s="16" t="s">
        <v>1557</v>
      </c>
      <c r="K2569" s="16" t="s">
        <v>19509</v>
      </c>
      <c r="L2569" s="16" t="s">
        <v>19514</v>
      </c>
      <c r="M2569" s="20" t="s">
        <v>72</v>
      </c>
      <c r="N2569" s="20" t="s">
        <v>72</v>
      </c>
      <c r="O2569" s="15">
        <v>1.0</v>
      </c>
      <c r="P2569" s="15">
        <v>1.0</v>
      </c>
      <c r="Q2569" s="15">
        <v>0.0</v>
      </c>
      <c r="R2569" s="15">
        <v>0.0</v>
      </c>
      <c r="S2569" s="15">
        <v>0.0</v>
      </c>
      <c r="T2569" s="15">
        <v>1.0</v>
      </c>
      <c r="U2569" s="20" t="s">
        <v>125</v>
      </c>
      <c r="V2569" s="15">
        <v>0.0</v>
      </c>
      <c r="W2569" s="20"/>
      <c r="X2569" s="20"/>
      <c r="Y2569" s="20"/>
      <c r="Z2569" s="20"/>
      <c r="AA2569" s="15">
        <v>0.0</v>
      </c>
      <c r="AB2569" s="16" t="s">
        <v>72</v>
      </c>
      <c r="AC2569" s="16" t="s">
        <v>72</v>
      </c>
      <c r="AD2569" s="17" t="b">
        <v>0</v>
      </c>
      <c r="AE2569" s="20"/>
      <c r="AF2569" s="18" t="b">
        <v>1</v>
      </c>
      <c r="AG2569" s="15">
        <v>1.0</v>
      </c>
      <c r="AH2569" s="15">
        <v>0.0</v>
      </c>
      <c r="AI2569" s="19">
        <v>44922.4299020023</v>
      </c>
      <c r="AJ2569" s="19">
        <v>45415.6015901968</v>
      </c>
      <c r="AK2569" s="17" t="b">
        <v>0</v>
      </c>
      <c r="AL2569" s="15">
        <v>0.0</v>
      </c>
      <c r="AM2569" s="23" t="s">
        <v>72</v>
      </c>
      <c r="AN2569" s="20" t="s">
        <v>72</v>
      </c>
      <c r="AO2569" s="16"/>
      <c r="AP2569" s="23"/>
      <c r="AQ2569" s="20"/>
      <c r="AR2569" s="20"/>
      <c r="AS2569" s="20"/>
      <c r="AT2569" s="20"/>
    </row>
    <row r="2570" ht="14.25" customHeight="1">
      <c r="A2570" s="6">
        <v>2760.0</v>
      </c>
      <c r="B2570" s="7" t="s">
        <v>19515</v>
      </c>
      <c r="C2570" s="7" t="s">
        <v>19516</v>
      </c>
      <c r="D2570" s="7" t="s">
        <v>19517</v>
      </c>
      <c r="E2570" s="7" t="s">
        <v>19518</v>
      </c>
      <c r="F2570" s="7" t="s">
        <v>19515</v>
      </c>
      <c r="G2570" s="6">
        <v>3538.0</v>
      </c>
      <c r="H2570" s="7" t="s">
        <v>19519</v>
      </c>
      <c r="I2570" s="7" t="s">
        <v>19520</v>
      </c>
      <c r="J2570" s="7" t="s">
        <v>19521</v>
      </c>
      <c r="K2570" s="7" t="s">
        <v>19522</v>
      </c>
      <c r="L2570" s="7" t="s">
        <v>19523</v>
      </c>
      <c r="M2570" s="7" t="s">
        <v>72</v>
      </c>
      <c r="N2570" s="7" t="s">
        <v>72</v>
      </c>
      <c r="O2570" s="12"/>
      <c r="P2570" s="12"/>
      <c r="Q2570" s="12"/>
      <c r="R2570" s="12"/>
      <c r="S2570" s="12"/>
      <c r="T2570" s="12"/>
      <c r="U2570" s="7" t="s">
        <v>125</v>
      </c>
      <c r="V2570" s="12"/>
      <c r="W2570" s="6">
        <v>1.0</v>
      </c>
      <c r="X2570" s="6">
        <v>0.0</v>
      </c>
      <c r="Y2570" s="6">
        <v>0.0</v>
      </c>
      <c r="Z2570" s="6">
        <v>0.0</v>
      </c>
      <c r="AA2570" s="6">
        <v>31.0</v>
      </c>
      <c r="AB2570" s="7" t="s">
        <v>72</v>
      </c>
      <c r="AC2570" s="7" t="s">
        <v>72</v>
      </c>
      <c r="AD2570" s="8" t="b">
        <v>0</v>
      </c>
      <c r="AE2570" s="12"/>
      <c r="AF2570" s="9" t="b">
        <v>0</v>
      </c>
      <c r="AG2570" s="6">
        <v>0.0</v>
      </c>
      <c r="AH2570" s="12"/>
      <c r="AI2570" s="10">
        <v>44927.4750489583</v>
      </c>
      <c r="AJ2570" s="10">
        <v>45714.6570403125</v>
      </c>
      <c r="AK2570" s="8" t="b">
        <v>0</v>
      </c>
      <c r="AL2570" s="6">
        <v>0.0</v>
      </c>
      <c r="AM2570" s="11" t="s">
        <v>72</v>
      </c>
      <c r="AN2570" s="12" t="s">
        <v>72</v>
      </c>
      <c r="AO2570" s="11"/>
      <c r="AP2570" s="11"/>
      <c r="AQ2570" s="12"/>
      <c r="AR2570" s="12"/>
      <c r="AS2570" s="12"/>
      <c r="AT2570" s="12"/>
    </row>
    <row r="2571" ht="14.25" customHeight="1">
      <c r="A2571" s="15">
        <v>2764.0</v>
      </c>
      <c r="B2571" s="16" t="s">
        <v>19524</v>
      </c>
      <c r="C2571" s="16" t="s">
        <v>19525</v>
      </c>
      <c r="D2571" s="16" t="s">
        <v>19526</v>
      </c>
      <c r="E2571" s="16" t="s">
        <v>19527</v>
      </c>
      <c r="F2571" s="16" t="s">
        <v>19528</v>
      </c>
      <c r="G2571" s="15">
        <v>3543.0</v>
      </c>
      <c r="H2571" s="16" t="s">
        <v>4513</v>
      </c>
      <c r="I2571" s="16" t="s">
        <v>19529</v>
      </c>
      <c r="J2571" s="16" t="s">
        <v>611</v>
      </c>
      <c r="K2571" s="16" t="s">
        <v>19526</v>
      </c>
      <c r="L2571" s="16" t="s">
        <v>19530</v>
      </c>
      <c r="M2571" s="16" t="s">
        <v>72</v>
      </c>
      <c r="N2571" s="16" t="s">
        <v>72</v>
      </c>
      <c r="O2571" s="15">
        <v>9.0</v>
      </c>
      <c r="P2571" s="15">
        <v>9.0</v>
      </c>
      <c r="Q2571" s="15">
        <v>0.0</v>
      </c>
      <c r="R2571" s="15">
        <v>3.0</v>
      </c>
      <c r="S2571" s="15">
        <v>0.0</v>
      </c>
      <c r="T2571" s="15">
        <v>6.0</v>
      </c>
      <c r="U2571" s="16" t="s">
        <v>125</v>
      </c>
      <c r="V2571" s="15">
        <v>0.0</v>
      </c>
      <c r="W2571" s="15">
        <v>2.0</v>
      </c>
      <c r="X2571" s="15">
        <v>1.0</v>
      </c>
      <c r="Y2571" s="15">
        <v>0.0</v>
      </c>
      <c r="Z2571" s="15">
        <v>0.0</v>
      </c>
      <c r="AA2571" s="15">
        <v>0.0</v>
      </c>
      <c r="AB2571" s="16" t="s">
        <v>72</v>
      </c>
      <c r="AC2571" s="16" t="s">
        <v>72</v>
      </c>
      <c r="AD2571" s="17" t="b">
        <v>0</v>
      </c>
      <c r="AE2571" s="20"/>
      <c r="AF2571" s="18" t="b">
        <v>0</v>
      </c>
      <c r="AG2571" s="15">
        <v>0.0</v>
      </c>
      <c r="AH2571" s="15">
        <v>0.0</v>
      </c>
      <c r="AI2571" s="19">
        <v>44929.6946876157</v>
      </c>
      <c r="AJ2571" s="19">
        <v>45721.4343796644</v>
      </c>
      <c r="AK2571" s="17" t="b">
        <v>0</v>
      </c>
      <c r="AL2571" s="15">
        <v>0.0</v>
      </c>
      <c r="AM2571" s="23" t="s">
        <v>72</v>
      </c>
      <c r="AN2571" s="20" t="s">
        <v>72</v>
      </c>
      <c r="AO2571" s="16"/>
      <c r="AP2571" s="23"/>
      <c r="AQ2571" s="20"/>
      <c r="AR2571" s="20"/>
      <c r="AS2571" s="20"/>
      <c r="AT2571" s="20"/>
    </row>
    <row r="2572" ht="14.25" customHeight="1">
      <c r="A2572" s="6">
        <v>2765.0</v>
      </c>
      <c r="B2572" s="7" t="s">
        <v>19531</v>
      </c>
      <c r="C2572" s="7" t="s">
        <v>19532</v>
      </c>
      <c r="D2572" s="7" t="s">
        <v>19533</v>
      </c>
      <c r="E2572" s="7" t="s">
        <v>19534</v>
      </c>
      <c r="F2572" s="7" t="s">
        <v>19531</v>
      </c>
      <c r="G2572" s="6">
        <v>3546.0</v>
      </c>
      <c r="H2572" s="7" t="s">
        <v>19414</v>
      </c>
      <c r="I2572" s="7" t="s">
        <v>19535</v>
      </c>
      <c r="J2572" s="7" t="s">
        <v>2958</v>
      </c>
      <c r="K2572" s="7" t="s">
        <v>19533</v>
      </c>
      <c r="L2572" s="7" t="s">
        <v>19536</v>
      </c>
      <c r="M2572" s="7" t="s">
        <v>72</v>
      </c>
      <c r="N2572" s="7" t="s">
        <v>19537</v>
      </c>
      <c r="O2572" s="6">
        <v>187.0</v>
      </c>
      <c r="P2572" s="6">
        <v>187.0</v>
      </c>
      <c r="Q2572" s="6">
        <v>0.0</v>
      </c>
      <c r="R2572" s="6">
        <v>184.0</v>
      </c>
      <c r="S2572" s="6">
        <v>0.0</v>
      </c>
      <c r="T2572" s="6">
        <v>3.0</v>
      </c>
      <c r="U2572" s="7" t="s">
        <v>58</v>
      </c>
      <c r="V2572" s="6">
        <v>0.0</v>
      </c>
      <c r="W2572" s="6">
        <v>191.0</v>
      </c>
      <c r="X2572" s="6">
        <v>6.0</v>
      </c>
      <c r="Y2572" s="6">
        <v>0.0</v>
      </c>
      <c r="Z2572" s="6">
        <v>0.0</v>
      </c>
      <c r="AA2572" s="6">
        <v>0.0</v>
      </c>
      <c r="AB2572" s="7" t="s">
        <v>510</v>
      </c>
      <c r="AC2572" s="7" t="s">
        <v>19536</v>
      </c>
      <c r="AD2572" s="8" t="b">
        <v>1</v>
      </c>
      <c r="AE2572" s="6">
        <v>1.0</v>
      </c>
      <c r="AF2572" s="9" t="b">
        <v>1</v>
      </c>
      <c r="AG2572" s="6">
        <v>1.0</v>
      </c>
      <c r="AH2572" s="6">
        <v>0.0</v>
      </c>
      <c r="AI2572" s="10">
        <v>44930.6584647801</v>
      </c>
      <c r="AJ2572" s="10">
        <v>45791.4770253819</v>
      </c>
      <c r="AK2572" s="8" t="b">
        <v>1</v>
      </c>
      <c r="AL2572" s="6">
        <v>0.0</v>
      </c>
      <c r="AM2572" s="11" t="s">
        <v>113</v>
      </c>
      <c r="AN2572" s="12" t="s">
        <v>75</v>
      </c>
      <c r="AO2572" s="13">
        <v>41.51</v>
      </c>
      <c r="AP2572" s="14">
        <v>45816.8166751505</v>
      </c>
      <c r="AQ2572" s="6">
        <v>1.0</v>
      </c>
      <c r="AR2572" s="6">
        <v>1.0</v>
      </c>
      <c r="AS2572" s="6">
        <v>0.0</v>
      </c>
      <c r="AT2572" s="6">
        <v>4.0</v>
      </c>
    </row>
    <row r="2573" ht="14.25" customHeight="1">
      <c r="A2573" s="15">
        <v>2766.0</v>
      </c>
      <c r="B2573" s="16" t="s">
        <v>19538</v>
      </c>
      <c r="C2573" s="16" t="s">
        <v>19539</v>
      </c>
      <c r="D2573" s="16" t="s">
        <v>19540</v>
      </c>
      <c r="E2573" s="16" t="s">
        <v>19541</v>
      </c>
      <c r="F2573" s="16" t="s">
        <v>624</v>
      </c>
      <c r="G2573" s="15">
        <v>3547.0</v>
      </c>
      <c r="H2573" s="16" t="s">
        <v>19542</v>
      </c>
      <c r="I2573" s="16" t="s">
        <v>19543</v>
      </c>
      <c r="J2573" s="16" t="s">
        <v>19544</v>
      </c>
      <c r="K2573" s="16" t="s">
        <v>19540</v>
      </c>
      <c r="L2573" s="16" t="s">
        <v>19545</v>
      </c>
      <c r="M2573" s="16" t="s">
        <v>72</v>
      </c>
      <c r="N2573" s="16" t="s">
        <v>19546</v>
      </c>
      <c r="O2573" s="15">
        <v>207.0</v>
      </c>
      <c r="P2573" s="15">
        <v>0.0</v>
      </c>
      <c r="Q2573" s="15">
        <v>0.0</v>
      </c>
      <c r="R2573" s="15">
        <v>22.0</v>
      </c>
      <c r="S2573" s="15">
        <v>0.0</v>
      </c>
      <c r="T2573" s="15">
        <v>185.0</v>
      </c>
      <c r="U2573" s="16" t="s">
        <v>125</v>
      </c>
      <c r="V2573" s="15">
        <v>3.0</v>
      </c>
      <c r="W2573" s="15">
        <v>109.0</v>
      </c>
      <c r="X2573" s="15">
        <v>88.0</v>
      </c>
      <c r="Y2573" s="15">
        <v>0.0</v>
      </c>
      <c r="Z2573" s="15">
        <v>0.0</v>
      </c>
      <c r="AA2573" s="15">
        <v>2.0</v>
      </c>
      <c r="AB2573" s="16" t="s">
        <v>548</v>
      </c>
      <c r="AC2573" s="16" t="s">
        <v>19545</v>
      </c>
      <c r="AD2573" s="17" t="b">
        <v>0</v>
      </c>
      <c r="AE2573" s="15">
        <v>1.0</v>
      </c>
      <c r="AF2573" s="18" t="b">
        <v>0</v>
      </c>
      <c r="AG2573" s="15">
        <v>1.0</v>
      </c>
      <c r="AH2573" s="15">
        <v>0.0</v>
      </c>
      <c r="AI2573" s="19">
        <v>44930.6628310995</v>
      </c>
      <c r="AJ2573" s="19">
        <v>45782.7726980324</v>
      </c>
      <c r="AK2573" s="17" t="b">
        <v>0</v>
      </c>
      <c r="AL2573" s="15">
        <v>0.0</v>
      </c>
      <c r="AM2573" s="23" t="s">
        <v>72</v>
      </c>
      <c r="AN2573" s="20" t="s">
        <v>72</v>
      </c>
      <c r="AO2573" s="23"/>
      <c r="AP2573" s="23"/>
      <c r="AQ2573" s="20"/>
      <c r="AR2573" s="20"/>
      <c r="AS2573" s="20"/>
      <c r="AT2573" s="20"/>
    </row>
    <row r="2574" ht="14.25" customHeight="1">
      <c r="A2574" s="6">
        <v>2767.0</v>
      </c>
      <c r="B2574" s="7" t="s">
        <v>19547</v>
      </c>
      <c r="C2574" s="7" t="s">
        <v>19548</v>
      </c>
      <c r="D2574" s="7" t="s">
        <v>19549</v>
      </c>
      <c r="E2574" s="7" t="s">
        <v>19550</v>
      </c>
      <c r="F2574" s="7" t="s">
        <v>19551</v>
      </c>
      <c r="G2574" s="6">
        <v>3551.0</v>
      </c>
      <c r="H2574" s="7" t="s">
        <v>19552</v>
      </c>
      <c r="I2574" s="7" t="s">
        <v>19553</v>
      </c>
      <c r="J2574" s="7" t="s">
        <v>396</v>
      </c>
      <c r="K2574" s="7" t="s">
        <v>19554</v>
      </c>
      <c r="L2574" s="7" t="s">
        <v>19555</v>
      </c>
      <c r="M2574" s="7" t="s">
        <v>72</v>
      </c>
      <c r="N2574" s="7" t="s">
        <v>72</v>
      </c>
      <c r="O2574" s="6">
        <v>2.0</v>
      </c>
      <c r="P2574" s="6">
        <v>0.0</v>
      </c>
      <c r="Q2574" s="6">
        <v>0.0</v>
      </c>
      <c r="R2574" s="6">
        <v>0.0</v>
      </c>
      <c r="S2574" s="6">
        <v>0.0</v>
      </c>
      <c r="T2574" s="6">
        <v>2.0</v>
      </c>
      <c r="U2574" s="7" t="s">
        <v>125</v>
      </c>
      <c r="V2574" s="6">
        <v>0.0</v>
      </c>
      <c r="W2574" s="6">
        <v>3.0</v>
      </c>
      <c r="X2574" s="6">
        <v>3.0</v>
      </c>
      <c r="Y2574" s="6">
        <v>0.0</v>
      </c>
      <c r="Z2574" s="6">
        <v>0.0</v>
      </c>
      <c r="AA2574" s="6">
        <v>0.0</v>
      </c>
      <c r="AB2574" s="7" t="s">
        <v>72</v>
      </c>
      <c r="AC2574" s="7" t="s">
        <v>72</v>
      </c>
      <c r="AD2574" s="8" t="b">
        <v>0</v>
      </c>
      <c r="AE2574" s="12"/>
      <c r="AF2574" s="9" t="b">
        <v>0</v>
      </c>
      <c r="AG2574" s="6">
        <v>0.0</v>
      </c>
      <c r="AH2574" s="6">
        <v>0.0</v>
      </c>
      <c r="AI2574" s="10">
        <v>44931.6394903588</v>
      </c>
      <c r="AJ2574" s="10">
        <v>45551.4830049768</v>
      </c>
      <c r="AK2574" s="8" t="b">
        <v>0</v>
      </c>
      <c r="AL2574" s="6">
        <v>0.0</v>
      </c>
      <c r="AM2574" s="11" t="s">
        <v>72</v>
      </c>
      <c r="AN2574" s="12" t="s">
        <v>72</v>
      </c>
      <c r="AO2574" s="7"/>
      <c r="AP2574" s="11"/>
      <c r="AQ2574" s="12"/>
      <c r="AR2574" s="12"/>
      <c r="AS2574" s="12"/>
      <c r="AT2574" s="12"/>
    </row>
    <row r="2575" ht="14.25" customHeight="1">
      <c r="A2575" s="15">
        <v>2768.0</v>
      </c>
      <c r="B2575" s="16" t="s">
        <v>19556</v>
      </c>
      <c r="C2575" s="16" t="s">
        <v>19557</v>
      </c>
      <c r="D2575" s="16" t="s">
        <v>19558</v>
      </c>
      <c r="E2575" s="16" t="s">
        <v>19559</v>
      </c>
      <c r="F2575" s="16" t="s">
        <v>19560</v>
      </c>
      <c r="G2575" s="15">
        <v>3553.0</v>
      </c>
      <c r="H2575" s="16" t="s">
        <v>19561</v>
      </c>
      <c r="I2575" s="16" t="s">
        <v>18140</v>
      </c>
      <c r="J2575" s="16" t="s">
        <v>12186</v>
      </c>
      <c r="K2575" s="16" t="s">
        <v>19558</v>
      </c>
      <c r="L2575" s="16" t="s">
        <v>19562</v>
      </c>
      <c r="M2575" s="16" t="s">
        <v>72</v>
      </c>
      <c r="N2575" s="16" t="s">
        <v>72</v>
      </c>
      <c r="O2575" s="15">
        <v>8.0</v>
      </c>
      <c r="P2575" s="15">
        <v>8.0</v>
      </c>
      <c r="Q2575" s="15">
        <v>0.0</v>
      </c>
      <c r="R2575" s="15">
        <v>0.0</v>
      </c>
      <c r="S2575" s="15">
        <v>0.0</v>
      </c>
      <c r="T2575" s="15">
        <v>8.0</v>
      </c>
      <c r="U2575" s="16" t="s">
        <v>125</v>
      </c>
      <c r="V2575" s="15">
        <v>0.0</v>
      </c>
      <c r="W2575" s="15">
        <v>13.0</v>
      </c>
      <c r="X2575" s="15">
        <v>13.0</v>
      </c>
      <c r="Y2575" s="15">
        <v>0.0</v>
      </c>
      <c r="Z2575" s="15">
        <v>0.0</v>
      </c>
      <c r="AA2575" s="15">
        <v>0.0</v>
      </c>
      <c r="AB2575" s="16" t="s">
        <v>72</v>
      </c>
      <c r="AC2575" s="16" t="s">
        <v>72</v>
      </c>
      <c r="AD2575" s="17" t="b">
        <v>0</v>
      </c>
      <c r="AE2575" s="20"/>
      <c r="AF2575" s="18" t="b">
        <v>0</v>
      </c>
      <c r="AG2575" s="15">
        <v>1.0</v>
      </c>
      <c r="AH2575" s="15">
        <v>0.0</v>
      </c>
      <c r="AI2575" s="19">
        <v>44931.711065625</v>
      </c>
      <c r="AJ2575" s="19">
        <v>45777.5855241551</v>
      </c>
      <c r="AK2575" s="17" t="b">
        <v>0</v>
      </c>
      <c r="AL2575" s="15">
        <v>0.0</v>
      </c>
      <c r="AM2575" s="16" t="s">
        <v>72</v>
      </c>
      <c r="AN2575" s="20" t="s">
        <v>72</v>
      </c>
      <c r="AO2575" s="16"/>
      <c r="AP2575" s="23"/>
      <c r="AQ2575" s="20"/>
      <c r="AR2575" s="20"/>
      <c r="AS2575" s="20"/>
      <c r="AT2575" s="20"/>
    </row>
    <row r="2576" ht="14.25" customHeight="1">
      <c r="A2576" s="6">
        <v>2769.0</v>
      </c>
      <c r="B2576" s="7" t="s">
        <v>19563</v>
      </c>
      <c r="C2576" s="7" t="s">
        <v>19564</v>
      </c>
      <c r="D2576" s="7" t="s">
        <v>19565</v>
      </c>
      <c r="E2576" s="7" t="s">
        <v>19566</v>
      </c>
      <c r="F2576" s="7" t="s">
        <v>19563</v>
      </c>
      <c r="G2576" s="6">
        <v>3554.0</v>
      </c>
      <c r="H2576" s="7" t="s">
        <v>19567</v>
      </c>
      <c r="I2576" s="7" t="s">
        <v>19568</v>
      </c>
      <c r="J2576" s="7" t="s">
        <v>19569</v>
      </c>
      <c r="K2576" s="7" t="s">
        <v>19570</v>
      </c>
      <c r="L2576" s="7" t="s">
        <v>19571</v>
      </c>
      <c r="M2576" s="7" t="s">
        <v>72</v>
      </c>
      <c r="N2576" s="7" t="s">
        <v>72</v>
      </c>
      <c r="O2576" s="6">
        <v>10.0</v>
      </c>
      <c r="P2576" s="6">
        <v>0.0</v>
      </c>
      <c r="Q2576" s="6">
        <v>0.0</v>
      </c>
      <c r="R2576" s="6">
        <v>0.0</v>
      </c>
      <c r="S2576" s="6">
        <v>0.0</v>
      </c>
      <c r="T2576" s="6">
        <v>10.0</v>
      </c>
      <c r="U2576" s="7" t="s">
        <v>125</v>
      </c>
      <c r="V2576" s="6">
        <v>0.0</v>
      </c>
      <c r="W2576" s="6">
        <v>4.0</v>
      </c>
      <c r="X2576" s="6">
        <v>0.0</v>
      </c>
      <c r="Y2576" s="6">
        <v>0.0</v>
      </c>
      <c r="Z2576" s="6">
        <v>0.0</v>
      </c>
      <c r="AA2576" s="6">
        <v>13.0</v>
      </c>
      <c r="AB2576" s="7" t="s">
        <v>72</v>
      </c>
      <c r="AC2576" s="7" t="s">
        <v>72</v>
      </c>
      <c r="AD2576" s="8" t="b">
        <v>0</v>
      </c>
      <c r="AE2576" s="12"/>
      <c r="AF2576" s="9" t="b">
        <v>0</v>
      </c>
      <c r="AG2576" s="6">
        <v>1.0</v>
      </c>
      <c r="AH2576" s="6">
        <v>0.0</v>
      </c>
      <c r="AI2576" s="10">
        <v>44932.4719573264</v>
      </c>
      <c r="AJ2576" s="10">
        <v>45483.6231747685</v>
      </c>
      <c r="AK2576" s="8" t="b">
        <v>0</v>
      </c>
      <c r="AL2576" s="6">
        <v>0.0</v>
      </c>
      <c r="AM2576" s="11" t="s">
        <v>72</v>
      </c>
      <c r="AN2576" s="12" t="s">
        <v>72</v>
      </c>
      <c r="AO2576" s="7"/>
      <c r="AP2576" s="11"/>
      <c r="AQ2576" s="12"/>
      <c r="AR2576" s="12"/>
      <c r="AS2576" s="12"/>
      <c r="AT2576" s="12"/>
    </row>
    <row r="2577" ht="14.25" customHeight="1">
      <c r="A2577" s="15">
        <v>2769.0</v>
      </c>
      <c r="B2577" s="16" t="s">
        <v>19563</v>
      </c>
      <c r="C2577" s="16" t="s">
        <v>19564</v>
      </c>
      <c r="D2577" s="16" t="s">
        <v>19565</v>
      </c>
      <c r="E2577" s="16" t="s">
        <v>19566</v>
      </c>
      <c r="F2577" s="16" t="s">
        <v>19572</v>
      </c>
      <c r="G2577" s="15">
        <v>3555.0</v>
      </c>
      <c r="H2577" s="16" t="s">
        <v>19573</v>
      </c>
      <c r="I2577" s="16" t="s">
        <v>19574</v>
      </c>
      <c r="J2577" s="16" t="s">
        <v>19575</v>
      </c>
      <c r="K2577" s="16" t="s">
        <v>19565</v>
      </c>
      <c r="L2577" s="16" t="s">
        <v>19571</v>
      </c>
      <c r="M2577" s="16" t="s">
        <v>72</v>
      </c>
      <c r="N2577" s="16" t="s">
        <v>72</v>
      </c>
      <c r="O2577" s="15">
        <v>3.0</v>
      </c>
      <c r="P2577" s="15">
        <v>0.0</v>
      </c>
      <c r="Q2577" s="15">
        <v>0.0</v>
      </c>
      <c r="R2577" s="15">
        <v>0.0</v>
      </c>
      <c r="S2577" s="15">
        <v>0.0</v>
      </c>
      <c r="T2577" s="15">
        <v>3.0</v>
      </c>
      <c r="U2577" s="16" t="s">
        <v>125</v>
      </c>
      <c r="V2577" s="15">
        <v>0.0</v>
      </c>
      <c r="W2577" s="15">
        <v>4.0</v>
      </c>
      <c r="X2577" s="15">
        <v>0.0</v>
      </c>
      <c r="Y2577" s="15">
        <v>0.0</v>
      </c>
      <c r="Z2577" s="15">
        <v>0.0</v>
      </c>
      <c r="AA2577" s="15">
        <v>13.0</v>
      </c>
      <c r="AB2577" s="16" t="s">
        <v>72</v>
      </c>
      <c r="AC2577" s="16" t="s">
        <v>72</v>
      </c>
      <c r="AD2577" s="17" t="b">
        <v>0</v>
      </c>
      <c r="AE2577" s="20"/>
      <c r="AF2577" s="18" t="b">
        <v>0</v>
      </c>
      <c r="AG2577" s="15">
        <v>1.0</v>
      </c>
      <c r="AH2577" s="15">
        <v>0.0</v>
      </c>
      <c r="AI2577" s="19">
        <v>44932.4719573264</v>
      </c>
      <c r="AJ2577" s="19">
        <v>45483.6231747685</v>
      </c>
      <c r="AK2577" s="17" t="b">
        <v>0</v>
      </c>
      <c r="AL2577" s="15">
        <v>0.0</v>
      </c>
      <c r="AM2577" s="23" t="s">
        <v>72</v>
      </c>
      <c r="AN2577" s="20" t="s">
        <v>72</v>
      </c>
      <c r="AO2577" s="16"/>
      <c r="AP2577" s="23"/>
      <c r="AQ2577" s="20"/>
      <c r="AR2577" s="20"/>
      <c r="AS2577" s="20"/>
      <c r="AT2577" s="20"/>
    </row>
    <row r="2578" ht="14.25" customHeight="1">
      <c r="A2578" s="6">
        <v>2771.0</v>
      </c>
      <c r="B2578" s="7" t="s">
        <v>19576</v>
      </c>
      <c r="C2578" s="7" t="s">
        <v>19577</v>
      </c>
      <c r="D2578" s="7" t="s">
        <v>19578</v>
      </c>
      <c r="E2578" s="7" t="s">
        <v>19579</v>
      </c>
      <c r="F2578" s="7" t="s">
        <v>19580</v>
      </c>
      <c r="G2578" s="6">
        <v>3557.0</v>
      </c>
      <c r="H2578" s="7" t="s">
        <v>19581</v>
      </c>
      <c r="I2578" s="7" t="s">
        <v>19582</v>
      </c>
      <c r="J2578" s="7" t="s">
        <v>5035</v>
      </c>
      <c r="K2578" s="7" t="s">
        <v>19578</v>
      </c>
      <c r="L2578" s="7" t="s">
        <v>19583</v>
      </c>
      <c r="M2578" s="7" t="s">
        <v>72</v>
      </c>
      <c r="N2578" s="7" t="s">
        <v>72</v>
      </c>
      <c r="O2578" s="6">
        <v>49.0</v>
      </c>
      <c r="P2578" s="6">
        <v>49.0</v>
      </c>
      <c r="Q2578" s="6">
        <v>0.0</v>
      </c>
      <c r="R2578" s="6">
        <v>46.0</v>
      </c>
      <c r="S2578" s="6">
        <v>0.0</v>
      </c>
      <c r="T2578" s="6">
        <v>3.0</v>
      </c>
      <c r="U2578" s="7" t="s">
        <v>125</v>
      </c>
      <c r="V2578" s="6">
        <v>-3.0</v>
      </c>
      <c r="W2578" s="6">
        <v>70.0</v>
      </c>
      <c r="X2578" s="6">
        <v>3.0</v>
      </c>
      <c r="Y2578" s="6">
        <v>0.0</v>
      </c>
      <c r="Z2578" s="6">
        <v>0.0</v>
      </c>
      <c r="AA2578" s="6">
        <v>13.0</v>
      </c>
      <c r="AB2578" s="7" t="s">
        <v>72</v>
      </c>
      <c r="AC2578" s="7" t="s">
        <v>72</v>
      </c>
      <c r="AD2578" s="8" t="b">
        <v>0</v>
      </c>
      <c r="AE2578" s="12"/>
      <c r="AF2578" s="9" t="b">
        <v>0</v>
      </c>
      <c r="AG2578" s="6">
        <v>0.0</v>
      </c>
      <c r="AH2578" s="6">
        <v>0.0</v>
      </c>
      <c r="AI2578" s="10">
        <v>44936.030675</v>
      </c>
      <c r="AJ2578" s="10">
        <v>45792.3112116898</v>
      </c>
      <c r="AK2578" s="8" t="b">
        <v>0</v>
      </c>
      <c r="AL2578" s="6">
        <v>0.0</v>
      </c>
      <c r="AM2578" s="7" t="s">
        <v>72</v>
      </c>
      <c r="AN2578" s="12" t="s">
        <v>60</v>
      </c>
      <c r="AO2578" s="14">
        <v>55.35</v>
      </c>
      <c r="AP2578" s="14">
        <v>46146.9583333333</v>
      </c>
      <c r="AQ2578" s="6">
        <v>1.0</v>
      </c>
      <c r="AR2578" s="12"/>
      <c r="AS2578" s="6">
        <v>0.0</v>
      </c>
      <c r="AT2578" s="12"/>
    </row>
    <row r="2579" ht="14.25" customHeight="1">
      <c r="A2579" s="15">
        <v>2774.0</v>
      </c>
      <c r="B2579" s="16" t="s">
        <v>19584</v>
      </c>
      <c r="C2579" s="16" t="s">
        <v>19585</v>
      </c>
      <c r="D2579" s="16" t="s">
        <v>19586</v>
      </c>
      <c r="E2579" s="16" t="s">
        <v>19587</v>
      </c>
      <c r="F2579" s="16" t="s">
        <v>19588</v>
      </c>
      <c r="G2579" s="15">
        <v>3561.0</v>
      </c>
      <c r="H2579" s="16" t="s">
        <v>19589</v>
      </c>
      <c r="I2579" s="16" t="s">
        <v>19590</v>
      </c>
      <c r="J2579" s="16" t="s">
        <v>9163</v>
      </c>
      <c r="K2579" s="16" t="s">
        <v>19586</v>
      </c>
      <c r="L2579" s="16" t="s">
        <v>19591</v>
      </c>
      <c r="M2579" s="16" t="s">
        <v>16985</v>
      </c>
      <c r="N2579" s="16" t="s">
        <v>72</v>
      </c>
      <c r="O2579" s="15">
        <v>23.0</v>
      </c>
      <c r="P2579" s="15">
        <v>23.0</v>
      </c>
      <c r="Q2579" s="15">
        <v>0.0</v>
      </c>
      <c r="R2579" s="15">
        <v>21.0</v>
      </c>
      <c r="S2579" s="15">
        <v>0.0</v>
      </c>
      <c r="T2579" s="15">
        <v>2.0</v>
      </c>
      <c r="U2579" s="16" t="s">
        <v>125</v>
      </c>
      <c r="V2579" s="15">
        <v>-2.0</v>
      </c>
      <c r="W2579" s="15">
        <v>22.0</v>
      </c>
      <c r="X2579" s="15">
        <v>5.0</v>
      </c>
      <c r="Y2579" s="15">
        <v>0.0</v>
      </c>
      <c r="Z2579" s="15">
        <v>0.0</v>
      </c>
      <c r="AA2579" s="15">
        <v>70.0</v>
      </c>
      <c r="AB2579" s="16" t="s">
        <v>72</v>
      </c>
      <c r="AC2579" s="16" t="s">
        <v>72</v>
      </c>
      <c r="AD2579" s="17" t="b">
        <v>0</v>
      </c>
      <c r="AE2579" s="20"/>
      <c r="AF2579" s="18" t="b">
        <v>0</v>
      </c>
      <c r="AG2579" s="15">
        <v>1.0</v>
      </c>
      <c r="AH2579" s="15">
        <v>0.0</v>
      </c>
      <c r="AI2579" s="19">
        <v>44937.4903594907</v>
      </c>
      <c r="AJ2579" s="19">
        <v>45791.4313054745</v>
      </c>
      <c r="AK2579" s="17" t="b">
        <v>0</v>
      </c>
      <c r="AL2579" s="15">
        <v>0.0</v>
      </c>
      <c r="AM2579" s="23" t="s">
        <v>72</v>
      </c>
      <c r="AN2579" s="20" t="s">
        <v>75</v>
      </c>
      <c r="AO2579" s="21">
        <v>27.68</v>
      </c>
      <c r="AP2579" s="22">
        <v>45701.1458398495</v>
      </c>
      <c r="AQ2579" s="20"/>
      <c r="AR2579" s="20"/>
      <c r="AS2579" s="20"/>
      <c r="AT2579" s="20"/>
    </row>
    <row r="2580" ht="14.25" customHeight="1">
      <c r="A2580" s="6">
        <v>2775.0</v>
      </c>
      <c r="B2580" s="7" t="s">
        <v>19592</v>
      </c>
      <c r="C2580" s="7" t="s">
        <v>19593</v>
      </c>
      <c r="D2580" s="7" t="s">
        <v>19594</v>
      </c>
      <c r="E2580" s="7" t="s">
        <v>19595</v>
      </c>
      <c r="F2580" s="7" t="s">
        <v>19592</v>
      </c>
      <c r="G2580" s="6">
        <v>3563.0</v>
      </c>
      <c r="H2580" s="7" t="s">
        <v>19596</v>
      </c>
      <c r="I2580" s="7" t="s">
        <v>19597</v>
      </c>
      <c r="J2580" s="7" t="s">
        <v>887</v>
      </c>
      <c r="K2580" s="7" t="s">
        <v>19594</v>
      </c>
      <c r="L2580" s="7" t="s">
        <v>19598</v>
      </c>
      <c r="M2580" s="7" t="s">
        <v>72</v>
      </c>
      <c r="N2580" s="7" t="s">
        <v>72</v>
      </c>
      <c r="O2580" s="6">
        <v>6.0</v>
      </c>
      <c r="P2580" s="6">
        <v>0.0</v>
      </c>
      <c r="Q2580" s="6">
        <v>0.0</v>
      </c>
      <c r="R2580" s="6">
        <v>0.0</v>
      </c>
      <c r="S2580" s="6">
        <v>0.0</v>
      </c>
      <c r="T2580" s="6">
        <v>6.0</v>
      </c>
      <c r="U2580" s="7" t="s">
        <v>125</v>
      </c>
      <c r="V2580" s="6">
        <v>0.0</v>
      </c>
      <c r="W2580" s="6">
        <v>9.0</v>
      </c>
      <c r="X2580" s="6">
        <v>9.0</v>
      </c>
      <c r="Y2580" s="6">
        <v>0.0</v>
      </c>
      <c r="Z2580" s="6">
        <v>0.0</v>
      </c>
      <c r="AA2580" s="6">
        <v>0.0</v>
      </c>
      <c r="AB2580" s="7" t="s">
        <v>72</v>
      </c>
      <c r="AC2580" s="7" t="s">
        <v>72</v>
      </c>
      <c r="AD2580" s="8" t="b">
        <v>0</v>
      </c>
      <c r="AE2580" s="12"/>
      <c r="AF2580" s="9" t="b">
        <v>0</v>
      </c>
      <c r="AG2580" s="6">
        <v>0.0</v>
      </c>
      <c r="AH2580" s="6">
        <v>0.0</v>
      </c>
      <c r="AI2580" s="10">
        <v>44937.9241692477</v>
      </c>
      <c r="AJ2580" s="10">
        <v>45376.8671250347</v>
      </c>
      <c r="AK2580" s="8" t="b">
        <v>0</v>
      </c>
      <c r="AL2580" s="6">
        <v>0.0</v>
      </c>
      <c r="AM2580" s="7" t="s">
        <v>72</v>
      </c>
      <c r="AN2580" s="12" t="s">
        <v>72</v>
      </c>
      <c r="AO2580" s="7"/>
      <c r="AP2580" s="11"/>
      <c r="AQ2580" s="12"/>
      <c r="AR2580" s="12"/>
      <c r="AS2580" s="12"/>
      <c r="AT2580" s="12"/>
    </row>
    <row r="2581" ht="14.25" customHeight="1">
      <c r="A2581" s="15">
        <v>2777.0</v>
      </c>
      <c r="B2581" s="16" t="s">
        <v>19599</v>
      </c>
      <c r="C2581" s="16" t="s">
        <v>19600</v>
      </c>
      <c r="D2581" s="16" t="s">
        <v>19601</v>
      </c>
      <c r="E2581" s="16" t="s">
        <v>19602</v>
      </c>
      <c r="F2581" s="16" t="s">
        <v>19603</v>
      </c>
      <c r="G2581" s="15">
        <v>3565.0</v>
      </c>
      <c r="H2581" s="16" t="s">
        <v>19604</v>
      </c>
      <c r="I2581" s="16" t="s">
        <v>19605</v>
      </c>
      <c r="J2581" s="16" t="s">
        <v>3277</v>
      </c>
      <c r="K2581" s="16" t="s">
        <v>19606</v>
      </c>
      <c r="L2581" s="16" t="s">
        <v>19607</v>
      </c>
      <c r="M2581" s="16" t="s">
        <v>72</v>
      </c>
      <c r="N2581" s="16" t="s">
        <v>72</v>
      </c>
      <c r="O2581" s="15">
        <v>3.0</v>
      </c>
      <c r="P2581" s="15">
        <v>0.0</v>
      </c>
      <c r="Q2581" s="15">
        <v>0.0</v>
      </c>
      <c r="R2581" s="15">
        <v>0.0</v>
      </c>
      <c r="S2581" s="15">
        <v>0.0</v>
      </c>
      <c r="T2581" s="15">
        <v>3.0</v>
      </c>
      <c r="U2581" s="16" t="s">
        <v>125</v>
      </c>
      <c r="V2581" s="15">
        <v>0.0</v>
      </c>
      <c r="W2581" s="15">
        <v>2.0</v>
      </c>
      <c r="X2581" s="15">
        <v>1.0</v>
      </c>
      <c r="Y2581" s="15">
        <v>0.0</v>
      </c>
      <c r="Z2581" s="15">
        <v>0.0</v>
      </c>
      <c r="AA2581" s="15">
        <v>17.0</v>
      </c>
      <c r="AB2581" s="16" t="s">
        <v>72</v>
      </c>
      <c r="AC2581" s="16" t="s">
        <v>72</v>
      </c>
      <c r="AD2581" s="17" t="b">
        <v>0</v>
      </c>
      <c r="AE2581" s="20"/>
      <c r="AF2581" s="18" t="b">
        <v>0</v>
      </c>
      <c r="AG2581" s="15">
        <v>0.0</v>
      </c>
      <c r="AH2581" s="15">
        <v>0.0</v>
      </c>
      <c r="AI2581" s="19">
        <v>44938.4594196412</v>
      </c>
      <c r="AJ2581" s="19">
        <v>45719.6412389236</v>
      </c>
      <c r="AK2581" s="17" t="b">
        <v>0</v>
      </c>
      <c r="AL2581" s="15">
        <v>0.0</v>
      </c>
      <c r="AM2581" s="23" t="s">
        <v>72</v>
      </c>
      <c r="AN2581" s="20" t="s">
        <v>72</v>
      </c>
      <c r="AO2581" s="23"/>
      <c r="AP2581" s="23"/>
      <c r="AQ2581" s="20"/>
      <c r="AR2581" s="20"/>
      <c r="AS2581" s="20"/>
      <c r="AT2581" s="20"/>
    </row>
    <row r="2582" ht="14.25" customHeight="1">
      <c r="A2582" s="6">
        <v>2778.0</v>
      </c>
      <c r="B2582" s="7" t="s">
        <v>19608</v>
      </c>
      <c r="C2582" s="7" t="s">
        <v>19609</v>
      </c>
      <c r="D2582" s="7" t="s">
        <v>19610</v>
      </c>
      <c r="E2582" s="7" t="s">
        <v>19611</v>
      </c>
      <c r="F2582" s="7" t="s">
        <v>19612</v>
      </c>
      <c r="G2582" s="6">
        <v>3566.0</v>
      </c>
      <c r="H2582" s="7" t="s">
        <v>19613</v>
      </c>
      <c r="I2582" s="7" t="s">
        <v>5373</v>
      </c>
      <c r="J2582" s="7" t="s">
        <v>190</v>
      </c>
      <c r="K2582" s="7" t="s">
        <v>19614</v>
      </c>
      <c r="L2582" s="7" t="s">
        <v>19615</v>
      </c>
      <c r="M2582" s="7" t="s">
        <v>72</v>
      </c>
      <c r="N2582" s="7" t="s">
        <v>19616</v>
      </c>
      <c r="O2582" s="6">
        <v>177.0</v>
      </c>
      <c r="P2582" s="6">
        <v>177.0</v>
      </c>
      <c r="Q2582" s="6">
        <v>0.0</v>
      </c>
      <c r="R2582" s="6">
        <v>158.0</v>
      </c>
      <c r="S2582" s="6">
        <v>0.0</v>
      </c>
      <c r="T2582" s="6">
        <v>19.0</v>
      </c>
      <c r="U2582" s="7" t="s">
        <v>58</v>
      </c>
      <c r="V2582" s="6">
        <v>4.0</v>
      </c>
      <c r="W2582" s="6">
        <v>211.0</v>
      </c>
      <c r="X2582" s="6">
        <v>2.0</v>
      </c>
      <c r="Y2582" s="6">
        <v>0.0</v>
      </c>
      <c r="Z2582" s="6">
        <v>8.0</v>
      </c>
      <c r="AA2582" s="6">
        <v>0.0</v>
      </c>
      <c r="AB2582" s="7" t="s">
        <v>281</v>
      </c>
      <c r="AC2582" s="7" t="s">
        <v>19615</v>
      </c>
      <c r="AD2582" s="8" t="b">
        <v>1</v>
      </c>
      <c r="AE2582" s="6">
        <v>1.0</v>
      </c>
      <c r="AF2582" s="9" t="b">
        <v>1</v>
      </c>
      <c r="AG2582" s="6">
        <v>1.0</v>
      </c>
      <c r="AH2582" s="6">
        <v>0.0</v>
      </c>
      <c r="AI2582" s="10">
        <v>44939.7127953356</v>
      </c>
      <c r="AJ2582" s="10">
        <v>45791.7097749653</v>
      </c>
      <c r="AK2582" s="8" t="b">
        <v>1</v>
      </c>
      <c r="AL2582" s="6">
        <v>1.0</v>
      </c>
      <c r="AM2582" s="11" t="s">
        <v>72</v>
      </c>
      <c r="AN2582" s="12" t="s">
        <v>101</v>
      </c>
      <c r="AO2582" s="14">
        <v>202.95</v>
      </c>
      <c r="AP2582" s="14">
        <v>45818.8000035532</v>
      </c>
      <c r="AQ2582" s="6">
        <v>1.0</v>
      </c>
      <c r="AR2582" s="6">
        <v>1.0</v>
      </c>
      <c r="AS2582" s="6">
        <v>0.0</v>
      </c>
      <c r="AT2582" s="6">
        <v>16.0</v>
      </c>
    </row>
    <row r="2583" ht="14.25" customHeight="1">
      <c r="A2583" s="15">
        <v>2778.0</v>
      </c>
      <c r="B2583" s="16" t="s">
        <v>19608</v>
      </c>
      <c r="C2583" s="16" t="s">
        <v>19609</v>
      </c>
      <c r="D2583" s="16" t="s">
        <v>19610</v>
      </c>
      <c r="E2583" s="16" t="s">
        <v>19611</v>
      </c>
      <c r="F2583" s="16" t="s">
        <v>19617</v>
      </c>
      <c r="G2583" s="15">
        <v>6440.0</v>
      </c>
      <c r="H2583" s="16" t="s">
        <v>19618</v>
      </c>
      <c r="I2583" s="16" t="s">
        <v>1124</v>
      </c>
      <c r="J2583" s="16" t="s">
        <v>887</v>
      </c>
      <c r="K2583" s="16" t="s">
        <v>19619</v>
      </c>
      <c r="L2583" s="16" t="s">
        <v>19620</v>
      </c>
      <c r="M2583" s="16" t="s">
        <v>72</v>
      </c>
      <c r="N2583" s="16" t="s">
        <v>72</v>
      </c>
      <c r="O2583" s="15">
        <v>15.0</v>
      </c>
      <c r="P2583" s="15">
        <v>15.0</v>
      </c>
      <c r="Q2583" s="15">
        <v>0.0</v>
      </c>
      <c r="R2583" s="15">
        <v>15.0</v>
      </c>
      <c r="S2583" s="15">
        <v>0.0</v>
      </c>
      <c r="T2583" s="15">
        <v>0.0</v>
      </c>
      <c r="U2583" s="16" t="s">
        <v>58</v>
      </c>
      <c r="V2583" s="15">
        <v>3.0</v>
      </c>
      <c r="W2583" s="15">
        <v>1.0</v>
      </c>
      <c r="X2583" s="15">
        <v>0.0</v>
      </c>
      <c r="Y2583" s="15">
        <v>0.0</v>
      </c>
      <c r="Z2583" s="15">
        <v>0.0</v>
      </c>
      <c r="AA2583" s="15">
        <v>0.0</v>
      </c>
      <c r="AB2583" s="16" t="s">
        <v>72</v>
      </c>
      <c r="AC2583" s="16" t="s">
        <v>72</v>
      </c>
      <c r="AD2583" s="17" t="b">
        <v>1</v>
      </c>
      <c r="AE2583" s="20"/>
      <c r="AF2583" s="18" t="b">
        <v>1</v>
      </c>
      <c r="AG2583" s="15">
        <v>1.0</v>
      </c>
      <c r="AH2583" s="15">
        <v>0.0</v>
      </c>
      <c r="AI2583" s="19">
        <v>44939.7127953356</v>
      </c>
      <c r="AJ2583" s="19">
        <v>45791.7097749653</v>
      </c>
      <c r="AK2583" s="17" t="b">
        <v>1</v>
      </c>
      <c r="AL2583" s="15">
        <v>1.0</v>
      </c>
      <c r="AM2583" s="23" t="s">
        <v>72</v>
      </c>
      <c r="AN2583" s="20" t="s">
        <v>101</v>
      </c>
      <c r="AO2583" s="22">
        <v>202.95</v>
      </c>
      <c r="AP2583" s="22">
        <v>45818.8000035532</v>
      </c>
      <c r="AQ2583" s="15">
        <v>1.0</v>
      </c>
      <c r="AR2583" s="15">
        <v>1.0</v>
      </c>
      <c r="AS2583" s="15">
        <v>0.0</v>
      </c>
      <c r="AT2583" s="15">
        <v>16.0</v>
      </c>
    </row>
    <row r="2584" ht="14.25" customHeight="1">
      <c r="A2584" s="6">
        <v>2778.0</v>
      </c>
      <c r="B2584" s="7" t="s">
        <v>19608</v>
      </c>
      <c r="C2584" s="7" t="s">
        <v>19609</v>
      </c>
      <c r="D2584" s="7" t="s">
        <v>19610</v>
      </c>
      <c r="E2584" s="7" t="s">
        <v>19611</v>
      </c>
      <c r="F2584" s="7" t="s">
        <v>19621</v>
      </c>
      <c r="G2584" s="6">
        <v>4563.0</v>
      </c>
      <c r="H2584" s="7" t="s">
        <v>19622</v>
      </c>
      <c r="I2584" s="7" t="s">
        <v>6571</v>
      </c>
      <c r="J2584" s="7" t="s">
        <v>1418</v>
      </c>
      <c r="K2584" s="7" t="s">
        <v>19623</v>
      </c>
      <c r="L2584" s="7" t="s">
        <v>19624</v>
      </c>
      <c r="M2584" s="7" t="s">
        <v>72</v>
      </c>
      <c r="N2584" s="7" t="s">
        <v>19616</v>
      </c>
      <c r="O2584" s="6">
        <v>64.0</v>
      </c>
      <c r="P2584" s="6">
        <v>64.0</v>
      </c>
      <c r="Q2584" s="6">
        <v>0.0</v>
      </c>
      <c r="R2584" s="6">
        <v>62.0</v>
      </c>
      <c r="S2584" s="6">
        <v>0.0</v>
      </c>
      <c r="T2584" s="6">
        <v>2.0</v>
      </c>
      <c r="U2584" s="7" t="s">
        <v>58</v>
      </c>
      <c r="V2584" s="6">
        <v>1.0</v>
      </c>
      <c r="W2584" s="6">
        <v>28.0</v>
      </c>
      <c r="X2584" s="6">
        <v>0.0</v>
      </c>
      <c r="Y2584" s="6">
        <v>0.0</v>
      </c>
      <c r="Z2584" s="6">
        <v>1.0</v>
      </c>
      <c r="AA2584" s="6">
        <v>0.0</v>
      </c>
      <c r="AB2584" s="7" t="s">
        <v>281</v>
      </c>
      <c r="AC2584" s="7" t="s">
        <v>19625</v>
      </c>
      <c r="AD2584" s="8" t="b">
        <v>1</v>
      </c>
      <c r="AE2584" s="6">
        <v>1.0</v>
      </c>
      <c r="AF2584" s="9" t="b">
        <v>1</v>
      </c>
      <c r="AG2584" s="6">
        <v>1.0</v>
      </c>
      <c r="AH2584" s="6">
        <v>0.0</v>
      </c>
      <c r="AI2584" s="10">
        <v>44939.7127953356</v>
      </c>
      <c r="AJ2584" s="10">
        <v>45791.7097749653</v>
      </c>
      <c r="AK2584" s="8" t="b">
        <v>1</v>
      </c>
      <c r="AL2584" s="6">
        <v>1.0</v>
      </c>
      <c r="AM2584" s="11" t="s">
        <v>72</v>
      </c>
      <c r="AN2584" s="12" t="s">
        <v>101</v>
      </c>
      <c r="AO2584" s="13">
        <v>202.95</v>
      </c>
      <c r="AP2584" s="14">
        <v>45818.8000035532</v>
      </c>
      <c r="AQ2584" s="6">
        <v>1.0</v>
      </c>
      <c r="AR2584" s="6">
        <v>1.0</v>
      </c>
      <c r="AS2584" s="6">
        <v>0.0</v>
      </c>
      <c r="AT2584" s="6">
        <v>16.0</v>
      </c>
    </row>
    <row r="2585" ht="14.25" customHeight="1">
      <c r="A2585" s="15">
        <v>2778.0</v>
      </c>
      <c r="B2585" s="16" t="s">
        <v>19608</v>
      </c>
      <c r="C2585" s="16" t="s">
        <v>19609</v>
      </c>
      <c r="D2585" s="16" t="s">
        <v>19610</v>
      </c>
      <c r="E2585" s="16" t="s">
        <v>19611</v>
      </c>
      <c r="F2585" s="16" t="s">
        <v>19626</v>
      </c>
      <c r="G2585" s="15">
        <v>3791.0</v>
      </c>
      <c r="H2585" s="16" t="s">
        <v>19627</v>
      </c>
      <c r="I2585" s="16" t="s">
        <v>19628</v>
      </c>
      <c r="J2585" s="16" t="s">
        <v>5104</v>
      </c>
      <c r="K2585" s="16" t="s">
        <v>19629</v>
      </c>
      <c r="L2585" s="16" t="s">
        <v>19630</v>
      </c>
      <c r="M2585" s="16" t="s">
        <v>72</v>
      </c>
      <c r="N2585" s="16" t="s">
        <v>19616</v>
      </c>
      <c r="O2585" s="15">
        <v>165.0</v>
      </c>
      <c r="P2585" s="15">
        <v>165.0</v>
      </c>
      <c r="Q2585" s="15">
        <v>0.0</v>
      </c>
      <c r="R2585" s="15">
        <v>148.0</v>
      </c>
      <c r="S2585" s="15">
        <v>0.0</v>
      </c>
      <c r="T2585" s="15">
        <v>17.0</v>
      </c>
      <c r="U2585" s="16" t="s">
        <v>58</v>
      </c>
      <c r="V2585" s="15">
        <v>-6.0</v>
      </c>
      <c r="W2585" s="15">
        <v>223.0</v>
      </c>
      <c r="X2585" s="15">
        <v>4.0</v>
      </c>
      <c r="Y2585" s="15">
        <v>0.0</v>
      </c>
      <c r="Z2585" s="15">
        <v>8.0</v>
      </c>
      <c r="AA2585" s="15">
        <v>0.0</v>
      </c>
      <c r="AB2585" s="16" t="s">
        <v>281</v>
      </c>
      <c r="AC2585" s="16" t="s">
        <v>19630</v>
      </c>
      <c r="AD2585" s="17" t="b">
        <v>1</v>
      </c>
      <c r="AE2585" s="15">
        <v>1.0</v>
      </c>
      <c r="AF2585" s="18" t="b">
        <v>1</v>
      </c>
      <c r="AG2585" s="15">
        <v>1.0</v>
      </c>
      <c r="AH2585" s="15">
        <v>0.0</v>
      </c>
      <c r="AI2585" s="19">
        <v>44939.7127953356</v>
      </c>
      <c r="AJ2585" s="19">
        <v>45791.7097749653</v>
      </c>
      <c r="AK2585" s="17" t="b">
        <v>1</v>
      </c>
      <c r="AL2585" s="15">
        <v>1.0</v>
      </c>
      <c r="AM2585" s="23" t="s">
        <v>72</v>
      </c>
      <c r="AN2585" s="20" t="s">
        <v>101</v>
      </c>
      <c r="AO2585" s="22">
        <v>202.95</v>
      </c>
      <c r="AP2585" s="22">
        <v>45818.8000035532</v>
      </c>
      <c r="AQ2585" s="15">
        <v>1.0</v>
      </c>
      <c r="AR2585" s="15">
        <v>1.0</v>
      </c>
      <c r="AS2585" s="15">
        <v>0.0</v>
      </c>
      <c r="AT2585" s="15">
        <v>16.0</v>
      </c>
    </row>
    <row r="2586" ht="14.25" customHeight="1">
      <c r="A2586" s="6">
        <v>2778.0</v>
      </c>
      <c r="B2586" s="7" t="s">
        <v>19608</v>
      </c>
      <c r="C2586" s="7" t="s">
        <v>19609</v>
      </c>
      <c r="D2586" s="7" t="s">
        <v>19610</v>
      </c>
      <c r="E2586" s="7" t="s">
        <v>19611</v>
      </c>
      <c r="F2586" s="7" t="s">
        <v>19631</v>
      </c>
      <c r="G2586" s="6">
        <v>3808.0</v>
      </c>
      <c r="H2586" s="7" t="s">
        <v>19632</v>
      </c>
      <c r="I2586" s="7" t="s">
        <v>19633</v>
      </c>
      <c r="J2586" s="7" t="s">
        <v>1921</v>
      </c>
      <c r="K2586" s="7" t="s">
        <v>19634</v>
      </c>
      <c r="L2586" s="7" t="s">
        <v>19635</v>
      </c>
      <c r="M2586" s="7" t="s">
        <v>72</v>
      </c>
      <c r="N2586" s="7" t="s">
        <v>19616</v>
      </c>
      <c r="O2586" s="6">
        <v>79.0</v>
      </c>
      <c r="P2586" s="6">
        <v>79.0</v>
      </c>
      <c r="Q2586" s="6">
        <v>0.0</v>
      </c>
      <c r="R2586" s="6">
        <v>70.0</v>
      </c>
      <c r="S2586" s="6">
        <v>0.0</v>
      </c>
      <c r="T2586" s="6">
        <v>9.0</v>
      </c>
      <c r="U2586" s="7" t="s">
        <v>58</v>
      </c>
      <c r="V2586" s="6">
        <v>5.0</v>
      </c>
      <c r="W2586" s="6">
        <v>115.0</v>
      </c>
      <c r="X2586" s="6">
        <v>2.0</v>
      </c>
      <c r="Y2586" s="6">
        <v>0.0</v>
      </c>
      <c r="Z2586" s="6">
        <v>2.0</v>
      </c>
      <c r="AA2586" s="6">
        <v>0.0</v>
      </c>
      <c r="AB2586" s="7" t="s">
        <v>281</v>
      </c>
      <c r="AC2586" s="7" t="s">
        <v>19635</v>
      </c>
      <c r="AD2586" s="8" t="b">
        <v>1</v>
      </c>
      <c r="AE2586" s="6">
        <v>1.0</v>
      </c>
      <c r="AF2586" s="9" t="b">
        <v>1</v>
      </c>
      <c r="AG2586" s="6">
        <v>1.0</v>
      </c>
      <c r="AH2586" s="6">
        <v>0.0</v>
      </c>
      <c r="AI2586" s="10">
        <v>44939.7127953356</v>
      </c>
      <c r="AJ2586" s="10">
        <v>45791.7097749653</v>
      </c>
      <c r="AK2586" s="8" t="b">
        <v>1</v>
      </c>
      <c r="AL2586" s="6">
        <v>1.0</v>
      </c>
      <c r="AM2586" s="11" t="s">
        <v>72</v>
      </c>
      <c r="AN2586" s="12" t="s">
        <v>101</v>
      </c>
      <c r="AO2586" s="13">
        <v>202.95</v>
      </c>
      <c r="AP2586" s="14">
        <v>45818.8000035532</v>
      </c>
      <c r="AQ2586" s="6">
        <v>1.0</v>
      </c>
      <c r="AR2586" s="6">
        <v>1.0</v>
      </c>
      <c r="AS2586" s="6">
        <v>0.0</v>
      </c>
      <c r="AT2586" s="6">
        <v>16.0</v>
      </c>
    </row>
    <row r="2587" ht="14.25" customHeight="1">
      <c r="A2587" s="15">
        <v>2780.0</v>
      </c>
      <c r="B2587" s="16" t="s">
        <v>19636</v>
      </c>
      <c r="C2587" s="16" t="s">
        <v>19637</v>
      </c>
      <c r="D2587" s="16" t="s">
        <v>19638</v>
      </c>
      <c r="E2587" s="16" t="s">
        <v>19639</v>
      </c>
      <c r="F2587" s="16" t="s">
        <v>19640</v>
      </c>
      <c r="G2587" s="15">
        <v>3569.0</v>
      </c>
      <c r="H2587" s="16" t="s">
        <v>19641</v>
      </c>
      <c r="I2587" s="16" t="s">
        <v>5735</v>
      </c>
      <c r="J2587" s="16" t="s">
        <v>5736</v>
      </c>
      <c r="K2587" s="16" t="s">
        <v>19638</v>
      </c>
      <c r="L2587" s="16" t="s">
        <v>19642</v>
      </c>
      <c r="M2587" s="16" t="s">
        <v>72</v>
      </c>
      <c r="N2587" s="16" t="s">
        <v>72</v>
      </c>
      <c r="O2587" s="20"/>
      <c r="P2587" s="20"/>
      <c r="Q2587" s="20"/>
      <c r="R2587" s="20"/>
      <c r="S2587" s="20"/>
      <c r="T2587" s="20"/>
      <c r="U2587" s="16" t="s">
        <v>125</v>
      </c>
      <c r="V2587" s="20"/>
      <c r="W2587" s="20"/>
      <c r="X2587" s="20"/>
      <c r="Y2587" s="20"/>
      <c r="Z2587" s="20"/>
      <c r="AA2587" s="15">
        <v>0.0</v>
      </c>
      <c r="AB2587" s="16" t="s">
        <v>72</v>
      </c>
      <c r="AC2587" s="16" t="s">
        <v>72</v>
      </c>
      <c r="AD2587" s="17" t="b">
        <v>0</v>
      </c>
      <c r="AE2587" s="20"/>
      <c r="AF2587" s="18" t="b">
        <v>0</v>
      </c>
      <c r="AG2587" s="15">
        <v>0.0</v>
      </c>
      <c r="AH2587" s="20"/>
      <c r="AI2587" s="19">
        <v>44942.6096146991</v>
      </c>
      <c r="AJ2587" s="19">
        <v>45713.429881331</v>
      </c>
      <c r="AK2587" s="18" t="b">
        <v>0</v>
      </c>
      <c r="AL2587" s="15">
        <v>0.0</v>
      </c>
      <c r="AM2587" s="23" t="s">
        <v>72</v>
      </c>
      <c r="AN2587" s="20" t="s">
        <v>72</v>
      </c>
      <c r="AO2587" s="16"/>
      <c r="AP2587" s="23"/>
      <c r="AQ2587" s="20"/>
      <c r="AR2587" s="20"/>
      <c r="AS2587" s="20"/>
      <c r="AT2587" s="20"/>
    </row>
    <row r="2588" ht="14.25" customHeight="1">
      <c r="A2588" s="6">
        <v>2782.0</v>
      </c>
      <c r="B2588" s="7" t="s">
        <v>19643</v>
      </c>
      <c r="C2588" s="7" t="s">
        <v>19644</v>
      </c>
      <c r="D2588" s="7" t="s">
        <v>19645</v>
      </c>
      <c r="E2588" s="7" t="s">
        <v>19646</v>
      </c>
      <c r="F2588" s="7" t="s">
        <v>19647</v>
      </c>
      <c r="G2588" s="6">
        <v>3571.0</v>
      </c>
      <c r="H2588" s="7" t="s">
        <v>1277</v>
      </c>
      <c r="I2588" s="7" t="s">
        <v>19648</v>
      </c>
      <c r="J2588" s="7" t="s">
        <v>19649</v>
      </c>
      <c r="K2588" s="7" t="s">
        <v>15802</v>
      </c>
      <c r="L2588" s="7" t="s">
        <v>19650</v>
      </c>
      <c r="M2588" s="7" t="s">
        <v>72</v>
      </c>
      <c r="N2588" s="7" t="s">
        <v>72</v>
      </c>
      <c r="O2588" s="6">
        <v>2.0</v>
      </c>
      <c r="P2588" s="6">
        <v>0.0</v>
      </c>
      <c r="Q2588" s="6">
        <v>0.0</v>
      </c>
      <c r="R2588" s="6">
        <v>0.0</v>
      </c>
      <c r="S2588" s="6">
        <v>0.0</v>
      </c>
      <c r="T2588" s="6">
        <v>2.0</v>
      </c>
      <c r="U2588" s="7" t="s">
        <v>125</v>
      </c>
      <c r="V2588" s="6">
        <v>0.0</v>
      </c>
      <c r="W2588" s="12"/>
      <c r="X2588" s="12"/>
      <c r="Y2588" s="12"/>
      <c r="Z2588" s="12"/>
      <c r="AA2588" s="6">
        <v>0.0</v>
      </c>
      <c r="AB2588" s="7" t="s">
        <v>72</v>
      </c>
      <c r="AC2588" s="7" t="s">
        <v>72</v>
      </c>
      <c r="AD2588" s="8" t="b">
        <v>0</v>
      </c>
      <c r="AE2588" s="12"/>
      <c r="AF2588" s="9" t="b">
        <v>0</v>
      </c>
      <c r="AG2588" s="6">
        <v>0.0</v>
      </c>
      <c r="AH2588" s="6">
        <v>0.0</v>
      </c>
      <c r="AI2588" s="10">
        <v>44942.7330565972</v>
      </c>
      <c r="AJ2588" s="10">
        <v>45030.3831541667</v>
      </c>
      <c r="AK2588" s="8" t="b">
        <v>0</v>
      </c>
      <c r="AL2588" s="6">
        <v>0.0</v>
      </c>
      <c r="AM2588" s="11" t="s">
        <v>72</v>
      </c>
      <c r="AN2588" s="12" t="s">
        <v>72</v>
      </c>
      <c r="AO2588" s="11"/>
      <c r="AP2588" s="11"/>
      <c r="AQ2588" s="12"/>
      <c r="AR2588" s="12"/>
      <c r="AS2588" s="12"/>
      <c r="AT2588" s="12"/>
    </row>
    <row r="2589" ht="14.25" customHeight="1">
      <c r="A2589" s="15">
        <v>2783.0</v>
      </c>
      <c r="B2589" s="16" t="s">
        <v>19651</v>
      </c>
      <c r="C2589" s="16" t="s">
        <v>19652</v>
      </c>
      <c r="D2589" s="16" t="s">
        <v>19653</v>
      </c>
      <c r="E2589" s="16" t="s">
        <v>19654</v>
      </c>
      <c r="F2589" s="16" t="s">
        <v>19655</v>
      </c>
      <c r="G2589" s="15">
        <v>3572.0</v>
      </c>
      <c r="H2589" s="16" t="s">
        <v>6285</v>
      </c>
      <c r="I2589" s="16" t="s">
        <v>19656</v>
      </c>
      <c r="J2589" s="16" t="s">
        <v>5083</v>
      </c>
      <c r="K2589" s="16" t="s">
        <v>19657</v>
      </c>
      <c r="L2589" s="16" t="s">
        <v>19658</v>
      </c>
      <c r="M2589" s="16" t="s">
        <v>72</v>
      </c>
      <c r="N2589" s="16" t="s">
        <v>72</v>
      </c>
      <c r="O2589" s="15">
        <v>2.0</v>
      </c>
      <c r="P2589" s="15">
        <v>0.0</v>
      </c>
      <c r="Q2589" s="15">
        <v>0.0</v>
      </c>
      <c r="R2589" s="15">
        <v>0.0</v>
      </c>
      <c r="S2589" s="15">
        <v>0.0</v>
      </c>
      <c r="T2589" s="15">
        <v>2.0</v>
      </c>
      <c r="U2589" s="16" t="s">
        <v>125</v>
      </c>
      <c r="V2589" s="15">
        <v>0.0</v>
      </c>
      <c r="W2589" s="15">
        <v>1.0</v>
      </c>
      <c r="X2589" s="15">
        <v>0.0</v>
      </c>
      <c r="Y2589" s="15">
        <v>0.0</v>
      </c>
      <c r="Z2589" s="15">
        <v>0.0</v>
      </c>
      <c r="AA2589" s="15">
        <v>52.0</v>
      </c>
      <c r="AB2589" s="16" t="s">
        <v>72</v>
      </c>
      <c r="AC2589" s="16" t="s">
        <v>72</v>
      </c>
      <c r="AD2589" s="17" t="b">
        <v>0</v>
      </c>
      <c r="AE2589" s="20"/>
      <c r="AF2589" s="18" t="b">
        <v>0</v>
      </c>
      <c r="AG2589" s="15">
        <v>1.0</v>
      </c>
      <c r="AH2589" s="15">
        <v>0.0</v>
      </c>
      <c r="AI2589" s="19">
        <v>44942.8050227199</v>
      </c>
      <c r="AJ2589" s="19">
        <v>45629.6930003819</v>
      </c>
      <c r="AK2589" s="17" t="b">
        <v>0</v>
      </c>
      <c r="AL2589" s="15">
        <v>0.0</v>
      </c>
      <c r="AM2589" s="23" t="s">
        <v>72</v>
      </c>
      <c r="AN2589" s="20" t="s">
        <v>72</v>
      </c>
      <c r="AO2589" s="16"/>
      <c r="AP2589" s="23"/>
      <c r="AQ2589" s="20"/>
      <c r="AR2589" s="20"/>
      <c r="AS2589" s="20"/>
      <c r="AT2589" s="20"/>
    </row>
    <row r="2590" ht="14.25" customHeight="1">
      <c r="A2590" s="6">
        <v>2785.0</v>
      </c>
      <c r="B2590" s="7" t="s">
        <v>19659</v>
      </c>
      <c r="C2590" s="7" t="s">
        <v>19660</v>
      </c>
      <c r="D2590" s="7" t="s">
        <v>19661</v>
      </c>
      <c r="E2590" s="7" t="s">
        <v>19662</v>
      </c>
      <c r="F2590" s="7" t="s">
        <v>19663</v>
      </c>
      <c r="G2590" s="6">
        <v>3574.0</v>
      </c>
      <c r="H2590" s="7" t="s">
        <v>19664</v>
      </c>
      <c r="I2590" s="7" t="s">
        <v>19665</v>
      </c>
      <c r="J2590" s="7" t="s">
        <v>19666</v>
      </c>
      <c r="K2590" s="7" t="s">
        <v>19661</v>
      </c>
      <c r="L2590" s="7" t="s">
        <v>19667</v>
      </c>
      <c r="M2590" s="12" t="s">
        <v>19668</v>
      </c>
      <c r="N2590" s="12" t="s">
        <v>72</v>
      </c>
      <c r="O2590" s="6">
        <v>14.0</v>
      </c>
      <c r="P2590" s="6">
        <v>0.0</v>
      </c>
      <c r="Q2590" s="6">
        <v>0.0</v>
      </c>
      <c r="R2590" s="6">
        <v>14.0</v>
      </c>
      <c r="S2590" s="6">
        <v>0.0</v>
      </c>
      <c r="T2590" s="6">
        <v>0.0</v>
      </c>
      <c r="U2590" s="7" t="s">
        <v>125</v>
      </c>
      <c r="V2590" s="6">
        <v>0.0</v>
      </c>
      <c r="W2590" s="6">
        <v>17.0</v>
      </c>
      <c r="X2590" s="6">
        <v>3.0</v>
      </c>
      <c r="Y2590" s="6">
        <v>0.0</v>
      </c>
      <c r="Z2590" s="6">
        <v>0.0</v>
      </c>
      <c r="AA2590" s="6">
        <v>1.0</v>
      </c>
      <c r="AB2590" s="7" t="s">
        <v>72</v>
      </c>
      <c r="AC2590" s="7" t="s">
        <v>72</v>
      </c>
      <c r="AD2590" s="8" t="b">
        <v>0</v>
      </c>
      <c r="AE2590" s="12"/>
      <c r="AF2590" s="9" t="b">
        <v>0</v>
      </c>
      <c r="AG2590" s="6">
        <v>1.0</v>
      </c>
      <c r="AH2590" s="6">
        <v>0.0</v>
      </c>
      <c r="AI2590" s="10">
        <v>44943.4938714468</v>
      </c>
      <c r="AJ2590" s="10">
        <v>45762.908196794</v>
      </c>
      <c r="AK2590" s="8" t="b">
        <v>0</v>
      </c>
      <c r="AL2590" s="6">
        <v>0.0</v>
      </c>
      <c r="AM2590" s="11" t="s">
        <v>72</v>
      </c>
      <c r="AN2590" s="12" t="s">
        <v>72</v>
      </c>
      <c r="AO2590" s="7"/>
      <c r="AP2590" s="11"/>
      <c r="AQ2590" s="12"/>
      <c r="AR2590" s="12"/>
      <c r="AS2590" s="12"/>
      <c r="AT2590" s="12"/>
    </row>
    <row r="2591" ht="14.25" customHeight="1">
      <c r="A2591" s="15">
        <v>2787.0</v>
      </c>
      <c r="B2591" s="16" t="s">
        <v>19669</v>
      </c>
      <c r="C2591" s="16" t="s">
        <v>19670</v>
      </c>
      <c r="D2591" s="16" t="s">
        <v>19671</v>
      </c>
      <c r="E2591" s="16" t="s">
        <v>19672</v>
      </c>
      <c r="F2591" s="16" t="s">
        <v>19673</v>
      </c>
      <c r="G2591" s="15">
        <v>3575.0</v>
      </c>
      <c r="H2591" s="16" t="s">
        <v>19674</v>
      </c>
      <c r="I2591" s="16" t="s">
        <v>19675</v>
      </c>
      <c r="J2591" s="16" t="s">
        <v>19676</v>
      </c>
      <c r="K2591" s="16" t="s">
        <v>19671</v>
      </c>
      <c r="L2591" s="16" t="s">
        <v>19677</v>
      </c>
      <c r="M2591" s="16" t="s">
        <v>72</v>
      </c>
      <c r="N2591" s="16" t="s">
        <v>72</v>
      </c>
      <c r="O2591" s="15">
        <v>1.0</v>
      </c>
      <c r="P2591" s="15">
        <v>0.0</v>
      </c>
      <c r="Q2591" s="15">
        <v>0.0</v>
      </c>
      <c r="R2591" s="15">
        <v>0.0</v>
      </c>
      <c r="S2591" s="15">
        <v>0.0</v>
      </c>
      <c r="T2591" s="15">
        <v>1.0</v>
      </c>
      <c r="U2591" s="16" t="s">
        <v>125</v>
      </c>
      <c r="V2591" s="15">
        <v>0.0</v>
      </c>
      <c r="W2591" s="20"/>
      <c r="X2591" s="20"/>
      <c r="Y2591" s="20"/>
      <c r="Z2591" s="20"/>
      <c r="AA2591" s="15">
        <v>0.0</v>
      </c>
      <c r="AB2591" s="16" t="s">
        <v>72</v>
      </c>
      <c r="AC2591" s="16" t="s">
        <v>72</v>
      </c>
      <c r="AD2591" s="17" t="b">
        <v>0</v>
      </c>
      <c r="AE2591" s="20"/>
      <c r="AF2591" s="18" t="b">
        <v>0</v>
      </c>
      <c r="AG2591" s="15">
        <v>0.0</v>
      </c>
      <c r="AH2591" s="15">
        <v>0.0</v>
      </c>
      <c r="AI2591" s="19">
        <v>44943.5834727662</v>
      </c>
      <c r="AJ2591" s="19">
        <v>44957.583086956</v>
      </c>
      <c r="AK2591" s="17" t="b">
        <v>0</v>
      </c>
      <c r="AL2591" s="15">
        <v>0.0</v>
      </c>
      <c r="AM2591" s="23" t="s">
        <v>72</v>
      </c>
      <c r="AN2591" s="20" t="s">
        <v>72</v>
      </c>
      <c r="AO2591" s="23"/>
      <c r="AP2591" s="23"/>
      <c r="AQ2591" s="20"/>
      <c r="AR2591" s="20"/>
      <c r="AS2591" s="20"/>
      <c r="AT2591" s="20"/>
    </row>
    <row r="2592" ht="14.25" customHeight="1">
      <c r="A2592" s="6">
        <v>2788.0</v>
      </c>
      <c r="B2592" s="7" t="s">
        <v>19678</v>
      </c>
      <c r="C2592" s="7" t="s">
        <v>19679</v>
      </c>
      <c r="D2592" s="7" t="s">
        <v>19680</v>
      </c>
      <c r="E2592" s="7" t="s">
        <v>19681</v>
      </c>
      <c r="F2592" s="7" t="s">
        <v>19678</v>
      </c>
      <c r="G2592" s="6">
        <v>3577.0</v>
      </c>
      <c r="H2592" s="7" t="s">
        <v>19682</v>
      </c>
      <c r="I2592" s="7" t="s">
        <v>19683</v>
      </c>
      <c r="J2592" s="7" t="s">
        <v>19684</v>
      </c>
      <c r="K2592" s="7" t="s">
        <v>19680</v>
      </c>
      <c r="L2592" s="7" t="s">
        <v>19685</v>
      </c>
      <c r="M2592" s="7" t="s">
        <v>72</v>
      </c>
      <c r="N2592" s="7" t="s">
        <v>72</v>
      </c>
      <c r="O2592" s="6">
        <v>1.0</v>
      </c>
      <c r="P2592" s="6">
        <v>0.0</v>
      </c>
      <c r="Q2592" s="6">
        <v>0.0</v>
      </c>
      <c r="R2592" s="6">
        <v>0.0</v>
      </c>
      <c r="S2592" s="6">
        <v>0.0</v>
      </c>
      <c r="T2592" s="6">
        <v>1.0</v>
      </c>
      <c r="U2592" s="7" t="s">
        <v>125</v>
      </c>
      <c r="V2592" s="6">
        <v>0.0</v>
      </c>
      <c r="W2592" s="12"/>
      <c r="X2592" s="12"/>
      <c r="Y2592" s="12"/>
      <c r="Z2592" s="12"/>
      <c r="AA2592" s="6">
        <v>0.0</v>
      </c>
      <c r="AB2592" s="7" t="s">
        <v>72</v>
      </c>
      <c r="AC2592" s="7" t="s">
        <v>72</v>
      </c>
      <c r="AD2592" s="8" t="b">
        <v>0</v>
      </c>
      <c r="AE2592" s="12"/>
      <c r="AF2592" s="9" t="b">
        <v>0</v>
      </c>
      <c r="AG2592" s="6">
        <v>0.0</v>
      </c>
      <c r="AH2592" s="6">
        <v>0.0</v>
      </c>
      <c r="AI2592" s="10">
        <v>44943.7398774306</v>
      </c>
      <c r="AJ2592" s="10">
        <v>44952.4193944097</v>
      </c>
      <c r="AK2592" s="8" t="b">
        <v>0</v>
      </c>
      <c r="AL2592" s="6">
        <v>0.0</v>
      </c>
      <c r="AM2592" s="11" t="s">
        <v>72</v>
      </c>
      <c r="AN2592" s="12" t="s">
        <v>72</v>
      </c>
      <c r="AO2592" s="7"/>
      <c r="AP2592" s="11"/>
      <c r="AQ2592" s="12"/>
      <c r="AR2592" s="12"/>
      <c r="AS2592" s="12"/>
      <c r="AT2592" s="12"/>
    </row>
    <row r="2593" ht="14.25" customHeight="1">
      <c r="A2593" s="15">
        <v>2789.0</v>
      </c>
      <c r="B2593" s="16" t="s">
        <v>19686</v>
      </c>
      <c r="C2593" s="16" t="s">
        <v>19687</v>
      </c>
      <c r="D2593" s="16" t="s">
        <v>19688</v>
      </c>
      <c r="E2593" s="16" t="s">
        <v>19689</v>
      </c>
      <c r="F2593" s="16" t="s">
        <v>19690</v>
      </c>
      <c r="G2593" s="15">
        <v>3579.0</v>
      </c>
      <c r="H2593" s="16" t="s">
        <v>19691</v>
      </c>
      <c r="I2593" s="16" t="s">
        <v>19692</v>
      </c>
      <c r="J2593" s="16" t="s">
        <v>566</v>
      </c>
      <c r="K2593" s="16" t="s">
        <v>19688</v>
      </c>
      <c r="L2593" s="16" t="s">
        <v>19693</v>
      </c>
      <c r="M2593" s="16" t="s">
        <v>72</v>
      </c>
      <c r="N2593" s="16" t="s">
        <v>72</v>
      </c>
      <c r="O2593" s="15">
        <v>36.0</v>
      </c>
      <c r="P2593" s="15">
        <v>36.0</v>
      </c>
      <c r="Q2593" s="15">
        <v>0.0</v>
      </c>
      <c r="R2593" s="15">
        <v>34.0</v>
      </c>
      <c r="S2593" s="15">
        <v>0.0</v>
      </c>
      <c r="T2593" s="15">
        <v>2.0</v>
      </c>
      <c r="U2593" s="16" t="s">
        <v>125</v>
      </c>
      <c r="V2593" s="15">
        <v>1.0</v>
      </c>
      <c r="W2593" s="15">
        <v>24.0</v>
      </c>
      <c r="X2593" s="15">
        <v>0.0</v>
      </c>
      <c r="Y2593" s="15">
        <v>0.0</v>
      </c>
      <c r="Z2593" s="15">
        <v>0.0</v>
      </c>
      <c r="AA2593" s="15">
        <v>31.0</v>
      </c>
      <c r="AB2593" s="16" t="s">
        <v>72</v>
      </c>
      <c r="AC2593" s="16" t="s">
        <v>72</v>
      </c>
      <c r="AD2593" s="17" t="b">
        <v>0</v>
      </c>
      <c r="AE2593" s="20"/>
      <c r="AF2593" s="18" t="b">
        <v>1</v>
      </c>
      <c r="AG2593" s="15">
        <v>1.0</v>
      </c>
      <c r="AH2593" s="15">
        <v>0.0</v>
      </c>
      <c r="AI2593" s="19">
        <v>44945.6638052083</v>
      </c>
      <c r="AJ2593" s="19">
        <v>45791.6616532407</v>
      </c>
      <c r="AK2593" s="17" t="b">
        <v>0</v>
      </c>
      <c r="AL2593" s="15">
        <v>0.0</v>
      </c>
      <c r="AM2593" s="23" t="s">
        <v>72</v>
      </c>
      <c r="AN2593" s="20" t="s">
        <v>60</v>
      </c>
      <c r="AO2593" s="21">
        <v>116.85</v>
      </c>
      <c r="AP2593" s="22">
        <v>46150.9583333333</v>
      </c>
      <c r="AQ2593" s="15">
        <v>1.0</v>
      </c>
      <c r="AR2593" s="20"/>
      <c r="AS2593" s="15">
        <v>0.0</v>
      </c>
      <c r="AT2593" s="20"/>
    </row>
    <row r="2594" ht="14.25" customHeight="1">
      <c r="A2594" s="6">
        <v>2790.0</v>
      </c>
      <c r="B2594" s="7" t="s">
        <v>19694</v>
      </c>
      <c r="C2594" s="7" t="s">
        <v>19695</v>
      </c>
      <c r="D2594" s="7" t="s">
        <v>19696</v>
      </c>
      <c r="E2594" s="7" t="s">
        <v>19697</v>
      </c>
      <c r="F2594" s="7" t="s">
        <v>19698</v>
      </c>
      <c r="G2594" s="6">
        <v>5264.0</v>
      </c>
      <c r="H2594" s="7" t="s">
        <v>19699</v>
      </c>
      <c r="I2594" s="7" t="s">
        <v>19700</v>
      </c>
      <c r="J2594" s="7" t="s">
        <v>17053</v>
      </c>
      <c r="K2594" s="7" t="s">
        <v>19696</v>
      </c>
      <c r="L2594" s="7" t="s">
        <v>19701</v>
      </c>
      <c r="M2594" s="7" t="s">
        <v>72</v>
      </c>
      <c r="N2594" s="7" t="s">
        <v>72</v>
      </c>
      <c r="O2594" s="12"/>
      <c r="P2594" s="12"/>
      <c r="Q2594" s="12"/>
      <c r="R2594" s="12"/>
      <c r="S2594" s="12"/>
      <c r="T2594" s="12"/>
      <c r="U2594" s="7" t="s">
        <v>125</v>
      </c>
      <c r="V2594" s="12"/>
      <c r="W2594" s="12"/>
      <c r="X2594" s="12"/>
      <c r="Y2594" s="12"/>
      <c r="Z2594" s="12"/>
      <c r="AA2594" s="6">
        <v>0.0</v>
      </c>
      <c r="AB2594" s="7" t="s">
        <v>72</v>
      </c>
      <c r="AC2594" s="7" t="s">
        <v>72</v>
      </c>
      <c r="AD2594" s="8" t="b">
        <v>0</v>
      </c>
      <c r="AE2594" s="12"/>
      <c r="AF2594" s="9" t="b">
        <v>0</v>
      </c>
      <c r="AG2594" s="6">
        <v>0.0</v>
      </c>
      <c r="AH2594" s="12"/>
      <c r="AI2594" s="10">
        <v>44948.0536604514</v>
      </c>
      <c r="AJ2594" s="10">
        <v>45792.2487894329</v>
      </c>
      <c r="AK2594" s="8" t="b">
        <v>0</v>
      </c>
      <c r="AL2594" s="6">
        <v>0.0</v>
      </c>
      <c r="AM2594" s="11" t="s">
        <v>72</v>
      </c>
      <c r="AN2594" s="12" t="s">
        <v>72</v>
      </c>
      <c r="AO2594" s="11"/>
      <c r="AP2594" s="11"/>
      <c r="AQ2594" s="12"/>
      <c r="AR2594" s="12"/>
      <c r="AS2594" s="12"/>
      <c r="AT2594" s="12"/>
    </row>
    <row r="2595" ht="14.25" customHeight="1">
      <c r="A2595" s="15">
        <v>2790.0</v>
      </c>
      <c r="B2595" s="16" t="s">
        <v>19694</v>
      </c>
      <c r="C2595" s="16" t="s">
        <v>19695</v>
      </c>
      <c r="D2595" s="16" t="s">
        <v>19696</v>
      </c>
      <c r="E2595" s="16" t="s">
        <v>19697</v>
      </c>
      <c r="F2595" s="16" t="s">
        <v>19702</v>
      </c>
      <c r="G2595" s="15">
        <v>3580.0</v>
      </c>
      <c r="H2595" s="16" t="s">
        <v>19703</v>
      </c>
      <c r="I2595" s="16" t="s">
        <v>19704</v>
      </c>
      <c r="J2595" s="16" t="s">
        <v>1287</v>
      </c>
      <c r="K2595" s="16" t="s">
        <v>19696</v>
      </c>
      <c r="L2595" s="16" t="s">
        <v>19701</v>
      </c>
      <c r="M2595" s="16" t="s">
        <v>72</v>
      </c>
      <c r="N2595" s="16" t="s">
        <v>72</v>
      </c>
      <c r="O2595" s="15">
        <v>5.0</v>
      </c>
      <c r="P2595" s="15">
        <v>5.0</v>
      </c>
      <c r="Q2595" s="15">
        <v>0.0</v>
      </c>
      <c r="R2595" s="15">
        <v>5.0</v>
      </c>
      <c r="S2595" s="15">
        <v>0.0</v>
      </c>
      <c r="T2595" s="15">
        <v>0.0</v>
      </c>
      <c r="U2595" s="16" t="s">
        <v>125</v>
      </c>
      <c r="V2595" s="15">
        <v>0.0</v>
      </c>
      <c r="W2595" s="15">
        <v>11.0</v>
      </c>
      <c r="X2595" s="15">
        <v>11.0</v>
      </c>
      <c r="Y2595" s="15">
        <v>0.0</v>
      </c>
      <c r="Z2595" s="15">
        <v>0.0</v>
      </c>
      <c r="AA2595" s="15">
        <v>0.0</v>
      </c>
      <c r="AB2595" s="16" t="s">
        <v>72</v>
      </c>
      <c r="AC2595" s="16" t="s">
        <v>72</v>
      </c>
      <c r="AD2595" s="17" t="b">
        <v>0</v>
      </c>
      <c r="AE2595" s="20"/>
      <c r="AF2595" s="18" t="b">
        <v>0</v>
      </c>
      <c r="AG2595" s="15">
        <v>0.0</v>
      </c>
      <c r="AH2595" s="15">
        <v>0.0</v>
      </c>
      <c r="AI2595" s="19">
        <v>44948.0536604514</v>
      </c>
      <c r="AJ2595" s="19">
        <v>45792.2487894329</v>
      </c>
      <c r="AK2595" s="17" t="b">
        <v>0</v>
      </c>
      <c r="AL2595" s="15">
        <v>0.0</v>
      </c>
      <c r="AM2595" s="23" t="s">
        <v>72</v>
      </c>
      <c r="AN2595" s="20" t="s">
        <v>72</v>
      </c>
      <c r="AO2595" s="16"/>
      <c r="AP2595" s="23"/>
      <c r="AQ2595" s="20"/>
      <c r="AR2595" s="20"/>
      <c r="AS2595" s="20"/>
      <c r="AT2595" s="20"/>
    </row>
    <row r="2596" ht="14.25" customHeight="1">
      <c r="A2596" s="6">
        <v>2791.0</v>
      </c>
      <c r="B2596" s="7" t="s">
        <v>19705</v>
      </c>
      <c r="C2596" s="7" t="s">
        <v>19706</v>
      </c>
      <c r="D2596" s="7" t="s">
        <v>19707</v>
      </c>
      <c r="E2596" s="7" t="s">
        <v>19708</v>
      </c>
      <c r="F2596" s="7" t="s">
        <v>19709</v>
      </c>
      <c r="G2596" s="6">
        <v>3583.0</v>
      </c>
      <c r="H2596" s="7" t="s">
        <v>19710</v>
      </c>
      <c r="I2596" s="7" t="s">
        <v>9199</v>
      </c>
      <c r="J2596" s="7" t="s">
        <v>880</v>
      </c>
      <c r="K2596" s="7" t="s">
        <v>19711</v>
      </c>
      <c r="L2596" s="7" t="s">
        <v>19712</v>
      </c>
      <c r="M2596" s="7" t="s">
        <v>72</v>
      </c>
      <c r="N2596" s="7" t="s">
        <v>72</v>
      </c>
      <c r="O2596" s="6">
        <v>21.0</v>
      </c>
      <c r="P2596" s="6">
        <v>20.0</v>
      </c>
      <c r="Q2596" s="6">
        <v>0.0</v>
      </c>
      <c r="R2596" s="6">
        <v>0.0</v>
      </c>
      <c r="S2596" s="6">
        <v>0.0</v>
      </c>
      <c r="T2596" s="6">
        <v>21.0</v>
      </c>
      <c r="U2596" s="7" t="s">
        <v>125</v>
      </c>
      <c r="V2596" s="6">
        <v>0.0</v>
      </c>
      <c r="W2596" s="6">
        <v>22.0</v>
      </c>
      <c r="X2596" s="6">
        <v>1.0</v>
      </c>
      <c r="Y2596" s="6">
        <v>0.0</v>
      </c>
      <c r="Z2596" s="6">
        <v>0.0</v>
      </c>
      <c r="AA2596" s="6">
        <v>342.0</v>
      </c>
      <c r="AB2596" s="7" t="s">
        <v>72</v>
      </c>
      <c r="AC2596" s="7" t="s">
        <v>72</v>
      </c>
      <c r="AD2596" s="8" t="b">
        <v>0</v>
      </c>
      <c r="AE2596" s="12"/>
      <c r="AF2596" s="9" t="b">
        <v>0</v>
      </c>
      <c r="AG2596" s="6">
        <v>1.0</v>
      </c>
      <c r="AH2596" s="6">
        <v>0.0</v>
      </c>
      <c r="AI2596" s="10">
        <v>44950.415146956</v>
      </c>
      <c r="AJ2596" s="10">
        <v>45688.4499018866</v>
      </c>
      <c r="AK2596" s="8" t="b">
        <v>0</v>
      </c>
      <c r="AL2596" s="6">
        <v>0.0</v>
      </c>
      <c r="AM2596" s="11" t="s">
        <v>72</v>
      </c>
      <c r="AN2596" s="12" t="s">
        <v>72</v>
      </c>
      <c r="AO2596" s="7"/>
      <c r="AP2596" s="11"/>
      <c r="AQ2596" s="12"/>
      <c r="AR2596" s="12"/>
      <c r="AS2596" s="12"/>
      <c r="AT2596" s="12"/>
    </row>
    <row r="2597" ht="14.25" customHeight="1">
      <c r="A2597" s="15">
        <v>2791.0</v>
      </c>
      <c r="B2597" s="16" t="s">
        <v>19705</v>
      </c>
      <c r="C2597" s="16" t="s">
        <v>19706</v>
      </c>
      <c r="D2597" s="16" t="s">
        <v>19707</v>
      </c>
      <c r="E2597" s="16" t="s">
        <v>19708</v>
      </c>
      <c r="F2597" s="16" t="s">
        <v>19713</v>
      </c>
      <c r="G2597" s="15">
        <v>3584.0</v>
      </c>
      <c r="H2597" s="16" t="s">
        <v>19714</v>
      </c>
      <c r="I2597" s="16" t="s">
        <v>5255</v>
      </c>
      <c r="J2597" s="16" t="s">
        <v>5256</v>
      </c>
      <c r="K2597" s="16" t="s">
        <v>19711</v>
      </c>
      <c r="L2597" s="16" t="s">
        <v>19712</v>
      </c>
      <c r="M2597" s="16" t="s">
        <v>72</v>
      </c>
      <c r="N2597" s="16" t="s">
        <v>72</v>
      </c>
      <c r="O2597" s="15">
        <v>19.0</v>
      </c>
      <c r="P2597" s="15">
        <v>19.0</v>
      </c>
      <c r="Q2597" s="15">
        <v>0.0</v>
      </c>
      <c r="R2597" s="15">
        <v>0.0</v>
      </c>
      <c r="S2597" s="15">
        <v>0.0</v>
      </c>
      <c r="T2597" s="15">
        <v>19.0</v>
      </c>
      <c r="U2597" s="16" t="s">
        <v>125</v>
      </c>
      <c r="V2597" s="15">
        <v>0.0</v>
      </c>
      <c r="W2597" s="15">
        <v>10.0</v>
      </c>
      <c r="X2597" s="15">
        <v>0.0</v>
      </c>
      <c r="Y2597" s="15">
        <v>0.0</v>
      </c>
      <c r="Z2597" s="15">
        <v>0.0</v>
      </c>
      <c r="AA2597" s="15">
        <v>342.0</v>
      </c>
      <c r="AB2597" s="16" t="s">
        <v>72</v>
      </c>
      <c r="AC2597" s="16" t="s">
        <v>72</v>
      </c>
      <c r="AD2597" s="17" t="b">
        <v>0</v>
      </c>
      <c r="AE2597" s="20"/>
      <c r="AF2597" s="18" t="b">
        <v>0</v>
      </c>
      <c r="AG2597" s="15">
        <v>1.0</v>
      </c>
      <c r="AH2597" s="15">
        <v>0.0</v>
      </c>
      <c r="AI2597" s="19">
        <v>44950.415146956</v>
      </c>
      <c r="AJ2597" s="19">
        <v>45688.4499018866</v>
      </c>
      <c r="AK2597" s="17" t="b">
        <v>0</v>
      </c>
      <c r="AL2597" s="15">
        <v>0.0</v>
      </c>
      <c r="AM2597" s="16" t="s">
        <v>72</v>
      </c>
      <c r="AN2597" s="20" t="s">
        <v>72</v>
      </c>
      <c r="AO2597" s="16"/>
      <c r="AP2597" s="23"/>
      <c r="AQ2597" s="20"/>
      <c r="AR2597" s="20"/>
      <c r="AS2597" s="20"/>
      <c r="AT2597" s="20"/>
    </row>
    <row r="2598" ht="14.25" customHeight="1">
      <c r="A2598" s="6">
        <v>2792.0</v>
      </c>
      <c r="B2598" s="7" t="s">
        <v>19715</v>
      </c>
      <c r="C2598" s="7" t="s">
        <v>19716</v>
      </c>
      <c r="D2598" s="7" t="s">
        <v>19717</v>
      </c>
      <c r="E2598" s="7" t="s">
        <v>1184</v>
      </c>
      <c r="F2598" s="7" t="s">
        <v>19718</v>
      </c>
      <c r="G2598" s="6">
        <v>3586.0</v>
      </c>
      <c r="H2598" s="7" t="s">
        <v>19719</v>
      </c>
      <c r="I2598" s="7" t="s">
        <v>19720</v>
      </c>
      <c r="J2598" s="7" t="s">
        <v>15052</v>
      </c>
      <c r="K2598" s="7" t="s">
        <v>19717</v>
      </c>
      <c r="L2598" s="7" t="s">
        <v>19721</v>
      </c>
      <c r="M2598" s="7" t="s">
        <v>72</v>
      </c>
      <c r="N2598" s="7" t="s">
        <v>72</v>
      </c>
      <c r="O2598" s="6">
        <v>2.0</v>
      </c>
      <c r="P2598" s="6">
        <v>2.0</v>
      </c>
      <c r="Q2598" s="6">
        <v>0.0</v>
      </c>
      <c r="R2598" s="6">
        <v>1.0</v>
      </c>
      <c r="S2598" s="6">
        <v>0.0</v>
      </c>
      <c r="T2598" s="6">
        <v>1.0</v>
      </c>
      <c r="U2598" s="7" t="s">
        <v>125</v>
      </c>
      <c r="V2598" s="6">
        <v>-1.0</v>
      </c>
      <c r="W2598" s="6">
        <v>10.0</v>
      </c>
      <c r="X2598" s="6">
        <v>1.0</v>
      </c>
      <c r="Y2598" s="6">
        <v>0.0</v>
      </c>
      <c r="Z2598" s="6">
        <v>0.0</v>
      </c>
      <c r="AA2598" s="6">
        <v>1.0</v>
      </c>
      <c r="AB2598" s="7" t="s">
        <v>570</v>
      </c>
      <c r="AC2598" s="7" t="s">
        <v>72</v>
      </c>
      <c r="AD2598" s="8" t="b">
        <v>1</v>
      </c>
      <c r="AE2598" s="6">
        <v>1.0</v>
      </c>
      <c r="AF2598" s="9" t="b">
        <v>0</v>
      </c>
      <c r="AG2598" s="6">
        <v>1.0</v>
      </c>
      <c r="AH2598" s="6">
        <v>0.0</v>
      </c>
      <c r="AI2598" s="10">
        <v>44950.5201654745</v>
      </c>
      <c r="AJ2598" s="10">
        <v>45791.4606117245</v>
      </c>
      <c r="AK2598" s="8" t="b">
        <v>1</v>
      </c>
      <c r="AL2598" s="6">
        <v>0.0</v>
      </c>
      <c r="AM2598" s="11" t="s">
        <v>72</v>
      </c>
      <c r="AN2598" s="12" t="s">
        <v>72</v>
      </c>
      <c r="AO2598" s="11"/>
      <c r="AP2598" s="11"/>
      <c r="AQ2598" s="12"/>
      <c r="AR2598" s="12"/>
      <c r="AS2598" s="12"/>
      <c r="AT2598" s="12"/>
    </row>
    <row r="2599" ht="14.25" customHeight="1">
      <c r="A2599" s="15">
        <v>2793.0</v>
      </c>
      <c r="B2599" s="16" t="s">
        <v>19722</v>
      </c>
      <c r="C2599" s="16" t="s">
        <v>19723</v>
      </c>
      <c r="D2599" s="16" t="s">
        <v>19724</v>
      </c>
      <c r="E2599" s="16" t="s">
        <v>19725</v>
      </c>
      <c r="F2599" s="16" t="s">
        <v>19726</v>
      </c>
      <c r="G2599" s="15">
        <v>3585.0</v>
      </c>
      <c r="H2599" s="16" t="s">
        <v>7565</v>
      </c>
      <c r="I2599" s="16" t="s">
        <v>7566</v>
      </c>
      <c r="J2599" s="16" t="s">
        <v>2028</v>
      </c>
      <c r="K2599" s="16" t="s">
        <v>19724</v>
      </c>
      <c r="L2599" s="16" t="s">
        <v>19727</v>
      </c>
      <c r="M2599" s="16" t="s">
        <v>72</v>
      </c>
      <c r="N2599" s="16" t="s">
        <v>72</v>
      </c>
      <c r="O2599" s="15">
        <v>4.0</v>
      </c>
      <c r="P2599" s="15">
        <v>4.0</v>
      </c>
      <c r="Q2599" s="15">
        <v>0.0</v>
      </c>
      <c r="R2599" s="15">
        <v>2.0</v>
      </c>
      <c r="S2599" s="15">
        <v>0.0</v>
      </c>
      <c r="T2599" s="15">
        <v>2.0</v>
      </c>
      <c r="U2599" s="16" t="s">
        <v>125</v>
      </c>
      <c r="V2599" s="15">
        <v>-1.0</v>
      </c>
      <c r="W2599" s="15">
        <v>5.0</v>
      </c>
      <c r="X2599" s="15">
        <v>5.0</v>
      </c>
      <c r="Y2599" s="15">
        <v>0.0</v>
      </c>
      <c r="Z2599" s="15">
        <v>0.0</v>
      </c>
      <c r="AA2599" s="15">
        <v>0.0</v>
      </c>
      <c r="AB2599" s="16" t="s">
        <v>72</v>
      </c>
      <c r="AC2599" s="16" t="s">
        <v>72</v>
      </c>
      <c r="AD2599" s="17" t="b">
        <v>0</v>
      </c>
      <c r="AE2599" s="20"/>
      <c r="AF2599" s="18" t="b">
        <v>0</v>
      </c>
      <c r="AG2599" s="15">
        <v>1.0</v>
      </c>
      <c r="AH2599" s="15">
        <v>0.0</v>
      </c>
      <c r="AI2599" s="19">
        <v>44950.5317779282</v>
      </c>
      <c r="AJ2599" s="19">
        <v>45792.209966088</v>
      </c>
      <c r="AK2599" s="17" t="b">
        <v>0</v>
      </c>
      <c r="AL2599" s="15">
        <v>0.0</v>
      </c>
      <c r="AM2599" s="23" t="s">
        <v>72</v>
      </c>
      <c r="AN2599" s="20" t="s">
        <v>72</v>
      </c>
      <c r="AO2599" s="16"/>
      <c r="AP2599" s="23"/>
      <c r="AQ2599" s="20"/>
      <c r="AR2599" s="20"/>
      <c r="AS2599" s="20"/>
      <c r="AT2599" s="20"/>
    </row>
    <row r="2600" ht="14.25" customHeight="1">
      <c r="A2600" s="6">
        <v>2794.0</v>
      </c>
      <c r="B2600" s="7" t="s">
        <v>19728</v>
      </c>
      <c r="C2600" s="7" t="s">
        <v>19729</v>
      </c>
      <c r="D2600" s="7" t="s">
        <v>19730</v>
      </c>
      <c r="E2600" s="7" t="s">
        <v>19731</v>
      </c>
      <c r="F2600" s="7" t="s">
        <v>19732</v>
      </c>
      <c r="G2600" s="6">
        <v>3588.0</v>
      </c>
      <c r="H2600" s="7" t="s">
        <v>19733</v>
      </c>
      <c r="I2600" s="7" t="s">
        <v>19734</v>
      </c>
      <c r="J2600" s="7" t="s">
        <v>11024</v>
      </c>
      <c r="K2600" s="7" t="s">
        <v>19730</v>
      </c>
      <c r="L2600" s="7" t="s">
        <v>19735</v>
      </c>
      <c r="M2600" s="12" t="s">
        <v>19736</v>
      </c>
      <c r="N2600" s="12" t="s">
        <v>72</v>
      </c>
      <c r="O2600" s="6">
        <v>47.0</v>
      </c>
      <c r="P2600" s="6">
        <v>45.0</v>
      </c>
      <c r="Q2600" s="6">
        <v>0.0</v>
      </c>
      <c r="R2600" s="6">
        <v>46.0</v>
      </c>
      <c r="S2600" s="6">
        <v>0.0</v>
      </c>
      <c r="T2600" s="6">
        <v>1.0</v>
      </c>
      <c r="U2600" s="7" t="s">
        <v>125</v>
      </c>
      <c r="V2600" s="6">
        <v>-4.0</v>
      </c>
      <c r="W2600" s="6">
        <v>14.0</v>
      </c>
      <c r="X2600" s="6">
        <v>5.0</v>
      </c>
      <c r="Y2600" s="6">
        <v>0.0</v>
      </c>
      <c r="Z2600" s="6">
        <v>0.0</v>
      </c>
      <c r="AA2600" s="6">
        <v>6.0</v>
      </c>
      <c r="AB2600" s="7" t="s">
        <v>72</v>
      </c>
      <c r="AC2600" s="7" t="s">
        <v>72</v>
      </c>
      <c r="AD2600" s="8" t="b">
        <v>0</v>
      </c>
      <c r="AE2600" s="12"/>
      <c r="AF2600" s="9" t="b">
        <v>1</v>
      </c>
      <c r="AG2600" s="6">
        <v>0.0</v>
      </c>
      <c r="AH2600" s="6">
        <v>0.0</v>
      </c>
      <c r="AI2600" s="10">
        <v>44951.4226547454</v>
      </c>
      <c r="AJ2600" s="10">
        <v>45791.6011654282</v>
      </c>
      <c r="AK2600" s="8" t="b">
        <v>0</v>
      </c>
      <c r="AL2600" s="6">
        <v>0.0</v>
      </c>
      <c r="AM2600" s="7" t="s">
        <v>72</v>
      </c>
      <c r="AN2600" s="12" t="s">
        <v>75</v>
      </c>
      <c r="AO2600" s="13">
        <v>49.82</v>
      </c>
      <c r="AP2600" s="14">
        <v>45584.4500048264</v>
      </c>
      <c r="AQ2600" s="12"/>
      <c r="AR2600" s="6">
        <v>1.0</v>
      </c>
      <c r="AS2600" s="12"/>
      <c r="AT2600" s="12"/>
    </row>
    <row r="2601" ht="14.25" customHeight="1">
      <c r="A2601" s="15">
        <v>2798.0</v>
      </c>
      <c r="B2601" s="16" t="s">
        <v>19737</v>
      </c>
      <c r="C2601" s="16" t="s">
        <v>19738</v>
      </c>
      <c r="D2601" s="16" t="s">
        <v>19739</v>
      </c>
      <c r="E2601" s="16" t="s">
        <v>19740</v>
      </c>
      <c r="F2601" s="16" t="s">
        <v>19741</v>
      </c>
      <c r="G2601" s="15">
        <v>3592.0</v>
      </c>
      <c r="H2601" s="16" t="s">
        <v>1277</v>
      </c>
      <c r="I2601" s="16" t="s">
        <v>19742</v>
      </c>
      <c r="J2601" s="16" t="s">
        <v>16073</v>
      </c>
      <c r="K2601" s="16" t="s">
        <v>19739</v>
      </c>
      <c r="L2601" s="16" t="s">
        <v>19743</v>
      </c>
      <c r="M2601" s="16" t="s">
        <v>72</v>
      </c>
      <c r="N2601" s="16" t="s">
        <v>72</v>
      </c>
      <c r="O2601" s="15">
        <v>4.0</v>
      </c>
      <c r="P2601" s="15">
        <v>0.0</v>
      </c>
      <c r="Q2601" s="15">
        <v>0.0</v>
      </c>
      <c r="R2601" s="15">
        <v>0.0</v>
      </c>
      <c r="S2601" s="15">
        <v>0.0</v>
      </c>
      <c r="T2601" s="15">
        <v>4.0</v>
      </c>
      <c r="U2601" s="16" t="s">
        <v>125</v>
      </c>
      <c r="V2601" s="15">
        <v>0.0</v>
      </c>
      <c r="W2601" s="15">
        <v>4.0</v>
      </c>
      <c r="X2601" s="15">
        <v>4.0</v>
      </c>
      <c r="Y2601" s="15">
        <v>0.0</v>
      </c>
      <c r="Z2601" s="15">
        <v>0.0</v>
      </c>
      <c r="AA2601" s="15">
        <v>0.0</v>
      </c>
      <c r="AB2601" s="16" t="s">
        <v>72</v>
      </c>
      <c r="AC2601" s="16" t="s">
        <v>72</v>
      </c>
      <c r="AD2601" s="17" t="b">
        <v>0</v>
      </c>
      <c r="AE2601" s="20"/>
      <c r="AF2601" s="18" t="b">
        <v>0</v>
      </c>
      <c r="AG2601" s="15">
        <v>0.0</v>
      </c>
      <c r="AH2601" s="15">
        <v>0.0</v>
      </c>
      <c r="AI2601" s="19">
        <v>44952.7306639236</v>
      </c>
      <c r="AJ2601" s="19">
        <v>45379.64751875</v>
      </c>
      <c r="AK2601" s="17" t="b">
        <v>0</v>
      </c>
      <c r="AL2601" s="15">
        <v>0.0</v>
      </c>
      <c r="AM2601" s="23" t="s">
        <v>72</v>
      </c>
      <c r="AN2601" s="20" t="s">
        <v>72</v>
      </c>
      <c r="AO2601" s="16"/>
      <c r="AP2601" s="23"/>
      <c r="AQ2601" s="20"/>
      <c r="AR2601" s="20"/>
      <c r="AS2601" s="20"/>
      <c r="AT2601" s="20"/>
    </row>
    <row r="2602" ht="14.25" customHeight="1">
      <c r="A2602" s="6">
        <v>2799.0</v>
      </c>
      <c r="B2602" s="7" t="s">
        <v>19744</v>
      </c>
      <c r="C2602" s="7" t="s">
        <v>19745</v>
      </c>
      <c r="D2602" s="7" t="s">
        <v>19746</v>
      </c>
      <c r="E2602" s="7" t="s">
        <v>19747</v>
      </c>
      <c r="F2602" s="7" t="s">
        <v>19744</v>
      </c>
      <c r="G2602" s="6">
        <v>3594.0</v>
      </c>
      <c r="H2602" s="7" t="s">
        <v>19748</v>
      </c>
      <c r="I2602" s="7" t="s">
        <v>19749</v>
      </c>
      <c r="J2602" s="7" t="s">
        <v>19750</v>
      </c>
      <c r="K2602" s="7" t="s">
        <v>19746</v>
      </c>
      <c r="L2602" s="7" t="s">
        <v>19751</v>
      </c>
      <c r="M2602" s="12" t="s">
        <v>72</v>
      </c>
      <c r="N2602" s="12" t="s">
        <v>72</v>
      </c>
      <c r="O2602" s="6">
        <v>5.0</v>
      </c>
      <c r="P2602" s="6">
        <v>0.0</v>
      </c>
      <c r="Q2602" s="6">
        <v>0.0</v>
      </c>
      <c r="R2602" s="6">
        <v>0.0</v>
      </c>
      <c r="S2602" s="6">
        <v>0.0</v>
      </c>
      <c r="T2602" s="6">
        <v>5.0</v>
      </c>
      <c r="U2602" s="7" t="s">
        <v>125</v>
      </c>
      <c r="V2602" s="6">
        <v>0.0</v>
      </c>
      <c r="W2602" s="12"/>
      <c r="X2602" s="12"/>
      <c r="Y2602" s="12"/>
      <c r="Z2602" s="12"/>
      <c r="AA2602" s="6">
        <v>0.0</v>
      </c>
      <c r="AB2602" s="7" t="s">
        <v>72</v>
      </c>
      <c r="AC2602" s="7" t="s">
        <v>72</v>
      </c>
      <c r="AD2602" s="8" t="b">
        <v>0</v>
      </c>
      <c r="AE2602" s="12"/>
      <c r="AF2602" s="9" t="b">
        <v>0</v>
      </c>
      <c r="AG2602" s="6">
        <v>0.0</v>
      </c>
      <c r="AH2602" s="6">
        <v>0.0</v>
      </c>
      <c r="AI2602" s="10">
        <v>44956.7771426273</v>
      </c>
      <c r="AJ2602" s="10">
        <v>45058.3570847222</v>
      </c>
      <c r="AK2602" s="8" t="b">
        <v>0</v>
      </c>
      <c r="AL2602" s="6">
        <v>0.0</v>
      </c>
      <c r="AM2602" s="11" t="s">
        <v>72</v>
      </c>
      <c r="AN2602" s="12" t="s">
        <v>72</v>
      </c>
      <c r="AO2602" s="11"/>
      <c r="AP2602" s="11"/>
      <c r="AQ2602" s="12"/>
      <c r="AR2602" s="12"/>
      <c r="AS2602" s="12"/>
      <c r="AT2602" s="12"/>
    </row>
    <row r="2603" ht="14.25" customHeight="1">
      <c r="A2603" s="15">
        <v>2800.0</v>
      </c>
      <c r="B2603" s="16" t="s">
        <v>19752</v>
      </c>
      <c r="C2603" s="16" t="s">
        <v>19753</v>
      </c>
      <c r="D2603" s="16" t="s">
        <v>19754</v>
      </c>
      <c r="E2603" s="16" t="s">
        <v>49</v>
      </c>
      <c r="F2603" s="16" t="s">
        <v>19755</v>
      </c>
      <c r="G2603" s="15">
        <v>3596.0</v>
      </c>
      <c r="H2603" s="16" t="s">
        <v>19756</v>
      </c>
      <c r="I2603" s="16" t="s">
        <v>19757</v>
      </c>
      <c r="J2603" s="16" t="s">
        <v>19758</v>
      </c>
      <c r="K2603" s="16" t="s">
        <v>19754</v>
      </c>
      <c r="L2603" s="16" t="s">
        <v>19759</v>
      </c>
      <c r="M2603" s="20" t="s">
        <v>72</v>
      </c>
      <c r="N2603" s="20" t="s">
        <v>72</v>
      </c>
      <c r="O2603" s="15">
        <v>2.0</v>
      </c>
      <c r="P2603" s="15">
        <v>0.0</v>
      </c>
      <c r="Q2603" s="15">
        <v>0.0</v>
      </c>
      <c r="R2603" s="15">
        <v>0.0</v>
      </c>
      <c r="S2603" s="15">
        <v>0.0</v>
      </c>
      <c r="T2603" s="15">
        <v>2.0</v>
      </c>
      <c r="U2603" s="16" t="s">
        <v>125</v>
      </c>
      <c r="V2603" s="15">
        <v>0.0</v>
      </c>
      <c r="W2603" s="15">
        <v>7.0</v>
      </c>
      <c r="X2603" s="15">
        <v>1.0</v>
      </c>
      <c r="Y2603" s="15">
        <v>0.0</v>
      </c>
      <c r="Z2603" s="15">
        <v>0.0</v>
      </c>
      <c r="AA2603" s="15">
        <v>25.0</v>
      </c>
      <c r="AB2603" s="16" t="s">
        <v>72</v>
      </c>
      <c r="AC2603" s="16" t="s">
        <v>72</v>
      </c>
      <c r="AD2603" s="17" t="b">
        <v>0</v>
      </c>
      <c r="AE2603" s="20"/>
      <c r="AF2603" s="18" t="b">
        <v>0</v>
      </c>
      <c r="AG2603" s="15">
        <v>1.0</v>
      </c>
      <c r="AH2603" s="15">
        <v>0.0</v>
      </c>
      <c r="AI2603" s="19">
        <v>44957.6347346875</v>
      </c>
      <c r="AJ2603" s="19">
        <v>45670.7913680556</v>
      </c>
      <c r="AK2603" s="17" t="b">
        <v>0</v>
      </c>
      <c r="AL2603" s="15">
        <v>0.0</v>
      </c>
      <c r="AM2603" s="23" t="s">
        <v>72</v>
      </c>
      <c r="AN2603" s="20" t="s">
        <v>72</v>
      </c>
      <c r="AO2603" s="23"/>
      <c r="AP2603" s="23"/>
      <c r="AQ2603" s="20"/>
      <c r="AR2603" s="20"/>
      <c r="AS2603" s="20"/>
      <c r="AT2603" s="20"/>
    </row>
    <row r="2604" ht="14.25" customHeight="1">
      <c r="A2604" s="6">
        <v>2802.0</v>
      </c>
      <c r="B2604" s="7" t="s">
        <v>19760</v>
      </c>
      <c r="C2604" s="7" t="s">
        <v>19761</v>
      </c>
      <c r="D2604" s="7" t="s">
        <v>19762</v>
      </c>
      <c r="E2604" s="7" t="s">
        <v>19763</v>
      </c>
      <c r="F2604" s="7" t="s">
        <v>19760</v>
      </c>
      <c r="G2604" s="6">
        <v>3597.0</v>
      </c>
      <c r="H2604" s="7" t="s">
        <v>19764</v>
      </c>
      <c r="I2604" s="7" t="s">
        <v>19765</v>
      </c>
      <c r="J2604" s="7" t="s">
        <v>19764</v>
      </c>
      <c r="K2604" s="7" t="s">
        <v>19762</v>
      </c>
      <c r="L2604" s="7" t="s">
        <v>19766</v>
      </c>
      <c r="M2604" s="7" t="s">
        <v>19767</v>
      </c>
      <c r="N2604" s="7" t="s">
        <v>72</v>
      </c>
      <c r="O2604" s="6">
        <v>2.0</v>
      </c>
      <c r="P2604" s="6">
        <v>0.0</v>
      </c>
      <c r="Q2604" s="6">
        <v>0.0</v>
      </c>
      <c r="R2604" s="6">
        <v>0.0</v>
      </c>
      <c r="S2604" s="6">
        <v>0.0</v>
      </c>
      <c r="T2604" s="6">
        <v>2.0</v>
      </c>
      <c r="U2604" s="7" t="s">
        <v>125</v>
      </c>
      <c r="V2604" s="6">
        <v>0.0</v>
      </c>
      <c r="W2604" s="6">
        <v>4.0</v>
      </c>
      <c r="X2604" s="6">
        <v>1.0</v>
      </c>
      <c r="Y2604" s="6">
        <v>0.0</v>
      </c>
      <c r="Z2604" s="6">
        <v>0.0</v>
      </c>
      <c r="AA2604" s="6">
        <v>32.0</v>
      </c>
      <c r="AB2604" s="7" t="s">
        <v>72</v>
      </c>
      <c r="AC2604" s="7" t="s">
        <v>72</v>
      </c>
      <c r="AD2604" s="8" t="b">
        <v>0</v>
      </c>
      <c r="AE2604" s="12"/>
      <c r="AF2604" s="9" t="b">
        <v>0</v>
      </c>
      <c r="AG2604" s="6">
        <v>0.0</v>
      </c>
      <c r="AH2604" s="6">
        <v>0.0</v>
      </c>
      <c r="AI2604" s="10">
        <v>44958.4388391204</v>
      </c>
      <c r="AJ2604" s="10">
        <v>45628.6836287384</v>
      </c>
      <c r="AK2604" s="8" t="b">
        <v>0</v>
      </c>
      <c r="AL2604" s="6">
        <v>0.0</v>
      </c>
      <c r="AM2604" s="11" t="s">
        <v>72</v>
      </c>
      <c r="AN2604" s="12" t="s">
        <v>72</v>
      </c>
      <c r="AO2604" s="7"/>
      <c r="AP2604" s="11"/>
      <c r="AQ2604" s="12"/>
      <c r="AR2604" s="12"/>
      <c r="AS2604" s="12"/>
      <c r="AT2604" s="12"/>
    </row>
    <row r="2605" ht="14.25" customHeight="1">
      <c r="A2605" s="15">
        <v>2803.0</v>
      </c>
      <c r="B2605" s="16" t="s">
        <v>19768</v>
      </c>
      <c r="C2605" s="16" t="s">
        <v>19769</v>
      </c>
      <c r="D2605" s="16" t="s">
        <v>19770</v>
      </c>
      <c r="E2605" s="16" t="s">
        <v>19771</v>
      </c>
      <c r="F2605" s="16" t="s">
        <v>19772</v>
      </c>
      <c r="G2605" s="15">
        <v>3598.0</v>
      </c>
      <c r="H2605" s="16" t="s">
        <v>19773</v>
      </c>
      <c r="I2605" s="16" t="s">
        <v>19774</v>
      </c>
      <c r="J2605" s="16" t="s">
        <v>3860</v>
      </c>
      <c r="K2605" s="16" t="s">
        <v>19770</v>
      </c>
      <c r="L2605" s="16" t="s">
        <v>19775</v>
      </c>
      <c r="M2605" s="20" t="s">
        <v>72</v>
      </c>
      <c r="N2605" s="20" t="s">
        <v>19776</v>
      </c>
      <c r="O2605" s="15">
        <v>5.0</v>
      </c>
      <c r="P2605" s="15">
        <v>5.0</v>
      </c>
      <c r="Q2605" s="15">
        <v>0.0</v>
      </c>
      <c r="R2605" s="15">
        <v>4.0</v>
      </c>
      <c r="S2605" s="15">
        <v>0.0</v>
      </c>
      <c r="T2605" s="15">
        <v>1.0</v>
      </c>
      <c r="U2605" s="20" t="s">
        <v>125</v>
      </c>
      <c r="V2605" s="15">
        <v>-3.0</v>
      </c>
      <c r="W2605" s="15">
        <v>11.0</v>
      </c>
      <c r="X2605" s="15">
        <v>1.0</v>
      </c>
      <c r="Y2605" s="15">
        <v>0.0</v>
      </c>
      <c r="Z2605" s="15">
        <v>0.0</v>
      </c>
      <c r="AA2605" s="15">
        <v>0.0</v>
      </c>
      <c r="AB2605" s="16" t="s">
        <v>1735</v>
      </c>
      <c r="AC2605" s="16" t="s">
        <v>19775</v>
      </c>
      <c r="AD2605" s="17" t="b">
        <v>0</v>
      </c>
      <c r="AE2605" s="15">
        <v>1.0</v>
      </c>
      <c r="AF2605" s="18" t="b">
        <v>0</v>
      </c>
      <c r="AG2605" s="15">
        <v>0.0</v>
      </c>
      <c r="AH2605" s="15">
        <v>0.0</v>
      </c>
      <c r="AI2605" s="19">
        <v>44958.6903933218</v>
      </c>
      <c r="AJ2605" s="19">
        <v>45792.2867084491</v>
      </c>
      <c r="AK2605" s="17" t="b">
        <v>0</v>
      </c>
      <c r="AL2605" s="15">
        <v>0.0</v>
      </c>
      <c r="AM2605" s="23" t="s">
        <v>72</v>
      </c>
      <c r="AN2605" s="20" t="s">
        <v>72</v>
      </c>
      <c r="AO2605" s="16"/>
      <c r="AP2605" s="23"/>
      <c r="AQ2605" s="20"/>
      <c r="AR2605" s="20"/>
      <c r="AS2605" s="20"/>
      <c r="AT2605" s="20"/>
    </row>
    <row r="2606" ht="14.25" customHeight="1">
      <c r="A2606" s="6">
        <v>2804.0</v>
      </c>
      <c r="B2606" s="7" t="s">
        <v>19777</v>
      </c>
      <c r="C2606" s="7" t="s">
        <v>19778</v>
      </c>
      <c r="D2606" s="7" t="s">
        <v>19779</v>
      </c>
      <c r="E2606" s="7" t="s">
        <v>19780</v>
      </c>
      <c r="F2606" s="7" t="s">
        <v>19781</v>
      </c>
      <c r="G2606" s="6">
        <v>3599.0</v>
      </c>
      <c r="H2606" s="7" t="s">
        <v>14680</v>
      </c>
      <c r="I2606" s="7" t="s">
        <v>1911</v>
      </c>
      <c r="J2606" s="7" t="s">
        <v>690</v>
      </c>
      <c r="K2606" s="7" t="s">
        <v>19779</v>
      </c>
      <c r="L2606" s="7" t="s">
        <v>19782</v>
      </c>
      <c r="M2606" s="7" t="s">
        <v>19783</v>
      </c>
      <c r="N2606" s="7" t="s">
        <v>72</v>
      </c>
      <c r="O2606" s="12"/>
      <c r="P2606" s="12"/>
      <c r="Q2606" s="12"/>
      <c r="R2606" s="12"/>
      <c r="S2606" s="12"/>
      <c r="T2606" s="12"/>
      <c r="U2606" s="7" t="s">
        <v>125</v>
      </c>
      <c r="V2606" s="12"/>
      <c r="W2606" s="12"/>
      <c r="X2606" s="12"/>
      <c r="Y2606" s="12"/>
      <c r="Z2606" s="12"/>
      <c r="AA2606" s="6">
        <v>0.0</v>
      </c>
      <c r="AB2606" s="7" t="s">
        <v>72</v>
      </c>
      <c r="AC2606" s="7" t="s">
        <v>72</v>
      </c>
      <c r="AD2606" s="8" t="b">
        <v>0</v>
      </c>
      <c r="AE2606" s="12"/>
      <c r="AF2606" s="9" t="b">
        <v>0</v>
      </c>
      <c r="AG2606" s="6">
        <v>1.0</v>
      </c>
      <c r="AH2606" s="12"/>
      <c r="AI2606" s="10">
        <v>44958.7273210648</v>
      </c>
      <c r="AJ2606" s="10">
        <v>45666.7946882755</v>
      </c>
      <c r="AK2606" s="8" t="b">
        <v>0</v>
      </c>
      <c r="AL2606" s="6">
        <v>0.0</v>
      </c>
      <c r="AM2606" s="11" t="s">
        <v>72</v>
      </c>
      <c r="AN2606" s="12" t="s">
        <v>72</v>
      </c>
      <c r="AO2606" s="11"/>
      <c r="AP2606" s="11"/>
      <c r="AQ2606" s="12"/>
      <c r="AR2606" s="12"/>
      <c r="AS2606" s="12"/>
      <c r="AT2606" s="12"/>
    </row>
    <row r="2607" ht="14.25" customHeight="1">
      <c r="A2607" s="15">
        <v>2805.0</v>
      </c>
      <c r="B2607" s="16" t="s">
        <v>19784</v>
      </c>
      <c r="C2607" s="16" t="s">
        <v>19785</v>
      </c>
      <c r="D2607" s="16" t="s">
        <v>19786</v>
      </c>
      <c r="E2607" s="16" t="s">
        <v>19787</v>
      </c>
      <c r="F2607" s="16" t="s">
        <v>19788</v>
      </c>
      <c r="G2607" s="15">
        <v>3602.0</v>
      </c>
      <c r="H2607" s="16" t="s">
        <v>19789</v>
      </c>
      <c r="I2607" s="16" t="s">
        <v>19790</v>
      </c>
      <c r="J2607" s="16" t="s">
        <v>592</v>
      </c>
      <c r="K2607" s="16" t="s">
        <v>19786</v>
      </c>
      <c r="L2607" s="16" t="s">
        <v>19791</v>
      </c>
      <c r="M2607" s="20" t="s">
        <v>19792</v>
      </c>
      <c r="N2607" s="20" t="s">
        <v>72</v>
      </c>
      <c r="O2607" s="15">
        <v>9.0</v>
      </c>
      <c r="P2607" s="15">
        <v>0.0</v>
      </c>
      <c r="Q2607" s="15">
        <v>0.0</v>
      </c>
      <c r="R2607" s="15">
        <v>6.0</v>
      </c>
      <c r="S2607" s="15">
        <v>0.0</v>
      </c>
      <c r="T2607" s="15">
        <v>3.0</v>
      </c>
      <c r="U2607" s="16" t="s">
        <v>125</v>
      </c>
      <c r="V2607" s="15">
        <v>0.0</v>
      </c>
      <c r="W2607" s="15">
        <v>9.0</v>
      </c>
      <c r="X2607" s="15">
        <v>5.0</v>
      </c>
      <c r="Y2607" s="15">
        <v>0.0</v>
      </c>
      <c r="Z2607" s="15">
        <v>0.0</v>
      </c>
      <c r="AA2607" s="15">
        <v>3.0</v>
      </c>
      <c r="AB2607" s="16" t="s">
        <v>72</v>
      </c>
      <c r="AC2607" s="16" t="s">
        <v>72</v>
      </c>
      <c r="AD2607" s="17" t="b">
        <v>0</v>
      </c>
      <c r="AE2607" s="20"/>
      <c r="AF2607" s="18" t="b">
        <v>0</v>
      </c>
      <c r="AG2607" s="15">
        <v>1.0</v>
      </c>
      <c r="AH2607" s="15">
        <v>0.0</v>
      </c>
      <c r="AI2607" s="19">
        <v>44959.5230466782</v>
      </c>
      <c r="AJ2607" s="19">
        <v>45744.5417419792</v>
      </c>
      <c r="AK2607" s="17" t="b">
        <v>0</v>
      </c>
      <c r="AL2607" s="15">
        <v>0.0</v>
      </c>
      <c r="AM2607" s="23" t="s">
        <v>72</v>
      </c>
      <c r="AN2607" s="20" t="s">
        <v>72</v>
      </c>
      <c r="AO2607" s="16"/>
      <c r="AP2607" s="23"/>
      <c r="AQ2607" s="20"/>
      <c r="AR2607" s="20"/>
      <c r="AS2607" s="20"/>
      <c r="AT2607" s="20"/>
    </row>
    <row r="2608" ht="14.25" customHeight="1">
      <c r="A2608" s="6">
        <v>2806.0</v>
      </c>
      <c r="B2608" s="7" t="s">
        <v>19793</v>
      </c>
      <c r="C2608" s="7" t="s">
        <v>19794</v>
      </c>
      <c r="D2608" s="7" t="s">
        <v>19795</v>
      </c>
      <c r="E2608" s="7" t="s">
        <v>19796</v>
      </c>
      <c r="F2608" s="7" t="s">
        <v>19797</v>
      </c>
      <c r="G2608" s="6">
        <v>3601.0</v>
      </c>
      <c r="H2608" s="7" t="s">
        <v>19798</v>
      </c>
      <c r="I2608" s="7" t="s">
        <v>2061</v>
      </c>
      <c r="J2608" s="7" t="s">
        <v>2062</v>
      </c>
      <c r="K2608" s="7" t="s">
        <v>19795</v>
      </c>
      <c r="L2608" s="7" t="s">
        <v>19799</v>
      </c>
      <c r="M2608" s="7" t="s">
        <v>72</v>
      </c>
      <c r="N2608" s="7" t="s">
        <v>19800</v>
      </c>
      <c r="O2608" s="6">
        <v>12.0</v>
      </c>
      <c r="P2608" s="6">
        <v>0.0</v>
      </c>
      <c r="Q2608" s="6">
        <v>0.0</v>
      </c>
      <c r="R2608" s="6">
        <v>5.0</v>
      </c>
      <c r="S2608" s="6">
        <v>0.0</v>
      </c>
      <c r="T2608" s="6">
        <v>7.0</v>
      </c>
      <c r="U2608" s="7" t="s">
        <v>125</v>
      </c>
      <c r="V2608" s="6">
        <v>-2.0</v>
      </c>
      <c r="W2608" s="12"/>
      <c r="X2608" s="12"/>
      <c r="Y2608" s="12"/>
      <c r="Z2608" s="12"/>
      <c r="AA2608" s="6">
        <v>0.0</v>
      </c>
      <c r="AB2608" s="7" t="s">
        <v>359</v>
      </c>
      <c r="AC2608" s="7" t="s">
        <v>19801</v>
      </c>
      <c r="AD2608" s="8" t="b">
        <v>1</v>
      </c>
      <c r="AE2608" s="6">
        <v>1.0</v>
      </c>
      <c r="AF2608" s="9" t="b">
        <v>0</v>
      </c>
      <c r="AG2608" s="6">
        <v>0.0</v>
      </c>
      <c r="AH2608" s="6">
        <v>0.0</v>
      </c>
      <c r="AI2608" s="10">
        <v>44959.5273126157</v>
      </c>
      <c r="AJ2608" s="10">
        <v>45736.7664301273</v>
      </c>
      <c r="AK2608" s="8" t="b">
        <v>1</v>
      </c>
      <c r="AL2608" s="6">
        <v>0.0</v>
      </c>
      <c r="AM2608" s="7" t="s">
        <v>72</v>
      </c>
      <c r="AN2608" s="12" t="s">
        <v>72</v>
      </c>
      <c r="AO2608" s="7"/>
      <c r="AP2608" s="11"/>
      <c r="AQ2608" s="12"/>
      <c r="AR2608" s="12"/>
      <c r="AS2608" s="12"/>
      <c r="AT2608" s="12"/>
    </row>
    <row r="2609" ht="14.25" customHeight="1">
      <c r="A2609" s="15">
        <v>2807.0</v>
      </c>
      <c r="B2609" s="16" t="s">
        <v>19802</v>
      </c>
      <c r="C2609" s="16" t="s">
        <v>19803</v>
      </c>
      <c r="D2609" s="16" t="s">
        <v>19804</v>
      </c>
      <c r="E2609" s="16" t="s">
        <v>19805</v>
      </c>
      <c r="F2609" s="16" t="s">
        <v>19806</v>
      </c>
      <c r="G2609" s="15">
        <v>3603.0</v>
      </c>
      <c r="H2609" s="16" t="s">
        <v>19807</v>
      </c>
      <c r="I2609" s="16" t="s">
        <v>4477</v>
      </c>
      <c r="J2609" s="16" t="s">
        <v>4478</v>
      </c>
      <c r="K2609" s="16" t="s">
        <v>19804</v>
      </c>
      <c r="L2609" s="16" t="s">
        <v>19808</v>
      </c>
      <c r="M2609" s="16" t="s">
        <v>72</v>
      </c>
      <c r="N2609" s="16" t="s">
        <v>72</v>
      </c>
      <c r="O2609" s="15">
        <v>1.0</v>
      </c>
      <c r="P2609" s="15">
        <v>0.0</v>
      </c>
      <c r="Q2609" s="15">
        <v>0.0</v>
      </c>
      <c r="R2609" s="15">
        <v>0.0</v>
      </c>
      <c r="S2609" s="15">
        <v>0.0</v>
      </c>
      <c r="T2609" s="15">
        <v>1.0</v>
      </c>
      <c r="U2609" s="16" t="s">
        <v>58</v>
      </c>
      <c r="V2609" s="15">
        <v>0.0</v>
      </c>
      <c r="W2609" s="20"/>
      <c r="X2609" s="20"/>
      <c r="Y2609" s="20"/>
      <c r="Z2609" s="20"/>
      <c r="AA2609" s="15">
        <v>0.0</v>
      </c>
      <c r="AB2609" s="16" t="s">
        <v>4457</v>
      </c>
      <c r="AC2609" s="16" t="s">
        <v>19808</v>
      </c>
      <c r="AD2609" s="17" t="b">
        <v>1</v>
      </c>
      <c r="AE2609" s="15">
        <v>1.0</v>
      </c>
      <c r="AF2609" s="18" t="b">
        <v>0</v>
      </c>
      <c r="AG2609" s="15">
        <v>1.0</v>
      </c>
      <c r="AH2609" s="15">
        <v>0.0</v>
      </c>
      <c r="AI2609" s="19">
        <v>44959.6900746528</v>
      </c>
      <c r="AJ2609" s="19">
        <v>44959.7045979167</v>
      </c>
      <c r="AK2609" s="17" t="b">
        <v>1</v>
      </c>
      <c r="AL2609" s="15">
        <v>0.0</v>
      </c>
      <c r="AM2609" s="23" t="s">
        <v>72</v>
      </c>
      <c r="AN2609" s="20" t="s">
        <v>72</v>
      </c>
      <c r="AO2609" s="16"/>
      <c r="AP2609" s="23"/>
      <c r="AQ2609" s="20"/>
      <c r="AR2609" s="20"/>
      <c r="AS2609" s="20"/>
      <c r="AT2609" s="20"/>
    </row>
    <row r="2610" ht="14.25" customHeight="1">
      <c r="A2610" s="6">
        <v>2808.0</v>
      </c>
      <c r="B2610" s="7" t="s">
        <v>19809</v>
      </c>
      <c r="C2610" s="7" t="s">
        <v>19810</v>
      </c>
      <c r="D2610" s="7" t="s">
        <v>19811</v>
      </c>
      <c r="E2610" s="7" t="s">
        <v>19812</v>
      </c>
      <c r="F2610" s="7" t="s">
        <v>19809</v>
      </c>
      <c r="G2610" s="6">
        <v>3604.0</v>
      </c>
      <c r="H2610" s="7" t="s">
        <v>19813</v>
      </c>
      <c r="I2610" s="7" t="s">
        <v>19814</v>
      </c>
      <c r="J2610" s="7" t="s">
        <v>10085</v>
      </c>
      <c r="K2610" s="7" t="s">
        <v>19811</v>
      </c>
      <c r="L2610" s="7" t="s">
        <v>19815</v>
      </c>
      <c r="M2610" s="12" t="s">
        <v>72</v>
      </c>
      <c r="N2610" s="12" t="s">
        <v>72</v>
      </c>
      <c r="O2610" s="12"/>
      <c r="P2610" s="12"/>
      <c r="Q2610" s="12"/>
      <c r="R2610" s="12"/>
      <c r="S2610" s="12"/>
      <c r="T2610" s="12"/>
      <c r="U2610" s="7" t="s">
        <v>125</v>
      </c>
      <c r="V2610" s="12"/>
      <c r="W2610" s="12"/>
      <c r="X2610" s="12"/>
      <c r="Y2610" s="12"/>
      <c r="Z2610" s="12"/>
      <c r="AA2610" s="6">
        <v>0.0</v>
      </c>
      <c r="AB2610" s="7" t="s">
        <v>72</v>
      </c>
      <c r="AC2610" s="7" t="s">
        <v>72</v>
      </c>
      <c r="AD2610" s="8" t="b">
        <v>0</v>
      </c>
      <c r="AE2610" s="12"/>
      <c r="AF2610" s="9" t="b">
        <v>0</v>
      </c>
      <c r="AG2610" s="6">
        <v>0.0</v>
      </c>
      <c r="AH2610" s="12"/>
      <c r="AI2610" s="10">
        <v>44960.6972607986</v>
      </c>
      <c r="AJ2610" s="10">
        <v>45791.6234858449</v>
      </c>
      <c r="AK2610" s="9" t="b">
        <v>0</v>
      </c>
      <c r="AL2610" s="6">
        <v>0.0</v>
      </c>
      <c r="AM2610" s="11" t="s">
        <v>72</v>
      </c>
      <c r="AN2610" s="12" t="s">
        <v>75</v>
      </c>
      <c r="AO2610" s="13">
        <v>55.35</v>
      </c>
      <c r="AP2610" s="14">
        <v>45535.574793831</v>
      </c>
      <c r="AQ2610" s="12"/>
      <c r="AR2610" s="6">
        <v>1.0</v>
      </c>
      <c r="AS2610" s="12"/>
      <c r="AT2610" s="12"/>
    </row>
    <row r="2611" ht="14.25" customHeight="1">
      <c r="A2611" s="15">
        <v>2808.0</v>
      </c>
      <c r="B2611" s="16" t="s">
        <v>19809</v>
      </c>
      <c r="C2611" s="16" t="s">
        <v>19810</v>
      </c>
      <c r="D2611" s="16" t="s">
        <v>19811</v>
      </c>
      <c r="E2611" s="16" t="s">
        <v>19812</v>
      </c>
      <c r="F2611" s="16" t="s">
        <v>19816</v>
      </c>
      <c r="G2611" s="15">
        <v>4537.0</v>
      </c>
      <c r="H2611" s="16" t="s">
        <v>19817</v>
      </c>
      <c r="I2611" s="16" t="s">
        <v>19818</v>
      </c>
      <c r="J2611" s="16" t="s">
        <v>5679</v>
      </c>
      <c r="K2611" s="16" t="s">
        <v>19819</v>
      </c>
      <c r="L2611" s="16" t="s">
        <v>19820</v>
      </c>
      <c r="M2611" s="16" t="s">
        <v>72</v>
      </c>
      <c r="N2611" s="16" t="s">
        <v>72</v>
      </c>
      <c r="O2611" s="20"/>
      <c r="P2611" s="20"/>
      <c r="Q2611" s="20"/>
      <c r="R2611" s="20"/>
      <c r="S2611" s="20"/>
      <c r="T2611" s="20"/>
      <c r="U2611" s="16" t="s">
        <v>125</v>
      </c>
      <c r="V2611" s="20"/>
      <c r="W2611" s="20"/>
      <c r="X2611" s="20"/>
      <c r="Y2611" s="20"/>
      <c r="Z2611" s="20"/>
      <c r="AA2611" s="15">
        <v>0.0</v>
      </c>
      <c r="AB2611" s="16" t="s">
        <v>72</v>
      </c>
      <c r="AC2611" s="16" t="s">
        <v>72</v>
      </c>
      <c r="AD2611" s="17" t="b">
        <v>0</v>
      </c>
      <c r="AE2611" s="20"/>
      <c r="AF2611" s="18" t="b">
        <v>0</v>
      </c>
      <c r="AG2611" s="15">
        <v>0.0</v>
      </c>
      <c r="AH2611" s="20"/>
      <c r="AI2611" s="19">
        <v>44960.6972607986</v>
      </c>
      <c r="AJ2611" s="19">
        <v>45791.6234858449</v>
      </c>
      <c r="AK2611" s="17" t="b">
        <v>0</v>
      </c>
      <c r="AL2611" s="15">
        <v>0.0</v>
      </c>
      <c r="AM2611" s="23" t="s">
        <v>72</v>
      </c>
      <c r="AN2611" s="20" t="s">
        <v>75</v>
      </c>
      <c r="AO2611" s="22">
        <v>55.35</v>
      </c>
      <c r="AP2611" s="22">
        <v>45535.574793831</v>
      </c>
      <c r="AQ2611" s="20"/>
      <c r="AR2611" s="15">
        <v>1.0</v>
      </c>
      <c r="AS2611" s="20"/>
      <c r="AT2611" s="20"/>
    </row>
    <row r="2612" ht="14.25" customHeight="1">
      <c r="A2612" s="6">
        <v>2810.0</v>
      </c>
      <c r="B2612" s="7" t="s">
        <v>19821</v>
      </c>
      <c r="C2612" s="7" t="s">
        <v>19822</v>
      </c>
      <c r="D2612" s="7" t="s">
        <v>19823</v>
      </c>
      <c r="E2612" s="7" t="s">
        <v>19821</v>
      </c>
      <c r="F2612" s="7" t="s">
        <v>19821</v>
      </c>
      <c r="G2612" s="6">
        <v>3606.0</v>
      </c>
      <c r="H2612" s="7" t="s">
        <v>19824</v>
      </c>
      <c r="I2612" s="7" t="s">
        <v>19825</v>
      </c>
      <c r="J2612" s="7" t="s">
        <v>151</v>
      </c>
      <c r="K2612" s="7" t="s">
        <v>19823</v>
      </c>
      <c r="L2612" s="7" t="s">
        <v>19826</v>
      </c>
      <c r="M2612" s="7" t="s">
        <v>72</v>
      </c>
      <c r="N2612" s="7" t="s">
        <v>72</v>
      </c>
      <c r="O2612" s="12"/>
      <c r="P2612" s="12"/>
      <c r="Q2612" s="12"/>
      <c r="R2612" s="12"/>
      <c r="S2612" s="12"/>
      <c r="T2612" s="12"/>
      <c r="U2612" s="7" t="s">
        <v>125</v>
      </c>
      <c r="V2612" s="12"/>
      <c r="W2612" s="12"/>
      <c r="X2612" s="12"/>
      <c r="Y2612" s="12"/>
      <c r="Z2612" s="12"/>
      <c r="AA2612" s="6">
        <v>0.0</v>
      </c>
      <c r="AB2612" s="7" t="s">
        <v>72</v>
      </c>
      <c r="AC2612" s="7" t="s">
        <v>72</v>
      </c>
      <c r="AD2612" s="8" t="b">
        <v>0</v>
      </c>
      <c r="AE2612" s="12"/>
      <c r="AF2612" s="9" t="b">
        <v>0</v>
      </c>
      <c r="AG2612" s="6">
        <v>0.0</v>
      </c>
      <c r="AH2612" s="12"/>
      <c r="AI2612" s="10">
        <v>44963.4306453356</v>
      </c>
      <c r="AJ2612" s="10">
        <v>45198.4679818634</v>
      </c>
      <c r="AK2612" s="8" t="b">
        <v>0</v>
      </c>
      <c r="AL2612" s="6">
        <v>0.0</v>
      </c>
      <c r="AM2612" s="11" t="s">
        <v>72</v>
      </c>
      <c r="AN2612" s="12" t="s">
        <v>72</v>
      </c>
      <c r="AO2612" s="7"/>
      <c r="AP2612" s="11"/>
      <c r="AQ2612" s="12"/>
      <c r="AR2612" s="12"/>
      <c r="AS2612" s="12"/>
      <c r="AT2612" s="12"/>
    </row>
    <row r="2613" ht="14.25" customHeight="1">
      <c r="A2613" s="15">
        <v>2811.0</v>
      </c>
      <c r="B2613" s="16" t="s">
        <v>19827</v>
      </c>
      <c r="C2613" s="16" t="s">
        <v>19828</v>
      </c>
      <c r="D2613" s="16" t="s">
        <v>19829</v>
      </c>
      <c r="E2613" s="16" t="s">
        <v>19830</v>
      </c>
      <c r="F2613" s="16" t="s">
        <v>19831</v>
      </c>
      <c r="G2613" s="15">
        <v>3607.0</v>
      </c>
      <c r="H2613" s="16" t="s">
        <v>19832</v>
      </c>
      <c r="I2613" s="16" t="s">
        <v>8903</v>
      </c>
      <c r="J2613" s="16" t="s">
        <v>8904</v>
      </c>
      <c r="K2613" s="16" t="s">
        <v>19829</v>
      </c>
      <c r="L2613" s="16" t="s">
        <v>19833</v>
      </c>
      <c r="M2613" s="16" t="s">
        <v>72</v>
      </c>
      <c r="N2613" s="16" t="s">
        <v>19834</v>
      </c>
      <c r="O2613" s="15">
        <v>24.0</v>
      </c>
      <c r="P2613" s="15">
        <v>24.0</v>
      </c>
      <c r="Q2613" s="15">
        <v>0.0</v>
      </c>
      <c r="R2613" s="15">
        <v>0.0</v>
      </c>
      <c r="S2613" s="15">
        <v>0.0</v>
      </c>
      <c r="T2613" s="15">
        <v>24.0</v>
      </c>
      <c r="U2613" s="16" t="s">
        <v>58</v>
      </c>
      <c r="V2613" s="15">
        <v>0.0</v>
      </c>
      <c r="W2613" s="15">
        <v>3.0</v>
      </c>
      <c r="X2613" s="15">
        <v>0.0</v>
      </c>
      <c r="Y2613" s="15">
        <v>0.0</v>
      </c>
      <c r="Z2613" s="15">
        <v>0.0</v>
      </c>
      <c r="AA2613" s="15">
        <v>0.0</v>
      </c>
      <c r="AB2613" s="16" t="s">
        <v>523</v>
      </c>
      <c r="AC2613" s="16" t="s">
        <v>19833</v>
      </c>
      <c r="AD2613" s="17" t="b">
        <v>1</v>
      </c>
      <c r="AE2613" s="15">
        <v>1.0</v>
      </c>
      <c r="AF2613" s="18" t="b">
        <v>0</v>
      </c>
      <c r="AG2613" s="15">
        <v>0.0</v>
      </c>
      <c r="AH2613" s="15">
        <v>0.0</v>
      </c>
      <c r="AI2613" s="19">
        <v>44966.7396116898</v>
      </c>
      <c r="AJ2613" s="19">
        <v>45574.4423544792</v>
      </c>
      <c r="AK2613" s="17" t="b">
        <v>1</v>
      </c>
      <c r="AL2613" s="15">
        <v>0.0</v>
      </c>
      <c r="AM2613" s="23" t="s">
        <v>72</v>
      </c>
      <c r="AN2613" s="20" t="s">
        <v>72</v>
      </c>
      <c r="AO2613" s="23"/>
      <c r="AP2613" s="23"/>
      <c r="AQ2613" s="20"/>
      <c r="AR2613" s="20"/>
      <c r="AS2613" s="20"/>
      <c r="AT2613" s="20"/>
    </row>
    <row r="2614" ht="14.25" customHeight="1">
      <c r="A2614" s="6">
        <v>2813.0</v>
      </c>
      <c r="B2614" s="7" t="s">
        <v>19835</v>
      </c>
      <c r="C2614" s="7" t="s">
        <v>19836</v>
      </c>
      <c r="D2614" s="7" t="s">
        <v>19837</v>
      </c>
      <c r="E2614" s="7" t="s">
        <v>19838</v>
      </c>
      <c r="F2614" s="7" t="s">
        <v>19839</v>
      </c>
      <c r="G2614" s="6">
        <v>3613.0</v>
      </c>
      <c r="H2614" s="7" t="s">
        <v>19840</v>
      </c>
      <c r="I2614" s="7" t="s">
        <v>19841</v>
      </c>
      <c r="J2614" s="7" t="s">
        <v>1700</v>
      </c>
      <c r="K2614" s="7" t="s">
        <v>19837</v>
      </c>
      <c r="L2614" s="7" t="s">
        <v>19842</v>
      </c>
      <c r="M2614" s="7" t="s">
        <v>19843</v>
      </c>
      <c r="N2614" s="7" t="s">
        <v>72</v>
      </c>
      <c r="O2614" s="6">
        <v>14.0</v>
      </c>
      <c r="P2614" s="6">
        <v>13.0</v>
      </c>
      <c r="Q2614" s="6">
        <v>0.0</v>
      </c>
      <c r="R2614" s="6">
        <v>8.0</v>
      </c>
      <c r="S2614" s="6">
        <v>0.0</v>
      </c>
      <c r="T2614" s="6">
        <v>6.0</v>
      </c>
      <c r="U2614" s="7" t="s">
        <v>125</v>
      </c>
      <c r="V2614" s="6">
        <v>0.0</v>
      </c>
      <c r="W2614" s="6">
        <v>16.0</v>
      </c>
      <c r="X2614" s="6">
        <v>4.0</v>
      </c>
      <c r="Y2614" s="6">
        <v>0.0</v>
      </c>
      <c r="Z2614" s="6">
        <v>0.0</v>
      </c>
      <c r="AA2614" s="6">
        <v>2.0</v>
      </c>
      <c r="AB2614" s="7" t="s">
        <v>72</v>
      </c>
      <c r="AC2614" s="7" t="s">
        <v>72</v>
      </c>
      <c r="AD2614" s="8" t="b">
        <v>0</v>
      </c>
      <c r="AE2614" s="12"/>
      <c r="AF2614" s="9" t="b">
        <v>0</v>
      </c>
      <c r="AG2614" s="6">
        <v>0.0</v>
      </c>
      <c r="AH2614" s="6">
        <v>0.0</v>
      </c>
      <c r="AI2614" s="10">
        <v>44971.4150521991</v>
      </c>
      <c r="AJ2614" s="10">
        <v>45750.985183831</v>
      </c>
      <c r="AK2614" s="8" t="b">
        <v>0</v>
      </c>
      <c r="AL2614" s="6">
        <v>0.0</v>
      </c>
      <c r="AM2614" s="7" t="s">
        <v>72</v>
      </c>
      <c r="AN2614" s="12" t="s">
        <v>75</v>
      </c>
      <c r="AO2614" s="13">
        <v>41.51</v>
      </c>
      <c r="AP2614" s="14">
        <v>45844.9583333333</v>
      </c>
      <c r="AQ2614" s="6">
        <v>1.0</v>
      </c>
      <c r="AR2614" s="12"/>
      <c r="AS2614" s="6">
        <v>1.0</v>
      </c>
      <c r="AT2614" s="6">
        <v>16.0</v>
      </c>
    </row>
    <row r="2615" ht="14.25" customHeight="1">
      <c r="A2615" s="15">
        <v>2814.0</v>
      </c>
      <c r="B2615" s="16" t="s">
        <v>19844</v>
      </c>
      <c r="C2615" s="16" t="s">
        <v>19845</v>
      </c>
      <c r="D2615" s="16" t="s">
        <v>19846</v>
      </c>
      <c r="E2615" s="16" t="s">
        <v>8668</v>
      </c>
      <c r="F2615" s="16" t="s">
        <v>19847</v>
      </c>
      <c r="G2615" s="15">
        <v>3614.0</v>
      </c>
      <c r="H2615" s="16" t="s">
        <v>19848</v>
      </c>
      <c r="I2615" s="16" t="s">
        <v>12268</v>
      </c>
      <c r="J2615" s="16" t="s">
        <v>1066</v>
      </c>
      <c r="K2615" s="16" t="s">
        <v>19846</v>
      </c>
      <c r="L2615" s="16" t="s">
        <v>19849</v>
      </c>
      <c r="M2615" s="16" t="s">
        <v>19850</v>
      </c>
      <c r="N2615" s="16" t="s">
        <v>72</v>
      </c>
      <c r="O2615" s="15">
        <v>12.0</v>
      </c>
      <c r="P2615" s="15">
        <v>12.0</v>
      </c>
      <c r="Q2615" s="15">
        <v>0.0</v>
      </c>
      <c r="R2615" s="15">
        <v>10.0</v>
      </c>
      <c r="S2615" s="15">
        <v>0.0</v>
      </c>
      <c r="T2615" s="15">
        <v>2.0</v>
      </c>
      <c r="U2615" s="16" t="s">
        <v>125</v>
      </c>
      <c r="V2615" s="15">
        <v>0.0</v>
      </c>
      <c r="W2615" s="15">
        <v>14.0</v>
      </c>
      <c r="X2615" s="15">
        <v>10.0</v>
      </c>
      <c r="Y2615" s="15">
        <v>0.0</v>
      </c>
      <c r="Z2615" s="15">
        <v>0.0</v>
      </c>
      <c r="AA2615" s="15">
        <v>6.0</v>
      </c>
      <c r="AB2615" s="16" t="s">
        <v>72</v>
      </c>
      <c r="AC2615" s="16" t="s">
        <v>72</v>
      </c>
      <c r="AD2615" s="17" t="b">
        <v>0</v>
      </c>
      <c r="AE2615" s="20"/>
      <c r="AF2615" s="18" t="b">
        <v>0</v>
      </c>
      <c r="AG2615" s="15">
        <v>0.0</v>
      </c>
      <c r="AH2615" s="15">
        <v>0.0</v>
      </c>
      <c r="AI2615" s="19">
        <v>44971.4436670486</v>
      </c>
      <c r="AJ2615" s="19">
        <v>45791.4663805903</v>
      </c>
      <c r="AK2615" s="17" t="b">
        <v>0</v>
      </c>
      <c r="AL2615" s="15">
        <v>0.0</v>
      </c>
      <c r="AM2615" s="23" t="s">
        <v>72</v>
      </c>
      <c r="AN2615" s="20" t="s">
        <v>75</v>
      </c>
      <c r="AO2615" s="22">
        <v>55.35</v>
      </c>
      <c r="AP2615" s="22">
        <v>45593.4333388889</v>
      </c>
      <c r="AQ2615" s="20"/>
      <c r="AR2615" s="15">
        <v>1.0</v>
      </c>
      <c r="AS2615" s="20"/>
      <c r="AT2615" s="20"/>
    </row>
    <row r="2616" ht="14.25" customHeight="1">
      <c r="A2616" s="6">
        <v>2816.0</v>
      </c>
      <c r="B2616" s="7" t="s">
        <v>19851</v>
      </c>
      <c r="C2616" s="7" t="s">
        <v>19852</v>
      </c>
      <c r="D2616" s="7" t="s">
        <v>19853</v>
      </c>
      <c r="E2616" s="7" t="s">
        <v>19854</v>
      </c>
      <c r="F2616" s="7" t="s">
        <v>19855</v>
      </c>
      <c r="G2616" s="6">
        <v>3616.0</v>
      </c>
      <c r="H2616" s="7" t="s">
        <v>19856</v>
      </c>
      <c r="I2616" s="7" t="s">
        <v>19857</v>
      </c>
      <c r="J2616" s="7" t="s">
        <v>1298</v>
      </c>
      <c r="K2616" s="7" t="s">
        <v>19853</v>
      </c>
      <c r="L2616" s="7" t="s">
        <v>19858</v>
      </c>
      <c r="M2616" s="7" t="s">
        <v>72</v>
      </c>
      <c r="N2616" s="7" t="s">
        <v>72</v>
      </c>
      <c r="O2616" s="6">
        <v>18.0</v>
      </c>
      <c r="P2616" s="6">
        <v>0.0</v>
      </c>
      <c r="Q2616" s="6">
        <v>0.0</v>
      </c>
      <c r="R2616" s="6">
        <v>15.0</v>
      </c>
      <c r="S2616" s="6">
        <v>0.0</v>
      </c>
      <c r="T2616" s="6">
        <v>3.0</v>
      </c>
      <c r="U2616" s="7" t="s">
        <v>125</v>
      </c>
      <c r="V2616" s="6">
        <v>-5.0</v>
      </c>
      <c r="W2616" s="6">
        <v>11.0</v>
      </c>
      <c r="X2616" s="6">
        <v>0.0</v>
      </c>
      <c r="Y2616" s="6">
        <v>0.0</v>
      </c>
      <c r="Z2616" s="6">
        <v>0.0</v>
      </c>
      <c r="AA2616" s="6">
        <v>203.0</v>
      </c>
      <c r="AB2616" s="7" t="s">
        <v>72</v>
      </c>
      <c r="AC2616" s="7" t="s">
        <v>72</v>
      </c>
      <c r="AD2616" s="8" t="b">
        <v>0</v>
      </c>
      <c r="AE2616" s="12"/>
      <c r="AF2616" s="9" t="b">
        <v>1</v>
      </c>
      <c r="AG2616" s="6">
        <v>1.0</v>
      </c>
      <c r="AH2616" s="6">
        <v>0.0</v>
      </c>
      <c r="AI2616" s="10">
        <v>44974.5146060532</v>
      </c>
      <c r="AJ2616" s="10">
        <v>45791.6848074074</v>
      </c>
      <c r="AK2616" s="8" t="b">
        <v>0</v>
      </c>
      <c r="AL2616" s="6">
        <v>0.0</v>
      </c>
      <c r="AM2616" s="11" t="s">
        <v>72</v>
      </c>
      <c r="AN2616" s="12" t="s">
        <v>101</v>
      </c>
      <c r="AO2616" s="13">
        <v>230.55</v>
      </c>
      <c r="AP2616" s="14">
        <v>46045.0</v>
      </c>
      <c r="AQ2616" s="6">
        <v>1.0</v>
      </c>
      <c r="AR2616" s="12"/>
      <c r="AS2616" s="6">
        <v>22.0</v>
      </c>
      <c r="AT2616" s="6">
        <v>192.0</v>
      </c>
    </row>
    <row r="2617" ht="14.25" customHeight="1">
      <c r="A2617" s="15">
        <v>2816.0</v>
      </c>
      <c r="B2617" s="16" t="s">
        <v>19851</v>
      </c>
      <c r="C2617" s="16" t="s">
        <v>19852</v>
      </c>
      <c r="D2617" s="16" t="s">
        <v>19853</v>
      </c>
      <c r="E2617" s="16" t="s">
        <v>19854</v>
      </c>
      <c r="F2617" s="16" t="s">
        <v>19855</v>
      </c>
      <c r="G2617" s="15">
        <v>5282.0</v>
      </c>
      <c r="H2617" s="16" t="s">
        <v>19859</v>
      </c>
      <c r="I2617" s="16" t="s">
        <v>19860</v>
      </c>
      <c r="J2617" s="16" t="s">
        <v>1557</v>
      </c>
      <c r="K2617" s="16" t="s">
        <v>19853</v>
      </c>
      <c r="L2617" s="16" t="s">
        <v>19858</v>
      </c>
      <c r="M2617" s="16" t="s">
        <v>72</v>
      </c>
      <c r="N2617" s="16" t="s">
        <v>72</v>
      </c>
      <c r="O2617" s="15">
        <v>4.0</v>
      </c>
      <c r="P2617" s="15">
        <v>0.0</v>
      </c>
      <c r="Q2617" s="15">
        <v>0.0</v>
      </c>
      <c r="R2617" s="15">
        <v>3.0</v>
      </c>
      <c r="S2617" s="15">
        <v>0.0</v>
      </c>
      <c r="T2617" s="15">
        <v>1.0</v>
      </c>
      <c r="U2617" s="16" t="s">
        <v>125</v>
      </c>
      <c r="V2617" s="15">
        <v>-1.0</v>
      </c>
      <c r="W2617" s="20"/>
      <c r="X2617" s="20"/>
      <c r="Y2617" s="20"/>
      <c r="Z2617" s="20"/>
      <c r="AA2617" s="15">
        <v>203.0</v>
      </c>
      <c r="AB2617" s="16" t="s">
        <v>72</v>
      </c>
      <c r="AC2617" s="16" t="s">
        <v>72</v>
      </c>
      <c r="AD2617" s="17" t="b">
        <v>0</v>
      </c>
      <c r="AE2617" s="20"/>
      <c r="AF2617" s="18" t="b">
        <v>1</v>
      </c>
      <c r="AG2617" s="15">
        <v>1.0</v>
      </c>
      <c r="AH2617" s="15">
        <v>0.0</v>
      </c>
      <c r="AI2617" s="19">
        <v>44974.5146060532</v>
      </c>
      <c r="AJ2617" s="19">
        <v>45791.6848074074</v>
      </c>
      <c r="AK2617" s="17" t="b">
        <v>0</v>
      </c>
      <c r="AL2617" s="15">
        <v>0.0</v>
      </c>
      <c r="AM2617" s="23" t="s">
        <v>72</v>
      </c>
      <c r="AN2617" s="20" t="s">
        <v>101</v>
      </c>
      <c r="AO2617" s="22">
        <v>230.55</v>
      </c>
      <c r="AP2617" s="22">
        <v>46045.0</v>
      </c>
      <c r="AQ2617" s="15">
        <v>1.0</v>
      </c>
      <c r="AR2617" s="20"/>
      <c r="AS2617" s="15">
        <v>22.0</v>
      </c>
      <c r="AT2617" s="15">
        <v>192.0</v>
      </c>
    </row>
    <row r="2618" ht="14.25" customHeight="1">
      <c r="A2618" s="6">
        <v>2817.0</v>
      </c>
      <c r="B2618" s="7" t="s">
        <v>19861</v>
      </c>
      <c r="C2618" s="7" t="s">
        <v>19862</v>
      </c>
      <c r="D2618" s="7" t="s">
        <v>19863</v>
      </c>
      <c r="E2618" s="7" t="s">
        <v>19864</v>
      </c>
      <c r="F2618" s="7" t="s">
        <v>19865</v>
      </c>
      <c r="G2618" s="6">
        <v>3617.0</v>
      </c>
      <c r="H2618" s="7" t="s">
        <v>4237</v>
      </c>
      <c r="I2618" s="7" t="s">
        <v>248</v>
      </c>
      <c r="J2618" s="7" t="s">
        <v>249</v>
      </c>
      <c r="K2618" s="7" t="s">
        <v>19863</v>
      </c>
      <c r="L2618" s="7" t="s">
        <v>19866</v>
      </c>
      <c r="M2618" s="12" t="s">
        <v>72</v>
      </c>
      <c r="N2618" s="12" t="s">
        <v>72</v>
      </c>
      <c r="O2618" s="12"/>
      <c r="P2618" s="12"/>
      <c r="Q2618" s="12"/>
      <c r="R2618" s="12"/>
      <c r="S2618" s="12"/>
      <c r="T2618" s="12"/>
      <c r="U2618" s="7" t="s">
        <v>125</v>
      </c>
      <c r="V2618" s="12"/>
      <c r="W2618" s="12"/>
      <c r="X2618" s="12"/>
      <c r="Y2618" s="12"/>
      <c r="Z2618" s="12"/>
      <c r="AA2618" s="6">
        <v>0.0</v>
      </c>
      <c r="AB2618" s="7" t="s">
        <v>72</v>
      </c>
      <c r="AC2618" s="7" t="s">
        <v>72</v>
      </c>
      <c r="AD2618" s="8" t="b">
        <v>0</v>
      </c>
      <c r="AE2618" s="12"/>
      <c r="AF2618" s="9" t="b">
        <v>0</v>
      </c>
      <c r="AG2618" s="6">
        <v>0.0</v>
      </c>
      <c r="AH2618" s="12"/>
      <c r="AI2618" s="10">
        <v>44975.4035379977</v>
      </c>
      <c r="AJ2618" s="10">
        <v>45042.6107797106</v>
      </c>
      <c r="AK2618" s="8" t="b">
        <v>0</v>
      </c>
      <c r="AL2618" s="6">
        <v>0.0</v>
      </c>
      <c r="AM2618" s="11" t="s">
        <v>72</v>
      </c>
      <c r="AN2618" s="12" t="s">
        <v>72</v>
      </c>
      <c r="AO2618" s="11"/>
      <c r="AP2618" s="11"/>
      <c r="AQ2618" s="12"/>
      <c r="AR2618" s="12"/>
      <c r="AS2618" s="12"/>
      <c r="AT2618" s="12"/>
    </row>
    <row r="2619" ht="14.25" customHeight="1">
      <c r="A2619" s="15">
        <v>2818.0</v>
      </c>
      <c r="B2619" s="16" t="s">
        <v>19867</v>
      </c>
      <c r="C2619" s="16" t="s">
        <v>19868</v>
      </c>
      <c r="D2619" s="16" t="s">
        <v>19869</v>
      </c>
      <c r="E2619" s="16" t="s">
        <v>19870</v>
      </c>
      <c r="F2619" s="16" t="s">
        <v>19870</v>
      </c>
      <c r="G2619" s="15">
        <v>3618.0</v>
      </c>
      <c r="H2619" s="16" t="s">
        <v>19871</v>
      </c>
      <c r="I2619" s="16" t="s">
        <v>19872</v>
      </c>
      <c r="J2619" s="16" t="s">
        <v>19873</v>
      </c>
      <c r="K2619" s="16" t="s">
        <v>19869</v>
      </c>
      <c r="L2619" s="16" t="s">
        <v>19874</v>
      </c>
      <c r="M2619" s="16" t="s">
        <v>72</v>
      </c>
      <c r="N2619" s="16" t="s">
        <v>72</v>
      </c>
      <c r="O2619" s="15">
        <v>2.0</v>
      </c>
      <c r="P2619" s="15">
        <v>0.0</v>
      </c>
      <c r="Q2619" s="15">
        <v>0.0</v>
      </c>
      <c r="R2619" s="15">
        <v>0.0</v>
      </c>
      <c r="S2619" s="15">
        <v>0.0</v>
      </c>
      <c r="T2619" s="15">
        <v>2.0</v>
      </c>
      <c r="U2619" s="16" t="s">
        <v>125</v>
      </c>
      <c r="V2619" s="15">
        <v>0.0</v>
      </c>
      <c r="W2619" s="20"/>
      <c r="X2619" s="20"/>
      <c r="Y2619" s="20"/>
      <c r="Z2619" s="20"/>
      <c r="AA2619" s="15">
        <v>0.0</v>
      </c>
      <c r="AB2619" s="16" t="s">
        <v>72</v>
      </c>
      <c r="AC2619" s="16" t="s">
        <v>72</v>
      </c>
      <c r="AD2619" s="17" t="b">
        <v>0</v>
      </c>
      <c r="AE2619" s="20"/>
      <c r="AF2619" s="18" t="b">
        <v>0</v>
      </c>
      <c r="AG2619" s="15">
        <v>0.0</v>
      </c>
      <c r="AH2619" s="15">
        <v>0.0</v>
      </c>
      <c r="AI2619" s="19">
        <v>44975.8886353009</v>
      </c>
      <c r="AJ2619" s="19">
        <v>44980.7257292824</v>
      </c>
      <c r="AK2619" s="17" t="b">
        <v>0</v>
      </c>
      <c r="AL2619" s="15">
        <v>0.0</v>
      </c>
      <c r="AM2619" s="16" t="s">
        <v>72</v>
      </c>
      <c r="AN2619" s="20" t="s">
        <v>72</v>
      </c>
      <c r="AO2619" s="16"/>
      <c r="AP2619" s="23"/>
      <c r="AQ2619" s="20"/>
      <c r="AR2619" s="20"/>
      <c r="AS2619" s="20"/>
      <c r="AT2619" s="20"/>
    </row>
    <row r="2620" ht="14.25" customHeight="1">
      <c r="A2620" s="6">
        <v>2819.0</v>
      </c>
      <c r="B2620" s="7" t="s">
        <v>19875</v>
      </c>
      <c r="C2620" s="7" t="s">
        <v>19876</v>
      </c>
      <c r="D2620" s="7" t="s">
        <v>19877</v>
      </c>
      <c r="E2620" s="7" t="s">
        <v>19878</v>
      </c>
      <c r="F2620" s="7" t="s">
        <v>19879</v>
      </c>
      <c r="G2620" s="6">
        <v>3619.0</v>
      </c>
      <c r="H2620" s="7" t="s">
        <v>1277</v>
      </c>
      <c r="I2620" s="7" t="s">
        <v>11597</v>
      </c>
      <c r="J2620" s="7" t="s">
        <v>11598</v>
      </c>
      <c r="K2620" s="7" t="s">
        <v>19877</v>
      </c>
      <c r="L2620" s="7" t="s">
        <v>19880</v>
      </c>
      <c r="M2620" s="7" t="s">
        <v>72</v>
      </c>
      <c r="N2620" s="7" t="s">
        <v>72</v>
      </c>
      <c r="O2620" s="6">
        <v>12.0</v>
      </c>
      <c r="P2620" s="6">
        <v>0.0</v>
      </c>
      <c r="Q2620" s="6">
        <v>0.0</v>
      </c>
      <c r="R2620" s="6">
        <v>0.0</v>
      </c>
      <c r="S2620" s="6">
        <v>0.0</v>
      </c>
      <c r="T2620" s="6">
        <v>12.0</v>
      </c>
      <c r="U2620" s="7" t="s">
        <v>125</v>
      </c>
      <c r="V2620" s="6">
        <v>0.0</v>
      </c>
      <c r="W2620" s="6">
        <v>8.0</v>
      </c>
      <c r="X2620" s="6">
        <v>8.0</v>
      </c>
      <c r="Y2620" s="6">
        <v>0.0</v>
      </c>
      <c r="Z2620" s="6">
        <v>0.0</v>
      </c>
      <c r="AA2620" s="6">
        <v>0.0</v>
      </c>
      <c r="AB2620" s="7" t="s">
        <v>72</v>
      </c>
      <c r="AC2620" s="7" t="s">
        <v>72</v>
      </c>
      <c r="AD2620" s="8" t="b">
        <v>0</v>
      </c>
      <c r="AE2620" s="12"/>
      <c r="AF2620" s="9" t="b">
        <v>0</v>
      </c>
      <c r="AG2620" s="6">
        <v>0.0</v>
      </c>
      <c r="AH2620" s="6">
        <v>0.0</v>
      </c>
      <c r="AI2620" s="10">
        <v>44977.7892197106</v>
      </c>
      <c r="AJ2620" s="10">
        <v>45169.569096331</v>
      </c>
      <c r="AK2620" s="8" t="b">
        <v>0</v>
      </c>
      <c r="AL2620" s="6">
        <v>0.0</v>
      </c>
      <c r="AM2620" s="7" t="s">
        <v>72</v>
      </c>
      <c r="AN2620" s="12" t="s">
        <v>72</v>
      </c>
      <c r="AO2620" s="7"/>
      <c r="AP2620" s="11"/>
      <c r="AQ2620" s="12"/>
      <c r="AR2620" s="12"/>
      <c r="AS2620" s="12"/>
      <c r="AT2620" s="12"/>
    </row>
    <row r="2621" ht="14.25" customHeight="1">
      <c r="A2621" s="15">
        <v>2820.0</v>
      </c>
      <c r="B2621" s="16" t="s">
        <v>19881</v>
      </c>
      <c r="C2621" s="16" t="s">
        <v>19882</v>
      </c>
      <c r="D2621" s="16" t="s">
        <v>19883</v>
      </c>
      <c r="E2621" s="16" t="s">
        <v>19884</v>
      </c>
      <c r="F2621" s="16" t="s">
        <v>19885</v>
      </c>
      <c r="G2621" s="15">
        <v>3620.0</v>
      </c>
      <c r="H2621" s="16" t="s">
        <v>19886</v>
      </c>
      <c r="I2621" s="16" t="s">
        <v>19887</v>
      </c>
      <c r="J2621" s="16" t="s">
        <v>19888</v>
      </c>
      <c r="K2621" s="16" t="s">
        <v>19883</v>
      </c>
      <c r="L2621" s="16" t="s">
        <v>19889</v>
      </c>
      <c r="M2621" s="16" t="s">
        <v>72</v>
      </c>
      <c r="N2621" s="16" t="s">
        <v>72</v>
      </c>
      <c r="O2621" s="15">
        <v>2.0</v>
      </c>
      <c r="P2621" s="15">
        <v>2.0</v>
      </c>
      <c r="Q2621" s="15">
        <v>0.0</v>
      </c>
      <c r="R2621" s="15">
        <v>0.0</v>
      </c>
      <c r="S2621" s="15">
        <v>0.0</v>
      </c>
      <c r="T2621" s="15">
        <v>2.0</v>
      </c>
      <c r="U2621" s="16" t="s">
        <v>125</v>
      </c>
      <c r="V2621" s="15">
        <v>0.0</v>
      </c>
      <c r="W2621" s="20"/>
      <c r="X2621" s="20"/>
      <c r="Y2621" s="20"/>
      <c r="Z2621" s="20"/>
      <c r="AA2621" s="15">
        <v>0.0</v>
      </c>
      <c r="AB2621" s="16" t="s">
        <v>72</v>
      </c>
      <c r="AC2621" s="16" t="s">
        <v>72</v>
      </c>
      <c r="AD2621" s="17" t="b">
        <v>0</v>
      </c>
      <c r="AE2621" s="20"/>
      <c r="AF2621" s="18" t="b">
        <v>0</v>
      </c>
      <c r="AG2621" s="15">
        <v>1.0</v>
      </c>
      <c r="AH2621" s="15">
        <v>0.0</v>
      </c>
      <c r="AI2621" s="19">
        <v>44979.6901548264</v>
      </c>
      <c r="AJ2621" s="19">
        <v>45779.1841872685</v>
      </c>
      <c r="AK2621" s="17" t="b">
        <v>0</v>
      </c>
      <c r="AL2621" s="15">
        <v>0.0</v>
      </c>
      <c r="AM2621" s="16" t="s">
        <v>72</v>
      </c>
      <c r="AN2621" s="20" t="s">
        <v>72</v>
      </c>
      <c r="AO2621" s="16"/>
      <c r="AP2621" s="23"/>
      <c r="AQ2621" s="20"/>
      <c r="AR2621" s="20"/>
      <c r="AS2621" s="20"/>
      <c r="AT2621" s="20"/>
    </row>
    <row r="2622" ht="14.25" customHeight="1">
      <c r="A2622" s="6">
        <v>2821.0</v>
      </c>
      <c r="B2622" s="7" t="s">
        <v>19890</v>
      </c>
      <c r="C2622" s="7" t="s">
        <v>19891</v>
      </c>
      <c r="D2622" s="7" t="s">
        <v>19892</v>
      </c>
      <c r="E2622" s="7" t="s">
        <v>19893</v>
      </c>
      <c r="F2622" s="7" t="s">
        <v>19894</v>
      </c>
      <c r="G2622" s="6">
        <v>3626.0</v>
      </c>
      <c r="H2622" s="7" t="s">
        <v>4068</v>
      </c>
      <c r="I2622" s="7" t="s">
        <v>19895</v>
      </c>
      <c r="J2622" s="7" t="s">
        <v>2276</v>
      </c>
      <c r="K2622" s="7" t="s">
        <v>19892</v>
      </c>
      <c r="L2622" s="7" t="s">
        <v>19896</v>
      </c>
      <c r="M2622" s="7" t="s">
        <v>72</v>
      </c>
      <c r="N2622" s="7" t="s">
        <v>72</v>
      </c>
      <c r="O2622" s="6">
        <v>24.0</v>
      </c>
      <c r="P2622" s="6">
        <v>0.0</v>
      </c>
      <c r="Q2622" s="6">
        <v>0.0</v>
      </c>
      <c r="R2622" s="6">
        <v>14.0</v>
      </c>
      <c r="S2622" s="6">
        <v>10.0</v>
      </c>
      <c r="T2622" s="6">
        <v>0.0</v>
      </c>
      <c r="U2622" s="7" t="s">
        <v>58</v>
      </c>
      <c r="V2622" s="6">
        <v>-2.0</v>
      </c>
      <c r="W2622" s="6">
        <v>17.0</v>
      </c>
      <c r="X2622" s="6">
        <v>0.0</v>
      </c>
      <c r="Y2622" s="6">
        <v>0.0</v>
      </c>
      <c r="Z2622" s="6">
        <v>0.0</v>
      </c>
      <c r="AA2622" s="6">
        <v>0.0</v>
      </c>
      <c r="AB2622" s="7" t="s">
        <v>155</v>
      </c>
      <c r="AC2622" s="7" t="s">
        <v>19896</v>
      </c>
      <c r="AD2622" s="8" t="b">
        <v>1</v>
      </c>
      <c r="AE2622" s="6">
        <v>1.0</v>
      </c>
      <c r="AF2622" s="9" t="b">
        <v>0</v>
      </c>
      <c r="AG2622" s="6">
        <v>1.0</v>
      </c>
      <c r="AH2622" s="6">
        <v>0.0</v>
      </c>
      <c r="AI2622" s="10">
        <v>44984.4555387384</v>
      </c>
      <c r="AJ2622" s="10">
        <v>45790.6499615741</v>
      </c>
      <c r="AK2622" s="8" t="b">
        <v>1</v>
      </c>
      <c r="AL2622" s="6">
        <v>0.0</v>
      </c>
      <c r="AM2622" s="7" t="s">
        <v>113</v>
      </c>
      <c r="AN2622" s="12" t="s">
        <v>60</v>
      </c>
      <c r="AO2622" s="13">
        <v>118.08</v>
      </c>
      <c r="AP2622" s="14">
        <v>45805.7500130787</v>
      </c>
      <c r="AQ2622" s="6">
        <v>1.0</v>
      </c>
      <c r="AR2622" s="6">
        <v>1.0</v>
      </c>
      <c r="AS2622" s="6">
        <v>2.0</v>
      </c>
      <c r="AT2622" s="12"/>
    </row>
    <row r="2623" ht="14.25" customHeight="1">
      <c r="A2623" s="15">
        <v>2822.0</v>
      </c>
      <c r="B2623" s="16" t="s">
        <v>19897</v>
      </c>
      <c r="C2623" s="16" t="s">
        <v>19898</v>
      </c>
      <c r="D2623" s="16" t="s">
        <v>19899</v>
      </c>
      <c r="E2623" s="16" t="s">
        <v>19900</v>
      </c>
      <c r="F2623" s="16" t="s">
        <v>19901</v>
      </c>
      <c r="G2623" s="15">
        <v>3627.0</v>
      </c>
      <c r="H2623" s="16" t="s">
        <v>19902</v>
      </c>
      <c r="I2623" s="16" t="s">
        <v>19903</v>
      </c>
      <c r="J2623" s="16" t="s">
        <v>19904</v>
      </c>
      <c r="K2623" s="16" t="s">
        <v>19899</v>
      </c>
      <c r="L2623" s="16" t="s">
        <v>19905</v>
      </c>
      <c r="M2623" s="16" t="s">
        <v>19906</v>
      </c>
      <c r="N2623" s="16" t="s">
        <v>72</v>
      </c>
      <c r="O2623" s="15">
        <v>11.0</v>
      </c>
      <c r="P2623" s="15">
        <v>0.0</v>
      </c>
      <c r="Q2623" s="15">
        <v>0.0</v>
      </c>
      <c r="R2623" s="15">
        <v>11.0</v>
      </c>
      <c r="S2623" s="15">
        <v>0.0</v>
      </c>
      <c r="T2623" s="15">
        <v>0.0</v>
      </c>
      <c r="U2623" s="16" t="s">
        <v>125</v>
      </c>
      <c r="V2623" s="15">
        <v>0.0</v>
      </c>
      <c r="W2623" s="15">
        <v>4.0</v>
      </c>
      <c r="X2623" s="15">
        <v>1.0</v>
      </c>
      <c r="Y2623" s="15">
        <v>0.0</v>
      </c>
      <c r="Z2623" s="15">
        <v>0.0</v>
      </c>
      <c r="AA2623" s="15">
        <v>12.0</v>
      </c>
      <c r="AB2623" s="16" t="s">
        <v>72</v>
      </c>
      <c r="AC2623" s="16" t="s">
        <v>72</v>
      </c>
      <c r="AD2623" s="17" t="b">
        <v>0</v>
      </c>
      <c r="AE2623" s="20"/>
      <c r="AF2623" s="18" t="b">
        <v>0</v>
      </c>
      <c r="AG2623" s="15">
        <v>0.0</v>
      </c>
      <c r="AH2623" s="15">
        <v>0.0</v>
      </c>
      <c r="AI2623" s="19">
        <v>44984.672309919</v>
      </c>
      <c r="AJ2623" s="19">
        <v>45790.3963323264</v>
      </c>
      <c r="AK2623" s="17" t="b">
        <v>0</v>
      </c>
      <c r="AL2623" s="15">
        <v>0.0</v>
      </c>
      <c r="AM2623" s="23" t="s">
        <v>72</v>
      </c>
      <c r="AN2623" s="20" t="s">
        <v>75</v>
      </c>
      <c r="AO2623" s="22">
        <v>39.54</v>
      </c>
      <c r="AP2623" s="22">
        <v>45818.9583333333</v>
      </c>
      <c r="AQ2623" s="15">
        <v>1.0</v>
      </c>
      <c r="AR2623" s="20"/>
      <c r="AS2623" s="15">
        <v>18.0</v>
      </c>
      <c r="AT2623" s="15">
        <v>56.0</v>
      </c>
    </row>
    <row r="2624" ht="14.25" customHeight="1">
      <c r="A2624" s="6">
        <v>2823.0</v>
      </c>
      <c r="B2624" s="7" t="s">
        <v>19907</v>
      </c>
      <c r="C2624" s="7" t="s">
        <v>19908</v>
      </c>
      <c r="D2624" s="7" t="s">
        <v>19909</v>
      </c>
      <c r="E2624" s="7" t="s">
        <v>19910</v>
      </c>
      <c r="F2624" s="7" t="s">
        <v>19911</v>
      </c>
      <c r="G2624" s="6">
        <v>3628.0</v>
      </c>
      <c r="H2624" s="7" t="s">
        <v>17183</v>
      </c>
      <c r="I2624" s="7" t="s">
        <v>19912</v>
      </c>
      <c r="J2624" s="7" t="s">
        <v>566</v>
      </c>
      <c r="K2624" s="7" t="s">
        <v>19909</v>
      </c>
      <c r="L2624" s="7" t="s">
        <v>19913</v>
      </c>
      <c r="M2624" s="7" t="s">
        <v>72</v>
      </c>
      <c r="N2624" s="7" t="s">
        <v>72</v>
      </c>
      <c r="O2624" s="6">
        <v>1.0</v>
      </c>
      <c r="P2624" s="6">
        <v>1.0</v>
      </c>
      <c r="Q2624" s="6">
        <v>0.0</v>
      </c>
      <c r="R2624" s="6">
        <v>0.0</v>
      </c>
      <c r="S2624" s="6">
        <v>0.0</v>
      </c>
      <c r="T2624" s="6">
        <v>1.0</v>
      </c>
      <c r="U2624" s="7" t="s">
        <v>125</v>
      </c>
      <c r="V2624" s="6">
        <v>0.0</v>
      </c>
      <c r="W2624" s="6">
        <v>14.0</v>
      </c>
      <c r="X2624" s="6">
        <v>5.0</v>
      </c>
      <c r="Y2624" s="6">
        <v>0.0</v>
      </c>
      <c r="Z2624" s="6">
        <v>0.0</v>
      </c>
      <c r="AA2624" s="6">
        <v>2.0</v>
      </c>
      <c r="AB2624" s="7" t="s">
        <v>72</v>
      </c>
      <c r="AC2624" s="7" t="s">
        <v>72</v>
      </c>
      <c r="AD2624" s="8" t="b">
        <v>0</v>
      </c>
      <c r="AE2624" s="12"/>
      <c r="AF2624" s="9" t="b">
        <v>0</v>
      </c>
      <c r="AG2624" s="6">
        <v>0.0</v>
      </c>
      <c r="AH2624" s="6">
        <v>0.0</v>
      </c>
      <c r="AI2624" s="10">
        <v>44985.4341452199</v>
      </c>
      <c r="AJ2624" s="10">
        <v>45792.1419530903</v>
      </c>
      <c r="AK2624" s="8" t="b">
        <v>0</v>
      </c>
      <c r="AL2624" s="6">
        <v>0.0</v>
      </c>
      <c r="AM2624" s="11" t="s">
        <v>72</v>
      </c>
      <c r="AN2624" s="12" t="s">
        <v>75</v>
      </c>
      <c r="AO2624" s="13">
        <v>55.35</v>
      </c>
      <c r="AP2624" s="14">
        <v>45246.1458371528</v>
      </c>
      <c r="AQ2624" s="12"/>
      <c r="AR2624" s="12"/>
      <c r="AS2624" s="12"/>
      <c r="AT2624" s="12"/>
    </row>
    <row r="2625" ht="14.25" customHeight="1">
      <c r="A2625" s="15">
        <v>2824.0</v>
      </c>
      <c r="B2625" s="16" t="s">
        <v>19914</v>
      </c>
      <c r="C2625" s="16" t="s">
        <v>19915</v>
      </c>
      <c r="D2625" s="16" t="s">
        <v>19916</v>
      </c>
      <c r="E2625" s="16" t="s">
        <v>19917</v>
      </c>
      <c r="F2625" s="16" t="s">
        <v>19918</v>
      </c>
      <c r="G2625" s="15">
        <v>3629.0</v>
      </c>
      <c r="H2625" s="16" t="s">
        <v>19919</v>
      </c>
      <c r="I2625" s="16" t="s">
        <v>19920</v>
      </c>
      <c r="J2625" s="16" t="s">
        <v>2780</v>
      </c>
      <c r="K2625" s="16" t="s">
        <v>19916</v>
      </c>
      <c r="L2625" s="16" t="s">
        <v>19921</v>
      </c>
      <c r="M2625" s="16" t="s">
        <v>72</v>
      </c>
      <c r="N2625" s="16" t="s">
        <v>72</v>
      </c>
      <c r="O2625" s="20"/>
      <c r="P2625" s="20"/>
      <c r="Q2625" s="20"/>
      <c r="R2625" s="20"/>
      <c r="S2625" s="20"/>
      <c r="T2625" s="20"/>
      <c r="U2625" s="16" t="s">
        <v>125</v>
      </c>
      <c r="V2625" s="20"/>
      <c r="W2625" s="20"/>
      <c r="X2625" s="20"/>
      <c r="Y2625" s="20"/>
      <c r="Z2625" s="20"/>
      <c r="AA2625" s="15">
        <v>0.0</v>
      </c>
      <c r="AB2625" s="16" t="s">
        <v>72</v>
      </c>
      <c r="AC2625" s="16" t="s">
        <v>72</v>
      </c>
      <c r="AD2625" s="17" t="b">
        <v>0</v>
      </c>
      <c r="AE2625" s="20"/>
      <c r="AF2625" s="18" t="b">
        <v>0</v>
      </c>
      <c r="AG2625" s="15">
        <v>1.0</v>
      </c>
      <c r="AH2625" s="20"/>
      <c r="AI2625" s="19">
        <v>44985.6808768519</v>
      </c>
      <c r="AJ2625" s="19">
        <v>45699.710661956</v>
      </c>
      <c r="AK2625" s="18" t="b">
        <v>0</v>
      </c>
      <c r="AL2625" s="15">
        <v>0.0</v>
      </c>
      <c r="AM2625" s="16" t="s">
        <v>72</v>
      </c>
      <c r="AN2625" s="20" t="s">
        <v>72</v>
      </c>
      <c r="AO2625" s="16"/>
      <c r="AP2625" s="23"/>
      <c r="AQ2625" s="20"/>
      <c r="AR2625" s="20"/>
      <c r="AS2625" s="20"/>
      <c r="AT2625" s="20"/>
    </row>
    <row r="2626" ht="14.25" customHeight="1">
      <c r="A2626" s="6">
        <v>2825.0</v>
      </c>
      <c r="B2626" s="7" t="s">
        <v>19922</v>
      </c>
      <c r="C2626" s="7" t="s">
        <v>19923</v>
      </c>
      <c r="D2626" s="7" t="s">
        <v>19924</v>
      </c>
      <c r="E2626" s="7" t="s">
        <v>19925</v>
      </c>
      <c r="F2626" s="7" t="s">
        <v>19926</v>
      </c>
      <c r="G2626" s="6">
        <v>3643.0</v>
      </c>
      <c r="H2626" s="7" t="s">
        <v>19927</v>
      </c>
      <c r="I2626" s="7" t="s">
        <v>16196</v>
      </c>
      <c r="J2626" s="7" t="s">
        <v>1557</v>
      </c>
      <c r="K2626" s="7" t="s">
        <v>19924</v>
      </c>
      <c r="L2626" s="7" t="s">
        <v>19928</v>
      </c>
      <c r="M2626" s="7" t="s">
        <v>19929</v>
      </c>
      <c r="N2626" s="7" t="s">
        <v>72</v>
      </c>
      <c r="O2626" s="6">
        <v>1.0</v>
      </c>
      <c r="P2626" s="6">
        <v>1.0</v>
      </c>
      <c r="Q2626" s="6">
        <v>0.0</v>
      </c>
      <c r="R2626" s="6">
        <v>0.0</v>
      </c>
      <c r="S2626" s="6">
        <v>0.0</v>
      </c>
      <c r="T2626" s="6">
        <v>1.0</v>
      </c>
      <c r="U2626" s="7" t="s">
        <v>125</v>
      </c>
      <c r="V2626" s="6">
        <v>0.0</v>
      </c>
      <c r="W2626" s="12"/>
      <c r="X2626" s="12"/>
      <c r="Y2626" s="12"/>
      <c r="Z2626" s="12"/>
      <c r="AA2626" s="6">
        <v>0.0</v>
      </c>
      <c r="AB2626" s="7" t="s">
        <v>72</v>
      </c>
      <c r="AC2626" s="7" t="s">
        <v>72</v>
      </c>
      <c r="AD2626" s="8" t="b">
        <v>0</v>
      </c>
      <c r="AE2626" s="12"/>
      <c r="AF2626" s="9" t="b">
        <v>0</v>
      </c>
      <c r="AG2626" s="6">
        <v>0.0</v>
      </c>
      <c r="AH2626" s="6">
        <v>0.0</v>
      </c>
      <c r="AI2626" s="10">
        <v>44985.7050039005</v>
      </c>
      <c r="AJ2626" s="10">
        <v>45707.1719076042</v>
      </c>
      <c r="AK2626" s="8" t="b">
        <v>0</v>
      </c>
      <c r="AL2626" s="6">
        <v>0.0</v>
      </c>
      <c r="AM2626" s="7" t="s">
        <v>72</v>
      </c>
      <c r="AN2626" s="12" t="s">
        <v>72</v>
      </c>
      <c r="AO2626" s="7"/>
      <c r="AP2626" s="11"/>
      <c r="AQ2626" s="12"/>
      <c r="AR2626" s="12"/>
      <c r="AS2626" s="12"/>
      <c r="AT2626" s="12"/>
    </row>
    <row r="2627" ht="14.25" customHeight="1">
      <c r="A2627" s="15">
        <v>2826.0</v>
      </c>
      <c r="B2627" s="16" t="s">
        <v>19930</v>
      </c>
      <c r="C2627" s="16" t="s">
        <v>19931</v>
      </c>
      <c r="D2627" s="16" t="s">
        <v>19932</v>
      </c>
      <c r="E2627" s="16" t="s">
        <v>19933</v>
      </c>
      <c r="F2627" s="16" t="s">
        <v>19934</v>
      </c>
      <c r="G2627" s="15">
        <v>3630.0</v>
      </c>
      <c r="H2627" s="16" t="s">
        <v>19935</v>
      </c>
      <c r="I2627" s="16" t="s">
        <v>19936</v>
      </c>
      <c r="J2627" s="16" t="s">
        <v>7507</v>
      </c>
      <c r="K2627" s="16" t="s">
        <v>19932</v>
      </c>
      <c r="L2627" s="16" t="s">
        <v>19937</v>
      </c>
      <c r="M2627" s="16" t="s">
        <v>19938</v>
      </c>
      <c r="N2627" s="16" t="s">
        <v>72</v>
      </c>
      <c r="O2627" s="15">
        <v>12.0</v>
      </c>
      <c r="P2627" s="15">
        <v>12.0</v>
      </c>
      <c r="Q2627" s="15">
        <v>0.0</v>
      </c>
      <c r="R2627" s="15">
        <v>8.0</v>
      </c>
      <c r="S2627" s="15">
        <v>0.0</v>
      </c>
      <c r="T2627" s="15">
        <v>4.0</v>
      </c>
      <c r="U2627" s="16" t="s">
        <v>125</v>
      </c>
      <c r="V2627" s="15">
        <v>0.0</v>
      </c>
      <c r="W2627" s="15">
        <v>12.0</v>
      </c>
      <c r="X2627" s="15">
        <v>12.0</v>
      </c>
      <c r="Y2627" s="15">
        <v>0.0</v>
      </c>
      <c r="Z2627" s="15">
        <v>0.0</v>
      </c>
      <c r="AA2627" s="15">
        <v>6.0</v>
      </c>
      <c r="AB2627" s="16" t="s">
        <v>72</v>
      </c>
      <c r="AC2627" s="16" t="s">
        <v>72</v>
      </c>
      <c r="AD2627" s="17" t="b">
        <v>0</v>
      </c>
      <c r="AE2627" s="20"/>
      <c r="AF2627" s="18" t="b">
        <v>0</v>
      </c>
      <c r="AG2627" s="15">
        <v>1.0</v>
      </c>
      <c r="AH2627" s="15">
        <v>0.0</v>
      </c>
      <c r="AI2627" s="19">
        <v>44986.7272692477</v>
      </c>
      <c r="AJ2627" s="19">
        <v>45752.3934677431</v>
      </c>
      <c r="AK2627" s="17" t="b">
        <v>0</v>
      </c>
      <c r="AL2627" s="15">
        <v>0.0</v>
      </c>
      <c r="AM2627" s="16" t="s">
        <v>72</v>
      </c>
      <c r="AN2627" s="20" t="s">
        <v>72</v>
      </c>
      <c r="AO2627" s="16"/>
      <c r="AP2627" s="23"/>
      <c r="AQ2627" s="20"/>
      <c r="AR2627" s="20"/>
      <c r="AS2627" s="20"/>
      <c r="AT2627" s="20"/>
    </row>
    <row r="2628" ht="14.25" customHeight="1">
      <c r="A2628" s="6">
        <v>2827.0</v>
      </c>
      <c r="B2628" s="7" t="s">
        <v>19939</v>
      </c>
      <c r="C2628" s="7" t="s">
        <v>19940</v>
      </c>
      <c r="D2628" s="7" t="s">
        <v>19941</v>
      </c>
      <c r="E2628" s="7" t="s">
        <v>19942</v>
      </c>
      <c r="F2628" s="7" t="s">
        <v>19943</v>
      </c>
      <c r="G2628" s="6">
        <v>3631.0</v>
      </c>
      <c r="H2628" s="7" t="s">
        <v>19944</v>
      </c>
      <c r="I2628" s="7" t="s">
        <v>19945</v>
      </c>
      <c r="J2628" s="7" t="s">
        <v>19946</v>
      </c>
      <c r="K2628" s="7" t="s">
        <v>19941</v>
      </c>
      <c r="L2628" s="7" t="s">
        <v>19947</v>
      </c>
      <c r="M2628" s="7" t="s">
        <v>72</v>
      </c>
      <c r="N2628" s="7" t="s">
        <v>72</v>
      </c>
      <c r="O2628" s="6">
        <v>4.0</v>
      </c>
      <c r="P2628" s="6">
        <v>0.0</v>
      </c>
      <c r="Q2628" s="6">
        <v>0.0</v>
      </c>
      <c r="R2628" s="6">
        <v>0.0</v>
      </c>
      <c r="S2628" s="6">
        <v>0.0</v>
      </c>
      <c r="T2628" s="6">
        <v>4.0</v>
      </c>
      <c r="U2628" s="7" t="s">
        <v>125</v>
      </c>
      <c r="V2628" s="6">
        <v>0.0</v>
      </c>
      <c r="W2628" s="6">
        <v>9.0</v>
      </c>
      <c r="X2628" s="6">
        <v>9.0</v>
      </c>
      <c r="Y2628" s="6">
        <v>0.0</v>
      </c>
      <c r="Z2628" s="6">
        <v>0.0</v>
      </c>
      <c r="AA2628" s="6">
        <v>0.0</v>
      </c>
      <c r="AB2628" s="7" t="s">
        <v>72</v>
      </c>
      <c r="AC2628" s="7" t="s">
        <v>72</v>
      </c>
      <c r="AD2628" s="8" t="b">
        <v>0</v>
      </c>
      <c r="AE2628" s="12"/>
      <c r="AF2628" s="9" t="b">
        <v>0</v>
      </c>
      <c r="AG2628" s="6">
        <v>0.0</v>
      </c>
      <c r="AH2628" s="6">
        <v>0.0</v>
      </c>
      <c r="AI2628" s="10">
        <v>44986.7292434838</v>
      </c>
      <c r="AJ2628" s="10">
        <v>45240.8503030093</v>
      </c>
      <c r="AK2628" s="8" t="b">
        <v>0</v>
      </c>
      <c r="AL2628" s="6">
        <v>0.0</v>
      </c>
      <c r="AM2628" s="11" t="s">
        <v>72</v>
      </c>
      <c r="AN2628" s="12" t="s">
        <v>72</v>
      </c>
      <c r="AO2628" s="11"/>
      <c r="AP2628" s="11"/>
      <c r="AQ2628" s="12"/>
      <c r="AR2628" s="12"/>
      <c r="AS2628" s="12"/>
      <c r="AT2628" s="12"/>
    </row>
    <row r="2629" ht="14.25" customHeight="1">
      <c r="A2629" s="15">
        <v>2829.0</v>
      </c>
      <c r="B2629" s="16" t="s">
        <v>19948</v>
      </c>
      <c r="C2629" s="16" t="s">
        <v>19949</v>
      </c>
      <c r="D2629" s="16" t="s">
        <v>19950</v>
      </c>
      <c r="E2629" s="16" t="s">
        <v>8433</v>
      </c>
      <c r="F2629" s="16" t="s">
        <v>19951</v>
      </c>
      <c r="G2629" s="15">
        <v>3633.0</v>
      </c>
      <c r="H2629" s="16" t="s">
        <v>1277</v>
      </c>
      <c r="I2629" s="16" t="s">
        <v>911</v>
      </c>
      <c r="J2629" s="16" t="s">
        <v>912</v>
      </c>
      <c r="K2629" s="16" t="s">
        <v>19950</v>
      </c>
      <c r="L2629" s="16" t="s">
        <v>19952</v>
      </c>
      <c r="M2629" s="16" t="s">
        <v>72</v>
      </c>
      <c r="N2629" s="16" t="s">
        <v>72</v>
      </c>
      <c r="O2629" s="15">
        <v>17.0</v>
      </c>
      <c r="P2629" s="15">
        <v>17.0</v>
      </c>
      <c r="Q2629" s="15">
        <v>0.0</v>
      </c>
      <c r="R2629" s="15">
        <v>14.0</v>
      </c>
      <c r="S2629" s="15">
        <v>0.0</v>
      </c>
      <c r="T2629" s="15">
        <v>3.0</v>
      </c>
      <c r="U2629" s="16" t="s">
        <v>125</v>
      </c>
      <c r="V2629" s="15">
        <v>-3.0</v>
      </c>
      <c r="W2629" s="15">
        <v>9.0</v>
      </c>
      <c r="X2629" s="15">
        <v>9.0</v>
      </c>
      <c r="Y2629" s="15">
        <v>0.0</v>
      </c>
      <c r="Z2629" s="15">
        <v>0.0</v>
      </c>
      <c r="AA2629" s="15">
        <v>0.0</v>
      </c>
      <c r="AB2629" s="16" t="s">
        <v>72</v>
      </c>
      <c r="AC2629" s="16" t="s">
        <v>72</v>
      </c>
      <c r="AD2629" s="17" t="b">
        <v>0</v>
      </c>
      <c r="AE2629" s="20"/>
      <c r="AF2629" s="18" t="b">
        <v>0</v>
      </c>
      <c r="AG2629" s="15">
        <v>1.0</v>
      </c>
      <c r="AH2629" s="15">
        <v>0.0</v>
      </c>
      <c r="AI2629" s="19">
        <v>44987.6665131134</v>
      </c>
      <c r="AJ2629" s="19">
        <v>45791.9510247338</v>
      </c>
      <c r="AK2629" s="17" t="b">
        <v>0</v>
      </c>
      <c r="AL2629" s="15">
        <v>0.0</v>
      </c>
      <c r="AM2629" s="23" t="s">
        <v>72</v>
      </c>
      <c r="AN2629" s="20" t="s">
        <v>72</v>
      </c>
      <c r="AO2629" s="23"/>
      <c r="AP2629" s="23"/>
      <c r="AQ2629" s="20"/>
      <c r="AR2629" s="20"/>
      <c r="AS2629" s="20"/>
      <c r="AT2629" s="20"/>
    </row>
    <row r="2630" ht="14.25" customHeight="1">
      <c r="A2630" s="6">
        <v>2830.0</v>
      </c>
      <c r="B2630" s="7" t="s">
        <v>19953</v>
      </c>
      <c r="C2630" s="7" t="s">
        <v>19954</v>
      </c>
      <c r="D2630" s="7" t="s">
        <v>19955</v>
      </c>
      <c r="E2630" s="7" t="s">
        <v>19956</v>
      </c>
      <c r="F2630" s="7" t="s">
        <v>19957</v>
      </c>
      <c r="G2630" s="6">
        <v>5422.0</v>
      </c>
      <c r="H2630" s="7" t="s">
        <v>19958</v>
      </c>
      <c r="I2630" s="7" t="s">
        <v>1124</v>
      </c>
      <c r="J2630" s="7" t="s">
        <v>887</v>
      </c>
      <c r="K2630" s="7" t="s">
        <v>19955</v>
      </c>
      <c r="L2630" s="7" t="s">
        <v>19959</v>
      </c>
      <c r="M2630" s="7" t="s">
        <v>19960</v>
      </c>
      <c r="N2630" s="7" t="s">
        <v>72</v>
      </c>
      <c r="O2630" s="6">
        <v>12.0</v>
      </c>
      <c r="P2630" s="6">
        <v>0.0</v>
      </c>
      <c r="Q2630" s="6">
        <v>0.0</v>
      </c>
      <c r="R2630" s="6">
        <v>12.0</v>
      </c>
      <c r="S2630" s="6">
        <v>0.0</v>
      </c>
      <c r="T2630" s="6">
        <v>0.0</v>
      </c>
      <c r="U2630" s="7" t="s">
        <v>125</v>
      </c>
      <c r="V2630" s="6">
        <v>2.0</v>
      </c>
      <c r="W2630" s="6">
        <v>4.0</v>
      </c>
      <c r="X2630" s="6">
        <v>0.0</v>
      </c>
      <c r="Y2630" s="6">
        <v>0.0</v>
      </c>
      <c r="Z2630" s="6">
        <v>0.0</v>
      </c>
      <c r="AA2630" s="6">
        <v>0.0</v>
      </c>
      <c r="AB2630" s="7" t="s">
        <v>72</v>
      </c>
      <c r="AC2630" s="7" t="s">
        <v>72</v>
      </c>
      <c r="AD2630" s="8" t="b">
        <v>1</v>
      </c>
      <c r="AE2630" s="12"/>
      <c r="AF2630" s="9" t="b">
        <v>0</v>
      </c>
      <c r="AG2630" s="6">
        <v>0.0</v>
      </c>
      <c r="AH2630" s="6">
        <v>0.0</v>
      </c>
      <c r="AI2630" s="10">
        <v>44987.6751207176</v>
      </c>
      <c r="AJ2630" s="10">
        <v>45791.7382007755</v>
      </c>
      <c r="AK2630" s="8" t="b">
        <v>1</v>
      </c>
      <c r="AL2630" s="6">
        <v>0.0</v>
      </c>
      <c r="AM2630" s="7" t="s">
        <v>72</v>
      </c>
      <c r="AN2630" s="12" t="s">
        <v>75</v>
      </c>
      <c r="AO2630" s="13">
        <v>33.21</v>
      </c>
      <c r="AP2630" s="14">
        <v>45807.9583333333</v>
      </c>
      <c r="AQ2630" s="6">
        <v>1.0</v>
      </c>
      <c r="AR2630" s="12"/>
      <c r="AS2630" s="6">
        <v>7.0</v>
      </c>
      <c r="AT2630" s="6">
        <v>16.0</v>
      </c>
    </row>
    <row r="2631" ht="14.25" customHeight="1">
      <c r="A2631" s="15">
        <v>2831.0</v>
      </c>
      <c r="B2631" s="16" t="s">
        <v>19809</v>
      </c>
      <c r="C2631" s="16" t="s">
        <v>19961</v>
      </c>
      <c r="D2631" s="16" t="s">
        <v>19811</v>
      </c>
      <c r="E2631" s="16" t="s">
        <v>19812</v>
      </c>
      <c r="F2631" s="16" t="s">
        <v>19809</v>
      </c>
      <c r="G2631" s="15">
        <v>3635.0</v>
      </c>
      <c r="H2631" s="16" t="s">
        <v>19813</v>
      </c>
      <c r="I2631" s="16" t="s">
        <v>19814</v>
      </c>
      <c r="J2631" s="16" t="s">
        <v>10085</v>
      </c>
      <c r="K2631" s="16" t="s">
        <v>19811</v>
      </c>
      <c r="L2631" s="16" t="s">
        <v>19815</v>
      </c>
      <c r="M2631" s="16" t="s">
        <v>72</v>
      </c>
      <c r="N2631" s="16" t="s">
        <v>72</v>
      </c>
      <c r="O2631" s="20"/>
      <c r="P2631" s="20"/>
      <c r="Q2631" s="20"/>
      <c r="R2631" s="20"/>
      <c r="S2631" s="20"/>
      <c r="T2631" s="20"/>
      <c r="U2631" s="16" t="s">
        <v>125</v>
      </c>
      <c r="V2631" s="20"/>
      <c r="W2631" s="20"/>
      <c r="X2631" s="20"/>
      <c r="Y2631" s="20"/>
      <c r="Z2631" s="20"/>
      <c r="AA2631" s="15">
        <v>0.0</v>
      </c>
      <c r="AB2631" s="16" t="s">
        <v>72</v>
      </c>
      <c r="AC2631" s="16" t="s">
        <v>72</v>
      </c>
      <c r="AD2631" s="17" t="b">
        <v>0</v>
      </c>
      <c r="AE2631" s="20"/>
      <c r="AF2631" s="18" t="b">
        <v>0</v>
      </c>
      <c r="AG2631" s="15">
        <v>0.0</v>
      </c>
      <c r="AH2631" s="20"/>
      <c r="AI2631" s="19">
        <v>44988.5764136574</v>
      </c>
      <c r="AJ2631" s="19">
        <v>45791.6234858449</v>
      </c>
      <c r="AK2631" s="17" t="b">
        <v>0</v>
      </c>
      <c r="AL2631" s="15">
        <v>0.0</v>
      </c>
      <c r="AM2631" s="23" t="s">
        <v>72</v>
      </c>
      <c r="AN2631" s="20" t="s">
        <v>72</v>
      </c>
      <c r="AO2631" s="23"/>
      <c r="AP2631" s="23"/>
      <c r="AQ2631" s="20"/>
      <c r="AR2631" s="20"/>
      <c r="AS2631" s="20"/>
      <c r="AT2631" s="20"/>
    </row>
    <row r="2632" ht="14.25" customHeight="1">
      <c r="A2632" s="6">
        <v>2833.0</v>
      </c>
      <c r="B2632" s="7" t="s">
        <v>19962</v>
      </c>
      <c r="C2632" s="7" t="s">
        <v>19963</v>
      </c>
      <c r="D2632" s="7" t="s">
        <v>19964</v>
      </c>
      <c r="E2632" s="7" t="s">
        <v>19965</v>
      </c>
      <c r="F2632" s="7" t="s">
        <v>19966</v>
      </c>
      <c r="G2632" s="6">
        <v>3637.0</v>
      </c>
      <c r="H2632" s="7" t="s">
        <v>2928</v>
      </c>
      <c r="I2632" s="7" t="s">
        <v>2929</v>
      </c>
      <c r="J2632" s="7" t="s">
        <v>2930</v>
      </c>
      <c r="K2632" s="7" t="s">
        <v>19964</v>
      </c>
      <c r="L2632" s="7" t="s">
        <v>19967</v>
      </c>
      <c r="M2632" s="7" t="s">
        <v>72</v>
      </c>
      <c r="N2632" s="7" t="s">
        <v>19968</v>
      </c>
      <c r="O2632" s="6">
        <v>7.0</v>
      </c>
      <c r="P2632" s="6">
        <v>0.0</v>
      </c>
      <c r="Q2632" s="6">
        <v>0.0</v>
      </c>
      <c r="R2632" s="6">
        <v>7.0</v>
      </c>
      <c r="S2632" s="6">
        <v>0.0</v>
      </c>
      <c r="T2632" s="6">
        <v>0.0</v>
      </c>
      <c r="U2632" s="7" t="s">
        <v>58</v>
      </c>
      <c r="V2632" s="6">
        <v>0.0</v>
      </c>
      <c r="W2632" s="6">
        <v>14.0</v>
      </c>
      <c r="X2632" s="6">
        <v>0.0</v>
      </c>
      <c r="Y2632" s="6">
        <v>0.0</v>
      </c>
      <c r="Z2632" s="6">
        <v>0.0</v>
      </c>
      <c r="AA2632" s="6">
        <v>0.0</v>
      </c>
      <c r="AB2632" s="7" t="s">
        <v>2189</v>
      </c>
      <c r="AC2632" s="7" t="s">
        <v>19967</v>
      </c>
      <c r="AD2632" s="8" t="b">
        <v>1</v>
      </c>
      <c r="AE2632" s="6">
        <v>1.0</v>
      </c>
      <c r="AF2632" s="9" t="b">
        <v>1</v>
      </c>
      <c r="AG2632" s="6">
        <v>1.0</v>
      </c>
      <c r="AH2632" s="6">
        <v>0.0</v>
      </c>
      <c r="AI2632" s="10">
        <v>44988.8811739931</v>
      </c>
      <c r="AJ2632" s="10">
        <v>45777.7279809838</v>
      </c>
      <c r="AK2632" s="8" t="b">
        <v>1</v>
      </c>
      <c r="AL2632" s="6">
        <v>1.0</v>
      </c>
      <c r="AM2632" s="11" t="s">
        <v>127</v>
      </c>
      <c r="AN2632" s="12" t="s">
        <v>60</v>
      </c>
      <c r="AO2632" s="14">
        <v>110.7</v>
      </c>
      <c r="AP2632" s="14">
        <v>45783.1458384259</v>
      </c>
      <c r="AQ2632" s="12"/>
      <c r="AR2632" s="12"/>
      <c r="AS2632" s="12"/>
      <c r="AT2632" s="12"/>
    </row>
    <row r="2633" ht="14.25" customHeight="1">
      <c r="A2633" s="15">
        <v>2834.0</v>
      </c>
      <c r="B2633" s="16" t="s">
        <v>19969</v>
      </c>
      <c r="C2633" s="16" t="s">
        <v>19970</v>
      </c>
      <c r="D2633" s="16" t="s">
        <v>19971</v>
      </c>
      <c r="E2633" s="16" t="s">
        <v>19972</v>
      </c>
      <c r="F2633" s="16" t="s">
        <v>19973</v>
      </c>
      <c r="G2633" s="15">
        <v>3737.0</v>
      </c>
      <c r="H2633" s="16" t="s">
        <v>19974</v>
      </c>
      <c r="I2633" s="16" t="s">
        <v>7986</v>
      </c>
      <c r="J2633" s="16" t="s">
        <v>3632</v>
      </c>
      <c r="K2633" s="16" t="s">
        <v>19971</v>
      </c>
      <c r="L2633" s="16" t="s">
        <v>19975</v>
      </c>
      <c r="M2633" s="16" t="s">
        <v>72</v>
      </c>
      <c r="N2633" s="16" t="s">
        <v>19976</v>
      </c>
      <c r="O2633" s="20"/>
      <c r="P2633" s="20"/>
      <c r="Q2633" s="20"/>
      <c r="R2633" s="20"/>
      <c r="S2633" s="20"/>
      <c r="T2633" s="20"/>
      <c r="U2633" s="16" t="s">
        <v>125</v>
      </c>
      <c r="V2633" s="20"/>
      <c r="W2633" s="20"/>
      <c r="X2633" s="20"/>
      <c r="Y2633" s="20"/>
      <c r="Z2633" s="20"/>
      <c r="AA2633" s="15">
        <v>0.0</v>
      </c>
      <c r="AB2633" s="16" t="s">
        <v>87</v>
      </c>
      <c r="AC2633" s="16" t="s">
        <v>19975</v>
      </c>
      <c r="AD2633" s="17" t="b">
        <v>0</v>
      </c>
      <c r="AE2633" s="15">
        <v>1.0</v>
      </c>
      <c r="AF2633" s="18" t="b">
        <v>1</v>
      </c>
      <c r="AG2633" s="15">
        <v>0.0</v>
      </c>
      <c r="AH2633" s="20"/>
      <c r="AI2633" s="19">
        <v>44991.451056331</v>
      </c>
      <c r="AJ2633" s="19">
        <v>45357.8207130787</v>
      </c>
      <c r="AK2633" s="17" t="b">
        <v>0</v>
      </c>
      <c r="AL2633" s="15">
        <v>0.0</v>
      </c>
      <c r="AM2633" s="16" t="s">
        <v>72</v>
      </c>
      <c r="AN2633" s="20" t="s">
        <v>72</v>
      </c>
      <c r="AO2633" s="16"/>
      <c r="AP2633" s="23"/>
      <c r="AQ2633" s="20"/>
      <c r="AR2633" s="20"/>
      <c r="AS2633" s="20"/>
      <c r="AT2633" s="20"/>
    </row>
    <row r="2634" ht="14.25" customHeight="1">
      <c r="A2634" s="6">
        <v>2835.0</v>
      </c>
      <c r="B2634" s="7" t="s">
        <v>19977</v>
      </c>
      <c r="C2634" s="7" t="s">
        <v>19978</v>
      </c>
      <c r="D2634" s="7" t="s">
        <v>19979</v>
      </c>
      <c r="E2634" s="7" t="s">
        <v>19980</v>
      </c>
      <c r="F2634" s="7" t="s">
        <v>19977</v>
      </c>
      <c r="G2634" s="6">
        <v>3639.0</v>
      </c>
      <c r="H2634" s="7" t="s">
        <v>19981</v>
      </c>
      <c r="I2634" s="7" t="s">
        <v>2840</v>
      </c>
      <c r="J2634" s="7" t="s">
        <v>1921</v>
      </c>
      <c r="K2634" s="7" t="s">
        <v>19979</v>
      </c>
      <c r="L2634" s="7" t="s">
        <v>72</v>
      </c>
      <c r="M2634" s="7" t="s">
        <v>72</v>
      </c>
      <c r="N2634" s="7" t="s">
        <v>72</v>
      </c>
      <c r="O2634" s="6">
        <v>10.0</v>
      </c>
      <c r="P2634" s="6">
        <v>10.0</v>
      </c>
      <c r="Q2634" s="6">
        <v>0.0</v>
      </c>
      <c r="R2634" s="6">
        <v>8.0</v>
      </c>
      <c r="S2634" s="6">
        <v>0.0</v>
      </c>
      <c r="T2634" s="6">
        <v>2.0</v>
      </c>
      <c r="U2634" s="7" t="s">
        <v>125</v>
      </c>
      <c r="V2634" s="6">
        <v>-2.0</v>
      </c>
      <c r="W2634" s="6">
        <v>10.0</v>
      </c>
      <c r="X2634" s="6">
        <v>10.0</v>
      </c>
      <c r="Y2634" s="6">
        <v>0.0</v>
      </c>
      <c r="Z2634" s="6">
        <v>0.0</v>
      </c>
      <c r="AA2634" s="6">
        <v>0.0</v>
      </c>
      <c r="AB2634" s="7" t="s">
        <v>72</v>
      </c>
      <c r="AC2634" s="7" t="s">
        <v>72</v>
      </c>
      <c r="AD2634" s="8" t="b">
        <v>0</v>
      </c>
      <c r="AE2634" s="12"/>
      <c r="AF2634" s="9" t="b">
        <v>0</v>
      </c>
      <c r="AG2634" s="6">
        <v>0.0</v>
      </c>
      <c r="AH2634" s="6">
        <v>0.0</v>
      </c>
      <c r="AI2634" s="10">
        <v>44991.5182566319</v>
      </c>
      <c r="AJ2634" s="10">
        <v>45791.4664447106</v>
      </c>
      <c r="AK2634" s="8" t="b">
        <v>0</v>
      </c>
      <c r="AL2634" s="6">
        <v>0.0</v>
      </c>
      <c r="AM2634" s="11" t="s">
        <v>72</v>
      </c>
      <c r="AN2634" s="12" t="s">
        <v>72</v>
      </c>
      <c r="AO2634" s="11"/>
      <c r="AP2634" s="11"/>
      <c r="AQ2634" s="12"/>
      <c r="AR2634" s="12"/>
      <c r="AS2634" s="12"/>
      <c r="AT2634" s="12"/>
    </row>
    <row r="2635" ht="14.25" customHeight="1">
      <c r="A2635" s="15">
        <v>2836.0</v>
      </c>
      <c r="B2635" s="16" t="s">
        <v>19982</v>
      </c>
      <c r="C2635" s="16" t="s">
        <v>19983</v>
      </c>
      <c r="D2635" s="16" t="s">
        <v>19984</v>
      </c>
      <c r="E2635" s="16" t="s">
        <v>6355</v>
      </c>
      <c r="F2635" s="16" t="s">
        <v>19985</v>
      </c>
      <c r="G2635" s="15">
        <v>3640.0</v>
      </c>
      <c r="H2635" s="16" t="s">
        <v>327</v>
      </c>
      <c r="I2635" s="16" t="s">
        <v>328</v>
      </c>
      <c r="J2635" s="16" t="s">
        <v>329</v>
      </c>
      <c r="K2635" s="16" t="s">
        <v>19984</v>
      </c>
      <c r="L2635" s="16" t="s">
        <v>19986</v>
      </c>
      <c r="M2635" s="20" t="s">
        <v>72</v>
      </c>
      <c r="N2635" s="20" t="s">
        <v>19987</v>
      </c>
      <c r="O2635" s="15">
        <v>14.0</v>
      </c>
      <c r="P2635" s="15">
        <v>0.0</v>
      </c>
      <c r="Q2635" s="15">
        <v>0.0</v>
      </c>
      <c r="R2635" s="15">
        <v>0.0</v>
      </c>
      <c r="S2635" s="15">
        <v>0.0</v>
      </c>
      <c r="T2635" s="15">
        <v>14.0</v>
      </c>
      <c r="U2635" s="16" t="s">
        <v>125</v>
      </c>
      <c r="V2635" s="15">
        <v>0.0</v>
      </c>
      <c r="W2635" s="15">
        <v>17.0</v>
      </c>
      <c r="X2635" s="15">
        <v>17.0</v>
      </c>
      <c r="Y2635" s="15">
        <v>0.0</v>
      </c>
      <c r="Z2635" s="15">
        <v>0.0</v>
      </c>
      <c r="AA2635" s="15">
        <v>0.0</v>
      </c>
      <c r="AB2635" s="16" t="s">
        <v>143</v>
      </c>
      <c r="AC2635" s="16" t="s">
        <v>19986</v>
      </c>
      <c r="AD2635" s="17" t="b">
        <v>0</v>
      </c>
      <c r="AE2635" s="15">
        <v>1.0</v>
      </c>
      <c r="AF2635" s="18" t="b">
        <v>0</v>
      </c>
      <c r="AG2635" s="15">
        <v>0.0</v>
      </c>
      <c r="AH2635" s="15">
        <v>0.0</v>
      </c>
      <c r="AI2635" s="19">
        <v>44991.5940494213</v>
      </c>
      <c r="AJ2635" s="19">
        <v>45306.5078970718</v>
      </c>
      <c r="AK2635" s="17" t="b">
        <v>0</v>
      </c>
      <c r="AL2635" s="15">
        <v>0.0</v>
      </c>
      <c r="AM2635" s="16" t="s">
        <v>72</v>
      </c>
      <c r="AN2635" s="20" t="s">
        <v>72</v>
      </c>
      <c r="AO2635" s="16"/>
      <c r="AP2635" s="23"/>
      <c r="AQ2635" s="20"/>
      <c r="AR2635" s="20"/>
      <c r="AS2635" s="20"/>
      <c r="AT2635" s="20"/>
    </row>
    <row r="2636" ht="14.25" customHeight="1">
      <c r="A2636" s="6">
        <v>2837.0</v>
      </c>
      <c r="B2636" s="7" t="s">
        <v>19988</v>
      </c>
      <c r="C2636" s="7" t="s">
        <v>19989</v>
      </c>
      <c r="D2636" s="7" t="s">
        <v>19990</v>
      </c>
      <c r="E2636" s="7" t="s">
        <v>6504</v>
      </c>
      <c r="F2636" s="7" t="s">
        <v>9160</v>
      </c>
      <c r="G2636" s="6">
        <v>3641.0</v>
      </c>
      <c r="H2636" s="7" t="s">
        <v>19991</v>
      </c>
      <c r="I2636" s="7" t="s">
        <v>19992</v>
      </c>
      <c r="J2636" s="7" t="s">
        <v>6157</v>
      </c>
      <c r="K2636" s="7" t="s">
        <v>19993</v>
      </c>
      <c r="L2636" s="7" t="s">
        <v>19994</v>
      </c>
      <c r="M2636" s="7" t="s">
        <v>19995</v>
      </c>
      <c r="N2636" s="7" t="s">
        <v>72</v>
      </c>
      <c r="O2636" s="6">
        <v>9.0</v>
      </c>
      <c r="P2636" s="6">
        <v>9.0</v>
      </c>
      <c r="Q2636" s="6">
        <v>0.0</v>
      </c>
      <c r="R2636" s="6">
        <v>9.0</v>
      </c>
      <c r="S2636" s="6">
        <v>0.0</v>
      </c>
      <c r="T2636" s="6">
        <v>0.0</v>
      </c>
      <c r="U2636" s="7" t="s">
        <v>125</v>
      </c>
      <c r="V2636" s="6">
        <v>0.0</v>
      </c>
      <c r="W2636" s="6">
        <v>8.0</v>
      </c>
      <c r="X2636" s="6">
        <v>1.0</v>
      </c>
      <c r="Y2636" s="6">
        <v>0.0</v>
      </c>
      <c r="Z2636" s="6">
        <v>0.0</v>
      </c>
      <c r="AA2636" s="6">
        <v>43.0</v>
      </c>
      <c r="AB2636" s="7" t="s">
        <v>72</v>
      </c>
      <c r="AC2636" s="7" t="s">
        <v>72</v>
      </c>
      <c r="AD2636" s="8" t="b">
        <v>0</v>
      </c>
      <c r="AE2636" s="12"/>
      <c r="AF2636" s="9" t="b">
        <v>0</v>
      </c>
      <c r="AG2636" s="6">
        <v>0.0</v>
      </c>
      <c r="AH2636" s="6">
        <v>0.0</v>
      </c>
      <c r="AI2636" s="10">
        <v>44991.5957866088</v>
      </c>
      <c r="AJ2636" s="10">
        <v>45791.6237467245</v>
      </c>
      <c r="AK2636" s="8" t="b">
        <v>0</v>
      </c>
      <c r="AL2636" s="6">
        <v>0.0</v>
      </c>
      <c r="AM2636" s="11" t="s">
        <v>72</v>
      </c>
      <c r="AN2636" s="12" t="s">
        <v>60</v>
      </c>
      <c r="AO2636" s="13">
        <v>41.51</v>
      </c>
      <c r="AP2636" s="14">
        <v>45815.9583333333</v>
      </c>
      <c r="AQ2636" s="6">
        <v>1.0</v>
      </c>
      <c r="AR2636" s="12"/>
      <c r="AS2636" s="6">
        <v>3.0</v>
      </c>
      <c r="AT2636" s="12"/>
    </row>
    <row r="2637" ht="14.25" customHeight="1">
      <c r="A2637" s="15">
        <v>2838.0</v>
      </c>
      <c r="B2637" s="16" t="s">
        <v>19996</v>
      </c>
      <c r="C2637" s="16" t="s">
        <v>19997</v>
      </c>
      <c r="D2637" s="16" t="s">
        <v>19998</v>
      </c>
      <c r="E2637" s="16" t="s">
        <v>19999</v>
      </c>
      <c r="F2637" s="16" t="s">
        <v>20000</v>
      </c>
      <c r="G2637" s="15">
        <v>3642.0</v>
      </c>
      <c r="H2637" s="16" t="s">
        <v>20001</v>
      </c>
      <c r="I2637" s="16" t="s">
        <v>20002</v>
      </c>
      <c r="J2637" s="16" t="s">
        <v>190</v>
      </c>
      <c r="K2637" s="16" t="s">
        <v>19998</v>
      </c>
      <c r="L2637" s="16" t="s">
        <v>20003</v>
      </c>
      <c r="M2637" s="16" t="s">
        <v>72</v>
      </c>
      <c r="N2637" s="16" t="s">
        <v>72</v>
      </c>
      <c r="O2637" s="15">
        <v>17.0</v>
      </c>
      <c r="P2637" s="15">
        <v>0.0</v>
      </c>
      <c r="Q2637" s="15">
        <v>0.0</v>
      </c>
      <c r="R2637" s="15">
        <v>17.0</v>
      </c>
      <c r="S2637" s="15">
        <v>0.0</v>
      </c>
      <c r="T2637" s="15">
        <v>0.0</v>
      </c>
      <c r="U2637" s="16" t="s">
        <v>125</v>
      </c>
      <c r="V2637" s="15">
        <v>0.0</v>
      </c>
      <c r="W2637" s="15">
        <v>10.0</v>
      </c>
      <c r="X2637" s="15">
        <v>9.0</v>
      </c>
      <c r="Y2637" s="15">
        <v>0.0</v>
      </c>
      <c r="Z2637" s="15">
        <v>0.0</v>
      </c>
      <c r="AA2637" s="15">
        <v>0.0</v>
      </c>
      <c r="AB2637" s="16" t="s">
        <v>73</v>
      </c>
      <c r="AC2637" s="16" t="s">
        <v>72</v>
      </c>
      <c r="AD2637" s="17" t="b">
        <v>1</v>
      </c>
      <c r="AE2637" s="15">
        <v>1.0</v>
      </c>
      <c r="AF2637" s="18" t="b">
        <v>0</v>
      </c>
      <c r="AG2637" s="15">
        <v>0.0</v>
      </c>
      <c r="AH2637" s="15">
        <v>0.0</v>
      </c>
      <c r="AI2637" s="19">
        <v>44991.6525125347</v>
      </c>
      <c r="AJ2637" s="19">
        <v>45791.4072346065</v>
      </c>
      <c r="AK2637" s="17" t="b">
        <v>1</v>
      </c>
      <c r="AL2637" s="15">
        <v>0.0</v>
      </c>
      <c r="AM2637" s="23" t="s">
        <v>72</v>
      </c>
      <c r="AN2637" s="20" t="s">
        <v>60</v>
      </c>
      <c r="AO2637" s="22">
        <v>44.28</v>
      </c>
      <c r="AP2637" s="22">
        <v>45937.9583333333</v>
      </c>
      <c r="AQ2637" s="15">
        <v>1.0</v>
      </c>
      <c r="AR2637" s="20"/>
      <c r="AS2637" s="15">
        <v>1.0</v>
      </c>
      <c r="AT2637" s="20"/>
    </row>
    <row r="2638" ht="14.25" customHeight="1">
      <c r="A2638" s="6">
        <v>2840.0</v>
      </c>
      <c r="B2638" s="7" t="s">
        <v>20004</v>
      </c>
      <c r="C2638" s="7" t="s">
        <v>20005</v>
      </c>
      <c r="D2638" s="7" t="s">
        <v>20006</v>
      </c>
      <c r="E2638" s="7" t="s">
        <v>17486</v>
      </c>
      <c r="F2638" s="7" t="s">
        <v>20007</v>
      </c>
      <c r="G2638" s="6">
        <v>3647.0</v>
      </c>
      <c r="H2638" s="7" t="s">
        <v>20008</v>
      </c>
      <c r="I2638" s="7" t="s">
        <v>20009</v>
      </c>
      <c r="J2638" s="7" t="s">
        <v>151</v>
      </c>
      <c r="K2638" s="7" t="s">
        <v>20010</v>
      </c>
      <c r="L2638" s="7" t="s">
        <v>72</v>
      </c>
      <c r="M2638" s="7" t="s">
        <v>72</v>
      </c>
      <c r="N2638" s="7" t="s">
        <v>72</v>
      </c>
      <c r="O2638" s="6">
        <v>1.0</v>
      </c>
      <c r="P2638" s="6">
        <v>0.0</v>
      </c>
      <c r="Q2638" s="6">
        <v>0.0</v>
      </c>
      <c r="R2638" s="6">
        <v>0.0</v>
      </c>
      <c r="S2638" s="6">
        <v>1.0</v>
      </c>
      <c r="T2638" s="6">
        <v>0.0</v>
      </c>
      <c r="U2638" s="7" t="s">
        <v>125</v>
      </c>
      <c r="V2638" s="6">
        <v>0.0</v>
      </c>
      <c r="W2638" s="6">
        <v>1.0</v>
      </c>
      <c r="X2638" s="6">
        <v>1.0</v>
      </c>
      <c r="Y2638" s="6">
        <v>0.0</v>
      </c>
      <c r="Z2638" s="6">
        <v>0.0</v>
      </c>
      <c r="AA2638" s="6">
        <v>0.0</v>
      </c>
      <c r="AB2638" s="7" t="s">
        <v>72</v>
      </c>
      <c r="AC2638" s="7" t="s">
        <v>72</v>
      </c>
      <c r="AD2638" s="8" t="b">
        <v>0</v>
      </c>
      <c r="AE2638" s="12"/>
      <c r="AF2638" s="9" t="b">
        <v>0</v>
      </c>
      <c r="AG2638" s="6">
        <v>0.0</v>
      </c>
      <c r="AH2638" s="6">
        <v>0.0</v>
      </c>
      <c r="AI2638" s="10">
        <v>44992.680868831</v>
      </c>
      <c r="AJ2638" s="10">
        <v>45782.4640998495</v>
      </c>
      <c r="AK2638" s="8" t="b">
        <v>0</v>
      </c>
      <c r="AL2638" s="6">
        <v>0.0</v>
      </c>
      <c r="AM2638" s="11" t="s">
        <v>72</v>
      </c>
      <c r="AN2638" s="12" t="s">
        <v>72</v>
      </c>
      <c r="AO2638" s="7"/>
      <c r="AP2638" s="11"/>
      <c r="AQ2638" s="12"/>
      <c r="AR2638" s="12"/>
      <c r="AS2638" s="12"/>
      <c r="AT2638" s="12"/>
    </row>
    <row r="2639" ht="14.25" customHeight="1">
      <c r="A2639" s="15">
        <v>2841.0</v>
      </c>
      <c r="B2639" s="16" t="s">
        <v>20011</v>
      </c>
      <c r="C2639" s="16" t="s">
        <v>20012</v>
      </c>
      <c r="D2639" s="16" t="s">
        <v>20013</v>
      </c>
      <c r="E2639" s="16" t="s">
        <v>20014</v>
      </c>
      <c r="F2639" s="16" t="s">
        <v>20015</v>
      </c>
      <c r="G2639" s="15">
        <v>3649.0</v>
      </c>
      <c r="H2639" s="16" t="s">
        <v>20016</v>
      </c>
      <c r="I2639" s="16" t="s">
        <v>14302</v>
      </c>
      <c r="J2639" s="16" t="s">
        <v>20017</v>
      </c>
      <c r="K2639" s="16" t="s">
        <v>20013</v>
      </c>
      <c r="L2639" s="16" t="s">
        <v>20018</v>
      </c>
      <c r="M2639" s="16" t="s">
        <v>20019</v>
      </c>
      <c r="N2639" s="16" t="s">
        <v>72</v>
      </c>
      <c r="O2639" s="15">
        <v>12.0</v>
      </c>
      <c r="P2639" s="15">
        <v>12.0</v>
      </c>
      <c r="Q2639" s="15">
        <v>0.0</v>
      </c>
      <c r="R2639" s="15">
        <v>11.0</v>
      </c>
      <c r="S2639" s="15">
        <v>0.0</v>
      </c>
      <c r="T2639" s="15">
        <v>1.0</v>
      </c>
      <c r="U2639" s="16" t="s">
        <v>125</v>
      </c>
      <c r="V2639" s="15">
        <v>0.0</v>
      </c>
      <c r="W2639" s="15">
        <v>8.0</v>
      </c>
      <c r="X2639" s="15">
        <v>1.0</v>
      </c>
      <c r="Y2639" s="15">
        <v>0.0</v>
      </c>
      <c r="Z2639" s="15">
        <v>0.0</v>
      </c>
      <c r="AA2639" s="15">
        <v>0.0</v>
      </c>
      <c r="AB2639" s="16" t="s">
        <v>72</v>
      </c>
      <c r="AC2639" s="16" t="s">
        <v>72</v>
      </c>
      <c r="AD2639" s="17" t="b">
        <v>0</v>
      </c>
      <c r="AE2639" s="20"/>
      <c r="AF2639" s="18" t="b">
        <v>0</v>
      </c>
      <c r="AG2639" s="15">
        <v>1.0</v>
      </c>
      <c r="AH2639" s="15">
        <v>0.0</v>
      </c>
      <c r="AI2639" s="19">
        <v>44993.6838616898</v>
      </c>
      <c r="AJ2639" s="19">
        <v>45791.4665744213</v>
      </c>
      <c r="AK2639" s="17" t="b">
        <v>0</v>
      </c>
      <c r="AL2639" s="15">
        <v>0.0</v>
      </c>
      <c r="AM2639" s="23" t="s">
        <v>72</v>
      </c>
      <c r="AN2639" s="20" t="s">
        <v>75</v>
      </c>
      <c r="AO2639" s="22">
        <v>55.35</v>
      </c>
      <c r="AP2639" s="22">
        <v>45617.5833394676</v>
      </c>
      <c r="AQ2639" s="20"/>
      <c r="AR2639" s="15">
        <v>1.0</v>
      </c>
      <c r="AS2639" s="20"/>
      <c r="AT2639" s="20"/>
    </row>
    <row r="2640" ht="14.25" customHeight="1">
      <c r="A2640" s="6">
        <v>2842.0</v>
      </c>
      <c r="B2640" s="7" t="s">
        <v>20020</v>
      </c>
      <c r="C2640" s="7" t="s">
        <v>20021</v>
      </c>
      <c r="D2640" s="7" t="s">
        <v>20022</v>
      </c>
      <c r="E2640" s="7" t="s">
        <v>20023</v>
      </c>
      <c r="F2640" s="7" t="s">
        <v>20024</v>
      </c>
      <c r="G2640" s="6">
        <v>3650.0</v>
      </c>
      <c r="H2640" s="7" t="s">
        <v>16655</v>
      </c>
      <c r="I2640" s="7" t="s">
        <v>20025</v>
      </c>
      <c r="J2640" s="7" t="s">
        <v>690</v>
      </c>
      <c r="K2640" s="7" t="s">
        <v>20026</v>
      </c>
      <c r="L2640" s="7" t="s">
        <v>20027</v>
      </c>
      <c r="M2640" s="12" t="s">
        <v>72</v>
      </c>
      <c r="N2640" s="12" t="s">
        <v>20028</v>
      </c>
      <c r="O2640" s="6">
        <v>57.0</v>
      </c>
      <c r="P2640" s="6">
        <v>12.0</v>
      </c>
      <c r="Q2640" s="6">
        <v>0.0</v>
      </c>
      <c r="R2640" s="6">
        <v>12.0</v>
      </c>
      <c r="S2640" s="6">
        <v>0.0</v>
      </c>
      <c r="T2640" s="6">
        <v>45.0</v>
      </c>
      <c r="U2640" s="7" t="s">
        <v>125</v>
      </c>
      <c r="V2640" s="6">
        <v>-3.0</v>
      </c>
      <c r="W2640" s="6">
        <v>22.0</v>
      </c>
      <c r="X2640" s="6">
        <v>21.0</v>
      </c>
      <c r="Y2640" s="6">
        <v>0.0</v>
      </c>
      <c r="Z2640" s="6">
        <v>0.0</v>
      </c>
      <c r="AA2640" s="6">
        <v>0.0</v>
      </c>
      <c r="AB2640" s="7" t="s">
        <v>241</v>
      </c>
      <c r="AC2640" s="7" t="s">
        <v>20027</v>
      </c>
      <c r="AD2640" s="8" t="b">
        <v>1</v>
      </c>
      <c r="AE2640" s="6">
        <v>1.0</v>
      </c>
      <c r="AF2640" s="9" t="b">
        <v>1</v>
      </c>
      <c r="AG2640" s="6">
        <v>0.0</v>
      </c>
      <c r="AH2640" s="6">
        <v>0.0</v>
      </c>
      <c r="AI2640" s="10">
        <v>44994.5130768519</v>
      </c>
      <c r="AJ2640" s="10">
        <v>45791.5580025463</v>
      </c>
      <c r="AK2640" s="8" t="b">
        <v>1</v>
      </c>
      <c r="AL2640" s="6">
        <v>0.0</v>
      </c>
      <c r="AM2640" s="11" t="s">
        <v>72</v>
      </c>
      <c r="AN2640" s="12" t="s">
        <v>72</v>
      </c>
      <c r="AO2640" s="7"/>
      <c r="AP2640" s="11"/>
      <c r="AQ2640" s="12"/>
      <c r="AR2640" s="12"/>
      <c r="AS2640" s="12"/>
      <c r="AT2640" s="12"/>
    </row>
    <row r="2641" ht="14.25" customHeight="1">
      <c r="A2641" s="15">
        <v>2843.0</v>
      </c>
      <c r="B2641" s="16" t="s">
        <v>20029</v>
      </c>
      <c r="C2641" s="16" t="s">
        <v>20030</v>
      </c>
      <c r="D2641" s="16" t="s">
        <v>20031</v>
      </c>
      <c r="E2641" s="16" t="s">
        <v>20032</v>
      </c>
      <c r="F2641" s="16" t="s">
        <v>20029</v>
      </c>
      <c r="G2641" s="15">
        <v>3651.0</v>
      </c>
      <c r="H2641" s="16" t="s">
        <v>20033</v>
      </c>
      <c r="I2641" s="16" t="s">
        <v>20034</v>
      </c>
      <c r="J2641" s="16" t="s">
        <v>1526</v>
      </c>
      <c r="K2641" s="16" t="s">
        <v>20031</v>
      </c>
      <c r="L2641" s="16" t="s">
        <v>20035</v>
      </c>
      <c r="M2641" s="16" t="s">
        <v>72</v>
      </c>
      <c r="N2641" s="16" t="s">
        <v>72</v>
      </c>
      <c r="O2641" s="15">
        <v>5.0</v>
      </c>
      <c r="P2641" s="15">
        <v>0.0</v>
      </c>
      <c r="Q2641" s="15">
        <v>0.0</v>
      </c>
      <c r="R2641" s="15">
        <v>0.0</v>
      </c>
      <c r="S2641" s="15">
        <v>0.0</v>
      </c>
      <c r="T2641" s="15">
        <v>5.0</v>
      </c>
      <c r="U2641" s="16" t="s">
        <v>58</v>
      </c>
      <c r="V2641" s="15">
        <v>0.0</v>
      </c>
      <c r="W2641" s="15">
        <v>1.0</v>
      </c>
      <c r="X2641" s="15">
        <v>0.0</v>
      </c>
      <c r="Y2641" s="15">
        <v>0.0</v>
      </c>
      <c r="Z2641" s="15">
        <v>0.0</v>
      </c>
      <c r="AA2641" s="15">
        <v>0.0</v>
      </c>
      <c r="AB2641" s="16" t="s">
        <v>1735</v>
      </c>
      <c r="AC2641" s="16" t="s">
        <v>20035</v>
      </c>
      <c r="AD2641" s="17" t="b">
        <v>1</v>
      </c>
      <c r="AE2641" s="15">
        <v>1.0</v>
      </c>
      <c r="AF2641" s="18" t="b">
        <v>0</v>
      </c>
      <c r="AG2641" s="15">
        <v>0.0</v>
      </c>
      <c r="AH2641" s="15">
        <v>0.0</v>
      </c>
      <c r="AI2641" s="19">
        <v>44994.5872158912</v>
      </c>
      <c r="AJ2641" s="19">
        <v>45572.7254384259</v>
      </c>
      <c r="AK2641" s="17" t="b">
        <v>1</v>
      </c>
      <c r="AL2641" s="15">
        <v>0.0</v>
      </c>
      <c r="AM2641" s="23" t="s">
        <v>72</v>
      </c>
      <c r="AN2641" s="20" t="s">
        <v>72</v>
      </c>
      <c r="AO2641" s="23"/>
      <c r="AP2641" s="23"/>
      <c r="AQ2641" s="20"/>
      <c r="AR2641" s="20"/>
      <c r="AS2641" s="20"/>
      <c r="AT2641" s="20"/>
    </row>
    <row r="2642" ht="14.25" customHeight="1">
      <c r="A2642" s="6">
        <v>2844.0</v>
      </c>
      <c r="B2642" s="7" t="s">
        <v>20036</v>
      </c>
      <c r="C2642" s="7" t="s">
        <v>20037</v>
      </c>
      <c r="D2642" s="7" t="s">
        <v>20038</v>
      </c>
      <c r="E2642" s="7" t="s">
        <v>20039</v>
      </c>
      <c r="F2642" s="7" t="s">
        <v>20040</v>
      </c>
      <c r="G2642" s="6">
        <v>3652.0</v>
      </c>
      <c r="H2642" s="7" t="s">
        <v>20041</v>
      </c>
      <c r="I2642" s="7" t="s">
        <v>20042</v>
      </c>
      <c r="J2642" s="7" t="s">
        <v>20043</v>
      </c>
      <c r="K2642" s="7" t="s">
        <v>20038</v>
      </c>
      <c r="L2642" s="7" t="s">
        <v>20044</v>
      </c>
      <c r="M2642" s="7" t="s">
        <v>72</v>
      </c>
      <c r="N2642" s="7" t="s">
        <v>72</v>
      </c>
      <c r="O2642" s="6">
        <v>67.0</v>
      </c>
      <c r="P2642" s="6">
        <v>67.0</v>
      </c>
      <c r="Q2642" s="6">
        <v>0.0</v>
      </c>
      <c r="R2642" s="6">
        <v>66.0</v>
      </c>
      <c r="S2642" s="6">
        <v>0.0</v>
      </c>
      <c r="T2642" s="6">
        <v>1.0</v>
      </c>
      <c r="U2642" s="7" t="s">
        <v>125</v>
      </c>
      <c r="V2642" s="6">
        <v>0.0</v>
      </c>
      <c r="W2642" s="6">
        <v>38.0</v>
      </c>
      <c r="X2642" s="6">
        <v>20.0</v>
      </c>
      <c r="Y2642" s="6">
        <v>0.0</v>
      </c>
      <c r="Z2642" s="6">
        <v>0.0</v>
      </c>
      <c r="AA2642" s="6">
        <v>0.0</v>
      </c>
      <c r="AB2642" s="7" t="s">
        <v>72</v>
      </c>
      <c r="AC2642" s="7" t="s">
        <v>72</v>
      </c>
      <c r="AD2642" s="8" t="b">
        <v>0</v>
      </c>
      <c r="AE2642" s="12"/>
      <c r="AF2642" s="9" t="b">
        <v>0</v>
      </c>
      <c r="AG2642" s="6">
        <v>0.0</v>
      </c>
      <c r="AH2642" s="6">
        <v>0.0</v>
      </c>
      <c r="AI2642" s="10">
        <v>44994.8304382292</v>
      </c>
      <c r="AJ2642" s="10">
        <v>45792.0853573727</v>
      </c>
      <c r="AK2642" s="8" t="b">
        <v>0</v>
      </c>
      <c r="AL2642" s="6">
        <v>0.0</v>
      </c>
      <c r="AM2642" s="11" t="s">
        <v>72</v>
      </c>
      <c r="AN2642" s="12" t="s">
        <v>72</v>
      </c>
      <c r="AO2642" s="11"/>
      <c r="AP2642" s="11"/>
      <c r="AQ2642" s="12"/>
      <c r="AR2642" s="12"/>
      <c r="AS2642" s="12"/>
      <c r="AT2642" s="12"/>
    </row>
    <row r="2643" ht="14.25" customHeight="1">
      <c r="A2643" s="15">
        <v>2845.0</v>
      </c>
      <c r="B2643" s="16" t="s">
        <v>20045</v>
      </c>
      <c r="C2643" s="16" t="s">
        <v>20046</v>
      </c>
      <c r="D2643" s="16" t="s">
        <v>20047</v>
      </c>
      <c r="E2643" s="16" t="s">
        <v>20048</v>
      </c>
      <c r="F2643" s="16" t="s">
        <v>20045</v>
      </c>
      <c r="G2643" s="15">
        <v>3653.0</v>
      </c>
      <c r="H2643" s="16" t="s">
        <v>20049</v>
      </c>
      <c r="I2643" s="16" t="s">
        <v>20050</v>
      </c>
      <c r="J2643" s="16" t="s">
        <v>4719</v>
      </c>
      <c r="K2643" s="16" t="s">
        <v>20051</v>
      </c>
      <c r="L2643" s="16" t="s">
        <v>20052</v>
      </c>
      <c r="M2643" s="16" t="s">
        <v>72</v>
      </c>
      <c r="N2643" s="16" t="s">
        <v>72</v>
      </c>
      <c r="O2643" s="20"/>
      <c r="P2643" s="20"/>
      <c r="Q2643" s="20"/>
      <c r="R2643" s="20"/>
      <c r="S2643" s="20"/>
      <c r="T2643" s="20"/>
      <c r="U2643" s="16" t="s">
        <v>125</v>
      </c>
      <c r="V2643" s="20"/>
      <c r="W2643" s="20"/>
      <c r="X2643" s="20"/>
      <c r="Y2643" s="20"/>
      <c r="Z2643" s="20"/>
      <c r="AA2643" s="15">
        <v>0.0</v>
      </c>
      <c r="AB2643" s="16" t="s">
        <v>72</v>
      </c>
      <c r="AC2643" s="16" t="s">
        <v>72</v>
      </c>
      <c r="AD2643" s="17" t="b">
        <v>0</v>
      </c>
      <c r="AE2643" s="20"/>
      <c r="AF2643" s="18" t="b">
        <v>0</v>
      </c>
      <c r="AG2643" s="15">
        <v>1.0</v>
      </c>
      <c r="AH2643" s="20"/>
      <c r="AI2643" s="19">
        <v>44994.947971794</v>
      </c>
      <c r="AJ2643" s="19">
        <v>44999.7090162847</v>
      </c>
      <c r="AK2643" s="17" t="b">
        <v>0</v>
      </c>
      <c r="AL2643" s="15">
        <v>0.0</v>
      </c>
      <c r="AM2643" s="23" t="s">
        <v>72</v>
      </c>
      <c r="AN2643" s="20" t="s">
        <v>72</v>
      </c>
      <c r="AO2643" s="23"/>
      <c r="AP2643" s="23"/>
      <c r="AQ2643" s="20"/>
      <c r="AR2643" s="20"/>
      <c r="AS2643" s="20"/>
      <c r="AT2643" s="20"/>
    </row>
    <row r="2644" ht="14.25" customHeight="1">
      <c r="A2644" s="6">
        <v>2846.0</v>
      </c>
      <c r="B2644" s="7" t="s">
        <v>20053</v>
      </c>
      <c r="C2644" s="7" t="s">
        <v>20054</v>
      </c>
      <c r="D2644" s="7" t="s">
        <v>20055</v>
      </c>
      <c r="E2644" s="7" t="s">
        <v>20056</v>
      </c>
      <c r="F2644" s="7" t="s">
        <v>20057</v>
      </c>
      <c r="G2644" s="6">
        <v>3654.0</v>
      </c>
      <c r="H2644" s="7" t="s">
        <v>20058</v>
      </c>
      <c r="I2644" s="7" t="s">
        <v>20059</v>
      </c>
      <c r="J2644" s="7" t="s">
        <v>20060</v>
      </c>
      <c r="K2644" s="7" t="s">
        <v>20055</v>
      </c>
      <c r="L2644" s="7" t="s">
        <v>20061</v>
      </c>
      <c r="M2644" s="7" t="s">
        <v>72</v>
      </c>
      <c r="N2644" s="7" t="s">
        <v>72</v>
      </c>
      <c r="O2644" s="6">
        <v>6.0</v>
      </c>
      <c r="P2644" s="6">
        <v>0.0</v>
      </c>
      <c r="Q2644" s="6">
        <v>0.0</v>
      </c>
      <c r="R2644" s="6">
        <v>3.0</v>
      </c>
      <c r="S2644" s="6">
        <v>0.0</v>
      </c>
      <c r="T2644" s="6">
        <v>3.0</v>
      </c>
      <c r="U2644" s="7" t="s">
        <v>125</v>
      </c>
      <c r="V2644" s="6">
        <v>0.0</v>
      </c>
      <c r="W2644" s="6">
        <v>4.0</v>
      </c>
      <c r="X2644" s="6">
        <v>2.0</v>
      </c>
      <c r="Y2644" s="6">
        <v>0.0</v>
      </c>
      <c r="Z2644" s="6">
        <v>0.0</v>
      </c>
      <c r="AA2644" s="6">
        <v>12.0</v>
      </c>
      <c r="AB2644" s="7" t="s">
        <v>72</v>
      </c>
      <c r="AC2644" s="7" t="s">
        <v>72</v>
      </c>
      <c r="AD2644" s="8" t="b">
        <v>0</v>
      </c>
      <c r="AE2644" s="12"/>
      <c r="AF2644" s="9" t="b">
        <v>0</v>
      </c>
      <c r="AG2644" s="6">
        <v>0.0</v>
      </c>
      <c r="AH2644" s="6">
        <v>0.0</v>
      </c>
      <c r="AI2644" s="10">
        <v>44997.4610079861</v>
      </c>
      <c r="AJ2644" s="10">
        <v>45790.4325659722</v>
      </c>
      <c r="AK2644" s="8" t="b">
        <v>0</v>
      </c>
      <c r="AL2644" s="6">
        <v>0.0</v>
      </c>
      <c r="AM2644" s="7" t="s">
        <v>72</v>
      </c>
      <c r="AN2644" s="12" t="s">
        <v>75</v>
      </c>
      <c r="AO2644" s="13">
        <v>55.35</v>
      </c>
      <c r="AP2644" s="14">
        <v>45782.2833388542</v>
      </c>
      <c r="AQ2644" s="12"/>
      <c r="AR2644" s="6">
        <v>1.0</v>
      </c>
      <c r="AS2644" s="12"/>
      <c r="AT2644" s="12"/>
    </row>
    <row r="2645" ht="14.25" customHeight="1">
      <c r="A2645" s="15">
        <v>2848.0</v>
      </c>
      <c r="B2645" s="16" t="s">
        <v>20062</v>
      </c>
      <c r="C2645" s="16" t="s">
        <v>20063</v>
      </c>
      <c r="D2645" s="16" t="s">
        <v>20064</v>
      </c>
      <c r="E2645" s="16" t="s">
        <v>20065</v>
      </c>
      <c r="F2645" s="16" t="s">
        <v>20066</v>
      </c>
      <c r="G2645" s="15">
        <v>3655.0</v>
      </c>
      <c r="H2645" s="16" t="s">
        <v>20067</v>
      </c>
      <c r="I2645" s="16" t="s">
        <v>20068</v>
      </c>
      <c r="J2645" s="16" t="s">
        <v>20069</v>
      </c>
      <c r="K2645" s="16" t="s">
        <v>20064</v>
      </c>
      <c r="L2645" s="16" t="s">
        <v>20070</v>
      </c>
      <c r="M2645" s="16" t="s">
        <v>72</v>
      </c>
      <c r="N2645" s="16" t="s">
        <v>72</v>
      </c>
      <c r="O2645" s="15">
        <v>9.0</v>
      </c>
      <c r="P2645" s="15">
        <v>0.0</v>
      </c>
      <c r="Q2645" s="15">
        <v>0.0</v>
      </c>
      <c r="R2645" s="15">
        <v>9.0</v>
      </c>
      <c r="S2645" s="15">
        <v>0.0</v>
      </c>
      <c r="T2645" s="15">
        <v>0.0</v>
      </c>
      <c r="U2645" s="16" t="s">
        <v>125</v>
      </c>
      <c r="V2645" s="15">
        <v>0.0</v>
      </c>
      <c r="W2645" s="15">
        <v>8.0</v>
      </c>
      <c r="X2645" s="15">
        <v>1.0</v>
      </c>
      <c r="Y2645" s="15">
        <v>0.0</v>
      </c>
      <c r="Z2645" s="15">
        <v>0.0</v>
      </c>
      <c r="AA2645" s="15">
        <v>12.0</v>
      </c>
      <c r="AB2645" s="16" t="s">
        <v>72</v>
      </c>
      <c r="AC2645" s="16" t="s">
        <v>72</v>
      </c>
      <c r="AD2645" s="17" t="b">
        <v>0</v>
      </c>
      <c r="AE2645" s="20"/>
      <c r="AF2645" s="18" t="b">
        <v>1</v>
      </c>
      <c r="AG2645" s="15">
        <v>1.0</v>
      </c>
      <c r="AH2645" s="15">
        <v>0.0</v>
      </c>
      <c r="AI2645" s="19">
        <v>44999.4730139699</v>
      </c>
      <c r="AJ2645" s="19">
        <v>45791.6777047801</v>
      </c>
      <c r="AK2645" s="17" t="b">
        <v>0</v>
      </c>
      <c r="AL2645" s="15">
        <v>0.0</v>
      </c>
      <c r="AM2645" s="23" t="s">
        <v>72</v>
      </c>
      <c r="AN2645" s="20" t="s">
        <v>72</v>
      </c>
      <c r="AO2645" s="23"/>
      <c r="AP2645" s="23"/>
      <c r="AQ2645" s="20"/>
      <c r="AR2645" s="20"/>
      <c r="AS2645" s="20"/>
      <c r="AT2645" s="20"/>
    </row>
    <row r="2646" ht="14.25" customHeight="1">
      <c r="A2646" s="6">
        <v>2849.0</v>
      </c>
      <c r="B2646" s="7" t="s">
        <v>20071</v>
      </c>
      <c r="C2646" s="7" t="s">
        <v>20072</v>
      </c>
      <c r="D2646" s="7" t="s">
        <v>20073</v>
      </c>
      <c r="E2646" s="7" t="s">
        <v>20074</v>
      </c>
      <c r="F2646" s="7" t="s">
        <v>20075</v>
      </c>
      <c r="G2646" s="6">
        <v>3656.0</v>
      </c>
      <c r="H2646" s="7" t="s">
        <v>20076</v>
      </c>
      <c r="I2646" s="7" t="s">
        <v>20077</v>
      </c>
      <c r="J2646" s="7" t="s">
        <v>308</v>
      </c>
      <c r="K2646" s="7" t="s">
        <v>20073</v>
      </c>
      <c r="L2646" s="7" t="s">
        <v>20078</v>
      </c>
      <c r="M2646" s="7" t="s">
        <v>20079</v>
      </c>
      <c r="N2646" s="7" t="s">
        <v>72</v>
      </c>
      <c r="O2646" s="6">
        <v>3.0</v>
      </c>
      <c r="P2646" s="6">
        <v>0.0</v>
      </c>
      <c r="Q2646" s="6">
        <v>0.0</v>
      </c>
      <c r="R2646" s="6">
        <v>0.0</v>
      </c>
      <c r="S2646" s="6">
        <v>0.0</v>
      </c>
      <c r="T2646" s="6">
        <v>3.0</v>
      </c>
      <c r="U2646" s="7" t="s">
        <v>58</v>
      </c>
      <c r="V2646" s="6">
        <v>0.0</v>
      </c>
      <c r="W2646" s="6">
        <v>3.0</v>
      </c>
      <c r="X2646" s="6">
        <v>0.0</v>
      </c>
      <c r="Y2646" s="6">
        <v>0.0</v>
      </c>
      <c r="Z2646" s="6">
        <v>0.0</v>
      </c>
      <c r="AA2646" s="6">
        <v>0.0</v>
      </c>
      <c r="AB2646" s="7" t="s">
        <v>510</v>
      </c>
      <c r="AC2646" s="7" t="s">
        <v>20078</v>
      </c>
      <c r="AD2646" s="8" t="b">
        <v>0</v>
      </c>
      <c r="AE2646" s="6">
        <v>1.0</v>
      </c>
      <c r="AF2646" s="9" t="b">
        <v>0</v>
      </c>
      <c r="AG2646" s="6">
        <v>0.0</v>
      </c>
      <c r="AH2646" s="6">
        <v>0.0</v>
      </c>
      <c r="AI2646" s="10">
        <v>45000.4975460301</v>
      </c>
      <c r="AJ2646" s="10">
        <v>45664.5458862616</v>
      </c>
      <c r="AK2646" s="8" t="b">
        <v>0</v>
      </c>
      <c r="AL2646" s="6">
        <v>0.0</v>
      </c>
      <c r="AM2646" s="11" t="s">
        <v>72</v>
      </c>
      <c r="AN2646" s="12" t="s">
        <v>75</v>
      </c>
      <c r="AO2646" s="14">
        <v>44.28</v>
      </c>
      <c r="AP2646" s="14">
        <v>45622.1458405093</v>
      </c>
      <c r="AQ2646" s="12"/>
      <c r="AR2646" s="12"/>
      <c r="AS2646" s="12"/>
      <c r="AT2646" s="12"/>
    </row>
    <row r="2647" ht="14.25" customHeight="1">
      <c r="A2647" s="15">
        <v>2851.0</v>
      </c>
      <c r="B2647" s="16" t="s">
        <v>20080</v>
      </c>
      <c r="C2647" s="16" t="s">
        <v>20081</v>
      </c>
      <c r="D2647" s="16" t="s">
        <v>20082</v>
      </c>
      <c r="E2647" s="16" t="s">
        <v>20083</v>
      </c>
      <c r="F2647" s="16" t="s">
        <v>20084</v>
      </c>
      <c r="G2647" s="15">
        <v>3658.0</v>
      </c>
      <c r="H2647" s="16" t="s">
        <v>20085</v>
      </c>
      <c r="I2647" s="16" t="s">
        <v>1437</v>
      </c>
      <c r="J2647" s="16" t="s">
        <v>1438</v>
      </c>
      <c r="K2647" s="16" t="s">
        <v>20082</v>
      </c>
      <c r="L2647" s="16" t="s">
        <v>20086</v>
      </c>
      <c r="M2647" s="16" t="s">
        <v>72</v>
      </c>
      <c r="N2647" s="16" t="s">
        <v>72</v>
      </c>
      <c r="O2647" s="15">
        <v>32.0</v>
      </c>
      <c r="P2647" s="15">
        <v>32.0</v>
      </c>
      <c r="Q2647" s="15">
        <v>0.0</v>
      </c>
      <c r="R2647" s="15">
        <v>30.0</v>
      </c>
      <c r="S2647" s="15">
        <v>0.0</v>
      </c>
      <c r="T2647" s="15">
        <v>2.0</v>
      </c>
      <c r="U2647" s="16" t="s">
        <v>125</v>
      </c>
      <c r="V2647" s="15">
        <v>0.0</v>
      </c>
      <c r="W2647" s="15">
        <v>16.0</v>
      </c>
      <c r="X2647" s="15">
        <v>2.0</v>
      </c>
      <c r="Y2647" s="15">
        <v>0.0</v>
      </c>
      <c r="Z2647" s="15">
        <v>0.0</v>
      </c>
      <c r="AA2647" s="15">
        <v>1.0</v>
      </c>
      <c r="AB2647" s="16" t="s">
        <v>72</v>
      </c>
      <c r="AC2647" s="16" t="s">
        <v>72</v>
      </c>
      <c r="AD2647" s="17" t="b">
        <v>1</v>
      </c>
      <c r="AE2647" s="20"/>
      <c r="AF2647" s="18" t="b">
        <v>0</v>
      </c>
      <c r="AG2647" s="15">
        <v>1.0</v>
      </c>
      <c r="AH2647" s="15">
        <v>0.0</v>
      </c>
      <c r="AI2647" s="19">
        <v>45000.7180458681</v>
      </c>
      <c r="AJ2647" s="19">
        <v>45787.8420139699</v>
      </c>
      <c r="AK2647" s="17" t="b">
        <v>0</v>
      </c>
      <c r="AL2647" s="15">
        <v>0.0</v>
      </c>
      <c r="AM2647" s="16" t="s">
        <v>72</v>
      </c>
      <c r="AN2647" s="20" t="s">
        <v>60</v>
      </c>
      <c r="AO2647" s="21">
        <v>0.0</v>
      </c>
      <c r="AP2647" s="22">
        <v>45701.1458406597</v>
      </c>
      <c r="AQ2647" s="20"/>
      <c r="AR2647" s="20"/>
      <c r="AS2647" s="20"/>
      <c r="AT2647" s="20"/>
    </row>
    <row r="2648" ht="14.25" customHeight="1">
      <c r="A2648" s="6">
        <v>2852.0</v>
      </c>
      <c r="B2648" s="7" t="s">
        <v>20087</v>
      </c>
      <c r="C2648" s="7" t="s">
        <v>20088</v>
      </c>
      <c r="D2648" s="7" t="s">
        <v>20089</v>
      </c>
      <c r="E2648" s="7" t="s">
        <v>10686</v>
      </c>
      <c r="F2648" s="7" t="s">
        <v>20087</v>
      </c>
      <c r="G2648" s="6">
        <v>3659.0</v>
      </c>
      <c r="H2648" s="7" t="s">
        <v>18562</v>
      </c>
      <c r="I2648" s="7" t="s">
        <v>20090</v>
      </c>
      <c r="J2648" s="7" t="s">
        <v>14150</v>
      </c>
      <c r="K2648" s="7" t="s">
        <v>20089</v>
      </c>
      <c r="L2648" s="7" t="s">
        <v>20091</v>
      </c>
      <c r="M2648" s="7" t="s">
        <v>72</v>
      </c>
      <c r="N2648" s="7" t="s">
        <v>72</v>
      </c>
      <c r="O2648" s="12"/>
      <c r="P2648" s="12"/>
      <c r="Q2648" s="12"/>
      <c r="R2648" s="12"/>
      <c r="S2648" s="12"/>
      <c r="T2648" s="12"/>
      <c r="U2648" s="7" t="s">
        <v>125</v>
      </c>
      <c r="V2648" s="12"/>
      <c r="W2648" s="12"/>
      <c r="X2648" s="12"/>
      <c r="Y2648" s="12"/>
      <c r="Z2648" s="12"/>
      <c r="AA2648" s="6">
        <v>0.0</v>
      </c>
      <c r="AB2648" s="7" t="s">
        <v>72</v>
      </c>
      <c r="AC2648" s="7" t="s">
        <v>72</v>
      </c>
      <c r="AD2648" s="8" t="b">
        <v>0</v>
      </c>
      <c r="AE2648" s="12"/>
      <c r="AF2648" s="9" t="b">
        <v>0</v>
      </c>
      <c r="AG2648" s="6">
        <v>1.0</v>
      </c>
      <c r="AH2648" s="12"/>
      <c r="AI2648" s="10">
        <v>45000.9444591435</v>
      </c>
      <c r="AJ2648" s="10">
        <v>45358.4387572917</v>
      </c>
      <c r="AK2648" s="8" t="b">
        <v>0</v>
      </c>
      <c r="AL2648" s="6">
        <v>0.0</v>
      </c>
      <c r="AM2648" s="11" t="s">
        <v>72</v>
      </c>
      <c r="AN2648" s="12" t="s">
        <v>72</v>
      </c>
      <c r="AO2648" s="7"/>
      <c r="AP2648" s="11"/>
      <c r="AQ2648" s="12"/>
      <c r="AR2648" s="12"/>
      <c r="AS2648" s="12"/>
      <c r="AT2648" s="12"/>
    </row>
    <row r="2649" ht="14.25" customHeight="1">
      <c r="A2649" s="15">
        <v>2853.0</v>
      </c>
      <c r="B2649" s="16" t="s">
        <v>20092</v>
      </c>
      <c r="C2649" s="16" t="s">
        <v>20093</v>
      </c>
      <c r="D2649" s="16" t="s">
        <v>20094</v>
      </c>
      <c r="E2649" s="16" t="s">
        <v>20095</v>
      </c>
      <c r="F2649" s="16" t="s">
        <v>20096</v>
      </c>
      <c r="G2649" s="15">
        <v>3663.0</v>
      </c>
      <c r="H2649" s="16" t="s">
        <v>20097</v>
      </c>
      <c r="I2649" s="16" t="s">
        <v>20098</v>
      </c>
      <c r="J2649" s="16" t="s">
        <v>20099</v>
      </c>
      <c r="K2649" s="16" t="s">
        <v>20094</v>
      </c>
      <c r="L2649" s="16" t="s">
        <v>20100</v>
      </c>
      <c r="M2649" s="16" t="s">
        <v>72</v>
      </c>
      <c r="N2649" s="16" t="s">
        <v>72</v>
      </c>
      <c r="O2649" s="15">
        <v>3.0</v>
      </c>
      <c r="P2649" s="15">
        <v>0.0</v>
      </c>
      <c r="Q2649" s="15">
        <v>0.0</v>
      </c>
      <c r="R2649" s="15">
        <v>3.0</v>
      </c>
      <c r="S2649" s="15">
        <v>0.0</v>
      </c>
      <c r="T2649" s="15">
        <v>0.0</v>
      </c>
      <c r="U2649" s="16" t="s">
        <v>125</v>
      </c>
      <c r="V2649" s="15">
        <v>0.0</v>
      </c>
      <c r="W2649" s="20"/>
      <c r="X2649" s="20"/>
      <c r="Y2649" s="20"/>
      <c r="Z2649" s="20"/>
      <c r="AA2649" s="15">
        <v>0.0</v>
      </c>
      <c r="AB2649" s="16" t="s">
        <v>72</v>
      </c>
      <c r="AC2649" s="16" t="s">
        <v>72</v>
      </c>
      <c r="AD2649" s="17" t="b">
        <v>0</v>
      </c>
      <c r="AE2649" s="20"/>
      <c r="AF2649" s="18" t="b">
        <v>0</v>
      </c>
      <c r="AG2649" s="15">
        <v>0.0</v>
      </c>
      <c r="AH2649" s="15">
        <v>0.0</v>
      </c>
      <c r="AI2649" s="19">
        <v>45001.7485682523</v>
      </c>
      <c r="AJ2649" s="19">
        <v>45721.5419390394</v>
      </c>
      <c r="AK2649" s="17" t="b">
        <v>0</v>
      </c>
      <c r="AL2649" s="15">
        <v>0.0</v>
      </c>
      <c r="AM2649" s="16" t="s">
        <v>72</v>
      </c>
      <c r="AN2649" s="20" t="s">
        <v>72</v>
      </c>
      <c r="AO2649" s="16"/>
      <c r="AP2649" s="23"/>
      <c r="AQ2649" s="20"/>
      <c r="AR2649" s="20"/>
      <c r="AS2649" s="20"/>
      <c r="AT2649" s="20"/>
    </row>
    <row r="2650" ht="14.25" customHeight="1">
      <c r="A2650" s="6">
        <v>2854.0</v>
      </c>
      <c r="B2650" s="7" t="s">
        <v>20101</v>
      </c>
      <c r="C2650" s="7" t="s">
        <v>20102</v>
      </c>
      <c r="D2650" s="7" t="s">
        <v>20103</v>
      </c>
      <c r="E2650" s="7" t="s">
        <v>20104</v>
      </c>
      <c r="F2650" s="7" t="s">
        <v>20101</v>
      </c>
      <c r="G2650" s="6">
        <v>3664.0</v>
      </c>
      <c r="H2650" s="7" t="s">
        <v>20105</v>
      </c>
      <c r="I2650" s="7" t="s">
        <v>20106</v>
      </c>
      <c r="J2650" s="7" t="s">
        <v>8854</v>
      </c>
      <c r="K2650" s="7" t="s">
        <v>20103</v>
      </c>
      <c r="L2650" s="7" t="s">
        <v>20107</v>
      </c>
      <c r="M2650" s="7" t="s">
        <v>72</v>
      </c>
      <c r="N2650" s="7" t="s">
        <v>72</v>
      </c>
      <c r="O2650" s="6">
        <v>14.0</v>
      </c>
      <c r="P2650" s="6">
        <v>0.0</v>
      </c>
      <c r="Q2650" s="6">
        <v>0.0</v>
      </c>
      <c r="R2650" s="6">
        <v>14.0</v>
      </c>
      <c r="S2650" s="6">
        <v>0.0</v>
      </c>
      <c r="T2650" s="6">
        <v>0.0</v>
      </c>
      <c r="U2650" s="7" t="s">
        <v>125</v>
      </c>
      <c r="V2650" s="6">
        <v>1.0</v>
      </c>
      <c r="W2650" s="12"/>
      <c r="X2650" s="12"/>
      <c r="Y2650" s="12"/>
      <c r="Z2650" s="12"/>
      <c r="AA2650" s="6">
        <v>0.0</v>
      </c>
      <c r="AB2650" s="7" t="s">
        <v>72</v>
      </c>
      <c r="AC2650" s="7" t="s">
        <v>72</v>
      </c>
      <c r="AD2650" s="8" t="b">
        <v>0</v>
      </c>
      <c r="AE2650" s="12"/>
      <c r="AF2650" s="9" t="b">
        <v>0</v>
      </c>
      <c r="AG2650" s="6">
        <v>0.0</v>
      </c>
      <c r="AH2650" s="6">
        <v>0.0</v>
      </c>
      <c r="AI2650" s="10">
        <v>45001.8235566782</v>
      </c>
      <c r="AJ2650" s="10">
        <v>45789.7479298611</v>
      </c>
      <c r="AK2650" s="8" t="b">
        <v>0</v>
      </c>
      <c r="AL2650" s="6">
        <v>0.0</v>
      </c>
      <c r="AM2650" s="11" t="s">
        <v>72</v>
      </c>
      <c r="AN2650" s="12" t="s">
        <v>75</v>
      </c>
      <c r="AO2650" s="14">
        <v>30.44</v>
      </c>
      <c r="AP2650" s="14">
        <v>46133.9583333333</v>
      </c>
      <c r="AQ2650" s="6">
        <v>1.0</v>
      </c>
      <c r="AR2650" s="12"/>
      <c r="AS2650" s="6">
        <v>2.0</v>
      </c>
      <c r="AT2650" s="6">
        <v>48.0</v>
      </c>
    </row>
    <row r="2651" ht="14.25" customHeight="1">
      <c r="A2651" s="15">
        <v>2855.0</v>
      </c>
      <c r="B2651" s="16" t="s">
        <v>20108</v>
      </c>
      <c r="C2651" s="16" t="s">
        <v>20109</v>
      </c>
      <c r="D2651" s="16" t="s">
        <v>20110</v>
      </c>
      <c r="E2651" s="16" t="s">
        <v>20111</v>
      </c>
      <c r="F2651" s="16" t="s">
        <v>20112</v>
      </c>
      <c r="G2651" s="15">
        <v>3666.0</v>
      </c>
      <c r="H2651" s="16" t="s">
        <v>2735</v>
      </c>
      <c r="I2651" s="16" t="s">
        <v>1687</v>
      </c>
      <c r="J2651" s="16" t="s">
        <v>1688</v>
      </c>
      <c r="K2651" s="16" t="s">
        <v>20113</v>
      </c>
      <c r="L2651" s="16" t="s">
        <v>20114</v>
      </c>
      <c r="M2651" s="20" t="s">
        <v>72</v>
      </c>
      <c r="N2651" s="20" t="s">
        <v>20115</v>
      </c>
      <c r="O2651" s="15">
        <v>21.0</v>
      </c>
      <c r="P2651" s="15">
        <v>0.0</v>
      </c>
      <c r="Q2651" s="15">
        <v>0.0</v>
      </c>
      <c r="R2651" s="15">
        <v>15.0</v>
      </c>
      <c r="S2651" s="15">
        <v>0.0</v>
      </c>
      <c r="T2651" s="15">
        <v>6.0</v>
      </c>
      <c r="U2651" s="16" t="s">
        <v>58</v>
      </c>
      <c r="V2651" s="15">
        <v>-9.0</v>
      </c>
      <c r="W2651" s="15">
        <v>22.0</v>
      </c>
      <c r="X2651" s="15">
        <v>0.0</v>
      </c>
      <c r="Y2651" s="15">
        <v>0.0</v>
      </c>
      <c r="Z2651" s="15">
        <v>0.0</v>
      </c>
      <c r="AA2651" s="15">
        <v>0.0</v>
      </c>
      <c r="AB2651" s="16" t="s">
        <v>87</v>
      </c>
      <c r="AC2651" s="16" t="s">
        <v>20114</v>
      </c>
      <c r="AD2651" s="17" t="b">
        <v>1</v>
      </c>
      <c r="AE2651" s="15">
        <v>1.0</v>
      </c>
      <c r="AF2651" s="18" t="b">
        <v>0</v>
      </c>
      <c r="AG2651" s="15">
        <v>1.0</v>
      </c>
      <c r="AH2651" s="15">
        <v>0.0</v>
      </c>
      <c r="AI2651" s="19">
        <v>45002.49455625</v>
      </c>
      <c r="AJ2651" s="19">
        <v>45789.4587006597</v>
      </c>
      <c r="AK2651" s="17" t="b">
        <v>1</v>
      </c>
      <c r="AL2651" s="15">
        <v>0.0</v>
      </c>
      <c r="AM2651" s="23" t="s">
        <v>72</v>
      </c>
      <c r="AN2651" s="20" t="s">
        <v>60</v>
      </c>
      <c r="AO2651" s="21">
        <v>118.08</v>
      </c>
      <c r="AP2651" s="22">
        <v>45816.8333781597</v>
      </c>
      <c r="AQ2651" s="15">
        <v>1.0</v>
      </c>
      <c r="AR2651" s="15">
        <v>1.0</v>
      </c>
      <c r="AS2651" s="15">
        <v>0.0</v>
      </c>
      <c r="AT2651" s="15">
        <v>8.0</v>
      </c>
    </row>
    <row r="2652" ht="14.25" customHeight="1">
      <c r="A2652" s="6">
        <v>2857.0</v>
      </c>
      <c r="B2652" s="7" t="s">
        <v>20116</v>
      </c>
      <c r="C2652" s="7" t="s">
        <v>20117</v>
      </c>
      <c r="D2652" s="7" t="s">
        <v>20118</v>
      </c>
      <c r="E2652" s="7" t="s">
        <v>20116</v>
      </c>
      <c r="F2652" s="7" t="s">
        <v>20116</v>
      </c>
      <c r="G2652" s="6">
        <v>3667.0</v>
      </c>
      <c r="H2652" s="7" t="s">
        <v>215</v>
      </c>
      <c r="I2652" s="7" t="s">
        <v>20119</v>
      </c>
      <c r="J2652" s="7" t="s">
        <v>2185</v>
      </c>
      <c r="K2652" s="7" t="s">
        <v>20120</v>
      </c>
      <c r="L2652" s="7" t="s">
        <v>20121</v>
      </c>
      <c r="M2652" s="7" t="s">
        <v>72</v>
      </c>
      <c r="N2652" s="7" t="s">
        <v>72</v>
      </c>
      <c r="O2652" s="12"/>
      <c r="P2652" s="12"/>
      <c r="Q2652" s="12"/>
      <c r="R2652" s="12"/>
      <c r="S2652" s="12"/>
      <c r="T2652" s="12"/>
      <c r="U2652" s="7" t="s">
        <v>125</v>
      </c>
      <c r="V2652" s="12"/>
      <c r="W2652" s="12"/>
      <c r="X2652" s="12"/>
      <c r="Y2652" s="12"/>
      <c r="Z2652" s="12"/>
      <c r="AA2652" s="6">
        <v>0.0</v>
      </c>
      <c r="AB2652" s="7" t="s">
        <v>72</v>
      </c>
      <c r="AC2652" s="7" t="s">
        <v>72</v>
      </c>
      <c r="AD2652" s="8" t="b">
        <v>0</v>
      </c>
      <c r="AE2652" s="12"/>
      <c r="AF2652" s="9" t="b">
        <v>0</v>
      </c>
      <c r="AG2652" s="6">
        <v>0.0</v>
      </c>
      <c r="AH2652" s="12"/>
      <c r="AI2652" s="10">
        <v>45002.7038477662</v>
      </c>
      <c r="AJ2652" s="10">
        <v>45079.4024167477</v>
      </c>
      <c r="AK2652" s="8" t="b">
        <v>0</v>
      </c>
      <c r="AL2652" s="6">
        <v>0.0</v>
      </c>
      <c r="AM2652" s="11" t="s">
        <v>72</v>
      </c>
      <c r="AN2652" s="12" t="s">
        <v>72</v>
      </c>
      <c r="AO2652" s="11"/>
      <c r="AP2652" s="11"/>
      <c r="AQ2652" s="12"/>
      <c r="AR2652" s="12"/>
      <c r="AS2652" s="12"/>
      <c r="AT2652" s="12"/>
    </row>
    <row r="2653" ht="14.25" customHeight="1">
      <c r="A2653" s="15">
        <v>2859.0</v>
      </c>
      <c r="B2653" s="16" t="s">
        <v>20122</v>
      </c>
      <c r="C2653" s="16" t="s">
        <v>20123</v>
      </c>
      <c r="D2653" s="16" t="s">
        <v>20124</v>
      </c>
      <c r="E2653" s="16" t="s">
        <v>20125</v>
      </c>
      <c r="F2653" s="16" t="s">
        <v>20126</v>
      </c>
      <c r="G2653" s="15">
        <v>3668.0</v>
      </c>
      <c r="H2653" s="16" t="s">
        <v>20127</v>
      </c>
      <c r="I2653" s="16" t="s">
        <v>20128</v>
      </c>
      <c r="J2653" s="16" t="s">
        <v>7784</v>
      </c>
      <c r="K2653" s="16" t="s">
        <v>20124</v>
      </c>
      <c r="L2653" s="16" t="s">
        <v>20129</v>
      </c>
      <c r="M2653" s="20" t="s">
        <v>72</v>
      </c>
      <c r="N2653" s="20" t="s">
        <v>72</v>
      </c>
      <c r="O2653" s="15">
        <v>9.0</v>
      </c>
      <c r="P2653" s="15">
        <v>0.0</v>
      </c>
      <c r="Q2653" s="15">
        <v>0.0</v>
      </c>
      <c r="R2653" s="15">
        <v>0.0</v>
      </c>
      <c r="S2653" s="15">
        <v>0.0</v>
      </c>
      <c r="T2653" s="15">
        <v>9.0</v>
      </c>
      <c r="U2653" s="16" t="s">
        <v>125</v>
      </c>
      <c r="V2653" s="15">
        <v>0.0</v>
      </c>
      <c r="W2653" s="15">
        <v>1.0</v>
      </c>
      <c r="X2653" s="15">
        <v>1.0</v>
      </c>
      <c r="Y2653" s="15">
        <v>0.0</v>
      </c>
      <c r="Z2653" s="15">
        <v>0.0</v>
      </c>
      <c r="AA2653" s="15">
        <v>0.0</v>
      </c>
      <c r="AB2653" s="16" t="s">
        <v>72</v>
      </c>
      <c r="AC2653" s="16" t="s">
        <v>72</v>
      </c>
      <c r="AD2653" s="17" t="b">
        <v>0</v>
      </c>
      <c r="AE2653" s="20"/>
      <c r="AF2653" s="18" t="b">
        <v>0</v>
      </c>
      <c r="AG2653" s="15">
        <v>0.0</v>
      </c>
      <c r="AH2653" s="15">
        <v>0.0</v>
      </c>
      <c r="AI2653" s="19">
        <v>45007.6351382292</v>
      </c>
      <c r="AJ2653" s="19">
        <v>45273.5537453704</v>
      </c>
      <c r="AK2653" s="17" t="b">
        <v>0</v>
      </c>
      <c r="AL2653" s="15">
        <v>0.0</v>
      </c>
      <c r="AM2653" s="23" t="s">
        <v>72</v>
      </c>
      <c r="AN2653" s="20" t="s">
        <v>72</v>
      </c>
      <c r="AO2653" s="16"/>
      <c r="AP2653" s="23"/>
      <c r="AQ2653" s="20"/>
      <c r="AR2653" s="20"/>
      <c r="AS2653" s="20"/>
      <c r="AT2653" s="20"/>
    </row>
    <row r="2654" ht="14.25" customHeight="1">
      <c r="A2654" s="6">
        <v>2860.0</v>
      </c>
      <c r="B2654" s="7" t="s">
        <v>20130</v>
      </c>
      <c r="C2654" s="7" t="s">
        <v>20131</v>
      </c>
      <c r="D2654" s="7" t="s">
        <v>20132</v>
      </c>
      <c r="E2654" s="7" t="s">
        <v>20133</v>
      </c>
      <c r="F2654" s="7" t="s">
        <v>20134</v>
      </c>
      <c r="G2654" s="6">
        <v>3669.0</v>
      </c>
      <c r="H2654" s="7" t="s">
        <v>20135</v>
      </c>
      <c r="I2654" s="7" t="s">
        <v>20136</v>
      </c>
      <c r="J2654" s="7" t="s">
        <v>2032</v>
      </c>
      <c r="K2654" s="7" t="s">
        <v>20132</v>
      </c>
      <c r="L2654" s="7" t="s">
        <v>20137</v>
      </c>
      <c r="M2654" s="7" t="s">
        <v>72</v>
      </c>
      <c r="N2654" s="7" t="s">
        <v>72</v>
      </c>
      <c r="O2654" s="6">
        <v>7.0</v>
      </c>
      <c r="P2654" s="6">
        <v>7.0</v>
      </c>
      <c r="Q2654" s="6">
        <v>0.0</v>
      </c>
      <c r="R2654" s="6">
        <v>0.0</v>
      </c>
      <c r="S2654" s="6">
        <v>0.0</v>
      </c>
      <c r="T2654" s="6">
        <v>7.0</v>
      </c>
      <c r="U2654" s="7" t="s">
        <v>125</v>
      </c>
      <c r="V2654" s="6">
        <v>0.0</v>
      </c>
      <c r="W2654" s="6">
        <v>2.0</v>
      </c>
      <c r="X2654" s="6">
        <v>1.0</v>
      </c>
      <c r="Y2654" s="6">
        <v>0.0</v>
      </c>
      <c r="Z2654" s="6">
        <v>0.0</v>
      </c>
      <c r="AA2654" s="6">
        <v>0.0</v>
      </c>
      <c r="AB2654" s="7" t="s">
        <v>72</v>
      </c>
      <c r="AC2654" s="7" t="s">
        <v>72</v>
      </c>
      <c r="AD2654" s="8" t="b">
        <v>0</v>
      </c>
      <c r="AE2654" s="12"/>
      <c r="AF2654" s="9" t="b">
        <v>0</v>
      </c>
      <c r="AG2654" s="6">
        <v>0.0</v>
      </c>
      <c r="AH2654" s="6">
        <v>0.0</v>
      </c>
      <c r="AI2654" s="10">
        <v>45007.693330787</v>
      </c>
      <c r="AJ2654" s="10">
        <v>45326.5041694097</v>
      </c>
      <c r="AK2654" s="8" t="b">
        <v>0</v>
      </c>
      <c r="AL2654" s="6">
        <v>0.0</v>
      </c>
      <c r="AM2654" s="11" t="s">
        <v>72</v>
      </c>
      <c r="AN2654" s="12" t="s">
        <v>72</v>
      </c>
      <c r="AO2654" s="7"/>
      <c r="AP2654" s="11"/>
      <c r="AQ2654" s="12"/>
      <c r="AR2654" s="12"/>
      <c r="AS2654" s="12"/>
      <c r="AT2654" s="12"/>
    </row>
    <row r="2655" ht="14.25" customHeight="1">
      <c r="A2655" s="15">
        <v>2861.0</v>
      </c>
      <c r="B2655" s="16" t="s">
        <v>20138</v>
      </c>
      <c r="C2655" s="16" t="s">
        <v>20139</v>
      </c>
      <c r="D2655" s="16" t="s">
        <v>20140</v>
      </c>
      <c r="E2655" s="16" t="s">
        <v>20141</v>
      </c>
      <c r="F2655" s="16" t="s">
        <v>20142</v>
      </c>
      <c r="G2655" s="15">
        <v>3670.0</v>
      </c>
      <c r="H2655" s="16" t="s">
        <v>20143</v>
      </c>
      <c r="I2655" s="16" t="s">
        <v>20144</v>
      </c>
      <c r="J2655" s="16" t="s">
        <v>1003</v>
      </c>
      <c r="K2655" s="16" t="s">
        <v>20140</v>
      </c>
      <c r="L2655" s="16" t="s">
        <v>20145</v>
      </c>
      <c r="M2655" s="16" t="s">
        <v>72</v>
      </c>
      <c r="N2655" s="16" t="s">
        <v>20146</v>
      </c>
      <c r="O2655" s="15">
        <v>36.0</v>
      </c>
      <c r="P2655" s="15">
        <v>0.0</v>
      </c>
      <c r="Q2655" s="15">
        <v>0.0</v>
      </c>
      <c r="R2655" s="15">
        <v>36.0</v>
      </c>
      <c r="S2655" s="15">
        <v>0.0</v>
      </c>
      <c r="T2655" s="15">
        <v>0.0</v>
      </c>
      <c r="U2655" s="16" t="s">
        <v>58</v>
      </c>
      <c r="V2655" s="15">
        <v>3.0</v>
      </c>
      <c r="W2655" s="15">
        <v>38.0</v>
      </c>
      <c r="X2655" s="15">
        <v>0.0</v>
      </c>
      <c r="Y2655" s="15">
        <v>0.0</v>
      </c>
      <c r="Z2655" s="15">
        <v>5.0</v>
      </c>
      <c r="AA2655" s="15">
        <v>0.0</v>
      </c>
      <c r="AB2655" s="16" t="s">
        <v>194</v>
      </c>
      <c r="AC2655" s="16" t="s">
        <v>20145</v>
      </c>
      <c r="AD2655" s="17" t="b">
        <v>1</v>
      </c>
      <c r="AE2655" s="15">
        <v>1.0</v>
      </c>
      <c r="AF2655" s="18" t="b">
        <v>0</v>
      </c>
      <c r="AG2655" s="15">
        <v>1.0</v>
      </c>
      <c r="AH2655" s="15">
        <v>0.0</v>
      </c>
      <c r="AI2655" s="19">
        <v>45009.4347103009</v>
      </c>
      <c r="AJ2655" s="19">
        <v>45790.757062581</v>
      </c>
      <c r="AK2655" s="17" t="b">
        <v>1</v>
      </c>
      <c r="AL2655" s="15">
        <v>1.0</v>
      </c>
      <c r="AM2655" s="23" t="s">
        <v>72</v>
      </c>
      <c r="AN2655" s="20" t="s">
        <v>75</v>
      </c>
      <c r="AO2655" s="22">
        <v>44.28</v>
      </c>
      <c r="AP2655" s="22">
        <v>45817.7166697107</v>
      </c>
      <c r="AQ2655" s="15">
        <v>1.0</v>
      </c>
      <c r="AR2655" s="15">
        <v>1.0</v>
      </c>
      <c r="AS2655" s="15">
        <v>0.0</v>
      </c>
      <c r="AT2655" s="15">
        <v>4.0</v>
      </c>
    </row>
    <row r="2656" ht="14.25" customHeight="1">
      <c r="A2656" s="6">
        <v>2862.0</v>
      </c>
      <c r="B2656" s="7" t="s">
        <v>20147</v>
      </c>
      <c r="C2656" s="7" t="s">
        <v>20148</v>
      </c>
      <c r="D2656" s="7" t="s">
        <v>20149</v>
      </c>
      <c r="E2656" s="7" t="s">
        <v>20150</v>
      </c>
      <c r="F2656" s="7" t="s">
        <v>20151</v>
      </c>
      <c r="G2656" s="6">
        <v>3671.0</v>
      </c>
      <c r="H2656" s="7" t="s">
        <v>20152</v>
      </c>
      <c r="I2656" s="7" t="s">
        <v>20153</v>
      </c>
      <c r="J2656" s="7" t="s">
        <v>20154</v>
      </c>
      <c r="K2656" s="7" t="s">
        <v>20155</v>
      </c>
      <c r="L2656" s="7" t="s">
        <v>20156</v>
      </c>
      <c r="M2656" s="7" t="s">
        <v>72</v>
      </c>
      <c r="N2656" s="7" t="s">
        <v>72</v>
      </c>
      <c r="O2656" s="6">
        <v>13.0</v>
      </c>
      <c r="P2656" s="6">
        <v>0.0</v>
      </c>
      <c r="Q2656" s="6">
        <v>0.0</v>
      </c>
      <c r="R2656" s="6">
        <v>3.0</v>
      </c>
      <c r="S2656" s="6">
        <v>9.0</v>
      </c>
      <c r="T2656" s="6">
        <v>1.0</v>
      </c>
      <c r="U2656" s="7" t="s">
        <v>125</v>
      </c>
      <c r="V2656" s="6">
        <v>0.0</v>
      </c>
      <c r="W2656" s="6">
        <v>5.0</v>
      </c>
      <c r="X2656" s="6">
        <v>2.0</v>
      </c>
      <c r="Y2656" s="6">
        <v>0.0</v>
      </c>
      <c r="Z2656" s="6">
        <v>0.0</v>
      </c>
      <c r="AA2656" s="6">
        <v>0.0</v>
      </c>
      <c r="AB2656" s="7" t="s">
        <v>72</v>
      </c>
      <c r="AC2656" s="7" t="s">
        <v>72</v>
      </c>
      <c r="AD2656" s="8" t="b">
        <v>0</v>
      </c>
      <c r="AE2656" s="12"/>
      <c r="AF2656" s="9" t="b">
        <v>0</v>
      </c>
      <c r="AG2656" s="6">
        <v>1.0</v>
      </c>
      <c r="AH2656" s="6">
        <v>0.0</v>
      </c>
      <c r="AI2656" s="10">
        <v>45009.7317461806</v>
      </c>
      <c r="AJ2656" s="10">
        <v>45755.5037030093</v>
      </c>
      <c r="AK2656" s="8" t="b">
        <v>0</v>
      </c>
      <c r="AL2656" s="6">
        <v>0.0</v>
      </c>
      <c r="AM2656" s="7" t="s">
        <v>72</v>
      </c>
      <c r="AN2656" s="12" t="s">
        <v>75</v>
      </c>
      <c r="AO2656" s="13">
        <v>55.35</v>
      </c>
      <c r="AP2656" s="14">
        <v>45325.1458341782</v>
      </c>
      <c r="AQ2656" s="12"/>
      <c r="AR2656" s="12"/>
      <c r="AS2656" s="12"/>
      <c r="AT2656" s="12"/>
    </row>
    <row r="2657" ht="14.25" customHeight="1">
      <c r="A2657" s="15">
        <v>2864.0</v>
      </c>
      <c r="B2657" s="16" t="s">
        <v>20157</v>
      </c>
      <c r="C2657" s="16" t="s">
        <v>20158</v>
      </c>
      <c r="D2657" s="16" t="s">
        <v>20159</v>
      </c>
      <c r="E2657" s="16" t="s">
        <v>20160</v>
      </c>
      <c r="F2657" s="16" t="s">
        <v>20161</v>
      </c>
      <c r="G2657" s="15">
        <v>3673.0</v>
      </c>
      <c r="H2657" s="16" t="s">
        <v>20162</v>
      </c>
      <c r="I2657" s="16" t="s">
        <v>20163</v>
      </c>
      <c r="J2657" s="16" t="s">
        <v>566</v>
      </c>
      <c r="K2657" s="16" t="s">
        <v>20164</v>
      </c>
      <c r="L2657" s="16" t="s">
        <v>72</v>
      </c>
      <c r="M2657" s="16" t="s">
        <v>72</v>
      </c>
      <c r="N2657" s="16" t="s">
        <v>72</v>
      </c>
      <c r="O2657" s="20"/>
      <c r="P2657" s="20"/>
      <c r="Q2657" s="20"/>
      <c r="R2657" s="20"/>
      <c r="S2657" s="20"/>
      <c r="T2657" s="20"/>
      <c r="U2657" s="16" t="s">
        <v>125</v>
      </c>
      <c r="V2657" s="20"/>
      <c r="W2657" s="20"/>
      <c r="X2657" s="20"/>
      <c r="Y2657" s="20"/>
      <c r="Z2657" s="20"/>
      <c r="AA2657" s="15">
        <v>0.0</v>
      </c>
      <c r="AB2657" s="16" t="s">
        <v>72</v>
      </c>
      <c r="AC2657" s="16" t="s">
        <v>72</v>
      </c>
      <c r="AD2657" s="17" t="b">
        <v>0</v>
      </c>
      <c r="AE2657" s="20"/>
      <c r="AF2657" s="18" t="b">
        <v>0</v>
      </c>
      <c r="AG2657" s="15">
        <v>1.0</v>
      </c>
      <c r="AH2657" s="20"/>
      <c r="AI2657" s="19">
        <v>45012.4321269676</v>
      </c>
      <c r="AJ2657" s="19">
        <v>45790.761162419</v>
      </c>
      <c r="AK2657" s="17" t="b">
        <v>0</v>
      </c>
      <c r="AL2657" s="15">
        <v>0.0</v>
      </c>
      <c r="AM2657" s="16" t="s">
        <v>72</v>
      </c>
      <c r="AN2657" s="20" t="s">
        <v>72</v>
      </c>
      <c r="AO2657" s="16"/>
      <c r="AP2657" s="23"/>
      <c r="AQ2657" s="20"/>
      <c r="AR2657" s="20"/>
      <c r="AS2657" s="20"/>
      <c r="AT2657" s="20"/>
    </row>
    <row r="2658" ht="14.25" customHeight="1">
      <c r="A2658" s="6">
        <v>2865.0</v>
      </c>
      <c r="B2658" s="7" t="s">
        <v>20165</v>
      </c>
      <c r="C2658" s="7" t="s">
        <v>20166</v>
      </c>
      <c r="D2658" s="7" t="s">
        <v>20167</v>
      </c>
      <c r="E2658" s="7" t="s">
        <v>16582</v>
      </c>
      <c r="F2658" s="7" t="s">
        <v>20168</v>
      </c>
      <c r="G2658" s="6">
        <v>3674.0</v>
      </c>
      <c r="H2658" s="7" t="s">
        <v>20169</v>
      </c>
      <c r="I2658" s="7" t="s">
        <v>1101</v>
      </c>
      <c r="J2658" s="7" t="s">
        <v>1102</v>
      </c>
      <c r="K2658" s="7" t="s">
        <v>20167</v>
      </c>
      <c r="L2658" s="7" t="s">
        <v>20170</v>
      </c>
      <c r="M2658" s="7" t="s">
        <v>72</v>
      </c>
      <c r="N2658" s="7" t="s">
        <v>72</v>
      </c>
      <c r="O2658" s="6">
        <v>12.0</v>
      </c>
      <c r="P2658" s="6">
        <v>12.0</v>
      </c>
      <c r="Q2658" s="6">
        <v>0.0</v>
      </c>
      <c r="R2658" s="6">
        <v>12.0</v>
      </c>
      <c r="S2658" s="6">
        <v>0.0</v>
      </c>
      <c r="T2658" s="6">
        <v>0.0</v>
      </c>
      <c r="U2658" s="7" t="s">
        <v>125</v>
      </c>
      <c r="V2658" s="6">
        <v>1.0</v>
      </c>
      <c r="W2658" s="6">
        <v>6.0</v>
      </c>
      <c r="X2658" s="6">
        <v>0.0</v>
      </c>
      <c r="Y2658" s="6">
        <v>0.0</v>
      </c>
      <c r="Z2658" s="6">
        <v>0.0</v>
      </c>
      <c r="AA2658" s="6">
        <v>74.0</v>
      </c>
      <c r="AB2658" s="7" t="s">
        <v>72</v>
      </c>
      <c r="AC2658" s="7" t="s">
        <v>72</v>
      </c>
      <c r="AD2658" s="8" t="b">
        <v>0</v>
      </c>
      <c r="AE2658" s="12"/>
      <c r="AF2658" s="9" t="b">
        <v>0</v>
      </c>
      <c r="AG2658" s="6">
        <v>1.0</v>
      </c>
      <c r="AH2658" s="6">
        <v>0.0</v>
      </c>
      <c r="AI2658" s="10">
        <v>45012.586090081</v>
      </c>
      <c r="AJ2658" s="10">
        <v>45791.4717513889</v>
      </c>
      <c r="AK2658" s="8" t="b">
        <v>0</v>
      </c>
      <c r="AL2658" s="6">
        <v>0.0</v>
      </c>
      <c r="AM2658" s="7" t="s">
        <v>72</v>
      </c>
      <c r="AN2658" s="12" t="s">
        <v>72</v>
      </c>
      <c r="AO2658" s="7"/>
      <c r="AP2658" s="11"/>
      <c r="AQ2658" s="12"/>
      <c r="AR2658" s="12"/>
      <c r="AS2658" s="12"/>
      <c r="AT2658" s="12"/>
    </row>
    <row r="2659" ht="14.25" customHeight="1">
      <c r="A2659" s="15">
        <v>2866.0</v>
      </c>
      <c r="B2659" s="16" t="s">
        <v>20171</v>
      </c>
      <c r="C2659" s="16" t="s">
        <v>20172</v>
      </c>
      <c r="D2659" s="16" t="s">
        <v>20173</v>
      </c>
      <c r="E2659" s="16" t="s">
        <v>20174</v>
      </c>
      <c r="F2659" s="16" t="s">
        <v>20175</v>
      </c>
      <c r="G2659" s="15">
        <v>3675.0</v>
      </c>
      <c r="H2659" s="16" t="s">
        <v>20176</v>
      </c>
      <c r="I2659" s="16" t="s">
        <v>20177</v>
      </c>
      <c r="J2659" s="16" t="s">
        <v>20178</v>
      </c>
      <c r="K2659" s="16" t="s">
        <v>20173</v>
      </c>
      <c r="L2659" s="16" t="s">
        <v>20179</v>
      </c>
      <c r="M2659" s="16" t="s">
        <v>72</v>
      </c>
      <c r="N2659" s="16" t="s">
        <v>72</v>
      </c>
      <c r="O2659" s="15">
        <v>2.0</v>
      </c>
      <c r="P2659" s="15">
        <v>0.0</v>
      </c>
      <c r="Q2659" s="15">
        <v>0.0</v>
      </c>
      <c r="R2659" s="15">
        <v>0.0</v>
      </c>
      <c r="S2659" s="15">
        <v>0.0</v>
      </c>
      <c r="T2659" s="15">
        <v>2.0</v>
      </c>
      <c r="U2659" s="16" t="s">
        <v>125</v>
      </c>
      <c r="V2659" s="15">
        <v>0.0</v>
      </c>
      <c r="W2659" s="15">
        <v>2.0</v>
      </c>
      <c r="X2659" s="15">
        <v>0.0</v>
      </c>
      <c r="Y2659" s="15">
        <v>0.0</v>
      </c>
      <c r="Z2659" s="15">
        <v>0.0</v>
      </c>
      <c r="AA2659" s="15">
        <v>47.0</v>
      </c>
      <c r="AB2659" s="16" t="s">
        <v>72</v>
      </c>
      <c r="AC2659" s="16" t="s">
        <v>72</v>
      </c>
      <c r="AD2659" s="17" t="b">
        <v>0</v>
      </c>
      <c r="AE2659" s="20"/>
      <c r="AF2659" s="18" t="b">
        <v>1</v>
      </c>
      <c r="AG2659" s="15">
        <v>1.0</v>
      </c>
      <c r="AH2659" s="15">
        <v>0.0</v>
      </c>
      <c r="AI2659" s="19">
        <v>45012.5893479977</v>
      </c>
      <c r="AJ2659" s="19">
        <v>45735.4782297107</v>
      </c>
      <c r="AK2659" s="17" t="b">
        <v>0</v>
      </c>
      <c r="AL2659" s="15">
        <v>0.0</v>
      </c>
      <c r="AM2659" s="16" t="s">
        <v>72</v>
      </c>
      <c r="AN2659" s="20" t="s">
        <v>72</v>
      </c>
      <c r="AO2659" s="16"/>
      <c r="AP2659" s="23"/>
      <c r="AQ2659" s="20"/>
      <c r="AR2659" s="20"/>
      <c r="AS2659" s="20"/>
      <c r="AT2659" s="20"/>
    </row>
    <row r="2660" ht="14.25" customHeight="1">
      <c r="A2660" s="6">
        <v>2867.0</v>
      </c>
      <c r="B2660" s="7" t="s">
        <v>20180</v>
      </c>
      <c r="C2660" s="7" t="s">
        <v>20181</v>
      </c>
      <c r="D2660" s="7" t="s">
        <v>20182</v>
      </c>
      <c r="E2660" s="7" t="s">
        <v>20183</v>
      </c>
      <c r="F2660" s="7" t="s">
        <v>20184</v>
      </c>
      <c r="G2660" s="6">
        <v>3676.0</v>
      </c>
      <c r="H2660" s="7" t="s">
        <v>2544</v>
      </c>
      <c r="I2660" s="7" t="s">
        <v>20185</v>
      </c>
      <c r="J2660" s="7" t="s">
        <v>2544</v>
      </c>
      <c r="K2660" s="7" t="s">
        <v>20182</v>
      </c>
      <c r="L2660" s="7" t="s">
        <v>20186</v>
      </c>
      <c r="M2660" s="7" t="s">
        <v>72</v>
      </c>
      <c r="N2660" s="7" t="s">
        <v>72</v>
      </c>
      <c r="O2660" s="6">
        <v>2.0</v>
      </c>
      <c r="P2660" s="6">
        <v>0.0</v>
      </c>
      <c r="Q2660" s="6">
        <v>0.0</v>
      </c>
      <c r="R2660" s="6">
        <v>0.0</v>
      </c>
      <c r="S2660" s="6">
        <v>0.0</v>
      </c>
      <c r="T2660" s="6">
        <v>2.0</v>
      </c>
      <c r="U2660" s="7" t="s">
        <v>125</v>
      </c>
      <c r="V2660" s="6">
        <v>0.0</v>
      </c>
      <c r="W2660" s="6">
        <v>1.0</v>
      </c>
      <c r="X2660" s="6">
        <v>1.0</v>
      </c>
      <c r="Y2660" s="6">
        <v>0.0</v>
      </c>
      <c r="Z2660" s="6">
        <v>0.0</v>
      </c>
      <c r="AA2660" s="6">
        <v>0.0</v>
      </c>
      <c r="AB2660" s="7" t="s">
        <v>72</v>
      </c>
      <c r="AC2660" s="7" t="s">
        <v>72</v>
      </c>
      <c r="AD2660" s="8" t="b">
        <v>0</v>
      </c>
      <c r="AE2660" s="12"/>
      <c r="AF2660" s="9" t="b">
        <v>0</v>
      </c>
      <c r="AG2660" s="6">
        <v>0.0</v>
      </c>
      <c r="AH2660" s="6">
        <v>0.0</v>
      </c>
      <c r="AI2660" s="10">
        <v>45012.9136493866</v>
      </c>
      <c r="AJ2660" s="10">
        <v>45110.7422892361</v>
      </c>
      <c r="AK2660" s="8" t="b">
        <v>0</v>
      </c>
      <c r="AL2660" s="6">
        <v>0.0</v>
      </c>
      <c r="AM2660" s="7" t="s">
        <v>72</v>
      </c>
      <c r="AN2660" s="12" t="s">
        <v>72</v>
      </c>
      <c r="AO2660" s="7"/>
      <c r="AP2660" s="11"/>
      <c r="AQ2660" s="12"/>
      <c r="AR2660" s="12"/>
      <c r="AS2660" s="12"/>
      <c r="AT2660" s="12"/>
    </row>
    <row r="2661" ht="14.25" customHeight="1">
      <c r="A2661" s="15">
        <v>2868.0</v>
      </c>
      <c r="B2661" s="16" t="s">
        <v>20187</v>
      </c>
      <c r="C2661" s="16" t="s">
        <v>20188</v>
      </c>
      <c r="D2661" s="16" t="s">
        <v>20189</v>
      </c>
      <c r="E2661" s="16" t="s">
        <v>20190</v>
      </c>
      <c r="F2661" s="16" t="s">
        <v>20191</v>
      </c>
      <c r="G2661" s="15">
        <v>3677.0</v>
      </c>
      <c r="H2661" s="16" t="s">
        <v>657</v>
      </c>
      <c r="I2661" s="16" t="s">
        <v>20192</v>
      </c>
      <c r="J2661" s="16" t="s">
        <v>2930</v>
      </c>
      <c r="K2661" s="16" t="s">
        <v>20189</v>
      </c>
      <c r="L2661" s="16" t="s">
        <v>20193</v>
      </c>
      <c r="M2661" s="16" t="s">
        <v>72</v>
      </c>
      <c r="N2661" s="16" t="s">
        <v>72</v>
      </c>
      <c r="O2661" s="20"/>
      <c r="P2661" s="20"/>
      <c r="Q2661" s="20"/>
      <c r="R2661" s="20"/>
      <c r="S2661" s="20"/>
      <c r="T2661" s="20"/>
      <c r="U2661" s="16" t="s">
        <v>125</v>
      </c>
      <c r="V2661" s="20"/>
      <c r="W2661" s="20"/>
      <c r="X2661" s="20"/>
      <c r="Y2661" s="20"/>
      <c r="Z2661" s="20"/>
      <c r="AA2661" s="15">
        <v>0.0</v>
      </c>
      <c r="AB2661" s="16" t="s">
        <v>72</v>
      </c>
      <c r="AC2661" s="16" t="s">
        <v>72</v>
      </c>
      <c r="AD2661" s="17" t="b">
        <v>0</v>
      </c>
      <c r="AE2661" s="20"/>
      <c r="AF2661" s="18" t="b">
        <v>0</v>
      </c>
      <c r="AG2661" s="15">
        <v>0.0</v>
      </c>
      <c r="AH2661" s="20"/>
      <c r="AI2661" s="19">
        <v>45012.9724998495</v>
      </c>
      <c r="AJ2661" s="19">
        <v>45091.6564069097</v>
      </c>
      <c r="AK2661" s="17" t="b">
        <v>0</v>
      </c>
      <c r="AL2661" s="15">
        <v>0.0</v>
      </c>
      <c r="AM2661" s="16" t="s">
        <v>72</v>
      </c>
      <c r="AN2661" s="20" t="s">
        <v>72</v>
      </c>
      <c r="AO2661" s="16"/>
      <c r="AP2661" s="23"/>
      <c r="AQ2661" s="20"/>
      <c r="AR2661" s="20"/>
      <c r="AS2661" s="20"/>
      <c r="AT2661" s="20"/>
    </row>
    <row r="2662" ht="14.25" customHeight="1">
      <c r="A2662" s="6">
        <v>2869.0</v>
      </c>
      <c r="B2662" s="7" t="s">
        <v>20194</v>
      </c>
      <c r="C2662" s="7" t="s">
        <v>20195</v>
      </c>
      <c r="D2662" s="7" t="s">
        <v>20196</v>
      </c>
      <c r="E2662" s="7" t="s">
        <v>20197</v>
      </c>
      <c r="F2662" s="7" t="s">
        <v>7250</v>
      </c>
      <c r="G2662" s="6">
        <v>3678.0</v>
      </c>
      <c r="H2662" s="7" t="s">
        <v>20198</v>
      </c>
      <c r="I2662" s="7" t="s">
        <v>20199</v>
      </c>
      <c r="J2662" s="7" t="s">
        <v>217</v>
      </c>
      <c r="K2662" s="7" t="s">
        <v>20196</v>
      </c>
      <c r="L2662" s="7" t="s">
        <v>20200</v>
      </c>
      <c r="M2662" s="7" t="s">
        <v>72</v>
      </c>
      <c r="N2662" s="7" t="s">
        <v>72</v>
      </c>
      <c r="O2662" s="6">
        <v>22.0</v>
      </c>
      <c r="P2662" s="6">
        <v>22.0</v>
      </c>
      <c r="Q2662" s="6">
        <v>0.0</v>
      </c>
      <c r="R2662" s="6">
        <v>22.0</v>
      </c>
      <c r="S2662" s="6">
        <v>0.0</v>
      </c>
      <c r="T2662" s="6">
        <v>0.0</v>
      </c>
      <c r="U2662" s="7" t="s">
        <v>125</v>
      </c>
      <c r="V2662" s="6">
        <v>1.0</v>
      </c>
      <c r="W2662" s="6">
        <v>11.0</v>
      </c>
      <c r="X2662" s="6">
        <v>11.0</v>
      </c>
      <c r="Y2662" s="6">
        <v>0.0</v>
      </c>
      <c r="Z2662" s="6">
        <v>0.0</v>
      </c>
      <c r="AA2662" s="6">
        <v>0.0</v>
      </c>
      <c r="AB2662" s="7" t="s">
        <v>72</v>
      </c>
      <c r="AC2662" s="7" t="s">
        <v>72</v>
      </c>
      <c r="AD2662" s="8" t="b">
        <v>0</v>
      </c>
      <c r="AE2662" s="12"/>
      <c r="AF2662" s="9" t="b">
        <v>0</v>
      </c>
      <c r="AG2662" s="6">
        <v>0.0</v>
      </c>
      <c r="AH2662" s="6">
        <v>0.0</v>
      </c>
      <c r="AI2662" s="10">
        <v>45015.4372054051</v>
      </c>
      <c r="AJ2662" s="10">
        <v>45791.4733590625</v>
      </c>
      <c r="AK2662" s="8" t="b">
        <v>0</v>
      </c>
      <c r="AL2662" s="6">
        <v>0.0</v>
      </c>
      <c r="AM2662" s="7" t="s">
        <v>72</v>
      </c>
      <c r="AN2662" s="12" t="s">
        <v>72</v>
      </c>
      <c r="AO2662" s="7"/>
      <c r="AP2662" s="11"/>
      <c r="AQ2662" s="12"/>
      <c r="AR2662" s="12"/>
      <c r="AS2662" s="12"/>
      <c r="AT2662" s="12"/>
    </row>
    <row r="2663" ht="14.25" customHeight="1">
      <c r="A2663" s="15">
        <v>2870.0</v>
      </c>
      <c r="B2663" s="16" t="s">
        <v>20201</v>
      </c>
      <c r="C2663" s="16" t="s">
        <v>20202</v>
      </c>
      <c r="D2663" s="16" t="s">
        <v>20203</v>
      </c>
      <c r="E2663" s="16" t="s">
        <v>20204</v>
      </c>
      <c r="F2663" s="16" t="s">
        <v>20205</v>
      </c>
      <c r="G2663" s="15">
        <v>3679.0</v>
      </c>
      <c r="H2663" s="16" t="s">
        <v>20206</v>
      </c>
      <c r="I2663" s="16" t="s">
        <v>20207</v>
      </c>
      <c r="J2663" s="16" t="s">
        <v>5382</v>
      </c>
      <c r="K2663" s="16" t="s">
        <v>20203</v>
      </c>
      <c r="L2663" s="16" t="s">
        <v>20208</v>
      </c>
      <c r="M2663" s="16" t="s">
        <v>72</v>
      </c>
      <c r="N2663" s="16" t="s">
        <v>72</v>
      </c>
      <c r="O2663" s="20"/>
      <c r="P2663" s="20"/>
      <c r="Q2663" s="20"/>
      <c r="R2663" s="20"/>
      <c r="S2663" s="20"/>
      <c r="T2663" s="20"/>
      <c r="U2663" s="16" t="s">
        <v>125</v>
      </c>
      <c r="V2663" s="20"/>
      <c r="W2663" s="20"/>
      <c r="X2663" s="20"/>
      <c r="Y2663" s="20"/>
      <c r="Z2663" s="20"/>
      <c r="AA2663" s="15">
        <v>0.0</v>
      </c>
      <c r="AB2663" s="16" t="s">
        <v>444</v>
      </c>
      <c r="AC2663" s="16" t="s">
        <v>72</v>
      </c>
      <c r="AD2663" s="17" t="b">
        <v>1</v>
      </c>
      <c r="AE2663" s="15">
        <v>1.0</v>
      </c>
      <c r="AF2663" s="18" t="b">
        <v>0</v>
      </c>
      <c r="AG2663" s="15">
        <v>1.0</v>
      </c>
      <c r="AH2663" s="20"/>
      <c r="AI2663" s="19">
        <v>45017.7658684838</v>
      </c>
      <c r="AJ2663" s="19">
        <v>45705.7190837153</v>
      </c>
      <c r="AK2663" s="17" t="b">
        <v>1</v>
      </c>
      <c r="AL2663" s="15">
        <v>0.0</v>
      </c>
      <c r="AM2663" s="16" t="s">
        <v>72</v>
      </c>
      <c r="AN2663" s="20" t="s">
        <v>72</v>
      </c>
      <c r="AO2663" s="16"/>
      <c r="AP2663" s="23"/>
      <c r="AQ2663" s="20"/>
      <c r="AR2663" s="20"/>
      <c r="AS2663" s="20"/>
      <c r="AT2663" s="20"/>
    </row>
    <row r="2664" ht="14.25" customHeight="1">
      <c r="A2664" s="6">
        <v>2872.0</v>
      </c>
      <c r="B2664" s="7" t="s">
        <v>20209</v>
      </c>
      <c r="C2664" s="7" t="s">
        <v>20210</v>
      </c>
      <c r="D2664" s="7" t="s">
        <v>20211</v>
      </c>
      <c r="E2664" s="7" t="s">
        <v>20212</v>
      </c>
      <c r="F2664" s="7" t="s">
        <v>20213</v>
      </c>
      <c r="G2664" s="6">
        <v>3680.0</v>
      </c>
      <c r="H2664" s="7" t="s">
        <v>20214</v>
      </c>
      <c r="I2664" s="7" t="s">
        <v>20215</v>
      </c>
      <c r="J2664" s="7" t="s">
        <v>20216</v>
      </c>
      <c r="K2664" s="7" t="s">
        <v>20211</v>
      </c>
      <c r="L2664" s="7" t="s">
        <v>20217</v>
      </c>
      <c r="M2664" s="12" t="s">
        <v>20218</v>
      </c>
      <c r="N2664" s="12" t="s">
        <v>72</v>
      </c>
      <c r="O2664" s="6">
        <v>14.0</v>
      </c>
      <c r="P2664" s="6">
        <v>0.0</v>
      </c>
      <c r="Q2664" s="6">
        <v>0.0</v>
      </c>
      <c r="R2664" s="6">
        <v>11.0</v>
      </c>
      <c r="S2664" s="6">
        <v>0.0</v>
      </c>
      <c r="T2664" s="6">
        <v>3.0</v>
      </c>
      <c r="U2664" s="7" t="s">
        <v>125</v>
      </c>
      <c r="V2664" s="6">
        <v>-1.0</v>
      </c>
      <c r="W2664" s="6">
        <v>5.0</v>
      </c>
      <c r="X2664" s="6">
        <v>5.0</v>
      </c>
      <c r="Y2664" s="6">
        <v>0.0</v>
      </c>
      <c r="Z2664" s="6">
        <v>0.0</v>
      </c>
      <c r="AA2664" s="6">
        <v>0.0</v>
      </c>
      <c r="AB2664" s="7" t="s">
        <v>72</v>
      </c>
      <c r="AC2664" s="7" t="s">
        <v>72</v>
      </c>
      <c r="AD2664" s="8" t="b">
        <v>0</v>
      </c>
      <c r="AE2664" s="12"/>
      <c r="AF2664" s="9" t="b">
        <v>0</v>
      </c>
      <c r="AG2664" s="6">
        <v>0.0</v>
      </c>
      <c r="AH2664" s="6">
        <v>0.0</v>
      </c>
      <c r="AI2664" s="10">
        <v>45020.6576916319</v>
      </c>
      <c r="AJ2664" s="10">
        <v>45787.6772608449</v>
      </c>
      <c r="AK2664" s="8" t="b">
        <v>0</v>
      </c>
      <c r="AL2664" s="6">
        <v>0.0</v>
      </c>
      <c r="AM2664" s="11" t="s">
        <v>72</v>
      </c>
      <c r="AN2664" s="12" t="s">
        <v>72</v>
      </c>
      <c r="AO2664" s="11"/>
      <c r="AP2664" s="11"/>
      <c r="AQ2664" s="12"/>
      <c r="AR2664" s="12"/>
      <c r="AS2664" s="12"/>
      <c r="AT2664" s="12"/>
    </row>
    <row r="2665" ht="14.25" customHeight="1">
      <c r="A2665" s="15">
        <v>2873.0</v>
      </c>
      <c r="B2665" s="16" t="s">
        <v>20219</v>
      </c>
      <c r="C2665" s="16" t="s">
        <v>20220</v>
      </c>
      <c r="D2665" s="16" t="s">
        <v>20221</v>
      </c>
      <c r="E2665" s="16" t="s">
        <v>20222</v>
      </c>
      <c r="F2665" s="16" t="s">
        <v>20223</v>
      </c>
      <c r="G2665" s="15">
        <v>3683.0</v>
      </c>
      <c r="H2665" s="16" t="s">
        <v>20224</v>
      </c>
      <c r="I2665" s="16" t="s">
        <v>20225</v>
      </c>
      <c r="J2665" s="16" t="s">
        <v>725</v>
      </c>
      <c r="K2665" s="16" t="s">
        <v>20221</v>
      </c>
      <c r="L2665" s="16" t="s">
        <v>20226</v>
      </c>
      <c r="M2665" s="16" t="s">
        <v>20227</v>
      </c>
      <c r="N2665" s="16" t="s">
        <v>72</v>
      </c>
      <c r="O2665" s="15">
        <v>9.0</v>
      </c>
      <c r="P2665" s="15">
        <v>9.0</v>
      </c>
      <c r="Q2665" s="15">
        <v>0.0</v>
      </c>
      <c r="R2665" s="15">
        <v>7.0</v>
      </c>
      <c r="S2665" s="15">
        <v>0.0</v>
      </c>
      <c r="T2665" s="15">
        <v>2.0</v>
      </c>
      <c r="U2665" s="16" t="s">
        <v>125</v>
      </c>
      <c r="V2665" s="15">
        <v>-3.0</v>
      </c>
      <c r="W2665" s="15">
        <v>5.0</v>
      </c>
      <c r="X2665" s="15">
        <v>0.0</v>
      </c>
      <c r="Y2665" s="15">
        <v>0.0</v>
      </c>
      <c r="Z2665" s="15">
        <v>0.0</v>
      </c>
      <c r="AA2665" s="15">
        <v>24.0</v>
      </c>
      <c r="AB2665" s="16" t="s">
        <v>72</v>
      </c>
      <c r="AC2665" s="16" t="s">
        <v>72</v>
      </c>
      <c r="AD2665" s="17" t="b">
        <v>0</v>
      </c>
      <c r="AE2665" s="20"/>
      <c r="AF2665" s="18" t="b">
        <v>0</v>
      </c>
      <c r="AG2665" s="15">
        <v>0.0</v>
      </c>
      <c r="AH2665" s="15">
        <v>0.0</v>
      </c>
      <c r="AI2665" s="19">
        <v>45022.7077891204</v>
      </c>
      <c r="AJ2665" s="19">
        <v>45791.4632040509</v>
      </c>
      <c r="AK2665" s="17" t="b">
        <v>0</v>
      </c>
      <c r="AL2665" s="15">
        <v>0.0</v>
      </c>
      <c r="AM2665" s="23" t="s">
        <v>72</v>
      </c>
      <c r="AN2665" s="20" t="s">
        <v>72</v>
      </c>
      <c r="AO2665" s="23"/>
      <c r="AP2665" s="23"/>
      <c r="AQ2665" s="20"/>
      <c r="AR2665" s="20"/>
      <c r="AS2665" s="20"/>
      <c r="AT2665" s="20"/>
    </row>
    <row r="2666" ht="14.25" customHeight="1">
      <c r="A2666" s="6">
        <v>2873.0</v>
      </c>
      <c r="B2666" s="7" t="s">
        <v>20219</v>
      </c>
      <c r="C2666" s="7" t="s">
        <v>20220</v>
      </c>
      <c r="D2666" s="7" t="s">
        <v>20221</v>
      </c>
      <c r="E2666" s="7" t="s">
        <v>20222</v>
      </c>
      <c r="F2666" s="7" t="s">
        <v>20228</v>
      </c>
      <c r="G2666" s="6">
        <v>3682.0</v>
      </c>
      <c r="H2666" s="7" t="s">
        <v>20229</v>
      </c>
      <c r="I2666" s="7" t="s">
        <v>20230</v>
      </c>
      <c r="J2666" s="7" t="s">
        <v>20231</v>
      </c>
      <c r="K2666" s="7" t="s">
        <v>20221</v>
      </c>
      <c r="L2666" s="7" t="s">
        <v>20226</v>
      </c>
      <c r="M2666" s="12" t="s">
        <v>20227</v>
      </c>
      <c r="N2666" s="12" t="s">
        <v>72</v>
      </c>
      <c r="O2666" s="6">
        <v>6.0</v>
      </c>
      <c r="P2666" s="6">
        <v>6.0</v>
      </c>
      <c r="Q2666" s="6">
        <v>0.0</v>
      </c>
      <c r="R2666" s="6">
        <v>6.0</v>
      </c>
      <c r="S2666" s="6">
        <v>0.0</v>
      </c>
      <c r="T2666" s="6">
        <v>0.0</v>
      </c>
      <c r="U2666" s="7" t="s">
        <v>125</v>
      </c>
      <c r="V2666" s="6">
        <v>0.0</v>
      </c>
      <c r="W2666" s="6">
        <v>3.0</v>
      </c>
      <c r="X2666" s="6">
        <v>2.0</v>
      </c>
      <c r="Y2666" s="6">
        <v>0.0</v>
      </c>
      <c r="Z2666" s="6">
        <v>0.0</v>
      </c>
      <c r="AA2666" s="6">
        <v>24.0</v>
      </c>
      <c r="AB2666" s="7" t="s">
        <v>72</v>
      </c>
      <c r="AC2666" s="7" t="s">
        <v>72</v>
      </c>
      <c r="AD2666" s="8" t="b">
        <v>0</v>
      </c>
      <c r="AE2666" s="12"/>
      <c r="AF2666" s="9" t="b">
        <v>0</v>
      </c>
      <c r="AG2666" s="6">
        <v>0.0</v>
      </c>
      <c r="AH2666" s="6">
        <v>0.0</v>
      </c>
      <c r="AI2666" s="10">
        <v>45022.7077891204</v>
      </c>
      <c r="AJ2666" s="10">
        <v>45791.4632040509</v>
      </c>
      <c r="AK2666" s="8" t="b">
        <v>0</v>
      </c>
      <c r="AL2666" s="6">
        <v>0.0</v>
      </c>
      <c r="AM2666" s="7" t="s">
        <v>72</v>
      </c>
      <c r="AN2666" s="12" t="s">
        <v>72</v>
      </c>
      <c r="AO2666" s="11"/>
      <c r="AP2666" s="11"/>
      <c r="AQ2666" s="12"/>
      <c r="AR2666" s="12"/>
      <c r="AS2666" s="12"/>
      <c r="AT2666" s="12"/>
    </row>
    <row r="2667" ht="14.25" customHeight="1">
      <c r="A2667" s="15">
        <v>2874.0</v>
      </c>
      <c r="B2667" s="16" t="s">
        <v>20232</v>
      </c>
      <c r="C2667" s="16" t="s">
        <v>20233</v>
      </c>
      <c r="D2667" s="16" t="s">
        <v>20234</v>
      </c>
      <c r="E2667" s="16" t="s">
        <v>20235</v>
      </c>
      <c r="F2667" s="16" t="s">
        <v>20236</v>
      </c>
      <c r="G2667" s="15">
        <v>3911.0</v>
      </c>
      <c r="H2667" s="16" t="s">
        <v>20237</v>
      </c>
      <c r="I2667" s="16" t="s">
        <v>4441</v>
      </c>
      <c r="J2667" s="16" t="s">
        <v>4006</v>
      </c>
      <c r="K2667" s="16" t="s">
        <v>20234</v>
      </c>
      <c r="L2667" s="16" t="s">
        <v>20238</v>
      </c>
      <c r="M2667" s="20" t="s">
        <v>20239</v>
      </c>
      <c r="N2667" s="20" t="s">
        <v>20240</v>
      </c>
      <c r="O2667" s="15">
        <v>46.0</v>
      </c>
      <c r="P2667" s="15">
        <v>40.0</v>
      </c>
      <c r="Q2667" s="15">
        <v>0.0</v>
      </c>
      <c r="R2667" s="15">
        <v>46.0</v>
      </c>
      <c r="S2667" s="15">
        <v>0.0</v>
      </c>
      <c r="T2667" s="15">
        <v>0.0</v>
      </c>
      <c r="U2667" s="16" t="s">
        <v>58</v>
      </c>
      <c r="V2667" s="15">
        <v>0.0</v>
      </c>
      <c r="W2667" s="15">
        <v>57.0</v>
      </c>
      <c r="X2667" s="15">
        <v>2.0</v>
      </c>
      <c r="Y2667" s="15">
        <v>0.0</v>
      </c>
      <c r="Z2667" s="15">
        <v>3.0</v>
      </c>
      <c r="AA2667" s="15">
        <v>0.0</v>
      </c>
      <c r="AB2667" s="16" t="s">
        <v>487</v>
      </c>
      <c r="AC2667" s="16" t="s">
        <v>20241</v>
      </c>
      <c r="AD2667" s="17" t="b">
        <v>1</v>
      </c>
      <c r="AE2667" s="15">
        <v>1.0</v>
      </c>
      <c r="AF2667" s="18" t="b">
        <v>0</v>
      </c>
      <c r="AG2667" s="15">
        <v>0.0</v>
      </c>
      <c r="AH2667" s="15">
        <v>0.0</v>
      </c>
      <c r="AI2667" s="19">
        <v>45026.7247184838</v>
      </c>
      <c r="AJ2667" s="19">
        <v>45791.7433430903</v>
      </c>
      <c r="AK2667" s="17" t="b">
        <v>1</v>
      </c>
      <c r="AL2667" s="15">
        <v>1.0</v>
      </c>
      <c r="AM2667" s="23" t="s">
        <v>127</v>
      </c>
      <c r="AN2667" s="20" t="s">
        <v>101</v>
      </c>
      <c r="AO2667" s="21">
        <v>216.48</v>
      </c>
      <c r="AP2667" s="22">
        <v>45816.833346875</v>
      </c>
      <c r="AQ2667" s="15">
        <v>1.0</v>
      </c>
      <c r="AR2667" s="15">
        <v>1.0</v>
      </c>
      <c r="AS2667" s="15">
        <v>9.0</v>
      </c>
      <c r="AT2667" s="15">
        <v>16.0</v>
      </c>
    </row>
    <row r="2668" ht="14.25" customHeight="1">
      <c r="A2668" s="6">
        <v>2875.0</v>
      </c>
      <c r="B2668" s="7" t="s">
        <v>20242</v>
      </c>
      <c r="C2668" s="7" t="s">
        <v>20243</v>
      </c>
      <c r="D2668" s="7" t="s">
        <v>20244</v>
      </c>
      <c r="E2668" s="7" t="s">
        <v>20245</v>
      </c>
      <c r="F2668" s="7" t="s">
        <v>20246</v>
      </c>
      <c r="G2668" s="6">
        <v>3685.0</v>
      </c>
      <c r="H2668" s="7" t="s">
        <v>20247</v>
      </c>
      <c r="I2668" s="7" t="s">
        <v>13647</v>
      </c>
      <c r="J2668" s="7" t="s">
        <v>7841</v>
      </c>
      <c r="K2668" s="7" t="s">
        <v>20244</v>
      </c>
      <c r="L2668" s="7" t="s">
        <v>20248</v>
      </c>
      <c r="M2668" s="7" t="s">
        <v>72</v>
      </c>
      <c r="N2668" s="7" t="s">
        <v>72</v>
      </c>
      <c r="O2668" s="6">
        <v>58.0</v>
      </c>
      <c r="P2668" s="6">
        <v>37.0</v>
      </c>
      <c r="Q2668" s="6">
        <v>0.0</v>
      </c>
      <c r="R2668" s="6">
        <v>57.0</v>
      </c>
      <c r="S2668" s="6">
        <v>0.0</v>
      </c>
      <c r="T2668" s="6">
        <v>1.0</v>
      </c>
      <c r="U2668" s="7" t="s">
        <v>125</v>
      </c>
      <c r="V2668" s="6">
        <v>-6.0</v>
      </c>
      <c r="W2668" s="6">
        <v>22.0</v>
      </c>
      <c r="X2668" s="6">
        <v>1.0</v>
      </c>
      <c r="Y2668" s="6">
        <v>0.0</v>
      </c>
      <c r="Z2668" s="6">
        <v>0.0</v>
      </c>
      <c r="AA2668" s="6">
        <v>39.0</v>
      </c>
      <c r="AB2668" s="7" t="s">
        <v>72</v>
      </c>
      <c r="AC2668" s="7" t="s">
        <v>72</v>
      </c>
      <c r="AD2668" s="8" t="b">
        <v>0</v>
      </c>
      <c r="AE2668" s="12"/>
      <c r="AF2668" s="9" t="b">
        <v>0</v>
      </c>
      <c r="AG2668" s="6">
        <v>1.0</v>
      </c>
      <c r="AH2668" s="6">
        <v>0.0</v>
      </c>
      <c r="AI2668" s="10">
        <v>45027.5054591435</v>
      </c>
      <c r="AJ2668" s="10">
        <v>45791.5357294329</v>
      </c>
      <c r="AK2668" s="8" t="b">
        <v>0</v>
      </c>
      <c r="AL2668" s="6">
        <v>0.0</v>
      </c>
      <c r="AM2668" s="11" t="s">
        <v>72</v>
      </c>
      <c r="AN2668" s="12" t="s">
        <v>60</v>
      </c>
      <c r="AO2668" s="13">
        <v>105.43</v>
      </c>
      <c r="AP2668" s="14">
        <v>45765.1458371528</v>
      </c>
      <c r="AQ2668" s="12"/>
      <c r="AR2668" s="12"/>
      <c r="AS2668" s="12"/>
      <c r="AT2668" s="12"/>
    </row>
    <row r="2669" ht="14.25" customHeight="1">
      <c r="A2669" s="15">
        <v>2876.0</v>
      </c>
      <c r="B2669" s="16" t="s">
        <v>20249</v>
      </c>
      <c r="C2669" s="16" t="s">
        <v>20250</v>
      </c>
      <c r="D2669" s="16" t="s">
        <v>20251</v>
      </c>
      <c r="E2669" s="16" t="s">
        <v>20252</v>
      </c>
      <c r="F2669" s="16" t="s">
        <v>20253</v>
      </c>
      <c r="G2669" s="15">
        <v>3686.0</v>
      </c>
      <c r="H2669" s="16" t="s">
        <v>20254</v>
      </c>
      <c r="I2669" s="16" t="s">
        <v>18039</v>
      </c>
      <c r="J2669" s="16" t="s">
        <v>4230</v>
      </c>
      <c r="K2669" s="16" t="s">
        <v>20251</v>
      </c>
      <c r="L2669" s="16" t="s">
        <v>20255</v>
      </c>
      <c r="M2669" s="16" t="s">
        <v>20256</v>
      </c>
      <c r="N2669" s="16" t="s">
        <v>72</v>
      </c>
      <c r="O2669" s="15">
        <v>17.0</v>
      </c>
      <c r="P2669" s="15">
        <v>0.0</v>
      </c>
      <c r="Q2669" s="15">
        <v>0.0</v>
      </c>
      <c r="R2669" s="15">
        <v>0.0</v>
      </c>
      <c r="S2669" s="15">
        <v>0.0</v>
      </c>
      <c r="T2669" s="15">
        <v>17.0</v>
      </c>
      <c r="U2669" s="16" t="s">
        <v>125</v>
      </c>
      <c r="V2669" s="15">
        <v>0.0</v>
      </c>
      <c r="W2669" s="15">
        <v>3.0</v>
      </c>
      <c r="X2669" s="15">
        <v>2.0</v>
      </c>
      <c r="Y2669" s="15">
        <v>0.0</v>
      </c>
      <c r="Z2669" s="15">
        <v>0.0</v>
      </c>
      <c r="AA2669" s="15">
        <v>0.0</v>
      </c>
      <c r="AB2669" s="16" t="s">
        <v>72</v>
      </c>
      <c r="AC2669" s="16" t="s">
        <v>72</v>
      </c>
      <c r="AD2669" s="17" t="b">
        <v>0</v>
      </c>
      <c r="AE2669" s="20"/>
      <c r="AF2669" s="18" t="b">
        <v>0</v>
      </c>
      <c r="AG2669" s="15">
        <v>0.0</v>
      </c>
      <c r="AH2669" s="15">
        <v>0.0</v>
      </c>
      <c r="AI2669" s="19">
        <v>45027.7235712963</v>
      </c>
      <c r="AJ2669" s="19">
        <v>45735.6649688657</v>
      </c>
      <c r="AK2669" s="17" t="b">
        <v>0</v>
      </c>
      <c r="AL2669" s="15">
        <v>0.0</v>
      </c>
      <c r="AM2669" s="23" t="s">
        <v>72</v>
      </c>
      <c r="AN2669" s="20" t="s">
        <v>75</v>
      </c>
      <c r="AO2669" s="21">
        <v>27.68</v>
      </c>
      <c r="AP2669" s="22">
        <v>45701.1458392361</v>
      </c>
      <c r="AQ2669" s="20"/>
      <c r="AR2669" s="20"/>
      <c r="AS2669" s="20"/>
      <c r="AT2669" s="20"/>
    </row>
    <row r="2670" ht="14.25" customHeight="1">
      <c r="A2670" s="6">
        <v>2877.0</v>
      </c>
      <c r="B2670" s="7" t="s">
        <v>20257</v>
      </c>
      <c r="C2670" s="7" t="s">
        <v>20258</v>
      </c>
      <c r="D2670" s="7" t="s">
        <v>20259</v>
      </c>
      <c r="E2670" s="7" t="s">
        <v>20260</v>
      </c>
      <c r="F2670" s="7" t="s">
        <v>20261</v>
      </c>
      <c r="G2670" s="6">
        <v>3687.0</v>
      </c>
      <c r="H2670" s="7" t="s">
        <v>20262</v>
      </c>
      <c r="I2670" s="7" t="s">
        <v>20263</v>
      </c>
      <c r="J2670" s="7" t="s">
        <v>4257</v>
      </c>
      <c r="K2670" s="7" t="s">
        <v>20264</v>
      </c>
      <c r="L2670" s="7" t="s">
        <v>20265</v>
      </c>
      <c r="M2670" s="7" t="s">
        <v>20266</v>
      </c>
      <c r="N2670" s="7" t="s">
        <v>72</v>
      </c>
      <c r="O2670" s="6">
        <v>26.0</v>
      </c>
      <c r="P2670" s="6">
        <v>26.0</v>
      </c>
      <c r="Q2670" s="6">
        <v>0.0</v>
      </c>
      <c r="R2670" s="6">
        <v>21.0</v>
      </c>
      <c r="S2670" s="6">
        <v>0.0</v>
      </c>
      <c r="T2670" s="6">
        <v>5.0</v>
      </c>
      <c r="U2670" s="7" t="s">
        <v>125</v>
      </c>
      <c r="V2670" s="6">
        <v>-1.0</v>
      </c>
      <c r="W2670" s="6">
        <v>21.0</v>
      </c>
      <c r="X2670" s="6">
        <v>5.0</v>
      </c>
      <c r="Y2670" s="6">
        <v>0.0</v>
      </c>
      <c r="Z2670" s="6">
        <v>0.0</v>
      </c>
      <c r="AA2670" s="6">
        <v>24.0</v>
      </c>
      <c r="AB2670" s="7" t="s">
        <v>72</v>
      </c>
      <c r="AC2670" s="7" t="s">
        <v>72</v>
      </c>
      <c r="AD2670" s="8" t="b">
        <v>0</v>
      </c>
      <c r="AE2670" s="12"/>
      <c r="AF2670" s="9" t="b">
        <v>0</v>
      </c>
      <c r="AG2670" s="6">
        <v>0.0</v>
      </c>
      <c r="AH2670" s="6">
        <v>0.0</v>
      </c>
      <c r="AI2670" s="10">
        <v>45028.6639013889</v>
      </c>
      <c r="AJ2670" s="10">
        <v>45791.7324319097</v>
      </c>
      <c r="AK2670" s="8" t="b">
        <v>0</v>
      </c>
      <c r="AL2670" s="6">
        <v>0.0</v>
      </c>
      <c r="AM2670" s="11" t="s">
        <v>72</v>
      </c>
      <c r="AN2670" s="12" t="s">
        <v>72</v>
      </c>
      <c r="AO2670" s="7"/>
      <c r="AP2670" s="11"/>
      <c r="AQ2670" s="12"/>
      <c r="AR2670" s="12"/>
      <c r="AS2670" s="12"/>
      <c r="AT2670" s="12"/>
    </row>
    <row r="2671" ht="14.25" customHeight="1">
      <c r="A2671" s="15">
        <v>2878.0</v>
      </c>
      <c r="B2671" s="16" t="s">
        <v>20267</v>
      </c>
      <c r="C2671" s="16" t="s">
        <v>20268</v>
      </c>
      <c r="D2671" s="16" t="s">
        <v>20269</v>
      </c>
      <c r="E2671" s="16" t="s">
        <v>4055</v>
      </c>
      <c r="F2671" s="16" t="s">
        <v>20270</v>
      </c>
      <c r="G2671" s="15">
        <v>3688.0</v>
      </c>
      <c r="H2671" s="16" t="s">
        <v>20271</v>
      </c>
      <c r="I2671" s="16" t="s">
        <v>18718</v>
      </c>
      <c r="J2671" s="16" t="s">
        <v>2036</v>
      </c>
      <c r="K2671" s="16" t="s">
        <v>20269</v>
      </c>
      <c r="L2671" s="16" t="s">
        <v>20272</v>
      </c>
      <c r="M2671" s="20" t="s">
        <v>72</v>
      </c>
      <c r="N2671" s="20" t="s">
        <v>72</v>
      </c>
      <c r="O2671" s="15">
        <v>48.0</v>
      </c>
      <c r="P2671" s="15">
        <v>48.0</v>
      </c>
      <c r="Q2671" s="15">
        <v>0.0</v>
      </c>
      <c r="R2671" s="15">
        <v>19.0</v>
      </c>
      <c r="S2671" s="15">
        <v>0.0</v>
      </c>
      <c r="T2671" s="15">
        <v>29.0</v>
      </c>
      <c r="U2671" s="16" t="s">
        <v>125</v>
      </c>
      <c r="V2671" s="15">
        <v>-5.0</v>
      </c>
      <c r="W2671" s="15">
        <v>12.0</v>
      </c>
      <c r="X2671" s="15">
        <v>7.0</v>
      </c>
      <c r="Y2671" s="15">
        <v>0.0</v>
      </c>
      <c r="Z2671" s="15">
        <v>0.0</v>
      </c>
      <c r="AA2671" s="15">
        <v>0.0</v>
      </c>
      <c r="AB2671" s="16" t="s">
        <v>72</v>
      </c>
      <c r="AC2671" s="16" t="s">
        <v>72</v>
      </c>
      <c r="AD2671" s="17" t="b">
        <v>0</v>
      </c>
      <c r="AE2671" s="20"/>
      <c r="AF2671" s="18" t="b">
        <v>0</v>
      </c>
      <c r="AG2671" s="15">
        <v>0.0</v>
      </c>
      <c r="AH2671" s="15">
        <v>0.0</v>
      </c>
      <c r="AI2671" s="19">
        <v>45029.4035111458</v>
      </c>
      <c r="AJ2671" s="19">
        <v>45791.4726510764</v>
      </c>
      <c r="AK2671" s="17" t="b">
        <v>0</v>
      </c>
      <c r="AL2671" s="15">
        <v>0.0</v>
      </c>
      <c r="AM2671" s="23" t="s">
        <v>72</v>
      </c>
      <c r="AN2671" s="20" t="s">
        <v>75</v>
      </c>
      <c r="AO2671" s="22">
        <v>55.35</v>
      </c>
      <c r="AP2671" s="22">
        <v>45271.1458349884</v>
      </c>
      <c r="AQ2671" s="20"/>
      <c r="AR2671" s="20"/>
      <c r="AS2671" s="20"/>
      <c r="AT2671" s="20"/>
    </row>
    <row r="2672" ht="14.25" customHeight="1">
      <c r="A2672" s="6">
        <v>2883.0</v>
      </c>
      <c r="B2672" s="7" t="s">
        <v>20273</v>
      </c>
      <c r="C2672" s="7" t="s">
        <v>20274</v>
      </c>
      <c r="D2672" s="7" t="s">
        <v>20275</v>
      </c>
      <c r="E2672" s="7" t="s">
        <v>20276</v>
      </c>
      <c r="F2672" s="7" t="s">
        <v>20277</v>
      </c>
      <c r="G2672" s="6">
        <v>3703.0</v>
      </c>
      <c r="H2672" s="7" t="s">
        <v>20278</v>
      </c>
      <c r="I2672" s="7" t="s">
        <v>20279</v>
      </c>
      <c r="J2672" s="7" t="s">
        <v>1040</v>
      </c>
      <c r="K2672" s="7" t="s">
        <v>20280</v>
      </c>
      <c r="L2672" s="7" t="s">
        <v>20281</v>
      </c>
      <c r="M2672" s="7" t="s">
        <v>20282</v>
      </c>
      <c r="N2672" s="7" t="s">
        <v>72</v>
      </c>
      <c r="O2672" s="6">
        <v>20.0</v>
      </c>
      <c r="P2672" s="6">
        <v>0.0</v>
      </c>
      <c r="Q2672" s="6">
        <v>0.0</v>
      </c>
      <c r="R2672" s="6">
        <v>20.0</v>
      </c>
      <c r="S2672" s="6">
        <v>0.0</v>
      </c>
      <c r="T2672" s="6">
        <v>0.0</v>
      </c>
      <c r="U2672" s="7" t="s">
        <v>125</v>
      </c>
      <c r="V2672" s="6">
        <v>5.0</v>
      </c>
      <c r="W2672" s="6">
        <v>19.0</v>
      </c>
      <c r="X2672" s="6">
        <v>3.0</v>
      </c>
      <c r="Y2672" s="6">
        <v>0.0</v>
      </c>
      <c r="Z2672" s="6">
        <v>0.0</v>
      </c>
      <c r="AA2672" s="6">
        <v>0.0</v>
      </c>
      <c r="AB2672" s="7" t="s">
        <v>72</v>
      </c>
      <c r="AC2672" s="7" t="s">
        <v>72</v>
      </c>
      <c r="AD2672" s="8" t="b">
        <v>0</v>
      </c>
      <c r="AE2672" s="12"/>
      <c r="AF2672" s="9" t="b">
        <v>0</v>
      </c>
      <c r="AG2672" s="6">
        <v>1.0</v>
      </c>
      <c r="AH2672" s="6">
        <v>0.0</v>
      </c>
      <c r="AI2672" s="10">
        <v>45037.4665459144</v>
      </c>
      <c r="AJ2672" s="10">
        <v>45791.4060080208</v>
      </c>
      <c r="AK2672" s="8" t="b">
        <v>0</v>
      </c>
      <c r="AL2672" s="6">
        <v>0.0</v>
      </c>
      <c r="AM2672" s="11" t="s">
        <v>72</v>
      </c>
      <c r="AN2672" s="12" t="s">
        <v>60</v>
      </c>
      <c r="AO2672" s="13">
        <v>55.35</v>
      </c>
      <c r="AP2672" s="14">
        <v>45940.9583333333</v>
      </c>
      <c r="AQ2672" s="6">
        <v>1.0</v>
      </c>
      <c r="AR2672" s="12"/>
      <c r="AS2672" s="6">
        <v>7.0</v>
      </c>
      <c r="AT2672" s="12"/>
    </row>
    <row r="2673" ht="14.25" customHeight="1">
      <c r="A2673" s="15">
        <v>2884.0</v>
      </c>
      <c r="B2673" s="16" t="s">
        <v>20283</v>
      </c>
      <c r="C2673" s="16" t="s">
        <v>20284</v>
      </c>
      <c r="D2673" s="16" t="s">
        <v>20285</v>
      </c>
      <c r="E2673" s="16" t="s">
        <v>20286</v>
      </c>
      <c r="F2673" s="16" t="s">
        <v>20287</v>
      </c>
      <c r="G2673" s="15">
        <v>3705.0</v>
      </c>
      <c r="H2673" s="16" t="s">
        <v>2441</v>
      </c>
      <c r="I2673" s="16" t="s">
        <v>20288</v>
      </c>
      <c r="J2673" s="16" t="s">
        <v>20289</v>
      </c>
      <c r="K2673" s="16" t="s">
        <v>20285</v>
      </c>
      <c r="L2673" s="16" t="s">
        <v>20290</v>
      </c>
      <c r="M2673" s="16" t="s">
        <v>72</v>
      </c>
      <c r="N2673" s="16" t="s">
        <v>20291</v>
      </c>
      <c r="O2673" s="15">
        <v>9.0</v>
      </c>
      <c r="P2673" s="15">
        <v>9.0</v>
      </c>
      <c r="Q2673" s="15">
        <v>0.0</v>
      </c>
      <c r="R2673" s="15">
        <v>9.0</v>
      </c>
      <c r="S2673" s="15">
        <v>0.0</v>
      </c>
      <c r="T2673" s="15">
        <v>0.0</v>
      </c>
      <c r="U2673" s="16" t="s">
        <v>58</v>
      </c>
      <c r="V2673" s="15">
        <v>1.0</v>
      </c>
      <c r="W2673" s="15">
        <v>18.0</v>
      </c>
      <c r="X2673" s="15">
        <v>3.0</v>
      </c>
      <c r="Y2673" s="15">
        <v>0.0</v>
      </c>
      <c r="Z2673" s="15">
        <v>0.0</v>
      </c>
      <c r="AA2673" s="15">
        <v>0.0</v>
      </c>
      <c r="AB2673" s="16" t="s">
        <v>371</v>
      </c>
      <c r="AC2673" s="16" t="s">
        <v>20290</v>
      </c>
      <c r="AD2673" s="17" t="b">
        <v>1</v>
      </c>
      <c r="AE2673" s="15">
        <v>1.0</v>
      </c>
      <c r="AF2673" s="18" t="b">
        <v>0</v>
      </c>
      <c r="AG2673" s="15">
        <v>0.0</v>
      </c>
      <c r="AH2673" s="15">
        <v>0.0</v>
      </c>
      <c r="AI2673" s="19">
        <v>45037.681899537</v>
      </c>
      <c r="AJ2673" s="19">
        <v>45791.6269429051</v>
      </c>
      <c r="AK2673" s="17" t="b">
        <v>1</v>
      </c>
      <c r="AL2673" s="15">
        <v>1.0</v>
      </c>
      <c r="AM2673" s="23" t="s">
        <v>127</v>
      </c>
      <c r="AN2673" s="20" t="s">
        <v>75</v>
      </c>
      <c r="AO2673" s="22">
        <v>44.28</v>
      </c>
      <c r="AP2673" s="22">
        <v>45792.6750057523</v>
      </c>
      <c r="AQ2673" s="15">
        <v>1.0</v>
      </c>
      <c r="AR2673" s="15">
        <v>1.0</v>
      </c>
      <c r="AS2673" s="15">
        <v>4.0</v>
      </c>
      <c r="AT2673" s="15">
        <v>4.0</v>
      </c>
    </row>
    <row r="2674" ht="14.25" customHeight="1">
      <c r="A2674" s="6">
        <v>2885.0</v>
      </c>
      <c r="B2674" s="7" t="s">
        <v>20292</v>
      </c>
      <c r="C2674" s="7" t="s">
        <v>20293</v>
      </c>
      <c r="D2674" s="7" t="s">
        <v>20294</v>
      </c>
      <c r="E2674" s="7" t="s">
        <v>20295</v>
      </c>
      <c r="F2674" s="7" t="s">
        <v>20296</v>
      </c>
      <c r="G2674" s="6">
        <v>3706.0</v>
      </c>
      <c r="H2674" s="7" t="s">
        <v>20297</v>
      </c>
      <c r="I2674" s="7" t="s">
        <v>1709</v>
      </c>
      <c r="J2674" s="7" t="s">
        <v>1710</v>
      </c>
      <c r="K2674" s="7" t="s">
        <v>20294</v>
      </c>
      <c r="L2674" s="7" t="s">
        <v>20298</v>
      </c>
      <c r="M2674" s="7" t="s">
        <v>20299</v>
      </c>
      <c r="N2674" s="7" t="s">
        <v>72</v>
      </c>
      <c r="O2674" s="6">
        <v>1.0</v>
      </c>
      <c r="P2674" s="6">
        <v>1.0</v>
      </c>
      <c r="Q2674" s="6">
        <v>0.0</v>
      </c>
      <c r="R2674" s="6">
        <v>0.0</v>
      </c>
      <c r="S2674" s="6">
        <v>0.0</v>
      </c>
      <c r="T2674" s="6">
        <v>1.0</v>
      </c>
      <c r="U2674" s="7" t="s">
        <v>125</v>
      </c>
      <c r="V2674" s="6">
        <v>0.0</v>
      </c>
      <c r="W2674" s="6">
        <v>2.0</v>
      </c>
      <c r="X2674" s="6">
        <v>1.0</v>
      </c>
      <c r="Y2674" s="6">
        <v>0.0</v>
      </c>
      <c r="Z2674" s="6">
        <v>0.0</v>
      </c>
      <c r="AA2674" s="6">
        <v>0.0</v>
      </c>
      <c r="AB2674" s="7" t="s">
        <v>72</v>
      </c>
      <c r="AC2674" s="7" t="s">
        <v>72</v>
      </c>
      <c r="AD2674" s="8" t="b">
        <v>0</v>
      </c>
      <c r="AE2674" s="12"/>
      <c r="AF2674" s="9" t="b">
        <v>0</v>
      </c>
      <c r="AG2674" s="6">
        <v>0.0</v>
      </c>
      <c r="AH2674" s="6">
        <v>0.0</v>
      </c>
      <c r="AI2674" s="10">
        <v>45040.4213862269</v>
      </c>
      <c r="AJ2674" s="10">
        <v>45791.4733663542</v>
      </c>
      <c r="AK2674" s="8" t="b">
        <v>0</v>
      </c>
      <c r="AL2674" s="6">
        <v>0.0</v>
      </c>
      <c r="AM2674" s="11" t="s">
        <v>72</v>
      </c>
      <c r="AN2674" s="12" t="s">
        <v>72</v>
      </c>
      <c r="AO2674" s="7"/>
      <c r="AP2674" s="11"/>
      <c r="AQ2674" s="12"/>
      <c r="AR2674" s="12"/>
      <c r="AS2674" s="12"/>
      <c r="AT2674" s="12"/>
    </row>
    <row r="2675" ht="14.25" customHeight="1">
      <c r="A2675" s="15">
        <v>2886.0</v>
      </c>
      <c r="B2675" s="16" t="s">
        <v>20300</v>
      </c>
      <c r="C2675" s="16" t="s">
        <v>20301</v>
      </c>
      <c r="D2675" s="16" t="s">
        <v>20302</v>
      </c>
      <c r="E2675" s="16" t="s">
        <v>20303</v>
      </c>
      <c r="F2675" s="16" t="s">
        <v>20304</v>
      </c>
      <c r="G2675" s="15">
        <v>3707.0</v>
      </c>
      <c r="H2675" s="16" t="s">
        <v>20305</v>
      </c>
      <c r="I2675" s="16" t="s">
        <v>20306</v>
      </c>
      <c r="J2675" s="16" t="s">
        <v>20307</v>
      </c>
      <c r="K2675" s="16" t="s">
        <v>20302</v>
      </c>
      <c r="L2675" s="16" t="s">
        <v>20308</v>
      </c>
      <c r="M2675" s="16" t="s">
        <v>72</v>
      </c>
      <c r="N2675" s="16" t="s">
        <v>72</v>
      </c>
      <c r="O2675" s="20"/>
      <c r="P2675" s="20"/>
      <c r="Q2675" s="20"/>
      <c r="R2675" s="20"/>
      <c r="S2675" s="20"/>
      <c r="T2675" s="20"/>
      <c r="U2675" s="16" t="s">
        <v>125</v>
      </c>
      <c r="V2675" s="20"/>
      <c r="W2675" s="20"/>
      <c r="X2675" s="20"/>
      <c r="Y2675" s="20"/>
      <c r="Z2675" s="20"/>
      <c r="AA2675" s="15">
        <v>0.0</v>
      </c>
      <c r="AB2675" s="16" t="s">
        <v>72</v>
      </c>
      <c r="AC2675" s="16" t="s">
        <v>72</v>
      </c>
      <c r="AD2675" s="17" t="b">
        <v>0</v>
      </c>
      <c r="AE2675" s="20"/>
      <c r="AF2675" s="18" t="b">
        <v>0</v>
      </c>
      <c r="AG2675" s="15">
        <v>0.0</v>
      </c>
      <c r="AH2675" s="20"/>
      <c r="AI2675" s="19">
        <v>45043.4633882292</v>
      </c>
      <c r="AJ2675" s="19">
        <v>45692.4462507292</v>
      </c>
      <c r="AK2675" s="17" t="b">
        <v>0</v>
      </c>
      <c r="AL2675" s="15">
        <v>0.0</v>
      </c>
      <c r="AM2675" s="23" t="s">
        <v>72</v>
      </c>
      <c r="AN2675" s="20" t="s">
        <v>72</v>
      </c>
      <c r="AO2675" s="23"/>
      <c r="AP2675" s="23"/>
      <c r="AQ2675" s="20"/>
      <c r="AR2675" s="20"/>
      <c r="AS2675" s="20"/>
      <c r="AT2675" s="20"/>
    </row>
    <row r="2676" ht="14.25" customHeight="1">
      <c r="A2676" s="6">
        <v>2887.0</v>
      </c>
      <c r="B2676" s="7" t="s">
        <v>20309</v>
      </c>
      <c r="C2676" s="7" t="s">
        <v>20310</v>
      </c>
      <c r="D2676" s="7" t="s">
        <v>20311</v>
      </c>
      <c r="E2676" s="7" t="s">
        <v>20312</v>
      </c>
      <c r="F2676" s="7" t="s">
        <v>20313</v>
      </c>
      <c r="G2676" s="6">
        <v>3708.0</v>
      </c>
      <c r="H2676" s="7" t="s">
        <v>8669</v>
      </c>
      <c r="I2676" s="7" t="s">
        <v>8670</v>
      </c>
      <c r="J2676" s="7" t="s">
        <v>6976</v>
      </c>
      <c r="K2676" s="7" t="s">
        <v>20311</v>
      </c>
      <c r="L2676" s="7" t="s">
        <v>20314</v>
      </c>
      <c r="M2676" s="7" t="s">
        <v>72</v>
      </c>
      <c r="N2676" s="7" t="s">
        <v>20315</v>
      </c>
      <c r="O2676" s="6">
        <v>64.0</v>
      </c>
      <c r="P2676" s="6">
        <v>64.0</v>
      </c>
      <c r="Q2676" s="6">
        <v>0.0</v>
      </c>
      <c r="R2676" s="6">
        <v>61.0</v>
      </c>
      <c r="S2676" s="6">
        <v>0.0</v>
      </c>
      <c r="T2676" s="6">
        <v>3.0</v>
      </c>
      <c r="U2676" s="7" t="s">
        <v>125</v>
      </c>
      <c r="V2676" s="6">
        <v>1.0</v>
      </c>
      <c r="W2676" s="6">
        <v>36.0</v>
      </c>
      <c r="X2676" s="6">
        <v>0.0</v>
      </c>
      <c r="Y2676" s="6">
        <v>0.0</v>
      </c>
      <c r="Z2676" s="6">
        <v>0.0</v>
      </c>
      <c r="AA2676" s="6">
        <v>8.0</v>
      </c>
      <c r="AB2676" s="7" t="s">
        <v>143</v>
      </c>
      <c r="AC2676" s="7" t="s">
        <v>20314</v>
      </c>
      <c r="AD2676" s="8" t="b">
        <v>1</v>
      </c>
      <c r="AE2676" s="6">
        <v>1.0</v>
      </c>
      <c r="AF2676" s="9" t="b">
        <v>1</v>
      </c>
      <c r="AG2676" s="6">
        <v>1.0</v>
      </c>
      <c r="AH2676" s="6">
        <v>0.0</v>
      </c>
      <c r="AI2676" s="10">
        <v>45043.6279488426</v>
      </c>
      <c r="AJ2676" s="10">
        <v>45792.0750818634</v>
      </c>
      <c r="AK2676" s="8" t="b">
        <v>1</v>
      </c>
      <c r="AL2676" s="6">
        <v>0.0</v>
      </c>
      <c r="AM2676" s="11" t="s">
        <v>113</v>
      </c>
      <c r="AN2676" s="12" t="s">
        <v>60</v>
      </c>
      <c r="AO2676" s="13">
        <v>44.28</v>
      </c>
      <c r="AP2676" s="14">
        <v>45775.1458402778</v>
      </c>
      <c r="AQ2676" s="12"/>
      <c r="AR2676" s="12"/>
      <c r="AS2676" s="12"/>
      <c r="AT2676" s="12"/>
    </row>
    <row r="2677" ht="14.25" customHeight="1">
      <c r="A2677" s="15">
        <v>2888.0</v>
      </c>
      <c r="B2677" s="16" t="s">
        <v>20316</v>
      </c>
      <c r="C2677" s="16" t="s">
        <v>20317</v>
      </c>
      <c r="D2677" s="16" t="s">
        <v>20318</v>
      </c>
      <c r="E2677" s="16" t="s">
        <v>20319</v>
      </c>
      <c r="F2677" s="16" t="s">
        <v>20320</v>
      </c>
      <c r="G2677" s="15">
        <v>3709.0</v>
      </c>
      <c r="H2677" s="16" t="s">
        <v>20321</v>
      </c>
      <c r="I2677" s="16" t="s">
        <v>20322</v>
      </c>
      <c r="J2677" s="16" t="s">
        <v>15146</v>
      </c>
      <c r="K2677" s="16" t="s">
        <v>20318</v>
      </c>
      <c r="L2677" s="16" t="s">
        <v>20323</v>
      </c>
      <c r="M2677" s="16" t="s">
        <v>72</v>
      </c>
      <c r="N2677" s="16" t="s">
        <v>20324</v>
      </c>
      <c r="O2677" s="15">
        <v>26.0</v>
      </c>
      <c r="P2677" s="15">
        <v>26.0</v>
      </c>
      <c r="Q2677" s="15">
        <v>0.0</v>
      </c>
      <c r="R2677" s="15">
        <v>22.0</v>
      </c>
      <c r="S2677" s="15">
        <v>0.0</v>
      </c>
      <c r="T2677" s="15">
        <v>4.0</v>
      </c>
      <c r="U2677" s="16" t="s">
        <v>125</v>
      </c>
      <c r="V2677" s="15">
        <v>2.0</v>
      </c>
      <c r="W2677" s="15">
        <v>8.0</v>
      </c>
      <c r="X2677" s="15">
        <v>3.0</v>
      </c>
      <c r="Y2677" s="15">
        <v>0.0</v>
      </c>
      <c r="Z2677" s="15">
        <v>0.0</v>
      </c>
      <c r="AA2677" s="15">
        <v>9.0</v>
      </c>
      <c r="AB2677" s="16" t="s">
        <v>444</v>
      </c>
      <c r="AC2677" s="16" t="s">
        <v>20323</v>
      </c>
      <c r="AD2677" s="17" t="b">
        <v>1</v>
      </c>
      <c r="AE2677" s="15">
        <v>1.0</v>
      </c>
      <c r="AF2677" s="18" t="b">
        <v>0</v>
      </c>
      <c r="AG2677" s="15">
        <v>0.0</v>
      </c>
      <c r="AH2677" s="15">
        <v>0.0</v>
      </c>
      <c r="AI2677" s="19">
        <v>45043.7359137731</v>
      </c>
      <c r="AJ2677" s="19">
        <v>45790.5744772338</v>
      </c>
      <c r="AK2677" s="17" t="b">
        <v>1</v>
      </c>
      <c r="AL2677" s="15">
        <v>0.0</v>
      </c>
      <c r="AM2677" s="23" t="s">
        <v>72</v>
      </c>
      <c r="AN2677" s="20" t="s">
        <v>60</v>
      </c>
      <c r="AO2677" s="22">
        <v>55.35</v>
      </c>
      <c r="AP2677" s="22">
        <v>45835.9583333333</v>
      </c>
      <c r="AQ2677" s="15">
        <v>1.0</v>
      </c>
      <c r="AR2677" s="20"/>
      <c r="AS2677" s="15">
        <v>12.0</v>
      </c>
      <c r="AT2677" s="15">
        <v>96.0</v>
      </c>
    </row>
    <row r="2678" ht="14.25" customHeight="1">
      <c r="A2678" s="6">
        <v>2889.0</v>
      </c>
      <c r="B2678" s="7" t="s">
        <v>20325</v>
      </c>
      <c r="C2678" s="7" t="s">
        <v>20326</v>
      </c>
      <c r="D2678" s="7" t="s">
        <v>20327</v>
      </c>
      <c r="E2678" s="7" t="s">
        <v>20328</v>
      </c>
      <c r="F2678" s="7" t="s">
        <v>20329</v>
      </c>
      <c r="G2678" s="6">
        <v>3710.0</v>
      </c>
      <c r="H2678" s="7" t="s">
        <v>20330</v>
      </c>
      <c r="I2678" s="7" t="s">
        <v>20331</v>
      </c>
      <c r="J2678" s="7" t="s">
        <v>20332</v>
      </c>
      <c r="K2678" s="7" t="s">
        <v>20327</v>
      </c>
      <c r="L2678" s="7" t="s">
        <v>20333</v>
      </c>
      <c r="M2678" s="7" t="s">
        <v>20334</v>
      </c>
      <c r="N2678" s="7" t="s">
        <v>20335</v>
      </c>
      <c r="O2678" s="6">
        <v>6.0</v>
      </c>
      <c r="P2678" s="6">
        <v>6.0</v>
      </c>
      <c r="Q2678" s="6">
        <v>0.0</v>
      </c>
      <c r="R2678" s="6">
        <v>6.0</v>
      </c>
      <c r="S2678" s="6">
        <v>0.0</v>
      </c>
      <c r="T2678" s="6">
        <v>0.0</v>
      </c>
      <c r="U2678" s="7" t="s">
        <v>125</v>
      </c>
      <c r="V2678" s="6">
        <v>0.0</v>
      </c>
      <c r="W2678" s="6">
        <v>32.0</v>
      </c>
      <c r="X2678" s="6">
        <v>30.0</v>
      </c>
      <c r="Y2678" s="6">
        <v>0.0</v>
      </c>
      <c r="Z2678" s="6">
        <v>0.0</v>
      </c>
      <c r="AA2678" s="6">
        <v>0.0</v>
      </c>
      <c r="AB2678" s="7" t="s">
        <v>523</v>
      </c>
      <c r="AC2678" s="7" t="s">
        <v>20333</v>
      </c>
      <c r="AD2678" s="8" t="b">
        <v>1</v>
      </c>
      <c r="AE2678" s="6">
        <v>1.0</v>
      </c>
      <c r="AF2678" s="9" t="b">
        <v>0</v>
      </c>
      <c r="AG2678" s="6">
        <v>1.0</v>
      </c>
      <c r="AH2678" s="6">
        <v>0.0</v>
      </c>
      <c r="AI2678" s="10">
        <v>45044.4672535069</v>
      </c>
      <c r="AJ2678" s="10">
        <v>45791.4733732639</v>
      </c>
      <c r="AK2678" s="8" t="b">
        <v>1</v>
      </c>
      <c r="AL2678" s="6">
        <v>0.0</v>
      </c>
      <c r="AM2678" s="11" t="s">
        <v>72</v>
      </c>
      <c r="AN2678" s="12" t="s">
        <v>72</v>
      </c>
      <c r="AO2678" s="11"/>
      <c r="AP2678" s="11"/>
      <c r="AQ2678" s="12"/>
      <c r="AR2678" s="12"/>
      <c r="AS2678" s="12"/>
      <c r="AT2678" s="12"/>
    </row>
    <row r="2679" ht="14.25" customHeight="1">
      <c r="A2679" s="15">
        <v>2890.0</v>
      </c>
      <c r="B2679" s="16" t="s">
        <v>20336</v>
      </c>
      <c r="C2679" s="16" t="s">
        <v>20337</v>
      </c>
      <c r="D2679" s="16" t="s">
        <v>20338</v>
      </c>
      <c r="E2679" s="16" t="s">
        <v>20339</v>
      </c>
      <c r="F2679" s="16" t="s">
        <v>20340</v>
      </c>
      <c r="G2679" s="15">
        <v>3711.0</v>
      </c>
      <c r="H2679" s="16" t="s">
        <v>20341</v>
      </c>
      <c r="I2679" s="16" t="s">
        <v>20342</v>
      </c>
      <c r="J2679" s="16" t="s">
        <v>556</v>
      </c>
      <c r="K2679" s="16" t="s">
        <v>20338</v>
      </c>
      <c r="L2679" s="16" t="s">
        <v>20343</v>
      </c>
      <c r="M2679" s="16" t="s">
        <v>72</v>
      </c>
      <c r="N2679" s="16" t="s">
        <v>72</v>
      </c>
      <c r="O2679" s="15">
        <v>10.0</v>
      </c>
      <c r="P2679" s="15">
        <v>10.0</v>
      </c>
      <c r="Q2679" s="15">
        <v>0.0</v>
      </c>
      <c r="R2679" s="15">
        <v>7.0</v>
      </c>
      <c r="S2679" s="15">
        <v>0.0</v>
      </c>
      <c r="T2679" s="15">
        <v>3.0</v>
      </c>
      <c r="U2679" s="16" t="s">
        <v>125</v>
      </c>
      <c r="V2679" s="15">
        <v>-2.0</v>
      </c>
      <c r="W2679" s="15">
        <v>4.0</v>
      </c>
      <c r="X2679" s="15">
        <v>4.0</v>
      </c>
      <c r="Y2679" s="15">
        <v>0.0</v>
      </c>
      <c r="Z2679" s="15">
        <v>0.0</v>
      </c>
      <c r="AA2679" s="15">
        <v>0.0</v>
      </c>
      <c r="AB2679" s="16" t="s">
        <v>72</v>
      </c>
      <c r="AC2679" s="16" t="s">
        <v>72</v>
      </c>
      <c r="AD2679" s="17" t="b">
        <v>0</v>
      </c>
      <c r="AE2679" s="20"/>
      <c r="AF2679" s="18" t="b">
        <v>0</v>
      </c>
      <c r="AG2679" s="15">
        <v>1.0</v>
      </c>
      <c r="AH2679" s="15">
        <v>0.0</v>
      </c>
      <c r="AI2679" s="19">
        <v>45045.6500275116</v>
      </c>
      <c r="AJ2679" s="19">
        <v>45684.5767722569</v>
      </c>
      <c r="AK2679" s="17" t="b">
        <v>0</v>
      </c>
      <c r="AL2679" s="15">
        <v>0.0</v>
      </c>
      <c r="AM2679" s="23" t="s">
        <v>72</v>
      </c>
      <c r="AN2679" s="20" t="s">
        <v>72</v>
      </c>
      <c r="AO2679" s="23"/>
      <c r="AP2679" s="23"/>
      <c r="AQ2679" s="20"/>
      <c r="AR2679" s="20"/>
      <c r="AS2679" s="20"/>
      <c r="AT2679" s="20"/>
    </row>
    <row r="2680" ht="14.25" customHeight="1">
      <c r="A2680" s="6">
        <v>2890.0</v>
      </c>
      <c r="B2680" s="7" t="s">
        <v>20336</v>
      </c>
      <c r="C2680" s="7" t="s">
        <v>20337</v>
      </c>
      <c r="D2680" s="7" t="s">
        <v>20338</v>
      </c>
      <c r="E2680" s="7" t="s">
        <v>20339</v>
      </c>
      <c r="F2680" s="7" t="s">
        <v>20340</v>
      </c>
      <c r="G2680" s="6">
        <v>5215.0</v>
      </c>
      <c r="H2680" s="7" t="s">
        <v>20344</v>
      </c>
      <c r="I2680" s="7" t="s">
        <v>9529</v>
      </c>
      <c r="J2680" s="7" t="s">
        <v>4886</v>
      </c>
      <c r="K2680" s="7" t="s">
        <v>20338</v>
      </c>
      <c r="L2680" s="7" t="s">
        <v>20343</v>
      </c>
      <c r="M2680" s="7" t="s">
        <v>72</v>
      </c>
      <c r="N2680" s="7" t="s">
        <v>72</v>
      </c>
      <c r="O2680" s="6">
        <v>1.0</v>
      </c>
      <c r="P2680" s="6">
        <v>0.0</v>
      </c>
      <c r="Q2680" s="6">
        <v>0.0</v>
      </c>
      <c r="R2680" s="6">
        <v>0.0</v>
      </c>
      <c r="S2680" s="6">
        <v>0.0</v>
      </c>
      <c r="T2680" s="6">
        <v>1.0</v>
      </c>
      <c r="U2680" s="7" t="s">
        <v>125</v>
      </c>
      <c r="V2680" s="6">
        <v>-1.0</v>
      </c>
      <c r="W2680" s="12"/>
      <c r="X2680" s="12"/>
      <c r="Y2680" s="12"/>
      <c r="Z2680" s="12"/>
      <c r="AA2680" s="6">
        <v>0.0</v>
      </c>
      <c r="AB2680" s="7" t="s">
        <v>72</v>
      </c>
      <c r="AC2680" s="7" t="s">
        <v>72</v>
      </c>
      <c r="AD2680" s="8" t="b">
        <v>0</v>
      </c>
      <c r="AE2680" s="12"/>
      <c r="AF2680" s="9" t="b">
        <v>0</v>
      </c>
      <c r="AG2680" s="6">
        <v>1.0</v>
      </c>
      <c r="AH2680" s="6">
        <v>0.0</v>
      </c>
      <c r="AI2680" s="10">
        <v>45045.6500275116</v>
      </c>
      <c r="AJ2680" s="10">
        <v>45684.5767722569</v>
      </c>
      <c r="AK2680" s="8" t="b">
        <v>0</v>
      </c>
      <c r="AL2680" s="6">
        <v>0.0</v>
      </c>
      <c r="AM2680" s="11" t="s">
        <v>72</v>
      </c>
      <c r="AN2680" s="12" t="s">
        <v>72</v>
      </c>
      <c r="AO2680" s="11"/>
      <c r="AP2680" s="11"/>
      <c r="AQ2680" s="12"/>
      <c r="AR2680" s="12"/>
      <c r="AS2680" s="12"/>
      <c r="AT2680" s="12"/>
    </row>
    <row r="2681" ht="14.25" customHeight="1">
      <c r="A2681" s="15">
        <v>2891.0</v>
      </c>
      <c r="B2681" s="16" t="s">
        <v>20345</v>
      </c>
      <c r="C2681" s="16" t="s">
        <v>20346</v>
      </c>
      <c r="D2681" s="16" t="s">
        <v>20347</v>
      </c>
      <c r="E2681" s="16" t="s">
        <v>20348</v>
      </c>
      <c r="F2681" s="16" t="s">
        <v>20349</v>
      </c>
      <c r="G2681" s="15">
        <v>3713.0</v>
      </c>
      <c r="H2681" s="16" t="s">
        <v>3758</v>
      </c>
      <c r="I2681" s="16" t="s">
        <v>20350</v>
      </c>
      <c r="J2681" s="16" t="s">
        <v>15052</v>
      </c>
      <c r="K2681" s="16" t="s">
        <v>20347</v>
      </c>
      <c r="L2681" s="16" t="s">
        <v>20351</v>
      </c>
      <c r="M2681" s="16" t="s">
        <v>72</v>
      </c>
      <c r="N2681" s="16" t="s">
        <v>72</v>
      </c>
      <c r="O2681" s="15">
        <v>1.0</v>
      </c>
      <c r="P2681" s="15">
        <v>0.0</v>
      </c>
      <c r="Q2681" s="15">
        <v>0.0</v>
      </c>
      <c r="R2681" s="15">
        <v>0.0</v>
      </c>
      <c r="S2681" s="15">
        <v>0.0</v>
      </c>
      <c r="T2681" s="15">
        <v>1.0</v>
      </c>
      <c r="U2681" s="16" t="s">
        <v>125</v>
      </c>
      <c r="V2681" s="15">
        <v>0.0</v>
      </c>
      <c r="W2681" s="15">
        <v>2.0</v>
      </c>
      <c r="X2681" s="15">
        <v>0.0</v>
      </c>
      <c r="Y2681" s="15">
        <v>0.0</v>
      </c>
      <c r="Z2681" s="15">
        <v>0.0</v>
      </c>
      <c r="AA2681" s="15">
        <v>48.0</v>
      </c>
      <c r="AB2681" s="16" t="s">
        <v>72</v>
      </c>
      <c r="AC2681" s="16" t="s">
        <v>72</v>
      </c>
      <c r="AD2681" s="17" t="b">
        <v>0</v>
      </c>
      <c r="AE2681" s="20"/>
      <c r="AF2681" s="18" t="b">
        <v>0</v>
      </c>
      <c r="AG2681" s="15">
        <v>0.0</v>
      </c>
      <c r="AH2681" s="15">
        <v>0.0</v>
      </c>
      <c r="AI2681" s="19">
        <v>45047.6913271643</v>
      </c>
      <c r="AJ2681" s="19">
        <v>45244.6502229514</v>
      </c>
      <c r="AK2681" s="17" t="b">
        <v>0</v>
      </c>
      <c r="AL2681" s="15">
        <v>0.0</v>
      </c>
      <c r="AM2681" s="23" t="s">
        <v>72</v>
      </c>
      <c r="AN2681" s="20" t="s">
        <v>72</v>
      </c>
      <c r="AO2681" s="16"/>
      <c r="AP2681" s="23"/>
      <c r="AQ2681" s="20"/>
      <c r="AR2681" s="20"/>
      <c r="AS2681" s="20"/>
      <c r="AT2681" s="20"/>
    </row>
    <row r="2682" ht="14.25" customHeight="1">
      <c r="A2682" s="6">
        <v>2893.0</v>
      </c>
      <c r="B2682" s="7" t="s">
        <v>20352</v>
      </c>
      <c r="C2682" s="7" t="s">
        <v>20353</v>
      </c>
      <c r="D2682" s="7" t="s">
        <v>20354</v>
      </c>
      <c r="E2682" s="7" t="s">
        <v>20355</v>
      </c>
      <c r="F2682" s="7" t="s">
        <v>20356</v>
      </c>
      <c r="G2682" s="6">
        <v>3715.0</v>
      </c>
      <c r="H2682" s="7" t="s">
        <v>20357</v>
      </c>
      <c r="I2682" s="7" t="s">
        <v>7856</v>
      </c>
      <c r="J2682" s="7" t="s">
        <v>7857</v>
      </c>
      <c r="K2682" s="7" t="s">
        <v>20354</v>
      </c>
      <c r="L2682" s="7" t="s">
        <v>20358</v>
      </c>
      <c r="M2682" s="7" t="s">
        <v>72</v>
      </c>
      <c r="N2682" s="7" t="s">
        <v>20359</v>
      </c>
      <c r="O2682" s="6">
        <v>22.0</v>
      </c>
      <c r="P2682" s="6">
        <v>0.0</v>
      </c>
      <c r="Q2682" s="6">
        <v>0.0</v>
      </c>
      <c r="R2682" s="6">
        <v>21.0</v>
      </c>
      <c r="S2682" s="6">
        <v>0.0</v>
      </c>
      <c r="T2682" s="6">
        <v>1.0</v>
      </c>
      <c r="U2682" s="7" t="s">
        <v>58</v>
      </c>
      <c r="V2682" s="6">
        <v>1.0</v>
      </c>
      <c r="W2682" s="6">
        <v>17.0</v>
      </c>
      <c r="X2682" s="6">
        <v>1.0</v>
      </c>
      <c r="Y2682" s="6">
        <v>0.0</v>
      </c>
      <c r="Z2682" s="6">
        <v>0.0</v>
      </c>
      <c r="AA2682" s="6">
        <v>0.0</v>
      </c>
      <c r="AB2682" s="7" t="s">
        <v>359</v>
      </c>
      <c r="AC2682" s="7" t="s">
        <v>20358</v>
      </c>
      <c r="AD2682" s="8" t="b">
        <v>1</v>
      </c>
      <c r="AE2682" s="6">
        <v>1.0</v>
      </c>
      <c r="AF2682" s="9" t="b">
        <v>0</v>
      </c>
      <c r="AG2682" s="6">
        <v>1.0</v>
      </c>
      <c r="AH2682" s="6">
        <v>0.0</v>
      </c>
      <c r="AI2682" s="10">
        <v>45048.6435975347</v>
      </c>
      <c r="AJ2682" s="10">
        <v>45791.851665162</v>
      </c>
      <c r="AK2682" s="8" t="b">
        <v>1</v>
      </c>
      <c r="AL2682" s="6">
        <v>0.0</v>
      </c>
      <c r="AM2682" s="11" t="s">
        <v>72</v>
      </c>
      <c r="AN2682" s="12" t="s">
        <v>75</v>
      </c>
      <c r="AO2682" s="14">
        <v>44.28</v>
      </c>
      <c r="AP2682" s="14">
        <v>45794.4750059375</v>
      </c>
      <c r="AQ2682" s="6">
        <v>1.0</v>
      </c>
      <c r="AR2682" s="6">
        <v>1.0</v>
      </c>
      <c r="AS2682" s="6">
        <v>3.0</v>
      </c>
      <c r="AT2682" s="6">
        <v>4.0</v>
      </c>
    </row>
    <row r="2683" ht="14.25" customHeight="1">
      <c r="A2683" s="15">
        <v>2894.0</v>
      </c>
      <c r="B2683" s="16" t="s">
        <v>20360</v>
      </c>
      <c r="C2683" s="16" t="s">
        <v>20361</v>
      </c>
      <c r="D2683" s="16" t="s">
        <v>20362</v>
      </c>
      <c r="E2683" s="16" t="s">
        <v>20363</v>
      </c>
      <c r="F2683" s="16" t="s">
        <v>20360</v>
      </c>
      <c r="G2683" s="15">
        <v>3717.0</v>
      </c>
      <c r="H2683" s="16" t="s">
        <v>20364</v>
      </c>
      <c r="I2683" s="16" t="s">
        <v>20365</v>
      </c>
      <c r="J2683" s="16" t="s">
        <v>1418</v>
      </c>
      <c r="K2683" s="16" t="s">
        <v>20362</v>
      </c>
      <c r="L2683" s="16" t="s">
        <v>20366</v>
      </c>
      <c r="M2683" s="16" t="s">
        <v>72</v>
      </c>
      <c r="N2683" s="16" t="s">
        <v>72</v>
      </c>
      <c r="O2683" s="15">
        <v>1.0</v>
      </c>
      <c r="P2683" s="15">
        <v>0.0</v>
      </c>
      <c r="Q2683" s="15">
        <v>0.0</v>
      </c>
      <c r="R2683" s="15">
        <v>0.0</v>
      </c>
      <c r="S2683" s="15">
        <v>0.0</v>
      </c>
      <c r="T2683" s="15">
        <v>1.0</v>
      </c>
      <c r="U2683" s="16" t="s">
        <v>125</v>
      </c>
      <c r="V2683" s="15">
        <v>0.0</v>
      </c>
      <c r="W2683" s="20"/>
      <c r="X2683" s="20"/>
      <c r="Y2683" s="20"/>
      <c r="Z2683" s="20"/>
      <c r="AA2683" s="15">
        <v>0.0</v>
      </c>
      <c r="AB2683" s="16" t="s">
        <v>72</v>
      </c>
      <c r="AC2683" s="16" t="s">
        <v>72</v>
      </c>
      <c r="AD2683" s="17" t="b">
        <v>0</v>
      </c>
      <c r="AE2683" s="20"/>
      <c r="AF2683" s="18" t="b">
        <v>0</v>
      </c>
      <c r="AG2683" s="15">
        <v>0.0</v>
      </c>
      <c r="AH2683" s="15">
        <v>0.0</v>
      </c>
      <c r="AI2683" s="19">
        <v>45049.6832247338</v>
      </c>
      <c r="AJ2683" s="19">
        <v>45076.549209838</v>
      </c>
      <c r="AK2683" s="17" t="b">
        <v>0</v>
      </c>
      <c r="AL2683" s="15">
        <v>0.0</v>
      </c>
      <c r="AM2683" s="23" t="s">
        <v>72</v>
      </c>
      <c r="AN2683" s="20" t="s">
        <v>72</v>
      </c>
      <c r="AO2683" s="16"/>
      <c r="AP2683" s="23"/>
      <c r="AQ2683" s="20"/>
      <c r="AR2683" s="20"/>
      <c r="AS2683" s="20"/>
      <c r="AT2683" s="20"/>
    </row>
    <row r="2684" ht="14.25" customHeight="1">
      <c r="A2684" s="6">
        <v>2895.0</v>
      </c>
      <c r="B2684" s="7" t="s">
        <v>20367</v>
      </c>
      <c r="C2684" s="7" t="s">
        <v>20368</v>
      </c>
      <c r="D2684" s="7" t="s">
        <v>20369</v>
      </c>
      <c r="E2684" s="7" t="s">
        <v>20370</v>
      </c>
      <c r="F2684" s="7" t="s">
        <v>20371</v>
      </c>
      <c r="G2684" s="6">
        <v>3718.0</v>
      </c>
      <c r="H2684" s="7" t="s">
        <v>1038</v>
      </c>
      <c r="I2684" s="7" t="s">
        <v>20372</v>
      </c>
      <c r="J2684" s="7" t="s">
        <v>1886</v>
      </c>
      <c r="K2684" s="7" t="s">
        <v>20369</v>
      </c>
      <c r="L2684" s="7" t="s">
        <v>20373</v>
      </c>
      <c r="M2684" s="7" t="s">
        <v>72</v>
      </c>
      <c r="N2684" s="7" t="s">
        <v>72</v>
      </c>
      <c r="O2684" s="12"/>
      <c r="P2684" s="12"/>
      <c r="Q2684" s="12"/>
      <c r="R2684" s="12"/>
      <c r="S2684" s="12"/>
      <c r="T2684" s="12"/>
      <c r="U2684" s="7" t="s">
        <v>125</v>
      </c>
      <c r="V2684" s="12"/>
      <c r="W2684" s="12"/>
      <c r="X2684" s="12"/>
      <c r="Y2684" s="12"/>
      <c r="Z2684" s="12"/>
      <c r="AA2684" s="6">
        <v>0.0</v>
      </c>
      <c r="AB2684" s="7" t="s">
        <v>72</v>
      </c>
      <c r="AC2684" s="7" t="s">
        <v>72</v>
      </c>
      <c r="AD2684" s="8" t="b">
        <v>0</v>
      </c>
      <c r="AE2684" s="12"/>
      <c r="AF2684" s="9" t="b">
        <v>0</v>
      </c>
      <c r="AG2684" s="6">
        <v>0.0</v>
      </c>
      <c r="AH2684" s="12"/>
      <c r="AI2684" s="10">
        <v>45050.4419993866</v>
      </c>
      <c r="AJ2684" s="10">
        <v>45084.344750463</v>
      </c>
      <c r="AK2684" s="8" t="b">
        <v>0</v>
      </c>
      <c r="AL2684" s="6">
        <v>0.0</v>
      </c>
      <c r="AM2684" s="11" t="s">
        <v>72</v>
      </c>
      <c r="AN2684" s="12" t="s">
        <v>72</v>
      </c>
      <c r="AO2684" s="11"/>
      <c r="AP2684" s="11"/>
      <c r="AQ2684" s="12"/>
      <c r="AR2684" s="12"/>
      <c r="AS2684" s="12"/>
      <c r="AT2684" s="12"/>
    </row>
    <row r="2685" ht="14.25" customHeight="1">
      <c r="A2685" s="15">
        <v>2896.0</v>
      </c>
      <c r="B2685" s="16" t="s">
        <v>20374</v>
      </c>
      <c r="C2685" s="16" t="s">
        <v>20375</v>
      </c>
      <c r="D2685" s="16" t="s">
        <v>20376</v>
      </c>
      <c r="E2685" s="16" t="s">
        <v>20377</v>
      </c>
      <c r="F2685" s="16" t="s">
        <v>20377</v>
      </c>
      <c r="G2685" s="15">
        <v>3719.0</v>
      </c>
      <c r="H2685" s="16" t="s">
        <v>1129</v>
      </c>
      <c r="I2685" s="16" t="s">
        <v>1130</v>
      </c>
      <c r="J2685" s="16" t="s">
        <v>1108</v>
      </c>
      <c r="K2685" s="16" t="s">
        <v>20376</v>
      </c>
      <c r="L2685" s="16" t="s">
        <v>20378</v>
      </c>
      <c r="M2685" s="16" t="s">
        <v>72</v>
      </c>
      <c r="N2685" s="16" t="s">
        <v>72</v>
      </c>
      <c r="O2685" s="20"/>
      <c r="P2685" s="20"/>
      <c r="Q2685" s="20"/>
      <c r="R2685" s="20"/>
      <c r="S2685" s="20"/>
      <c r="T2685" s="20"/>
      <c r="U2685" s="16" t="s">
        <v>58</v>
      </c>
      <c r="V2685" s="20"/>
      <c r="W2685" s="15">
        <v>1.0</v>
      </c>
      <c r="X2685" s="15">
        <v>0.0</v>
      </c>
      <c r="Y2685" s="15">
        <v>0.0</v>
      </c>
      <c r="Z2685" s="15">
        <v>0.0</v>
      </c>
      <c r="AA2685" s="15">
        <v>0.0</v>
      </c>
      <c r="AB2685" s="16" t="s">
        <v>72</v>
      </c>
      <c r="AC2685" s="16" t="s">
        <v>72</v>
      </c>
      <c r="AD2685" s="17" t="b">
        <v>0</v>
      </c>
      <c r="AE2685" s="20"/>
      <c r="AF2685" s="18" t="b">
        <v>0</v>
      </c>
      <c r="AG2685" s="15">
        <v>0.0</v>
      </c>
      <c r="AH2685" s="20"/>
      <c r="AI2685" s="19">
        <v>45051.452334375</v>
      </c>
      <c r="AJ2685" s="19">
        <v>45665.5481520486</v>
      </c>
      <c r="AK2685" s="17" t="b">
        <v>0</v>
      </c>
      <c r="AL2685" s="15">
        <v>0.0</v>
      </c>
      <c r="AM2685" s="23" t="s">
        <v>72</v>
      </c>
      <c r="AN2685" s="20" t="s">
        <v>72</v>
      </c>
      <c r="AO2685" s="16"/>
      <c r="AP2685" s="23"/>
      <c r="AQ2685" s="20"/>
      <c r="AR2685" s="20"/>
      <c r="AS2685" s="20"/>
      <c r="AT2685" s="20"/>
    </row>
    <row r="2686" ht="14.25" customHeight="1">
      <c r="A2686" s="6">
        <v>2898.0</v>
      </c>
      <c r="B2686" s="7" t="s">
        <v>20379</v>
      </c>
      <c r="C2686" s="7" t="s">
        <v>20380</v>
      </c>
      <c r="D2686" s="7" t="s">
        <v>20381</v>
      </c>
      <c r="E2686" s="7" t="s">
        <v>20382</v>
      </c>
      <c r="F2686" s="7" t="s">
        <v>20383</v>
      </c>
      <c r="G2686" s="6">
        <v>3721.0</v>
      </c>
      <c r="H2686" s="7" t="s">
        <v>20384</v>
      </c>
      <c r="I2686" s="7" t="s">
        <v>16105</v>
      </c>
      <c r="J2686" s="7" t="s">
        <v>16106</v>
      </c>
      <c r="K2686" s="7" t="s">
        <v>20381</v>
      </c>
      <c r="L2686" s="7" t="s">
        <v>20385</v>
      </c>
      <c r="M2686" s="7" t="s">
        <v>20386</v>
      </c>
      <c r="N2686" s="7" t="s">
        <v>20387</v>
      </c>
      <c r="O2686" s="6">
        <v>25.0</v>
      </c>
      <c r="P2686" s="6">
        <v>25.0</v>
      </c>
      <c r="Q2686" s="6">
        <v>0.0</v>
      </c>
      <c r="R2686" s="6">
        <v>21.0</v>
      </c>
      <c r="S2686" s="6">
        <v>0.0</v>
      </c>
      <c r="T2686" s="6">
        <v>4.0</v>
      </c>
      <c r="U2686" s="7" t="s">
        <v>58</v>
      </c>
      <c r="V2686" s="6">
        <v>-3.0</v>
      </c>
      <c r="W2686" s="6">
        <v>19.0</v>
      </c>
      <c r="X2686" s="6">
        <v>5.0</v>
      </c>
      <c r="Y2686" s="6">
        <v>0.0</v>
      </c>
      <c r="Z2686" s="6">
        <v>0.0</v>
      </c>
      <c r="AA2686" s="6">
        <v>30.0</v>
      </c>
      <c r="AB2686" s="7" t="s">
        <v>2247</v>
      </c>
      <c r="AC2686" s="7" t="s">
        <v>20385</v>
      </c>
      <c r="AD2686" s="8" t="b">
        <v>1</v>
      </c>
      <c r="AE2686" s="6">
        <v>1.0</v>
      </c>
      <c r="AF2686" s="9" t="b">
        <v>0</v>
      </c>
      <c r="AG2686" s="6">
        <v>1.0</v>
      </c>
      <c r="AH2686" s="6">
        <v>0.0</v>
      </c>
      <c r="AI2686" s="10">
        <v>45055.5091940162</v>
      </c>
      <c r="AJ2686" s="10">
        <v>45791.4734019676</v>
      </c>
      <c r="AK2686" s="8" t="b">
        <v>1</v>
      </c>
      <c r="AL2686" s="6">
        <v>1.0</v>
      </c>
      <c r="AM2686" s="11" t="s">
        <v>127</v>
      </c>
      <c r="AN2686" s="12" t="s">
        <v>72</v>
      </c>
      <c r="AO2686" s="11"/>
      <c r="AP2686" s="11"/>
      <c r="AQ2686" s="12"/>
      <c r="AR2686" s="12"/>
      <c r="AS2686" s="12"/>
      <c r="AT2686" s="12"/>
    </row>
    <row r="2687" ht="14.25" customHeight="1">
      <c r="A2687" s="15">
        <v>2899.0</v>
      </c>
      <c r="B2687" s="16" t="s">
        <v>20388</v>
      </c>
      <c r="C2687" s="16" t="s">
        <v>20389</v>
      </c>
      <c r="D2687" s="16" t="s">
        <v>20390</v>
      </c>
      <c r="E2687" s="16" t="s">
        <v>20391</v>
      </c>
      <c r="F2687" s="16" t="s">
        <v>20388</v>
      </c>
      <c r="G2687" s="15">
        <v>3722.0</v>
      </c>
      <c r="H2687" s="16" t="s">
        <v>20392</v>
      </c>
      <c r="I2687" s="16" t="s">
        <v>20393</v>
      </c>
      <c r="J2687" s="16" t="s">
        <v>8047</v>
      </c>
      <c r="K2687" s="16" t="s">
        <v>20390</v>
      </c>
      <c r="L2687" s="16" t="s">
        <v>20394</v>
      </c>
      <c r="M2687" s="16" t="s">
        <v>72</v>
      </c>
      <c r="N2687" s="16" t="s">
        <v>72</v>
      </c>
      <c r="O2687" s="15">
        <v>115.0</v>
      </c>
      <c r="P2687" s="15">
        <v>0.0</v>
      </c>
      <c r="Q2687" s="15">
        <v>0.0</v>
      </c>
      <c r="R2687" s="15">
        <v>9.0</v>
      </c>
      <c r="S2687" s="15">
        <v>8.0</v>
      </c>
      <c r="T2687" s="15">
        <v>98.0</v>
      </c>
      <c r="U2687" s="16" t="s">
        <v>125</v>
      </c>
      <c r="V2687" s="15">
        <v>0.0</v>
      </c>
      <c r="W2687" s="15">
        <v>27.0</v>
      </c>
      <c r="X2687" s="15">
        <v>0.0</v>
      </c>
      <c r="Y2687" s="15">
        <v>0.0</v>
      </c>
      <c r="Z2687" s="15">
        <v>0.0</v>
      </c>
      <c r="AA2687" s="15">
        <v>0.0</v>
      </c>
      <c r="AB2687" s="16" t="s">
        <v>72</v>
      </c>
      <c r="AC2687" s="16" t="s">
        <v>72</v>
      </c>
      <c r="AD2687" s="17" t="b">
        <v>0</v>
      </c>
      <c r="AE2687" s="20"/>
      <c r="AF2687" s="18" t="b">
        <v>0</v>
      </c>
      <c r="AG2687" s="15">
        <v>0.0</v>
      </c>
      <c r="AH2687" s="15">
        <v>0.0</v>
      </c>
      <c r="AI2687" s="19">
        <v>45056.471290081</v>
      </c>
      <c r="AJ2687" s="19">
        <v>45765.6685354977</v>
      </c>
      <c r="AK2687" s="17" t="b">
        <v>0</v>
      </c>
      <c r="AL2687" s="15">
        <v>0.0</v>
      </c>
      <c r="AM2687" s="23" t="s">
        <v>72</v>
      </c>
      <c r="AN2687" s="20" t="s">
        <v>75</v>
      </c>
      <c r="AO2687" s="22">
        <v>41.51</v>
      </c>
      <c r="AP2687" s="22">
        <v>45729.1458417014</v>
      </c>
      <c r="AQ2687" s="20"/>
      <c r="AR2687" s="20"/>
      <c r="AS2687" s="20"/>
      <c r="AT2687" s="20"/>
    </row>
    <row r="2688" ht="14.25" customHeight="1">
      <c r="A2688" s="6">
        <v>2900.0</v>
      </c>
      <c r="B2688" s="7" t="s">
        <v>20395</v>
      </c>
      <c r="C2688" s="7" t="s">
        <v>20396</v>
      </c>
      <c r="D2688" s="7" t="s">
        <v>20397</v>
      </c>
      <c r="E2688" s="7" t="s">
        <v>20398</v>
      </c>
      <c r="F2688" s="7" t="s">
        <v>20399</v>
      </c>
      <c r="G2688" s="6">
        <v>3723.0</v>
      </c>
      <c r="H2688" s="7" t="s">
        <v>7315</v>
      </c>
      <c r="I2688" s="7" t="s">
        <v>20400</v>
      </c>
      <c r="J2688" s="7" t="s">
        <v>775</v>
      </c>
      <c r="K2688" s="7" t="s">
        <v>20397</v>
      </c>
      <c r="L2688" s="7" t="s">
        <v>20401</v>
      </c>
      <c r="M2688" s="7" t="s">
        <v>72</v>
      </c>
      <c r="N2688" s="7" t="s">
        <v>72</v>
      </c>
      <c r="O2688" s="6">
        <v>29.0</v>
      </c>
      <c r="P2688" s="6">
        <v>29.0</v>
      </c>
      <c r="Q2688" s="6">
        <v>0.0</v>
      </c>
      <c r="R2688" s="6">
        <v>23.0</v>
      </c>
      <c r="S2688" s="6">
        <v>0.0</v>
      </c>
      <c r="T2688" s="6">
        <v>6.0</v>
      </c>
      <c r="U2688" s="7" t="s">
        <v>125</v>
      </c>
      <c r="V2688" s="6">
        <v>-9.0</v>
      </c>
      <c r="W2688" s="6">
        <v>19.0</v>
      </c>
      <c r="X2688" s="6">
        <v>19.0</v>
      </c>
      <c r="Y2688" s="6">
        <v>0.0</v>
      </c>
      <c r="Z2688" s="6">
        <v>0.0</v>
      </c>
      <c r="AA2688" s="6">
        <v>0.0</v>
      </c>
      <c r="AB2688" s="7" t="s">
        <v>72</v>
      </c>
      <c r="AC2688" s="7" t="s">
        <v>72</v>
      </c>
      <c r="AD2688" s="8" t="b">
        <v>0</v>
      </c>
      <c r="AE2688" s="12"/>
      <c r="AF2688" s="9" t="b">
        <v>0</v>
      </c>
      <c r="AG2688" s="6">
        <v>0.0</v>
      </c>
      <c r="AH2688" s="6">
        <v>0.0</v>
      </c>
      <c r="AI2688" s="10">
        <v>45056.4781304051</v>
      </c>
      <c r="AJ2688" s="10">
        <v>45791.4827736458</v>
      </c>
      <c r="AK2688" s="8" t="b">
        <v>0</v>
      </c>
      <c r="AL2688" s="6">
        <v>0.0</v>
      </c>
      <c r="AM2688" s="11" t="s">
        <v>72</v>
      </c>
      <c r="AN2688" s="12" t="s">
        <v>72</v>
      </c>
      <c r="AO2688" s="11"/>
      <c r="AP2688" s="11"/>
      <c r="AQ2688" s="12"/>
      <c r="AR2688" s="12"/>
      <c r="AS2688" s="12"/>
      <c r="AT2688" s="12"/>
    </row>
    <row r="2689" ht="14.25" customHeight="1">
      <c r="A2689" s="15">
        <v>2902.0</v>
      </c>
      <c r="B2689" s="16" t="s">
        <v>20402</v>
      </c>
      <c r="C2689" s="16" t="s">
        <v>20403</v>
      </c>
      <c r="D2689" s="16" t="s">
        <v>20404</v>
      </c>
      <c r="E2689" s="16" t="s">
        <v>20405</v>
      </c>
      <c r="F2689" s="16" t="s">
        <v>20406</v>
      </c>
      <c r="G2689" s="15">
        <v>3725.0</v>
      </c>
      <c r="H2689" s="16" t="s">
        <v>2928</v>
      </c>
      <c r="I2689" s="16" t="s">
        <v>2929</v>
      </c>
      <c r="J2689" s="16" t="s">
        <v>2930</v>
      </c>
      <c r="K2689" s="16" t="s">
        <v>20404</v>
      </c>
      <c r="L2689" s="16" t="s">
        <v>20407</v>
      </c>
      <c r="M2689" s="16" t="s">
        <v>20408</v>
      </c>
      <c r="N2689" s="16" t="s">
        <v>72</v>
      </c>
      <c r="O2689" s="15">
        <v>15.0</v>
      </c>
      <c r="P2689" s="15">
        <v>0.0</v>
      </c>
      <c r="Q2689" s="15">
        <v>0.0</v>
      </c>
      <c r="R2689" s="15">
        <v>11.0</v>
      </c>
      <c r="S2689" s="15">
        <v>0.0</v>
      </c>
      <c r="T2689" s="15">
        <v>4.0</v>
      </c>
      <c r="U2689" s="16" t="s">
        <v>125</v>
      </c>
      <c r="V2689" s="15">
        <v>-3.0</v>
      </c>
      <c r="W2689" s="15">
        <v>14.0</v>
      </c>
      <c r="X2689" s="15">
        <v>1.0</v>
      </c>
      <c r="Y2689" s="15">
        <v>0.0</v>
      </c>
      <c r="Z2689" s="15">
        <v>0.0</v>
      </c>
      <c r="AA2689" s="15">
        <v>23.0</v>
      </c>
      <c r="AB2689" s="16" t="s">
        <v>72</v>
      </c>
      <c r="AC2689" s="16" t="s">
        <v>72</v>
      </c>
      <c r="AD2689" s="17" t="b">
        <v>0</v>
      </c>
      <c r="AE2689" s="20"/>
      <c r="AF2689" s="18" t="b">
        <v>0</v>
      </c>
      <c r="AG2689" s="15">
        <v>0.0</v>
      </c>
      <c r="AH2689" s="15">
        <v>0.0</v>
      </c>
      <c r="AI2689" s="19">
        <v>45057.6424073727</v>
      </c>
      <c r="AJ2689" s="19">
        <v>45790.3794426273</v>
      </c>
      <c r="AK2689" s="17" t="b">
        <v>0</v>
      </c>
      <c r="AL2689" s="15">
        <v>0.0</v>
      </c>
      <c r="AM2689" s="23" t="s">
        <v>72</v>
      </c>
      <c r="AN2689" s="20" t="s">
        <v>75</v>
      </c>
      <c r="AO2689" s="21">
        <v>55.35</v>
      </c>
      <c r="AP2689" s="22">
        <v>45491.6750040856</v>
      </c>
      <c r="AQ2689" s="20"/>
      <c r="AR2689" s="15">
        <v>1.0</v>
      </c>
      <c r="AS2689" s="20"/>
      <c r="AT2689" s="20"/>
    </row>
    <row r="2690" ht="14.25" customHeight="1">
      <c r="A2690" s="6">
        <v>2903.0</v>
      </c>
      <c r="B2690" s="7" t="s">
        <v>20409</v>
      </c>
      <c r="C2690" s="7" t="s">
        <v>20410</v>
      </c>
      <c r="D2690" s="7" t="s">
        <v>20411</v>
      </c>
      <c r="E2690" s="7" t="s">
        <v>20412</v>
      </c>
      <c r="F2690" s="7" t="s">
        <v>20413</v>
      </c>
      <c r="G2690" s="6">
        <v>3726.0</v>
      </c>
      <c r="H2690" s="7" t="s">
        <v>20414</v>
      </c>
      <c r="I2690" s="7" t="s">
        <v>1124</v>
      </c>
      <c r="J2690" s="7" t="s">
        <v>887</v>
      </c>
      <c r="K2690" s="7" t="s">
        <v>20411</v>
      </c>
      <c r="L2690" s="7" t="s">
        <v>20415</v>
      </c>
      <c r="M2690" s="7" t="s">
        <v>20416</v>
      </c>
      <c r="N2690" s="7" t="s">
        <v>72</v>
      </c>
      <c r="O2690" s="6">
        <v>46.0</v>
      </c>
      <c r="P2690" s="6">
        <v>46.0</v>
      </c>
      <c r="Q2690" s="6">
        <v>0.0</v>
      </c>
      <c r="R2690" s="6">
        <v>46.0</v>
      </c>
      <c r="S2690" s="6">
        <v>0.0</v>
      </c>
      <c r="T2690" s="6">
        <v>0.0</v>
      </c>
      <c r="U2690" s="7" t="s">
        <v>125</v>
      </c>
      <c r="V2690" s="6">
        <v>4.0</v>
      </c>
      <c r="W2690" s="6">
        <v>7.0</v>
      </c>
      <c r="X2690" s="6">
        <v>0.0</v>
      </c>
      <c r="Y2690" s="6">
        <v>0.0</v>
      </c>
      <c r="Z2690" s="6">
        <v>0.0</v>
      </c>
      <c r="AA2690" s="6">
        <v>13.0</v>
      </c>
      <c r="AB2690" s="7" t="s">
        <v>72</v>
      </c>
      <c r="AC2690" s="7" t="s">
        <v>72</v>
      </c>
      <c r="AD2690" s="8" t="b">
        <v>0</v>
      </c>
      <c r="AE2690" s="12"/>
      <c r="AF2690" s="9" t="b">
        <v>0</v>
      </c>
      <c r="AG2690" s="6">
        <v>0.0</v>
      </c>
      <c r="AH2690" s="6">
        <v>0.0</v>
      </c>
      <c r="AI2690" s="10">
        <v>45057.6927955208</v>
      </c>
      <c r="AJ2690" s="10">
        <v>45791.4826393866</v>
      </c>
      <c r="AK2690" s="8" t="b">
        <v>0</v>
      </c>
      <c r="AL2690" s="6">
        <v>0.0</v>
      </c>
      <c r="AM2690" s="11" t="s">
        <v>72</v>
      </c>
      <c r="AN2690" s="12" t="s">
        <v>75</v>
      </c>
      <c r="AO2690" s="13">
        <v>39.54</v>
      </c>
      <c r="AP2690" s="14">
        <v>45868.9583333333</v>
      </c>
      <c r="AQ2690" s="6">
        <v>1.0</v>
      </c>
      <c r="AR2690" s="12"/>
      <c r="AS2690" s="6">
        <v>8.0</v>
      </c>
      <c r="AT2690" s="6">
        <v>28.0</v>
      </c>
    </row>
    <row r="2691" ht="14.25" customHeight="1">
      <c r="A2691" s="15">
        <v>2905.0</v>
      </c>
      <c r="B2691" s="16" t="s">
        <v>20417</v>
      </c>
      <c r="C2691" s="16" t="s">
        <v>20418</v>
      </c>
      <c r="D2691" s="16" t="s">
        <v>20419</v>
      </c>
      <c r="E2691" s="16" t="s">
        <v>20420</v>
      </c>
      <c r="F2691" s="16" t="s">
        <v>20421</v>
      </c>
      <c r="G2691" s="15">
        <v>3727.0</v>
      </c>
      <c r="H2691" s="16" t="s">
        <v>20422</v>
      </c>
      <c r="I2691" s="16" t="s">
        <v>20423</v>
      </c>
      <c r="J2691" s="16" t="s">
        <v>592</v>
      </c>
      <c r="K2691" s="16" t="s">
        <v>20419</v>
      </c>
      <c r="L2691" s="16" t="s">
        <v>20424</v>
      </c>
      <c r="M2691" s="16" t="s">
        <v>20425</v>
      </c>
      <c r="N2691" s="16" t="s">
        <v>20426</v>
      </c>
      <c r="O2691" s="15">
        <v>18.0</v>
      </c>
      <c r="P2691" s="15">
        <v>18.0</v>
      </c>
      <c r="Q2691" s="15">
        <v>0.0</v>
      </c>
      <c r="R2691" s="15">
        <v>17.0</v>
      </c>
      <c r="S2691" s="15">
        <v>0.0</v>
      </c>
      <c r="T2691" s="15">
        <v>1.0</v>
      </c>
      <c r="U2691" s="16" t="s">
        <v>125</v>
      </c>
      <c r="V2691" s="15">
        <v>-4.0</v>
      </c>
      <c r="W2691" s="15">
        <v>20.0</v>
      </c>
      <c r="X2691" s="15">
        <v>7.0</v>
      </c>
      <c r="Y2691" s="15">
        <v>0.0</v>
      </c>
      <c r="Z2691" s="15">
        <v>0.0</v>
      </c>
      <c r="AA2691" s="15">
        <v>28.0</v>
      </c>
      <c r="AB2691" s="16" t="s">
        <v>359</v>
      </c>
      <c r="AC2691" s="16" t="s">
        <v>20424</v>
      </c>
      <c r="AD2691" s="17" t="b">
        <v>0</v>
      </c>
      <c r="AE2691" s="15">
        <v>1.0</v>
      </c>
      <c r="AF2691" s="18" t="b">
        <v>0</v>
      </c>
      <c r="AG2691" s="15">
        <v>0.0</v>
      </c>
      <c r="AH2691" s="15">
        <v>0.0</v>
      </c>
      <c r="AI2691" s="19">
        <v>45058.6388758449</v>
      </c>
      <c r="AJ2691" s="19">
        <v>45791.4903443287</v>
      </c>
      <c r="AK2691" s="17" t="b">
        <v>0</v>
      </c>
      <c r="AL2691" s="15">
        <v>0.0</v>
      </c>
      <c r="AM2691" s="23" t="s">
        <v>72</v>
      </c>
      <c r="AN2691" s="20" t="s">
        <v>60</v>
      </c>
      <c r="AO2691" s="22">
        <v>147.6</v>
      </c>
      <c r="AP2691" s="22">
        <v>45746.4916699884</v>
      </c>
      <c r="AQ2691" s="20"/>
      <c r="AR2691" s="15">
        <v>1.0</v>
      </c>
      <c r="AS2691" s="20"/>
      <c r="AT2691" s="20"/>
    </row>
    <row r="2692" ht="14.25" customHeight="1">
      <c r="A2692" s="6">
        <v>2907.0</v>
      </c>
      <c r="B2692" s="7" t="s">
        <v>20427</v>
      </c>
      <c r="C2692" s="7" t="s">
        <v>20428</v>
      </c>
      <c r="D2692" s="7" t="s">
        <v>20429</v>
      </c>
      <c r="E2692" s="7" t="s">
        <v>20430</v>
      </c>
      <c r="F2692" s="7" t="s">
        <v>20431</v>
      </c>
      <c r="G2692" s="6">
        <v>3730.0</v>
      </c>
      <c r="H2692" s="7" t="s">
        <v>20432</v>
      </c>
      <c r="I2692" s="7" t="s">
        <v>20433</v>
      </c>
      <c r="J2692" s="7" t="s">
        <v>1003</v>
      </c>
      <c r="K2692" s="7" t="s">
        <v>20429</v>
      </c>
      <c r="L2692" s="7" t="s">
        <v>20434</v>
      </c>
      <c r="M2692" s="7" t="s">
        <v>20435</v>
      </c>
      <c r="N2692" s="7" t="s">
        <v>72</v>
      </c>
      <c r="O2692" s="6">
        <v>3.0</v>
      </c>
      <c r="P2692" s="6">
        <v>0.0</v>
      </c>
      <c r="Q2692" s="6">
        <v>0.0</v>
      </c>
      <c r="R2692" s="6">
        <v>3.0</v>
      </c>
      <c r="S2692" s="6">
        <v>0.0</v>
      </c>
      <c r="T2692" s="6">
        <v>0.0</v>
      </c>
      <c r="U2692" s="7" t="s">
        <v>125</v>
      </c>
      <c r="V2692" s="6">
        <v>-6.0</v>
      </c>
      <c r="W2692" s="6">
        <v>1.0</v>
      </c>
      <c r="X2692" s="6">
        <v>0.0</v>
      </c>
      <c r="Y2692" s="6">
        <v>0.0</v>
      </c>
      <c r="Z2692" s="6">
        <v>0.0</v>
      </c>
      <c r="AA2692" s="6">
        <v>0.0</v>
      </c>
      <c r="AB2692" s="7" t="s">
        <v>72</v>
      </c>
      <c r="AC2692" s="7" t="s">
        <v>72</v>
      </c>
      <c r="AD2692" s="8" t="b">
        <v>0</v>
      </c>
      <c r="AE2692" s="12"/>
      <c r="AF2692" s="9" t="b">
        <v>0</v>
      </c>
      <c r="AG2692" s="6">
        <v>0.0</v>
      </c>
      <c r="AH2692" s="6">
        <v>0.0</v>
      </c>
      <c r="AI2692" s="10">
        <v>45059.8674164699</v>
      </c>
      <c r="AJ2692" s="10">
        <v>45785.9815825579</v>
      </c>
      <c r="AK2692" s="8" t="b">
        <v>0</v>
      </c>
      <c r="AL2692" s="6">
        <v>0.0</v>
      </c>
      <c r="AM2692" s="11" t="s">
        <v>72</v>
      </c>
      <c r="AN2692" s="12" t="s">
        <v>75</v>
      </c>
      <c r="AO2692" s="13">
        <v>55.35</v>
      </c>
      <c r="AP2692" s="14">
        <v>45706.5166730324</v>
      </c>
      <c r="AQ2692" s="12"/>
      <c r="AR2692" s="6">
        <v>1.0</v>
      </c>
      <c r="AS2692" s="12"/>
      <c r="AT2692" s="12"/>
    </row>
    <row r="2693" ht="14.25" customHeight="1">
      <c r="A2693" s="15">
        <v>2908.0</v>
      </c>
      <c r="B2693" s="16" t="s">
        <v>20436</v>
      </c>
      <c r="C2693" s="16" t="s">
        <v>20437</v>
      </c>
      <c r="D2693" s="16" t="s">
        <v>20438</v>
      </c>
      <c r="E2693" s="16" t="s">
        <v>20439</v>
      </c>
      <c r="F2693" s="16" t="s">
        <v>20440</v>
      </c>
      <c r="G2693" s="15">
        <v>3731.0</v>
      </c>
      <c r="H2693" s="16" t="s">
        <v>5466</v>
      </c>
      <c r="I2693" s="16" t="s">
        <v>20441</v>
      </c>
      <c r="J2693" s="16" t="s">
        <v>190</v>
      </c>
      <c r="K2693" s="16" t="s">
        <v>20438</v>
      </c>
      <c r="L2693" s="16" t="s">
        <v>20442</v>
      </c>
      <c r="M2693" s="16" t="s">
        <v>72</v>
      </c>
      <c r="N2693" s="16" t="s">
        <v>72</v>
      </c>
      <c r="O2693" s="15">
        <v>1.0</v>
      </c>
      <c r="P2693" s="15">
        <v>0.0</v>
      </c>
      <c r="Q2693" s="15">
        <v>0.0</v>
      </c>
      <c r="R2693" s="15">
        <v>0.0</v>
      </c>
      <c r="S2693" s="15">
        <v>0.0</v>
      </c>
      <c r="T2693" s="15">
        <v>1.0</v>
      </c>
      <c r="U2693" s="16" t="s">
        <v>125</v>
      </c>
      <c r="V2693" s="15">
        <v>0.0</v>
      </c>
      <c r="W2693" s="20"/>
      <c r="X2693" s="20"/>
      <c r="Y2693" s="20"/>
      <c r="Z2693" s="20"/>
      <c r="AA2693" s="15">
        <v>0.0</v>
      </c>
      <c r="AB2693" s="16" t="s">
        <v>72</v>
      </c>
      <c r="AC2693" s="16" t="s">
        <v>72</v>
      </c>
      <c r="AD2693" s="17" t="b">
        <v>0</v>
      </c>
      <c r="AE2693" s="20"/>
      <c r="AF2693" s="18" t="b">
        <v>0</v>
      </c>
      <c r="AG2693" s="15">
        <v>0.0</v>
      </c>
      <c r="AH2693" s="15">
        <v>0.0</v>
      </c>
      <c r="AI2693" s="19">
        <v>45060.3304523495</v>
      </c>
      <c r="AJ2693" s="19">
        <v>45585.7702258102</v>
      </c>
      <c r="AK2693" s="17" t="b">
        <v>0</v>
      </c>
      <c r="AL2693" s="15">
        <v>0.0</v>
      </c>
      <c r="AM2693" s="23" t="s">
        <v>72</v>
      </c>
      <c r="AN2693" s="20" t="s">
        <v>72</v>
      </c>
      <c r="AO2693" s="16"/>
      <c r="AP2693" s="23"/>
      <c r="AQ2693" s="20"/>
      <c r="AR2693" s="20"/>
      <c r="AS2693" s="20"/>
      <c r="AT2693" s="20"/>
    </row>
    <row r="2694" ht="14.25" customHeight="1">
      <c r="A2694" s="6">
        <v>2909.0</v>
      </c>
      <c r="B2694" s="7" t="s">
        <v>20443</v>
      </c>
      <c r="C2694" s="7" t="s">
        <v>20444</v>
      </c>
      <c r="D2694" s="7" t="s">
        <v>20445</v>
      </c>
      <c r="E2694" s="7" t="s">
        <v>20446</v>
      </c>
      <c r="F2694" s="7" t="s">
        <v>20447</v>
      </c>
      <c r="G2694" s="6">
        <v>3732.0</v>
      </c>
      <c r="H2694" s="7" t="s">
        <v>20448</v>
      </c>
      <c r="I2694" s="7" t="s">
        <v>20449</v>
      </c>
      <c r="J2694" s="7" t="s">
        <v>4326</v>
      </c>
      <c r="K2694" s="7" t="s">
        <v>20450</v>
      </c>
      <c r="L2694" s="7" t="s">
        <v>20451</v>
      </c>
      <c r="M2694" s="7" t="s">
        <v>72</v>
      </c>
      <c r="N2694" s="7" t="s">
        <v>72</v>
      </c>
      <c r="O2694" s="12"/>
      <c r="P2694" s="12"/>
      <c r="Q2694" s="12"/>
      <c r="R2694" s="12"/>
      <c r="S2694" s="12"/>
      <c r="T2694" s="12"/>
      <c r="U2694" s="7" t="s">
        <v>125</v>
      </c>
      <c r="V2694" s="12"/>
      <c r="W2694" s="6">
        <v>1.0</v>
      </c>
      <c r="X2694" s="6">
        <v>0.0</v>
      </c>
      <c r="Y2694" s="6">
        <v>0.0</v>
      </c>
      <c r="Z2694" s="6">
        <v>0.0</v>
      </c>
      <c r="AA2694" s="6">
        <v>10.0</v>
      </c>
      <c r="AB2694" s="7" t="s">
        <v>72</v>
      </c>
      <c r="AC2694" s="7" t="s">
        <v>72</v>
      </c>
      <c r="AD2694" s="8" t="b">
        <v>0</v>
      </c>
      <c r="AE2694" s="12"/>
      <c r="AF2694" s="9" t="b">
        <v>0</v>
      </c>
      <c r="AG2694" s="6">
        <v>0.0</v>
      </c>
      <c r="AH2694" s="12"/>
      <c r="AI2694" s="10">
        <v>45060.6734324421</v>
      </c>
      <c r="AJ2694" s="10">
        <v>45790.0744896181</v>
      </c>
      <c r="AK2694" s="8" t="b">
        <v>0</v>
      </c>
      <c r="AL2694" s="6">
        <v>0.0</v>
      </c>
      <c r="AM2694" s="11" t="s">
        <v>72</v>
      </c>
      <c r="AN2694" s="12" t="s">
        <v>72</v>
      </c>
      <c r="AO2694" s="7"/>
      <c r="AP2694" s="11"/>
      <c r="AQ2694" s="12"/>
      <c r="AR2694" s="12"/>
      <c r="AS2694" s="12"/>
      <c r="AT2694" s="12"/>
    </row>
    <row r="2695" ht="14.25" customHeight="1">
      <c r="A2695" s="15">
        <v>2910.0</v>
      </c>
      <c r="B2695" s="16" t="s">
        <v>20452</v>
      </c>
      <c r="C2695" s="16" t="s">
        <v>20453</v>
      </c>
      <c r="D2695" s="16" t="s">
        <v>20454</v>
      </c>
      <c r="E2695" s="16" t="s">
        <v>20455</v>
      </c>
      <c r="F2695" s="16" t="s">
        <v>20455</v>
      </c>
      <c r="G2695" s="15">
        <v>3734.0</v>
      </c>
      <c r="H2695" s="16" t="s">
        <v>20456</v>
      </c>
      <c r="I2695" s="16" t="s">
        <v>20457</v>
      </c>
      <c r="J2695" s="16" t="s">
        <v>20458</v>
      </c>
      <c r="K2695" s="16" t="s">
        <v>20454</v>
      </c>
      <c r="L2695" s="16" t="s">
        <v>20459</v>
      </c>
      <c r="M2695" s="20" t="s">
        <v>72</v>
      </c>
      <c r="N2695" s="20" t="s">
        <v>72</v>
      </c>
      <c r="O2695" s="15">
        <v>1.0</v>
      </c>
      <c r="P2695" s="15">
        <v>0.0</v>
      </c>
      <c r="Q2695" s="15">
        <v>0.0</v>
      </c>
      <c r="R2695" s="15">
        <v>0.0</v>
      </c>
      <c r="S2695" s="15">
        <v>0.0</v>
      </c>
      <c r="T2695" s="15">
        <v>1.0</v>
      </c>
      <c r="U2695" s="16" t="s">
        <v>125</v>
      </c>
      <c r="V2695" s="15">
        <v>0.0</v>
      </c>
      <c r="W2695" s="20"/>
      <c r="X2695" s="20"/>
      <c r="Y2695" s="20"/>
      <c r="Z2695" s="20"/>
      <c r="AA2695" s="15">
        <v>0.0</v>
      </c>
      <c r="AB2695" s="16" t="s">
        <v>72</v>
      </c>
      <c r="AC2695" s="16" t="s">
        <v>72</v>
      </c>
      <c r="AD2695" s="17" t="b">
        <v>0</v>
      </c>
      <c r="AE2695" s="20"/>
      <c r="AF2695" s="18" t="b">
        <v>0</v>
      </c>
      <c r="AG2695" s="15">
        <v>0.0</v>
      </c>
      <c r="AH2695" s="15">
        <v>0.0</v>
      </c>
      <c r="AI2695" s="19">
        <v>45061.3673999653</v>
      </c>
      <c r="AJ2695" s="19">
        <v>45475.3587190162</v>
      </c>
      <c r="AK2695" s="17" t="b">
        <v>0</v>
      </c>
      <c r="AL2695" s="15">
        <v>0.0</v>
      </c>
      <c r="AM2695" s="23" t="s">
        <v>72</v>
      </c>
      <c r="AN2695" s="20" t="s">
        <v>72</v>
      </c>
      <c r="AO2695" s="16"/>
      <c r="AP2695" s="23"/>
      <c r="AQ2695" s="20"/>
      <c r="AR2695" s="20"/>
      <c r="AS2695" s="20"/>
      <c r="AT2695" s="20"/>
    </row>
    <row r="2696" ht="14.25" customHeight="1">
      <c r="A2696" s="6">
        <v>2911.0</v>
      </c>
      <c r="B2696" s="7" t="s">
        <v>20460</v>
      </c>
      <c r="C2696" s="7" t="s">
        <v>20461</v>
      </c>
      <c r="D2696" s="7" t="s">
        <v>20462</v>
      </c>
      <c r="E2696" s="7" t="s">
        <v>10105</v>
      </c>
      <c r="F2696" s="7" t="s">
        <v>20460</v>
      </c>
      <c r="G2696" s="6">
        <v>3735.0</v>
      </c>
      <c r="H2696" s="7" t="s">
        <v>20463</v>
      </c>
      <c r="I2696" s="7" t="s">
        <v>20464</v>
      </c>
      <c r="J2696" s="7" t="s">
        <v>96</v>
      </c>
      <c r="K2696" s="7" t="s">
        <v>20462</v>
      </c>
      <c r="L2696" s="7" t="s">
        <v>20465</v>
      </c>
      <c r="M2696" s="7" t="s">
        <v>72</v>
      </c>
      <c r="N2696" s="7" t="s">
        <v>72</v>
      </c>
      <c r="O2696" s="6">
        <v>4.0</v>
      </c>
      <c r="P2696" s="6">
        <v>0.0</v>
      </c>
      <c r="Q2696" s="6">
        <v>0.0</v>
      </c>
      <c r="R2696" s="6">
        <v>2.0</v>
      </c>
      <c r="S2696" s="6">
        <v>1.0</v>
      </c>
      <c r="T2696" s="6">
        <v>1.0</v>
      </c>
      <c r="U2696" s="7" t="s">
        <v>125</v>
      </c>
      <c r="V2696" s="6">
        <v>0.0</v>
      </c>
      <c r="W2696" s="6">
        <v>8.0</v>
      </c>
      <c r="X2696" s="6">
        <v>8.0</v>
      </c>
      <c r="Y2696" s="6">
        <v>0.0</v>
      </c>
      <c r="Z2696" s="6">
        <v>0.0</v>
      </c>
      <c r="AA2696" s="6">
        <v>0.0</v>
      </c>
      <c r="AB2696" s="7" t="s">
        <v>72</v>
      </c>
      <c r="AC2696" s="7" t="s">
        <v>72</v>
      </c>
      <c r="AD2696" s="8" t="b">
        <v>0</v>
      </c>
      <c r="AE2696" s="12"/>
      <c r="AF2696" s="9" t="b">
        <v>0</v>
      </c>
      <c r="AG2696" s="6">
        <v>0.0</v>
      </c>
      <c r="AH2696" s="6">
        <v>0.0</v>
      </c>
      <c r="AI2696" s="10">
        <v>45061.6675295139</v>
      </c>
      <c r="AJ2696" s="10">
        <v>45786.6678828704</v>
      </c>
      <c r="AK2696" s="8" t="b">
        <v>0</v>
      </c>
      <c r="AL2696" s="6">
        <v>0.0</v>
      </c>
      <c r="AM2696" s="11" t="s">
        <v>72</v>
      </c>
      <c r="AN2696" s="12" t="s">
        <v>72</v>
      </c>
      <c r="AO2696" s="7"/>
      <c r="AP2696" s="11"/>
      <c r="AQ2696" s="12"/>
      <c r="AR2696" s="12"/>
      <c r="AS2696" s="12"/>
      <c r="AT2696" s="12"/>
    </row>
    <row r="2697" ht="14.25" customHeight="1">
      <c r="A2697" s="15">
        <v>2912.0</v>
      </c>
      <c r="B2697" s="16" t="s">
        <v>20466</v>
      </c>
      <c r="C2697" s="16" t="s">
        <v>20467</v>
      </c>
      <c r="D2697" s="16" t="s">
        <v>20468</v>
      </c>
      <c r="E2697" s="16" t="s">
        <v>20469</v>
      </c>
      <c r="F2697" s="16" t="s">
        <v>20466</v>
      </c>
      <c r="G2697" s="15">
        <v>3736.0</v>
      </c>
      <c r="H2697" s="16" t="s">
        <v>20470</v>
      </c>
      <c r="I2697" s="16" t="s">
        <v>20471</v>
      </c>
      <c r="J2697" s="16" t="s">
        <v>4247</v>
      </c>
      <c r="K2697" s="16" t="s">
        <v>20468</v>
      </c>
      <c r="L2697" s="16" t="s">
        <v>20472</v>
      </c>
      <c r="M2697" s="16" t="s">
        <v>72</v>
      </c>
      <c r="N2697" s="16" t="s">
        <v>72</v>
      </c>
      <c r="O2697" s="15">
        <v>4.0</v>
      </c>
      <c r="P2697" s="15">
        <v>0.0</v>
      </c>
      <c r="Q2697" s="15">
        <v>0.0</v>
      </c>
      <c r="R2697" s="15">
        <v>1.0</v>
      </c>
      <c r="S2697" s="15">
        <v>0.0</v>
      </c>
      <c r="T2697" s="15">
        <v>3.0</v>
      </c>
      <c r="U2697" s="16" t="s">
        <v>125</v>
      </c>
      <c r="V2697" s="15">
        <v>0.0</v>
      </c>
      <c r="W2697" s="15">
        <v>6.0</v>
      </c>
      <c r="X2697" s="15">
        <v>6.0</v>
      </c>
      <c r="Y2697" s="15">
        <v>0.0</v>
      </c>
      <c r="Z2697" s="15">
        <v>0.0</v>
      </c>
      <c r="AA2697" s="15">
        <v>0.0</v>
      </c>
      <c r="AB2697" s="16" t="s">
        <v>72</v>
      </c>
      <c r="AC2697" s="16" t="s">
        <v>72</v>
      </c>
      <c r="AD2697" s="17" t="b">
        <v>0</v>
      </c>
      <c r="AE2697" s="20"/>
      <c r="AF2697" s="18" t="b">
        <v>0</v>
      </c>
      <c r="AG2697" s="15">
        <v>0.0</v>
      </c>
      <c r="AH2697" s="15">
        <v>0.0</v>
      </c>
      <c r="AI2697" s="19">
        <v>45061.9079542477</v>
      </c>
      <c r="AJ2697" s="19">
        <v>45491.4918742708</v>
      </c>
      <c r="AK2697" s="17" t="b">
        <v>0</v>
      </c>
      <c r="AL2697" s="15">
        <v>0.0</v>
      </c>
      <c r="AM2697" s="16" t="s">
        <v>72</v>
      </c>
      <c r="AN2697" s="20" t="s">
        <v>72</v>
      </c>
      <c r="AO2697" s="16"/>
      <c r="AP2697" s="23"/>
      <c r="AQ2697" s="20"/>
      <c r="AR2697" s="20"/>
      <c r="AS2697" s="20"/>
      <c r="AT2697" s="20"/>
    </row>
    <row r="2698" ht="14.25" customHeight="1">
      <c r="A2698" s="6">
        <v>2914.0</v>
      </c>
      <c r="B2698" s="7" t="s">
        <v>20473</v>
      </c>
      <c r="C2698" s="7" t="s">
        <v>20474</v>
      </c>
      <c r="D2698" s="7" t="s">
        <v>20475</v>
      </c>
      <c r="E2698" s="7" t="s">
        <v>20476</v>
      </c>
      <c r="F2698" s="7" t="s">
        <v>20477</v>
      </c>
      <c r="G2698" s="6">
        <v>3741.0</v>
      </c>
      <c r="H2698" s="7" t="s">
        <v>20478</v>
      </c>
      <c r="I2698" s="7" t="s">
        <v>20479</v>
      </c>
      <c r="J2698" s="7" t="s">
        <v>1710</v>
      </c>
      <c r="K2698" s="7" t="s">
        <v>20475</v>
      </c>
      <c r="L2698" s="7" t="s">
        <v>20480</v>
      </c>
      <c r="M2698" s="7" t="s">
        <v>72</v>
      </c>
      <c r="N2698" s="7" t="s">
        <v>72</v>
      </c>
      <c r="O2698" s="6">
        <v>9.0</v>
      </c>
      <c r="P2698" s="6">
        <v>9.0</v>
      </c>
      <c r="Q2698" s="6">
        <v>0.0</v>
      </c>
      <c r="R2698" s="6">
        <v>9.0</v>
      </c>
      <c r="S2698" s="6">
        <v>0.0</v>
      </c>
      <c r="T2698" s="6">
        <v>0.0</v>
      </c>
      <c r="U2698" s="7" t="s">
        <v>125</v>
      </c>
      <c r="V2698" s="6">
        <v>0.0</v>
      </c>
      <c r="W2698" s="6">
        <v>3.0</v>
      </c>
      <c r="X2698" s="6">
        <v>3.0</v>
      </c>
      <c r="Y2698" s="6">
        <v>0.0</v>
      </c>
      <c r="Z2698" s="6">
        <v>0.0</v>
      </c>
      <c r="AA2698" s="6">
        <v>0.0</v>
      </c>
      <c r="AB2698" s="7" t="s">
        <v>72</v>
      </c>
      <c r="AC2698" s="7" t="s">
        <v>72</v>
      </c>
      <c r="AD2698" s="8" t="b">
        <v>0</v>
      </c>
      <c r="AE2698" s="12"/>
      <c r="AF2698" s="9" t="b">
        <v>0</v>
      </c>
      <c r="AG2698" s="6">
        <v>0.0</v>
      </c>
      <c r="AH2698" s="6">
        <v>0.0</v>
      </c>
      <c r="AI2698" s="10">
        <v>45063.4711253819</v>
      </c>
      <c r="AJ2698" s="10">
        <v>45791.4734611921</v>
      </c>
      <c r="AK2698" s="8" t="b">
        <v>0</v>
      </c>
      <c r="AL2698" s="6">
        <v>0.0</v>
      </c>
      <c r="AM2698" s="11" t="s">
        <v>72</v>
      </c>
      <c r="AN2698" s="12" t="s">
        <v>72</v>
      </c>
      <c r="AO2698" s="11"/>
      <c r="AP2698" s="11"/>
      <c r="AQ2698" s="12"/>
      <c r="AR2698" s="12"/>
      <c r="AS2698" s="12"/>
      <c r="AT2698" s="12"/>
    </row>
    <row r="2699" ht="14.25" customHeight="1">
      <c r="A2699" s="15">
        <v>2915.0</v>
      </c>
      <c r="B2699" s="16" t="s">
        <v>20481</v>
      </c>
      <c r="C2699" s="16" t="s">
        <v>20482</v>
      </c>
      <c r="D2699" s="16" t="s">
        <v>20483</v>
      </c>
      <c r="E2699" s="16" t="s">
        <v>20484</v>
      </c>
      <c r="F2699" s="16" t="s">
        <v>20485</v>
      </c>
      <c r="G2699" s="15">
        <v>3740.0</v>
      </c>
      <c r="H2699" s="16" t="s">
        <v>20486</v>
      </c>
      <c r="I2699" s="16" t="s">
        <v>20487</v>
      </c>
      <c r="J2699" s="16" t="s">
        <v>190</v>
      </c>
      <c r="K2699" s="16" t="s">
        <v>20483</v>
      </c>
      <c r="L2699" s="16" t="s">
        <v>20488</v>
      </c>
      <c r="M2699" s="16" t="s">
        <v>72</v>
      </c>
      <c r="N2699" s="16" t="s">
        <v>72</v>
      </c>
      <c r="O2699" s="20"/>
      <c r="P2699" s="20"/>
      <c r="Q2699" s="20"/>
      <c r="R2699" s="20"/>
      <c r="S2699" s="20"/>
      <c r="T2699" s="20"/>
      <c r="U2699" s="16" t="s">
        <v>125</v>
      </c>
      <c r="V2699" s="20"/>
      <c r="W2699" s="20"/>
      <c r="X2699" s="20"/>
      <c r="Y2699" s="20"/>
      <c r="Z2699" s="20"/>
      <c r="AA2699" s="15">
        <v>0.0</v>
      </c>
      <c r="AB2699" s="16" t="s">
        <v>72</v>
      </c>
      <c r="AC2699" s="16" t="s">
        <v>72</v>
      </c>
      <c r="AD2699" s="17" t="b">
        <v>0</v>
      </c>
      <c r="AE2699" s="20"/>
      <c r="AF2699" s="18" t="b">
        <v>0</v>
      </c>
      <c r="AG2699" s="15">
        <v>1.0</v>
      </c>
      <c r="AH2699" s="20"/>
      <c r="AI2699" s="19">
        <v>45064.4888305903</v>
      </c>
      <c r="AJ2699" s="19">
        <v>45064.4914455208</v>
      </c>
      <c r="AK2699" s="17" t="b">
        <v>0</v>
      </c>
      <c r="AL2699" s="15">
        <v>0.0</v>
      </c>
      <c r="AM2699" s="23" t="s">
        <v>72</v>
      </c>
      <c r="AN2699" s="20" t="s">
        <v>72</v>
      </c>
      <c r="AO2699" s="16"/>
      <c r="AP2699" s="23"/>
      <c r="AQ2699" s="20"/>
      <c r="AR2699" s="20"/>
      <c r="AS2699" s="20"/>
      <c r="AT2699" s="20"/>
    </row>
    <row r="2700" ht="14.25" customHeight="1">
      <c r="A2700" s="6">
        <v>2916.0</v>
      </c>
      <c r="B2700" s="7" t="s">
        <v>20489</v>
      </c>
      <c r="C2700" s="7" t="s">
        <v>20490</v>
      </c>
      <c r="D2700" s="7" t="s">
        <v>20491</v>
      </c>
      <c r="E2700" s="7" t="s">
        <v>20492</v>
      </c>
      <c r="F2700" s="7" t="s">
        <v>20493</v>
      </c>
      <c r="G2700" s="6">
        <v>3763.0</v>
      </c>
      <c r="H2700" s="7" t="s">
        <v>20494</v>
      </c>
      <c r="I2700" s="7" t="s">
        <v>20495</v>
      </c>
      <c r="J2700" s="7" t="s">
        <v>18752</v>
      </c>
      <c r="K2700" s="7" t="s">
        <v>20491</v>
      </c>
      <c r="L2700" s="7" t="s">
        <v>20496</v>
      </c>
      <c r="M2700" s="7" t="s">
        <v>72</v>
      </c>
      <c r="N2700" s="7" t="s">
        <v>72</v>
      </c>
      <c r="O2700" s="12"/>
      <c r="P2700" s="12"/>
      <c r="Q2700" s="12"/>
      <c r="R2700" s="12"/>
      <c r="S2700" s="12"/>
      <c r="T2700" s="12"/>
      <c r="U2700" s="7" t="s">
        <v>125</v>
      </c>
      <c r="V2700" s="12"/>
      <c r="W2700" s="6">
        <v>4.0</v>
      </c>
      <c r="X2700" s="6">
        <v>4.0</v>
      </c>
      <c r="Y2700" s="6">
        <v>0.0</v>
      </c>
      <c r="Z2700" s="6">
        <v>0.0</v>
      </c>
      <c r="AA2700" s="6">
        <v>0.0</v>
      </c>
      <c r="AB2700" s="7" t="s">
        <v>72</v>
      </c>
      <c r="AC2700" s="7" t="s">
        <v>72</v>
      </c>
      <c r="AD2700" s="8" t="b">
        <v>0</v>
      </c>
      <c r="AE2700" s="12"/>
      <c r="AF2700" s="9" t="b">
        <v>0</v>
      </c>
      <c r="AG2700" s="6">
        <v>1.0</v>
      </c>
      <c r="AH2700" s="12"/>
      <c r="AI2700" s="10">
        <v>45065.4380767014</v>
      </c>
      <c r="AJ2700" s="10">
        <v>45533.4176128819</v>
      </c>
      <c r="AK2700" s="8" t="b">
        <v>0</v>
      </c>
      <c r="AL2700" s="6">
        <v>0.0</v>
      </c>
      <c r="AM2700" s="7" t="s">
        <v>72</v>
      </c>
      <c r="AN2700" s="12" t="s">
        <v>72</v>
      </c>
      <c r="AO2700" s="7"/>
      <c r="AP2700" s="11"/>
      <c r="AQ2700" s="12"/>
      <c r="AR2700" s="12"/>
      <c r="AS2700" s="12"/>
      <c r="AT2700" s="12"/>
    </row>
    <row r="2701" ht="14.25" customHeight="1">
      <c r="A2701" s="15">
        <v>2917.0</v>
      </c>
      <c r="B2701" s="16" t="s">
        <v>20497</v>
      </c>
      <c r="C2701" s="16" t="s">
        <v>20498</v>
      </c>
      <c r="D2701" s="16" t="s">
        <v>20499</v>
      </c>
      <c r="E2701" s="16" t="s">
        <v>20500</v>
      </c>
      <c r="F2701" s="16" t="s">
        <v>20501</v>
      </c>
      <c r="G2701" s="15">
        <v>3742.0</v>
      </c>
      <c r="H2701" s="16" t="s">
        <v>20502</v>
      </c>
      <c r="I2701" s="16" t="s">
        <v>20503</v>
      </c>
      <c r="J2701" s="16" t="s">
        <v>20504</v>
      </c>
      <c r="K2701" s="16" t="s">
        <v>20499</v>
      </c>
      <c r="L2701" s="16" t="s">
        <v>20505</v>
      </c>
      <c r="M2701" s="16" t="s">
        <v>20506</v>
      </c>
      <c r="N2701" s="16" t="s">
        <v>20507</v>
      </c>
      <c r="O2701" s="15">
        <v>63.0</v>
      </c>
      <c r="P2701" s="15">
        <v>63.0</v>
      </c>
      <c r="Q2701" s="15">
        <v>0.0</v>
      </c>
      <c r="R2701" s="15">
        <v>62.0</v>
      </c>
      <c r="S2701" s="15">
        <v>0.0</v>
      </c>
      <c r="T2701" s="15">
        <v>1.0</v>
      </c>
      <c r="U2701" s="16" t="s">
        <v>125</v>
      </c>
      <c r="V2701" s="15">
        <v>2.0</v>
      </c>
      <c r="W2701" s="15">
        <v>5.0</v>
      </c>
      <c r="X2701" s="15">
        <v>5.0</v>
      </c>
      <c r="Y2701" s="15">
        <v>0.0</v>
      </c>
      <c r="Z2701" s="15">
        <v>0.0</v>
      </c>
      <c r="AA2701" s="15">
        <v>0.0</v>
      </c>
      <c r="AB2701" s="16" t="s">
        <v>3186</v>
      </c>
      <c r="AC2701" s="16" t="s">
        <v>20505</v>
      </c>
      <c r="AD2701" s="17" t="b">
        <v>0</v>
      </c>
      <c r="AE2701" s="15">
        <v>1.0</v>
      </c>
      <c r="AF2701" s="18" t="b">
        <v>0</v>
      </c>
      <c r="AG2701" s="15">
        <v>1.0</v>
      </c>
      <c r="AH2701" s="15">
        <v>0.0</v>
      </c>
      <c r="AI2701" s="19">
        <v>45065.6395073264</v>
      </c>
      <c r="AJ2701" s="19">
        <v>45791.4807314005</v>
      </c>
      <c r="AK2701" s="17" t="b">
        <v>0</v>
      </c>
      <c r="AL2701" s="15">
        <v>0.0</v>
      </c>
      <c r="AM2701" s="23" t="s">
        <v>72</v>
      </c>
      <c r="AN2701" s="20" t="s">
        <v>72</v>
      </c>
      <c r="AO2701" s="16"/>
      <c r="AP2701" s="23"/>
      <c r="AQ2701" s="20"/>
      <c r="AR2701" s="20"/>
      <c r="AS2701" s="20"/>
      <c r="AT2701" s="20"/>
    </row>
    <row r="2702" ht="14.25" customHeight="1">
      <c r="A2702" s="6">
        <v>2918.0</v>
      </c>
      <c r="B2702" s="7" t="s">
        <v>20508</v>
      </c>
      <c r="C2702" s="7" t="s">
        <v>20509</v>
      </c>
      <c r="D2702" s="7" t="s">
        <v>20510</v>
      </c>
      <c r="E2702" s="7" t="s">
        <v>20511</v>
      </c>
      <c r="F2702" s="7" t="s">
        <v>20512</v>
      </c>
      <c r="G2702" s="6">
        <v>3743.0</v>
      </c>
      <c r="H2702" s="7" t="s">
        <v>20513</v>
      </c>
      <c r="I2702" s="7" t="s">
        <v>20514</v>
      </c>
      <c r="J2702" s="7" t="s">
        <v>20515</v>
      </c>
      <c r="K2702" s="7" t="s">
        <v>20510</v>
      </c>
      <c r="L2702" s="7" t="s">
        <v>20516</v>
      </c>
      <c r="M2702" s="7" t="s">
        <v>72</v>
      </c>
      <c r="N2702" s="7" t="s">
        <v>72</v>
      </c>
      <c r="O2702" s="6">
        <v>16.0</v>
      </c>
      <c r="P2702" s="6">
        <v>16.0</v>
      </c>
      <c r="Q2702" s="6">
        <v>0.0</v>
      </c>
      <c r="R2702" s="6">
        <v>8.0</v>
      </c>
      <c r="S2702" s="6">
        <v>0.0</v>
      </c>
      <c r="T2702" s="6">
        <v>8.0</v>
      </c>
      <c r="U2702" s="7" t="s">
        <v>125</v>
      </c>
      <c r="V2702" s="6">
        <v>0.0</v>
      </c>
      <c r="W2702" s="6">
        <v>1.0</v>
      </c>
      <c r="X2702" s="6">
        <v>1.0</v>
      </c>
      <c r="Y2702" s="6">
        <v>0.0</v>
      </c>
      <c r="Z2702" s="6">
        <v>0.0</v>
      </c>
      <c r="AA2702" s="6">
        <v>0.0</v>
      </c>
      <c r="AB2702" s="7" t="s">
        <v>72</v>
      </c>
      <c r="AC2702" s="7" t="s">
        <v>72</v>
      </c>
      <c r="AD2702" s="8" t="b">
        <v>0</v>
      </c>
      <c r="AE2702" s="12"/>
      <c r="AF2702" s="9" t="b">
        <v>0</v>
      </c>
      <c r="AG2702" s="6">
        <v>1.0</v>
      </c>
      <c r="AH2702" s="6">
        <v>0.0</v>
      </c>
      <c r="AI2702" s="10">
        <v>45068.4629158912</v>
      </c>
      <c r="AJ2702" s="10">
        <v>45731.6153615393</v>
      </c>
      <c r="AK2702" s="8" t="b">
        <v>0</v>
      </c>
      <c r="AL2702" s="6">
        <v>0.0</v>
      </c>
      <c r="AM2702" s="7" t="s">
        <v>72</v>
      </c>
      <c r="AN2702" s="12" t="s">
        <v>72</v>
      </c>
      <c r="AO2702" s="7"/>
      <c r="AP2702" s="11"/>
      <c r="AQ2702" s="12"/>
      <c r="AR2702" s="12"/>
      <c r="AS2702" s="12"/>
      <c r="AT2702" s="12"/>
    </row>
    <row r="2703" ht="14.25" customHeight="1">
      <c r="A2703" s="15">
        <v>2919.0</v>
      </c>
      <c r="B2703" s="16" t="s">
        <v>20517</v>
      </c>
      <c r="C2703" s="16" t="s">
        <v>20518</v>
      </c>
      <c r="D2703" s="16" t="s">
        <v>20519</v>
      </c>
      <c r="E2703" s="16" t="s">
        <v>20520</v>
      </c>
      <c r="F2703" s="16" t="s">
        <v>20521</v>
      </c>
      <c r="G2703" s="15">
        <v>3744.0</v>
      </c>
      <c r="H2703" s="16" t="s">
        <v>20522</v>
      </c>
      <c r="I2703" s="16" t="s">
        <v>20523</v>
      </c>
      <c r="J2703" s="16" t="s">
        <v>3743</v>
      </c>
      <c r="K2703" s="16" t="s">
        <v>20519</v>
      </c>
      <c r="L2703" s="16" t="s">
        <v>20524</v>
      </c>
      <c r="M2703" s="16" t="s">
        <v>72</v>
      </c>
      <c r="N2703" s="16" t="s">
        <v>72</v>
      </c>
      <c r="O2703" s="20"/>
      <c r="P2703" s="20"/>
      <c r="Q2703" s="20"/>
      <c r="R2703" s="20"/>
      <c r="S2703" s="20"/>
      <c r="T2703" s="20"/>
      <c r="U2703" s="16" t="s">
        <v>125</v>
      </c>
      <c r="V2703" s="20"/>
      <c r="W2703" s="20"/>
      <c r="X2703" s="20"/>
      <c r="Y2703" s="20"/>
      <c r="Z2703" s="20"/>
      <c r="AA2703" s="15">
        <v>0.0</v>
      </c>
      <c r="AB2703" s="16" t="s">
        <v>72</v>
      </c>
      <c r="AC2703" s="16" t="s">
        <v>72</v>
      </c>
      <c r="AD2703" s="17" t="b">
        <v>0</v>
      </c>
      <c r="AE2703" s="20"/>
      <c r="AF2703" s="18" t="b">
        <v>0</v>
      </c>
      <c r="AG2703" s="15">
        <v>0.0</v>
      </c>
      <c r="AH2703" s="20"/>
      <c r="AI2703" s="19">
        <v>45068.503100544</v>
      </c>
      <c r="AJ2703" s="19">
        <v>45159.5891650463</v>
      </c>
      <c r="AK2703" s="17" t="b">
        <v>0</v>
      </c>
      <c r="AL2703" s="15">
        <v>0.0</v>
      </c>
      <c r="AM2703" s="23" t="s">
        <v>72</v>
      </c>
      <c r="AN2703" s="20" t="s">
        <v>72</v>
      </c>
      <c r="AO2703" s="23"/>
      <c r="AP2703" s="23"/>
      <c r="AQ2703" s="20"/>
      <c r="AR2703" s="20"/>
      <c r="AS2703" s="20"/>
      <c r="AT2703" s="20"/>
    </row>
    <row r="2704" ht="14.25" customHeight="1">
      <c r="A2704" s="6">
        <v>2920.0</v>
      </c>
      <c r="B2704" s="7" t="s">
        <v>20525</v>
      </c>
      <c r="C2704" s="7" t="s">
        <v>20526</v>
      </c>
      <c r="D2704" s="7" t="s">
        <v>20527</v>
      </c>
      <c r="E2704" s="7" t="s">
        <v>20528</v>
      </c>
      <c r="F2704" s="7" t="s">
        <v>20529</v>
      </c>
      <c r="G2704" s="6">
        <v>3745.0</v>
      </c>
      <c r="H2704" s="7" t="s">
        <v>20530</v>
      </c>
      <c r="I2704" s="7" t="s">
        <v>20531</v>
      </c>
      <c r="J2704" s="7" t="s">
        <v>6748</v>
      </c>
      <c r="K2704" s="7" t="s">
        <v>20527</v>
      </c>
      <c r="L2704" s="7" t="s">
        <v>20532</v>
      </c>
      <c r="M2704" s="7" t="s">
        <v>20533</v>
      </c>
      <c r="N2704" s="7" t="s">
        <v>72</v>
      </c>
      <c r="O2704" s="6">
        <v>18.0</v>
      </c>
      <c r="P2704" s="6">
        <v>18.0</v>
      </c>
      <c r="Q2704" s="6">
        <v>0.0</v>
      </c>
      <c r="R2704" s="6">
        <v>18.0</v>
      </c>
      <c r="S2704" s="6">
        <v>0.0</v>
      </c>
      <c r="T2704" s="6">
        <v>0.0</v>
      </c>
      <c r="U2704" s="7" t="s">
        <v>125</v>
      </c>
      <c r="V2704" s="6">
        <v>-4.0</v>
      </c>
      <c r="W2704" s="6">
        <v>1.0</v>
      </c>
      <c r="X2704" s="6">
        <v>1.0</v>
      </c>
      <c r="Y2704" s="6">
        <v>0.0</v>
      </c>
      <c r="Z2704" s="6">
        <v>0.0</v>
      </c>
      <c r="AA2704" s="6">
        <v>0.0</v>
      </c>
      <c r="AB2704" s="7" t="s">
        <v>72</v>
      </c>
      <c r="AC2704" s="7" t="s">
        <v>72</v>
      </c>
      <c r="AD2704" s="8" t="b">
        <v>0</v>
      </c>
      <c r="AE2704" s="12"/>
      <c r="AF2704" s="9" t="b">
        <v>0</v>
      </c>
      <c r="AG2704" s="6">
        <v>1.0</v>
      </c>
      <c r="AH2704" s="6">
        <v>0.0</v>
      </c>
      <c r="AI2704" s="10">
        <v>45068.7270409722</v>
      </c>
      <c r="AJ2704" s="10">
        <v>45791.4445843403</v>
      </c>
      <c r="AK2704" s="8" t="b">
        <v>0</v>
      </c>
      <c r="AL2704" s="6">
        <v>0.0</v>
      </c>
      <c r="AM2704" s="11" t="s">
        <v>72</v>
      </c>
      <c r="AN2704" s="12" t="s">
        <v>72</v>
      </c>
      <c r="AO2704" s="7"/>
      <c r="AP2704" s="11"/>
      <c r="AQ2704" s="12"/>
      <c r="AR2704" s="12"/>
      <c r="AS2704" s="12"/>
      <c r="AT2704" s="12"/>
    </row>
    <row r="2705" ht="14.25" customHeight="1">
      <c r="A2705" s="15">
        <v>2921.0</v>
      </c>
      <c r="B2705" s="16" t="s">
        <v>20534</v>
      </c>
      <c r="C2705" s="16" t="s">
        <v>20535</v>
      </c>
      <c r="D2705" s="16" t="s">
        <v>20536</v>
      </c>
      <c r="E2705" s="16" t="s">
        <v>20537</v>
      </c>
      <c r="F2705" s="16" t="s">
        <v>20534</v>
      </c>
      <c r="G2705" s="15">
        <v>3746.0</v>
      </c>
      <c r="H2705" s="16" t="s">
        <v>7205</v>
      </c>
      <c r="I2705" s="16" t="s">
        <v>20538</v>
      </c>
      <c r="J2705" s="16" t="s">
        <v>5920</v>
      </c>
      <c r="K2705" s="16" t="s">
        <v>20536</v>
      </c>
      <c r="L2705" s="16" t="s">
        <v>20539</v>
      </c>
      <c r="M2705" s="16" t="s">
        <v>72</v>
      </c>
      <c r="N2705" s="16" t="s">
        <v>72</v>
      </c>
      <c r="O2705" s="15">
        <v>2.0</v>
      </c>
      <c r="P2705" s="15">
        <v>0.0</v>
      </c>
      <c r="Q2705" s="15">
        <v>0.0</v>
      </c>
      <c r="R2705" s="15">
        <v>0.0</v>
      </c>
      <c r="S2705" s="15">
        <v>0.0</v>
      </c>
      <c r="T2705" s="15">
        <v>2.0</v>
      </c>
      <c r="U2705" s="16" t="s">
        <v>125</v>
      </c>
      <c r="V2705" s="15">
        <v>-2.0</v>
      </c>
      <c r="W2705" s="20"/>
      <c r="X2705" s="20"/>
      <c r="Y2705" s="20"/>
      <c r="Z2705" s="20"/>
      <c r="AA2705" s="15">
        <v>0.0</v>
      </c>
      <c r="AB2705" s="16" t="s">
        <v>72</v>
      </c>
      <c r="AC2705" s="16" t="s">
        <v>72</v>
      </c>
      <c r="AD2705" s="17" t="b">
        <v>0</v>
      </c>
      <c r="AE2705" s="20"/>
      <c r="AF2705" s="18" t="b">
        <v>0</v>
      </c>
      <c r="AG2705" s="15">
        <v>0.0</v>
      </c>
      <c r="AH2705" s="15">
        <v>0.0</v>
      </c>
      <c r="AI2705" s="19">
        <v>45068.8597070255</v>
      </c>
      <c r="AJ2705" s="19">
        <v>45662.4270327199</v>
      </c>
      <c r="AK2705" s="17" t="b">
        <v>0</v>
      </c>
      <c r="AL2705" s="15">
        <v>0.0</v>
      </c>
      <c r="AM2705" s="23" t="s">
        <v>72</v>
      </c>
      <c r="AN2705" s="20" t="s">
        <v>72</v>
      </c>
      <c r="AO2705" s="16"/>
      <c r="AP2705" s="23"/>
      <c r="AQ2705" s="20"/>
      <c r="AR2705" s="20"/>
      <c r="AS2705" s="20"/>
      <c r="AT2705" s="20"/>
    </row>
    <row r="2706" ht="14.25" customHeight="1">
      <c r="A2706" s="6">
        <v>2922.0</v>
      </c>
      <c r="B2706" s="7" t="s">
        <v>20540</v>
      </c>
      <c r="C2706" s="7" t="s">
        <v>20541</v>
      </c>
      <c r="D2706" s="7" t="s">
        <v>20542</v>
      </c>
      <c r="E2706" s="7" t="s">
        <v>20543</v>
      </c>
      <c r="F2706" s="7" t="s">
        <v>20544</v>
      </c>
      <c r="G2706" s="6">
        <v>3747.0</v>
      </c>
      <c r="H2706" s="7" t="s">
        <v>20545</v>
      </c>
      <c r="I2706" s="7" t="s">
        <v>20546</v>
      </c>
      <c r="J2706" s="7" t="s">
        <v>1003</v>
      </c>
      <c r="K2706" s="7" t="s">
        <v>20542</v>
      </c>
      <c r="L2706" s="7" t="s">
        <v>20547</v>
      </c>
      <c r="M2706" s="7" t="s">
        <v>72</v>
      </c>
      <c r="N2706" s="7" t="s">
        <v>72</v>
      </c>
      <c r="O2706" s="6">
        <v>3.0</v>
      </c>
      <c r="P2706" s="6">
        <v>3.0</v>
      </c>
      <c r="Q2706" s="6">
        <v>0.0</v>
      </c>
      <c r="R2706" s="6">
        <v>3.0</v>
      </c>
      <c r="S2706" s="6">
        <v>0.0</v>
      </c>
      <c r="T2706" s="6">
        <v>0.0</v>
      </c>
      <c r="U2706" s="7" t="s">
        <v>125</v>
      </c>
      <c r="V2706" s="6">
        <v>0.0</v>
      </c>
      <c r="W2706" s="12"/>
      <c r="X2706" s="12"/>
      <c r="Y2706" s="12"/>
      <c r="Z2706" s="12"/>
      <c r="AA2706" s="6">
        <v>0.0</v>
      </c>
      <c r="AB2706" s="7" t="s">
        <v>72</v>
      </c>
      <c r="AC2706" s="7" t="s">
        <v>72</v>
      </c>
      <c r="AD2706" s="8" t="b">
        <v>0</v>
      </c>
      <c r="AE2706" s="12"/>
      <c r="AF2706" s="9" t="b">
        <v>0</v>
      </c>
      <c r="AG2706" s="6">
        <v>1.0</v>
      </c>
      <c r="AH2706" s="6">
        <v>0.0</v>
      </c>
      <c r="AI2706" s="10">
        <v>45069.3848662384</v>
      </c>
      <c r="AJ2706" s="10">
        <v>45791.5803702546</v>
      </c>
      <c r="AK2706" s="8" t="b">
        <v>0</v>
      </c>
      <c r="AL2706" s="6">
        <v>0.0</v>
      </c>
      <c r="AM2706" s="11" t="s">
        <v>72</v>
      </c>
      <c r="AN2706" s="12" t="s">
        <v>72</v>
      </c>
      <c r="AO2706" s="7"/>
      <c r="AP2706" s="11"/>
      <c r="AQ2706" s="12"/>
      <c r="AR2706" s="12"/>
      <c r="AS2706" s="12"/>
      <c r="AT2706" s="12"/>
    </row>
    <row r="2707" ht="14.25" customHeight="1">
      <c r="A2707" s="15">
        <v>2923.0</v>
      </c>
      <c r="B2707" s="16" t="s">
        <v>20548</v>
      </c>
      <c r="C2707" s="16" t="s">
        <v>20549</v>
      </c>
      <c r="D2707" s="16" t="s">
        <v>20550</v>
      </c>
      <c r="E2707" s="16" t="s">
        <v>19117</v>
      </c>
      <c r="F2707" s="16" t="s">
        <v>20551</v>
      </c>
      <c r="G2707" s="15">
        <v>3748.0</v>
      </c>
      <c r="H2707" s="16" t="s">
        <v>20552</v>
      </c>
      <c r="I2707" s="16" t="s">
        <v>20553</v>
      </c>
      <c r="J2707" s="16" t="s">
        <v>20554</v>
      </c>
      <c r="K2707" s="16" t="s">
        <v>20550</v>
      </c>
      <c r="L2707" s="16" t="s">
        <v>20555</v>
      </c>
      <c r="M2707" s="20" t="s">
        <v>72</v>
      </c>
      <c r="N2707" s="20" t="s">
        <v>20556</v>
      </c>
      <c r="O2707" s="20"/>
      <c r="P2707" s="20"/>
      <c r="Q2707" s="20"/>
      <c r="R2707" s="20"/>
      <c r="S2707" s="20"/>
      <c r="T2707" s="20"/>
      <c r="U2707" s="16" t="s">
        <v>125</v>
      </c>
      <c r="V2707" s="20"/>
      <c r="W2707" s="20"/>
      <c r="X2707" s="20"/>
      <c r="Y2707" s="20"/>
      <c r="Z2707" s="20"/>
      <c r="AA2707" s="15">
        <v>0.0</v>
      </c>
      <c r="AB2707" s="16" t="s">
        <v>570</v>
      </c>
      <c r="AC2707" s="16" t="s">
        <v>20555</v>
      </c>
      <c r="AD2707" s="17" t="b">
        <v>0</v>
      </c>
      <c r="AE2707" s="15">
        <v>1.0</v>
      </c>
      <c r="AF2707" s="18" t="b">
        <v>0</v>
      </c>
      <c r="AG2707" s="15">
        <v>0.0</v>
      </c>
      <c r="AH2707" s="20"/>
      <c r="AI2707" s="19">
        <v>45069.7253789699</v>
      </c>
      <c r="AJ2707" s="19">
        <v>45734.6358496875</v>
      </c>
      <c r="AK2707" s="17" t="b">
        <v>0</v>
      </c>
      <c r="AL2707" s="15">
        <v>0.0</v>
      </c>
      <c r="AM2707" s="23" t="s">
        <v>72</v>
      </c>
      <c r="AN2707" s="20" t="s">
        <v>72</v>
      </c>
      <c r="AO2707" s="16"/>
      <c r="AP2707" s="23"/>
      <c r="AQ2707" s="20"/>
      <c r="AR2707" s="20"/>
      <c r="AS2707" s="20"/>
      <c r="AT2707" s="20"/>
    </row>
    <row r="2708" ht="14.25" customHeight="1">
      <c r="A2708" s="6">
        <v>2925.0</v>
      </c>
      <c r="B2708" s="7" t="s">
        <v>20557</v>
      </c>
      <c r="C2708" s="7" t="s">
        <v>20558</v>
      </c>
      <c r="D2708" s="7" t="s">
        <v>20559</v>
      </c>
      <c r="E2708" s="7" t="s">
        <v>4103</v>
      </c>
      <c r="F2708" s="7" t="s">
        <v>20560</v>
      </c>
      <c r="G2708" s="6">
        <v>3751.0</v>
      </c>
      <c r="H2708" s="7" t="s">
        <v>20561</v>
      </c>
      <c r="I2708" s="7" t="s">
        <v>20562</v>
      </c>
      <c r="J2708" s="7" t="s">
        <v>20563</v>
      </c>
      <c r="K2708" s="7" t="s">
        <v>20559</v>
      </c>
      <c r="L2708" s="7" t="s">
        <v>20564</v>
      </c>
      <c r="M2708" s="7" t="s">
        <v>20565</v>
      </c>
      <c r="N2708" s="7" t="s">
        <v>72</v>
      </c>
      <c r="O2708" s="6">
        <v>14.0</v>
      </c>
      <c r="P2708" s="6">
        <v>0.0</v>
      </c>
      <c r="Q2708" s="6">
        <v>0.0</v>
      </c>
      <c r="R2708" s="6">
        <v>0.0</v>
      </c>
      <c r="S2708" s="6">
        <v>0.0</v>
      </c>
      <c r="T2708" s="6">
        <v>14.0</v>
      </c>
      <c r="U2708" s="7" t="s">
        <v>125</v>
      </c>
      <c r="V2708" s="6">
        <v>0.0</v>
      </c>
      <c r="W2708" s="6">
        <v>4.0</v>
      </c>
      <c r="X2708" s="6">
        <v>2.0</v>
      </c>
      <c r="Y2708" s="6">
        <v>0.0</v>
      </c>
      <c r="Z2708" s="6">
        <v>0.0</v>
      </c>
      <c r="AA2708" s="6">
        <v>0.0</v>
      </c>
      <c r="AB2708" s="7" t="s">
        <v>72</v>
      </c>
      <c r="AC2708" s="7" t="s">
        <v>72</v>
      </c>
      <c r="AD2708" s="8" t="b">
        <v>0</v>
      </c>
      <c r="AE2708" s="12"/>
      <c r="AF2708" s="9" t="b">
        <v>0</v>
      </c>
      <c r="AG2708" s="6">
        <v>0.0</v>
      </c>
      <c r="AH2708" s="6">
        <v>0.0</v>
      </c>
      <c r="AI2708" s="10">
        <v>45070.3354152431</v>
      </c>
      <c r="AJ2708" s="10">
        <v>45644.6855271644</v>
      </c>
      <c r="AK2708" s="8" t="b">
        <v>0</v>
      </c>
      <c r="AL2708" s="6">
        <v>0.0</v>
      </c>
      <c r="AM2708" s="11" t="s">
        <v>72</v>
      </c>
      <c r="AN2708" s="12" t="s">
        <v>60</v>
      </c>
      <c r="AO2708" s="13">
        <v>55.35</v>
      </c>
      <c r="AP2708" s="14">
        <v>45682.1458364931</v>
      </c>
      <c r="AQ2708" s="12"/>
      <c r="AR2708" s="12"/>
      <c r="AS2708" s="12"/>
      <c r="AT2708" s="12"/>
    </row>
    <row r="2709" ht="14.25" customHeight="1">
      <c r="A2709" s="15">
        <v>2927.0</v>
      </c>
      <c r="B2709" s="16" t="s">
        <v>20566</v>
      </c>
      <c r="C2709" s="16" t="s">
        <v>20567</v>
      </c>
      <c r="D2709" s="16" t="s">
        <v>20568</v>
      </c>
      <c r="E2709" s="16" t="s">
        <v>20569</v>
      </c>
      <c r="F2709" s="16" t="s">
        <v>20570</v>
      </c>
      <c r="G2709" s="15">
        <v>3749.0</v>
      </c>
      <c r="H2709" s="16" t="s">
        <v>20571</v>
      </c>
      <c r="I2709" s="16" t="s">
        <v>20572</v>
      </c>
      <c r="J2709" s="16" t="s">
        <v>20573</v>
      </c>
      <c r="K2709" s="16" t="s">
        <v>20574</v>
      </c>
      <c r="L2709" s="16" t="s">
        <v>20575</v>
      </c>
      <c r="M2709" s="16" t="s">
        <v>72</v>
      </c>
      <c r="N2709" s="16" t="s">
        <v>20576</v>
      </c>
      <c r="O2709" s="15">
        <v>94.0</v>
      </c>
      <c r="P2709" s="15">
        <v>32.0</v>
      </c>
      <c r="Q2709" s="15">
        <v>0.0</v>
      </c>
      <c r="R2709" s="15">
        <v>28.0</v>
      </c>
      <c r="S2709" s="15">
        <v>59.0</v>
      </c>
      <c r="T2709" s="15">
        <v>7.0</v>
      </c>
      <c r="U2709" s="16" t="s">
        <v>125</v>
      </c>
      <c r="V2709" s="15">
        <v>1.0</v>
      </c>
      <c r="W2709" s="15">
        <v>9.0</v>
      </c>
      <c r="X2709" s="15">
        <v>9.0</v>
      </c>
      <c r="Y2709" s="15">
        <v>0.0</v>
      </c>
      <c r="Z2709" s="15">
        <v>0.0</v>
      </c>
      <c r="AA2709" s="15">
        <v>0.0</v>
      </c>
      <c r="AB2709" s="16" t="s">
        <v>143</v>
      </c>
      <c r="AC2709" s="16" t="s">
        <v>20575</v>
      </c>
      <c r="AD2709" s="17" t="b">
        <v>1</v>
      </c>
      <c r="AE2709" s="15">
        <v>1.0</v>
      </c>
      <c r="AF2709" s="18" t="b">
        <v>0</v>
      </c>
      <c r="AG2709" s="15">
        <v>0.0</v>
      </c>
      <c r="AH2709" s="15">
        <v>0.0</v>
      </c>
      <c r="AI2709" s="19">
        <v>45070.6673732292</v>
      </c>
      <c r="AJ2709" s="19">
        <v>45791.6932995718</v>
      </c>
      <c r="AK2709" s="17" t="b">
        <v>1</v>
      </c>
      <c r="AL2709" s="15">
        <v>0.0</v>
      </c>
      <c r="AM2709" s="23" t="s">
        <v>72</v>
      </c>
      <c r="AN2709" s="20" t="s">
        <v>60</v>
      </c>
      <c r="AO2709" s="21">
        <v>44.28</v>
      </c>
      <c r="AP2709" s="22">
        <v>45945.9583333333</v>
      </c>
      <c r="AQ2709" s="15">
        <v>1.0</v>
      </c>
      <c r="AR2709" s="20"/>
      <c r="AS2709" s="15">
        <v>5.0</v>
      </c>
      <c r="AT2709" s="20"/>
    </row>
    <row r="2710" ht="14.25" customHeight="1">
      <c r="A2710" s="6">
        <v>2928.0</v>
      </c>
      <c r="B2710" s="7" t="s">
        <v>20577</v>
      </c>
      <c r="C2710" s="7" t="s">
        <v>20578</v>
      </c>
      <c r="D2710" s="7" t="s">
        <v>20579</v>
      </c>
      <c r="E2710" s="7" t="s">
        <v>20580</v>
      </c>
      <c r="F2710" s="7" t="s">
        <v>20581</v>
      </c>
      <c r="G2710" s="6">
        <v>3750.0</v>
      </c>
      <c r="H2710" s="7" t="s">
        <v>7251</v>
      </c>
      <c r="I2710" s="7" t="s">
        <v>20582</v>
      </c>
      <c r="J2710" s="7" t="s">
        <v>1921</v>
      </c>
      <c r="K2710" s="7" t="s">
        <v>20579</v>
      </c>
      <c r="L2710" s="7" t="s">
        <v>20583</v>
      </c>
      <c r="M2710" s="12" t="s">
        <v>20584</v>
      </c>
      <c r="N2710" s="12" t="s">
        <v>72</v>
      </c>
      <c r="O2710" s="6">
        <v>33.0</v>
      </c>
      <c r="P2710" s="6">
        <v>33.0</v>
      </c>
      <c r="Q2710" s="6">
        <v>0.0</v>
      </c>
      <c r="R2710" s="6">
        <v>32.0</v>
      </c>
      <c r="S2710" s="6">
        <v>0.0</v>
      </c>
      <c r="T2710" s="6">
        <v>1.0</v>
      </c>
      <c r="U2710" s="7" t="s">
        <v>125</v>
      </c>
      <c r="V2710" s="6">
        <v>3.0</v>
      </c>
      <c r="W2710" s="6">
        <v>7.0</v>
      </c>
      <c r="X2710" s="6">
        <v>1.0</v>
      </c>
      <c r="Y2710" s="6">
        <v>0.0</v>
      </c>
      <c r="Z2710" s="6">
        <v>0.0</v>
      </c>
      <c r="AA2710" s="6">
        <v>5.0</v>
      </c>
      <c r="AB2710" s="7" t="s">
        <v>72</v>
      </c>
      <c r="AC2710" s="7" t="s">
        <v>72</v>
      </c>
      <c r="AD2710" s="8" t="b">
        <v>0</v>
      </c>
      <c r="AE2710" s="12"/>
      <c r="AF2710" s="9" t="b">
        <v>0</v>
      </c>
      <c r="AG2710" s="6">
        <v>0.0</v>
      </c>
      <c r="AH2710" s="6">
        <v>0.0</v>
      </c>
      <c r="AI2710" s="10">
        <v>45070.6976106134</v>
      </c>
      <c r="AJ2710" s="10">
        <v>45792.282125544</v>
      </c>
      <c r="AK2710" s="8" t="b">
        <v>0</v>
      </c>
      <c r="AL2710" s="6">
        <v>0.0</v>
      </c>
      <c r="AM2710" s="11" t="s">
        <v>72</v>
      </c>
      <c r="AN2710" s="12" t="s">
        <v>60</v>
      </c>
      <c r="AO2710" s="13">
        <v>55.35</v>
      </c>
      <c r="AP2710" s="14">
        <v>45866.9583333333</v>
      </c>
      <c r="AQ2710" s="6">
        <v>1.0</v>
      </c>
      <c r="AR2710" s="12"/>
      <c r="AS2710" s="6">
        <v>6.0</v>
      </c>
      <c r="AT2710" s="12"/>
    </row>
    <row r="2711" ht="14.25" customHeight="1">
      <c r="A2711" s="15">
        <v>2930.0</v>
      </c>
      <c r="B2711" s="16" t="s">
        <v>20585</v>
      </c>
      <c r="C2711" s="16" t="s">
        <v>20586</v>
      </c>
      <c r="D2711" s="16" t="s">
        <v>20587</v>
      </c>
      <c r="E2711" s="16" t="s">
        <v>20588</v>
      </c>
      <c r="F2711" s="16" t="s">
        <v>20589</v>
      </c>
      <c r="G2711" s="15">
        <v>3753.0</v>
      </c>
      <c r="H2711" s="16" t="s">
        <v>20590</v>
      </c>
      <c r="I2711" s="16" t="s">
        <v>20591</v>
      </c>
      <c r="J2711" s="16" t="s">
        <v>15052</v>
      </c>
      <c r="K2711" s="16" t="s">
        <v>20587</v>
      </c>
      <c r="L2711" s="16" t="s">
        <v>20592</v>
      </c>
      <c r="M2711" s="16" t="s">
        <v>72</v>
      </c>
      <c r="N2711" s="16" t="s">
        <v>72</v>
      </c>
      <c r="O2711" s="20"/>
      <c r="P2711" s="20"/>
      <c r="Q2711" s="20"/>
      <c r="R2711" s="20"/>
      <c r="S2711" s="20"/>
      <c r="T2711" s="20"/>
      <c r="U2711" s="16" t="s">
        <v>125</v>
      </c>
      <c r="V2711" s="20"/>
      <c r="W2711" s="15">
        <v>3.0</v>
      </c>
      <c r="X2711" s="15">
        <v>3.0</v>
      </c>
      <c r="Y2711" s="15">
        <v>0.0</v>
      </c>
      <c r="Z2711" s="15">
        <v>0.0</v>
      </c>
      <c r="AA2711" s="15">
        <v>0.0</v>
      </c>
      <c r="AB2711" s="16" t="s">
        <v>72</v>
      </c>
      <c r="AC2711" s="16" t="s">
        <v>72</v>
      </c>
      <c r="AD2711" s="17" t="b">
        <v>0</v>
      </c>
      <c r="AE2711" s="20"/>
      <c r="AF2711" s="18" t="b">
        <v>0</v>
      </c>
      <c r="AG2711" s="15">
        <v>1.0</v>
      </c>
      <c r="AH2711" s="20"/>
      <c r="AI2711" s="19">
        <v>45071.5974300579</v>
      </c>
      <c r="AJ2711" s="19">
        <v>45791.473475</v>
      </c>
      <c r="AK2711" s="17" t="b">
        <v>0</v>
      </c>
      <c r="AL2711" s="15">
        <v>0.0</v>
      </c>
      <c r="AM2711" s="23" t="s">
        <v>72</v>
      </c>
      <c r="AN2711" s="20" t="s">
        <v>72</v>
      </c>
      <c r="AO2711" s="23"/>
      <c r="AP2711" s="23"/>
      <c r="AQ2711" s="20"/>
      <c r="AR2711" s="20"/>
      <c r="AS2711" s="20"/>
      <c r="AT2711" s="20"/>
    </row>
    <row r="2712" ht="14.25" customHeight="1">
      <c r="A2712" s="6">
        <v>2931.0</v>
      </c>
      <c r="B2712" s="7" t="s">
        <v>20593</v>
      </c>
      <c r="C2712" s="7" t="s">
        <v>20594</v>
      </c>
      <c r="D2712" s="7" t="s">
        <v>20595</v>
      </c>
      <c r="E2712" s="7" t="s">
        <v>20596</v>
      </c>
      <c r="F2712" s="7" t="s">
        <v>15713</v>
      </c>
      <c r="G2712" s="6">
        <v>3754.0</v>
      </c>
      <c r="H2712" s="7" t="s">
        <v>20597</v>
      </c>
      <c r="I2712" s="7" t="s">
        <v>15472</v>
      </c>
      <c r="J2712" s="7" t="s">
        <v>2036</v>
      </c>
      <c r="K2712" s="7" t="s">
        <v>20595</v>
      </c>
      <c r="L2712" s="7" t="s">
        <v>15714</v>
      </c>
      <c r="M2712" s="7" t="s">
        <v>72</v>
      </c>
      <c r="N2712" s="7" t="s">
        <v>72</v>
      </c>
      <c r="O2712" s="6">
        <v>4.0</v>
      </c>
      <c r="P2712" s="6">
        <v>0.0</v>
      </c>
      <c r="Q2712" s="6">
        <v>0.0</v>
      </c>
      <c r="R2712" s="6">
        <v>0.0</v>
      </c>
      <c r="S2712" s="6">
        <v>0.0</v>
      </c>
      <c r="T2712" s="6">
        <v>4.0</v>
      </c>
      <c r="U2712" s="7" t="s">
        <v>125</v>
      </c>
      <c r="V2712" s="6">
        <v>0.0</v>
      </c>
      <c r="W2712" s="6">
        <v>2.0</v>
      </c>
      <c r="X2712" s="6">
        <v>2.0</v>
      </c>
      <c r="Y2712" s="6">
        <v>0.0</v>
      </c>
      <c r="Z2712" s="6">
        <v>0.0</v>
      </c>
      <c r="AA2712" s="6">
        <v>0.0</v>
      </c>
      <c r="AB2712" s="7" t="s">
        <v>72</v>
      </c>
      <c r="AC2712" s="7" t="s">
        <v>72</v>
      </c>
      <c r="AD2712" s="8" t="b">
        <v>0</v>
      </c>
      <c r="AE2712" s="12"/>
      <c r="AF2712" s="9" t="b">
        <v>0</v>
      </c>
      <c r="AG2712" s="6">
        <v>0.0</v>
      </c>
      <c r="AH2712" s="6">
        <v>0.0</v>
      </c>
      <c r="AI2712" s="10">
        <v>45071.6551824884</v>
      </c>
      <c r="AJ2712" s="10">
        <v>45790.5402036227</v>
      </c>
      <c r="AK2712" s="8" t="b">
        <v>0</v>
      </c>
      <c r="AL2712" s="6">
        <v>0.0</v>
      </c>
      <c r="AM2712" s="11" t="s">
        <v>72</v>
      </c>
      <c r="AN2712" s="12" t="s">
        <v>72</v>
      </c>
      <c r="AO2712" s="7"/>
      <c r="AP2712" s="11"/>
      <c r="AQ2712" s="12"/>
      <c r="AR2712" s="12"/>
      <c r="AS2712" s="12"/>
      <c r="AT2712" s="12"/>
    </row>
    <row r="2713" ht="14.25" customHeight="1">
      <c r="A2713" s="15">
        <v>2932.0</v>
      </c>
      <c r="B2713" s="16" t="s">
        <v>20598</v>
      </c>
      <c r="C2713" s="16" t="s">
        <v>20599</v>
      </c>
      <c r="D2713" s="16" t="s">
        <v>20600</v>
      </c>
      <c r="E2713" s="16" t="s">
        <v>20601</v>
      </c>
      <c r="F2713" s="16" t="s">
        <v>20598</v>
      </c>
      <c r="G2713" s="15">
        <v>3755.0</v>
      </c>
      <c r="H2713" s="16" t="s">
        <v>20602</v>
      </c>
      <c r="I2713" s="16" t="s">
        <v>20603</v>
      </c>
      <c r="J2713" s="16" t="s">
        <v>8319</v>
      </c>
      <c r="K2713" s="16" t="s">
        <v>20600</v>
      </c>
      <c r="L2713" s="16" t="s">
        <v>20604</v>
      </c>
      <c r="M2713" s="16" t="s">
        <v>72</v>
      </c>
      <c r="N2713" s="16" t="s">
        <v>72</v>
      </c>
      <c r="O2713" s="15">
        <v>3.0</v>
      </c>
      <c r="P2713" s="15">
        <v>0.0</v>
      </c>
      <c r="Q2713" s="15">
        <v>0.0</v>
      </c>
      <c r="R2713" s="15">
        <v>2.0</v>
      </c>
      <c r="S2713" s="15">
        <v>0.0</v>
      </c>
      <c r="T2713" s="15">
        <v>1.0</v>
      </c>
      <c r="U2713" s="16" t="s">
        <v>125</v>
      </c>
      <c r="V2713" s="15">
        <v>0.0</v>
      </c>
      <c r="W2713" s="15">
        <v>1.0</v>
      </c>
      <c r="X2713" s="15">
        <v>1.0</v>
      </c>
      <c r="Y2713" s="15">
        <v>0.0</v>
      </c>
      <c r="Z2713" s="15">
        <v>0.0</v>
      </c>
      <c r="AA2713" s="15">
        <v>0.0</v>
      </c>
      <c r="AB2713" s="16" t="s">
        <v>72</v>
      </c>
      <c r="AC2713" s="16" t="s">
        <v>72</v>
      </c>
      <c r="AD2713" s="17" t="b">
        <v>0</v>
      </c>
      <c r="AE2713" s="20"/>
      <c r="AF2713" s="18" t="b">
        <v>0</v>
      </c>
      <c r="AG2713" s="15">
        <v>1.0</v>
      </c>
      <c r="AH2713" s="15">
        <v>0.0</v>
      </c>
      <c r="AI2713" s="19">
        <v>45075.5842364931</v>
      </c>
      <c r="AJ2713" s="19">
        <v>45790.5547989236</v>
      </c>
      <c r="AK2713" s="17" t="b">
        <v>0</v>
      </c>
      <c r="AL2713" s="15">
        <v>0.0</v>
      </c>
      <c r="AM2713" s="16" t="s">
        <v>72</v>
      </c>
      <c r="AN2713" s="20" t="s">
        <v>72</v>
      </c>
      <c r="AO2713" s="16"/>
      <c r="AP2713" s="23"/>
      <c r="AQ2713" s="20"/>
      <c r="AR2713" s="20"/>
      <c r="AS2713" s="20"/>
      <c r="AT2713" s="20"/>
    </row>
    <row r="2714" ht="14.25" customHeight="1">
      <c r="A2714" s="6">
        <v>2934.0</v>
      </c>
      <c r="B2714" s="7" t="s">
        <v>20605</v>
      </c>
      <c r="C2714" s="7" t="s">
        <v>20606</v>
      </c>
      <c r="D2714" s="7" t="s">
        <v>20607</v>
      </c>
      <c r="E2714" s="7" t="s">
        <v>20608</v>
      </c>
      <c r="F2714" s="7" t="s">
        <v>20609</v>
      </c>
      <c r="G2714" s="6">
        <v>3756.0</v>
      </c>
      <c r="H2714" s="7" t="s">
        <v>20610</v>
      </c>
      <c r="I2714" s="7" t="s">
        <v>20611</v>
      </c>
      <c r="J2714" s="7" t="s">
        <v>9555</v>
      </c>
      <c r="K2714" s="7" t="s">
        <v>20607</v>
      </c>
      <c r="L2714" s="7" t="s">
        <v>20612</v>
      </c>
      <c r="M2714" s="7" t="s">
        <v>72</v>
      </c>
      <c r="N2714" s="7" t="s">
        <v>72</v>
      </c>
      <c r="O2714" s="12"/>
      <c r="P2714" s="12"/>
      <c r="Q2714" s="12"/>
      <c r="R2714" s="12"/>
      <c r="S2714" s="12"/>
      <c r="T2714" s="12"/>
      <c r="U2714" s="7" t="s">
        <v>125</v>
      </c>
      <c r="V2714" s="12"/>
      <c r="W2714" s="12"/>
      <c r="X2714" s="12"/>
      <c r="Y2714" s="12"/>
      <c r="Z2714" s="12"/>
      <c r="AA2714" s="6">
        <v>0.0</v>
      </c>
      <c r="AB2714" s="7" t="s">
        <v>72</v>
      </c>
      <c r="AC2714" s="7" t="s">
        <v>72</v>
      </c>
      <c r="AD2714" s="8" t="b">
        <v>0</v>
      </c>
      <c r="AE2714" s="12"/>
      <c r="AF2714" s="9" t="b">
        <v>0</v>
      </c>
      <c r="AG2714" s="6">
        <v>0.0</v>
      </c>
      <c r="AH2714" s="12"/>
      <c r="AI2714" s="10">
        <v>45077.3992367245</v>
      </c>
      <c r="AJ2714" s="10">
        <v>45124.6165792014</v>
      </c>
      <c r="AK2714" s="8" t="b">
        <v>0</v>
      </c>
      <c r="AL2714" s="6">
        <v>0.0</v>
      </c>
      <c r="AM2714" s="11" t="s">
        <v>72</v>
      </c>
      <c r="AN2714" s="12" t="s">
        <v>72</v>
      </c>
      <c r="AO2714" s="7"/>
      <c r="AP2714" s="11"/>
      <c r="AQ2714" s="12"/>
      <c r="AR2714" s="12"/>
      <c r="AS2714" s="12"/>
      <c r="AT2714" s="12"/>
    </row>
    <row r="2715" ht="14.25" customHeight="1">
      <c r="A2715" s="15">
        <v>2935.0</v>
      </c>
      <c r="B2715" s="16" t="s">
        <v>18568</v>
      </c>
      <c r="C2715" s="16" t="s">
        <v>20613</v>
      </c>
      <c r="D2715" s="16" t="s">
        <v>20614</v>
      </c>
      <c r="E2715" s="16" t="s">
        <v>20615</v>
      </c>
      <c r="F2715" s="16" t="s">
        <v>20616</v>
      </c>
      <c r="G2715" s="15">
        <v>3758.0</v>
      </c>
      <c r="H2715" s="16" t="s">
        <v>20617</v>
      </c>
      <c r="I2715" s="16" t="s">
        <v>20618</v>
      </c>
      <c r="J2715" s="16" t="s">
        <v>308</v>
      </c>
      <c r="K2715" s="16" t="s">
        <v>20614</v>
      </c>
      <c r="L2715" s="16" t="s">
        <v>20619</v>
      </c>
      <c r="M2715" s="16" t="s">
        <v>72</v>
      </c>
      <c r="N2715" s="16" t="s">
        <v>72</v>
      </c>
      <c r="O2715" s="15">
        <v>2.0</v>
      </c>
      <c r="P2715" s="15">
        <v>0.0</v>
      </c>
      <c r="Q2715" s="15">
        <v>0.0</v>
      </c>
      <c r="R2715" s="15">
        <v>0.0</v>
      </c>
      <c r="S2715" s="15">
        <v>0.0</v>
      </c>
      <c r="T2715" s="15">
        <v>2.0</v>
      </c>
      <c r="U2715" s="16" t="s">
        <v>125</v>
      </c>
      <c r="V2715" s="15">
        <v>0.0</v>
      </c>
      <c r="W2715" s="15">
        <v>3.0</v>
      </c>
      <c r="X2715" s="15">
        <v>3.0</v>
      </c>
      <c r="Y2715" s="15">
        <v>0.0</v>
      </c>
      <c r="Z2715" s="15">
        <v>0.0</v>
      </c>
      <c r="AA2715" s="15">
        <v>0.0</v>
      </c>
      <c r="AB2715" s="16" t="s">
        <v>72</v>
      </c>
      <c r="AC2715" s="16" t="s">
        <v>72</v>
      </c>
      <c r="AD2715" s="17" t="b">
        <v>0</v>
      </c>
      <c r="AE2715" s="20"/>
      <c r="AF2715" s="18" t="b">
        <v>0</v>
      </c>
      <c r="AG2715" s="15">
        <v>1.0</v>
      </c>
      <c r="AH2715" s="15">
        <v>0.0</v>
      </c>
      <c r="AI2715" s="19">
        <v>45079.4595311343</v>
      </c>
      <c r="AJ2715" s="19">
        <v>45276.8440903588</v>
      </c>
      <c r="AK2715" s="17" t="b">
        <v>0</v>
      </c>
      <c r="AL2715" s="15">
        <v>0.0</v>
      </c>
      <c r="AM2715" s="23" t="s">
        <v>72</v>
      </c>
      <c r="AN2715" s="20" t="s">
        <v>72</v>
      </c>
      <c r="AO2715" s="23"/>
      <c r="AP2715" s="23"/>
      <c r="AQ2715" s="20"/>
      <c r="AR2715" s="20"/>
      <c r="AS2715" s="20"/>
      <c r="AT2715" s="20"/>
    </row>
    <row r="2716" ht="14.25" customHeight="1">
      <c r="A2716" s="6">
        <v>2936.0</v>
      </c>
      <c r="B2716" s="7" t="s">
        <v>20620</v>
      </c>
      <c r="C2716" s="7" t="s">
        <v>20621</v>
      </c>
      <c r="D2716" s="7" t="s">
        <v>20622</v>
      </c>
      <c r="E2716" s="7" t="s">
        <v>20623</v>
      </c>
      <c r="F2716" s="7" t="s">
        <v>20624</v>
      </c>
      <c r="G2716" s="6">
        <v>3759.0</v>
      </c>
      <c r="H2716" s="7" t="s">
        <v>20625</v>
      </c>
      <c r="I2716" s="7" t="s">
        <v>6857</v>
      </c>
      <c r="J2716" s="7" t="s">
        <v>96</v>
      </c>
      <c r="K2716" s="7" t="s">
        <v>20622</v>
      </c>
      <c r="L2716" s="7" t="s">
        <v>20626</v>
      </c>
      <c r="M2716" s="7" t="s">
        <v>20627</v>
      </c>
      <c r="N2716" s="7" t="s">
        <v>72</v>
      </c>
      <c r="O2716" s="6">
        <v>43.0</v>
      </c>
      <c r="P2716" s="6">
        <v>43.0</v>
      </c>
      <c r="Q2716" s="6">
        <v>0.0</v>
      </c>
      <c r="R2716" s="6">
        <v>43.0</v>
      </c>
      <c r="S2716" s="6">
        <v>0.0</v>
      </c>
      <c r="T2716" s="6">
        <v>0.0</v>
      </c>
      <c r="U2716" s="7" t="s">
        <v>125</v>
      </c>
      <c r="V2716" s="6">
        <v>2.0</v>
      </c>
      <c r="W2716" s="6">
        <v>30.0</v>
      </c>
      <c r="X2716" s="6">
        <v>21.0</v>
      </c>
      <c r="Y2716" s="6">
        <v>0.0</v>
      </c>
      <c r="Z2716" s="6">
        <v>0.0</v>
      </c>
      <c r="AA2716" s="6">
        <v>0.0</v>
      </c>
      <c r="AB2716" s="7" t="s">
        <v>72</v>
      </c>
      <c r="AC2716" s="7" t="s">
        <v>72</v>
      </c>
      <c r="AD2716" s="8" t="b">
        <v>0</v>
      </c>
      <c r="AE2716" s="12"/>
      <c r="AF2716" s="9" t="b">
        <v>0</v>
      </c>
      <c r="AG2716" s="6">
        <v>0.0</v>
      </c>
      <c r="AH2716" s="6">
        <v>0.0</v>
      </c>
      <c r="AI2716" s="10">
        <v>45080.6204038542</v>
      </c>
      <c r="AJ2716" s="10">
        <v>45791.4827310532</v>
      </c>
      <c r="AK2716" s="8" t="b">
        <v>0</v>
      </c>
      <c r="AL2716" s="6">
        <v>0.0</v>
      </c>
      <c r="AM2716" s="11" t="s">
        <v>72</v>
      </c>
      <c r="AN2716" s="12" t="s">
        <v>75</v>
      </c>
      <c r="AO2716" s="13">
        <v>41.51</v>
      </c>
      <c r="AP2716" s="14">
        <v>45882.9583333333</v>
      </c>
      <c r="AQ2716" s="6">
        <v>1.0</v>
      </c>
      <c r="AR2716" s="12"/>
      <c r="AS2716" s="6">
        <v>1.0</v>
      </c>
      <c r="AT2716" s="6">
        <v>16.0</v>
      </c>
    </row>
    <row r="2717" ht="14.25" customHeight="1">
      <c r="A2717" s="15">
        <v>2937.0</v>
      </c>
      <c r="B2717" s="16" t="s">
        <v>20628</v>
      </c>
      <c r="C2717" s="16" t="s">
        <v>20629</v>
      </c>
      <c r="D2717" s="16" t="s">
        <v>20630</v>
      </c>
      <c r="E2717" s="16" t="s">
        <v>20631</v>
      </c>
      <c r="F2717" s="16" t="s">
        <v>20632</v>
      </c>
      <c r="G2717" s="15">
        <v>3839.0</v>
      </c>
      <c r="H2717" s="16" t="s">
        <v>20633</v>
      </c>
      <c r="I2717" s="16" t="s">
        <v>20634</v>
      </c>
      <c r="J2717" s="16" t="s">
        <v>277</v>
      </c>
      <c r="K2717" s="16" t="s">
        <v>20630</v>
      </c>
      <c r="L2717" s="16" t="s">
        <v>20635</v>
      </c>
      <c r="M2717" s="16" t="s">
        <v>72</v>
      </c>
      <c r="N2717" s="16" t="s">
        <v>72</v>
      </c>
      <c r="O2717" s="15">
        <v>2.0</v>
      </c>
      <c r="P2717" s="15">
        <v>0.0</v>
      </c>
      <c r="Q2717" s="15">
        <v>0.0</v>
      </c>
      <c r="R2717" s="15">
        <v>2.0</v>
      </c>
      <c r="S2717" s="15">
        <v>0.0</v>
      </c>
      <c r="T2717" s="15">
        <v>0.0</v>
      </c>
      <c r="U2717" s="16" t="s">
        <v>125</v>
      </c>
      <c r="V2717" s="15">
        <v>0.0</v>
      </c>
      <c r="W2717" s="15">
        <v>4.0</v>
      </c>
      <c r="X2717" s="15">
        <v>4.0</v>
      </c>
      <c r="Y2717" s="15">
        <v>0.0</v>
      </c>
      <c r="Z2717" s="15">
        <v>0.0</v>
      </c>
      <c r="AA2717" s="15">
        <v>0.0</v>
      </c>
      <c r="AB2717" s="16" t="s">
        <v>72</v>
      </c>
      <c r="AC2717" s="16" t="s">
        <v>72</v>
      </c>
      <c r="AD2717" s="17" t="b">
        <v>0</v>
      </c>
      <c r="AE2717" s="20"/>
      <c r="AF2717" s="18" t="b">
        <v>0</v>
      </c>
      <c r="AG2717" s="15">
        <v>0.0</v>
      </c>
      <c r="AH2717" s="15">
        <v>0.0</v>
      </c>
      <c r="AI2717" s="19">
        <v>45081.3059012384</v>
      </c>
      <c r="AJ2717" s="19">
        <v>45723.3435537384</v>
      </c>
      <c r="AK2717" s="17" t="b">
        <v>0</v>
      </c>
      <c r="AL2717" s="15">
        <v>0.0</v>
      </c>
      <c r="AM2717" s="23" t="s">
        <v>72</v>
      </c>
      <c r="AN2717" s="20" t="s">
        <v>72</v>
      </c>
      <c r="AO2717" s="16"/>
      <c r="AP2717" s="23"/>
      <c r="AQ2717" s="20"/>
      <c r="AR2717" s="20"/>
      <c r="AS2717" s="20"/>
      <c r="AT2717" s="20"/>
    </row>
    <row r="2718" ht="14.25" customHeight="1">
      <c r="A2718" s="6">
        <v>2938.0</v>
      </c>
      <c r="B2718" s="7" t="s">
        <v>20636</v>
      </c>
      <c r="C2718" s="7" t="s">
        <v>20637</v>
      </c>
      <c r="D2718" s="7" t="s">
        <v>20638</v>
      </c>
      <c r="E2718" s="7" t="s">
        <v>20639</v>
      </c>
      <c r="F2718" s="7" t="s">
        <v>20640</v>
      </c>
      <c r="G2718" s="6">
        <v>3760.0</v>
      </c>
      <c r="H2718" s="7" t="s">
        <v>20641</v>
      </c>
      <c r="I2718" s="7" t="s">
        <v>15523</v>
      </c>
      <c r="J2718" s="7" t="s">
        <v>15524</v>
      </c>
      <c r="K2718" s="7" t="s">
        <v>20638</v>
      </c>
      <c r="L2718" s="7" t="s">
        <v>20642</v>
      </c>
      <c r="M2718" s="7" t="s">
        <v>20643</v>
      </c>
      <c r="N2718" s="7" t="s">
        <v>72</v>
      </c>
      <c r="O2718" s="6">
        <v>12.0</v>
      </c>
      <c r="P2718" s="6">
        <v>0.0</v>
      </c>
      <c r="Q2718" s="6">
        <v>0.0</v>
      </c>
      <c r="R2718" s="6">
        <v>12.0</v>
      </c>
      <c r="S2718" s="6">
        <v>0.0</v>
      </c>
      <c r="T2718" s="6">
        <v>0.0</v>
      </c>
      <c r="U2718" s="7" t="s">
        <v>125</v>
      </c>
      <c r="V2718" s="6">
        <v>2.0</v>
      </c>
      <c r="W2718" s="6">
        <v>1.0</v>
      </c>
      <c r="X2718" s="6">
        <v>1.0</v>
      </c>
      <c r="Y2718" s="6">
        <v>0.0</v>
      </c>
      <c r="Z2718" s="6">
        <v>0.0</v>
      </c>
      <c r="AA2718" s="6">
        <v>0.0</v>
      </c>
      <c r="AB2718" s="7" t="s">
        <v>72</v>
      </c>
      <c r="AC2718" s="7" t="s">
        <v>72</v>
      </c>
      <c r="AD2718" s="8" t="b">
        <v>0</v>
      </c>
      <c r="AE2718" s="12"/>
      <c r="AF2718" s="9" t="b">
        <v>0</v>
      </c>
      <c r="AG2718" s="6">
        <v>0.0</v>
      </c>
      <c r="AH2718" s="6">
        <v>0.0</v>
      </c>
      <c r="AI2718" s="10">
        <v>45081.8179546296</v>
      </c>
      <c r="AJ2718" s="10">
        <v>45790.5775909722</v>
      </c>
      <c r="AK2718" s="8" t="b">
        <v>0</v>
      </c>
      <c r="AL2718" s="6">
        <v>0.0</v>
      </c>
      <c r="AM2718" s="11" t="s">
        <v>72</v>
      </c>
      <c r="AN2718" s="12" t="s">
        <v>75</v>
      </c>
      <c r="AO2718" s="13">
        <v>41.51</v>
      </c>
      <c r="AP2718" s="14">
        <v>45879.9583333333</v>
      </c>
      <c r="AQ2718" s="6">
        <v>1.0</v>
      </c>
      <c r="AR2718" s="12"/>
      <c r="AS2718" s="6">
        <v>5.0</v>
      </c>
      <c r="AT2718" s="6">
        <v>16.0</v>
      </c>
    </row>
    <row r="2719" ht="14.25" customHeight="1">
      <c r="A2719" s="15">
        <v>2939.0</v>
      </c>
      <c r="B2719" s="16" t="s">
        <v>20644</v>
      </c>
      <c r="C2719" s="16" t="s">
        <v>20645</v>
      </c>
      <c r="D2719" s="16" t="s">
        <v>20646</v>
      </c>
      <c r="E2719" s="16" t="s">
        <v>20647</v>
      </c>
      <c r="F2719" s="16" t="s">
        <v>20648</v>
      </c>
      <c r="G2719" s="15">
        <v>3761.0</v>
      </c>
      <c r="H2719" s="16" t="s">
        <v>4245</v>
      </c>
      <c r="I2719" s="16" t="s">
        <v>20649</v>
      </c>
      <c r="J2719" s="16" t="s">
        <v>190</v>
      </c>
      <c r="K2719" s="16" t="s">
        <v>20650</v>
      </c>
      <c r="L2719" s="16" t="s">
        <v>20651</v>
      </c>
      <c r="M2719" s="16" t="s">
        <v>72</v>
      </c>
      <c r="N2719" s="16" t="s">
        <v>72</v>
      </c>
      <c r="O2719" s="15">
        <v>12.0</v>
      </c>
      <c r="P2719" s="15">
        <v>0.0</v>
      </c>
      <c r="Q2719" s="15">
        <v>0.0</v>
      </c>
      <c r="R2719" s="15">
        <v>5.0</v>
      </c>
      <c r="S2719" s="15">
        <v>0.0</v>
      </c>
      <c r="T2719" s="15">
        <v>7.0</v>
      </c>
      <c r="U2719" s="16" t="s">
        <v>125</v>
      </c>
      <c r="V2719" s="15">
        <v>0.0</v>
      </c>
      <c r="W2719" s="15">
        <v>8.0</v>
      </c>
      <c r="X2719" s="15">
        <v>8.0</v>
      </c>
      <c r="Y2719" s="15">
        <v>0.0</v>
      </c>
      <c r="Z2719" s="15">
        <v>0.0</v>
      </c>
      <c r="AA2719" s="15">
        <v>0.0</v>
      </c>
      <c r="AB2719" s="16" t="s">
        <v>72</v>
      </c>
      <c r="AC2719" s="16" t="s">
        <v>72</v>
      </c>
      <c r="AD2719" s="17" t="b">
        <v>0</v>
      </c>
      <c r="AE2719" s="20"/>
      <c r="AF2719" s="18" t="b">
        <v>0</v>
      </c>
      <c r="AG2719" s="15">
        <v>1.0</v>
      </c>
      <c r="AH2719" s="15">
        <v>0.0</v>
      </c>
      <c r="AI2719" s="19">
        <v>45081.8392564005</v>
      </c>
      <c r="AJ2719" s="19">
        <v>45768.9337981482</v>
      </c>
      <c r="AK2719" s="17" t="b">
        <v>0</v>
      </c>
      <c r="AL2719" s="15">
        <v>0.0</v>
      </c>
      <c r="AM2719" s="23" t="s">
        <v>72</v>
      </c>
      <c r="AN2719" s="20" t="s">
        <v>72</v>
      </c>
      <c r="AO2719" s="23"/>
      <c r="AP2719" s="23"/>
      <c r="AQ2719" s="20"/>
      <c r="AR2719" s="20"/>
      <c r="AS2719" s="20"/>
      <c r="AT2719" s="20"/>
    </row>
    <row r="2720" ht="14.25" customHeight="1">
      <c r="A2720" s="6">
        <v>2940.0</v>
      </c>
      <c r="B2720" s="7" t="s">
        <v>20652</v>
      </c>
      <c r="C2720" s="7" t="s">
        <v>20653</v>
      </c>
      <c r="D2720" s="7" t="s">
        <v>20654</v>
      </c>
      <c r="E2720" s="7" t="s">
        <v>20655</v>
      </c>
      <c r="F2720" s="7" t="s">
        <v>20652</v>
      </c>
      <c r="G2720" s="6">
        <v>3762.0</v>
      </c>
      <c r="H2720" s="7" t="s">
        <v>20656</v>
      </c>
      <c r="I2720" s="7" t="s">
        <v>20657</v>
      </c>
      <c r="J2720" s="7" t="s">
        <v>190</v>
      </c>
      <c r="K2720" s="7" t="s">
        <v>20654</v>
      </c>
      <c r="L2720" s="7" t="s">
        <v>20658</v>
      </c>
      <c r="M2720" s="7" t="s">
        <v>20659</v>
      </c>
      <c r="N2720" s="7" t="s">
        <v>72</v>
      </c>
      <c r="O2720" s="6">
        <v>7.0</v>
      </c>
      <c r="P2720" s="6">
        <v>5.0</v>
      </c>
      <c r="Q2720" s="6">
        <v>0.0</v>
      </c>
      <c r="R2720" s="6">
        <v>6.0</v>
      </c>
      <c r="S2720" s="6">
        <v>0.0</v>
      </c>
      <c r="T2720" s="6">
        <v>1.0</v>
      </c>
      <c r="U2720" s="7" t="s">
        <v>125</v>
      </c>
      <c r="V2720" s="6">
        <v>0.0</v>
      </c>
      <c r="W2720" s="6">
        <v>12.0</v>
      </c>
      <c r="X2720" s="6">
        <v>9.0</v>
      </c>
      <c r="Y2720" s="6">
        <v>0.0</v>
      </c>
      <c r="Z2720" s="6">
        <v>0.0</v>
      </c>
      <c r="AA2720" s="6">
        <v>0.0</v>
      </c>
      <c r="AB2720" s="7" t="s">
        <v>72</v>
      </c>
      <c r="AC2720" s="7" t="s">
        <v>72</v>
      </c>
      <c r="AD2720" s="8" t="b">
        <v>0</v>
      </c>
      <c r="AE2720" s="12"/>
      <c r="AF2720" s="9" t="b">
        <v>0</v>
      </c>
      <c r="AG2720" s="6">
        <v>0.0</v>
      </c>
      <c r="AH2720" s="6">
        <v>0.0</v>
      </c>
      <c r="AI2720" s="10">
        <v>45083.4386706366</v>
      </c>
      <c r="AJ2720" s="10">
        <v>45764.8609104977</v>
      </c>
      <c r="AK2720" s="8" t="b">
        <v>0</v>
      </c>
      <c r="AL2720" s="6">
        <v>0.0</v>
      </c>
      <c r="AM2720" s="11" t="s">
        <v>72</v>
      </c>
      <c r="AN2720" s="12" t="s">
        <v>60</v>
      </c>
      <c r="AO2720" s="14">
        <v>55.35</v>
      </c>
      <c r="AP2720" s="14">
        <v>45857.9583333333</v>
      </c>
      <c r="AQ2720" s="6">
        <v>1.0</v>
      </c>
      <c r="AR2720" s="6">
        <v>1.0</v>
      </c>
      <c r="AS2720" s="6">
        <v>0.0</v>
      </c>
      <c r="AT2720" s="12"/>
    </row>
    <row r="2721" ht="14.25" customHeight="1">
      <c r="A2721" s="15">
        <v>2941.0</v>
      </c>
      <c r="B2721" s="16" t="s">
        <v>20660</v>
      </c>
      <c r="C2721" s="16" t="s">
        <v>20661</v>
      </c>
      <c r="D2721" s="16" t="s">
        <v>20662</v>
      </c>
      <c r="E2721" s="16" t="s">
        <v>20663</v>
      </c>
      <c r="F2721" s="16" t="s">
        <v>20660</v>
      </c>
      <c r="G2721" s="15">
        <v>3764.0</v>
      </c>
      <c r="H2721" s="16" t="s">
        <v>1277</v>
      </c>
      <c r="I2721" s="16" t="s">
        <v>20664</v>
      </c>
      <c r="J2721" s="16" t="s">
        <v>20665</v>
      </c>
      <c r="K2721" s="16" t="s">
        <v>20662</v>
      </c>
      <c r="L2721" s="16" t="s">
        <v>20666</v>
      </c>
      <c r="M2721" s="16" t="s">
        <v>72</v>
      </c>
      <c r="N2721" s="16" t="s">
        <v>72</v>
      </c>
      <c r="O2721" s="20"/>
      <c r="P2721" s="20"/>
      <c r="Q2721" s="20"/>
      <c r="R2721" s="20"/>
      <c r="S2721" s="20"/>
      <c r="T2721" s="20"/>
      <c r="U2721" s="16" t="s">
        <v>125</v>
      </c>
      <c r="V2721" s="20"/>
      <c r="W2721" s="20"/>
      <c r="X2721" s="20"/>
      <c r="Y2721" s="20"/>
      <c r="Z2721" s="20"/>
      <c r="AA2721" s="15">
        <v>0.0</v>
      </c>
      <c r="AB2721" s="16" t="s">
        <v>72</v>
      </c>
      <c r="AC2721" s="16" t="s">
        <v>72</v>
      </c>
      <c r="AD2721" s="17" t="b">
        <v>0</v>
      </c>
      <c r="AE2721" s="20"/>
      <c r="AF2721" s="18" t="b">
        <v>0</v>
      </c>
      <c r="AG2721" s="15">
        <v>0.0</v>
      </c>
      <c r="AH2721" s="20"/>
      <c r="AI2721" s="19">
        <v>45085.891216169</v>
      </c>
      <c r="AJ2721" s="19">
        <v>45198.4627945949</v>
      </c>
      <c r="AK2721" s="17" t="b">
        <v>0</v>
      </c>
      <c r="AL2721" s="15">
        <v>0.0</v>
      </c>
      <c r="AM2721" s="23" t="s">
        <v>72</v>
      </c>
      <c r="AN2721" s="20" t="s">
        <v>72</v>
      </c>
      <c r="AO2721" s="16"/>
      <c r="AP2721" s="23"/>
      <c r="AQ2721" s="20"/>
      <c r="AR2721" s="20"/>
      <c r="AS2721" s="20"/>
      <c r="AT2721" s="20"/>
    </row>
    <row r="2722" ht="14.25" customHeight="1">
      <c r="A2722" s="6">
        <v>2943.0</v>
      </c>
      <c r="B2722" s="7" t="s">
        <v>20667</v>
      </c>
      <c r="C2722" s="7" t="s">
        <v>20668</v>
      </c>
      <c r="D2722" s="7" t="s">
        <v>20669</v>
      </c>
      <c r="E2722" s="7" t="s">
        <v>20670</v>
      </c>
      <c r="F2722" s="7" t="s">
        <v>20671</v>
      </c>
      <c r="G2722" s="6">
        <v>8160.0</v>
      </c>
      <c r="H2722" s="7" t="s">
        <v>20672</v>
      </c>
      <c r="I2722" s="7" t="s">
        <v>20673</v>
      </c>
      <c r="J2722" s="7" t="s">
        <v>20674</v>
      </c>
      <c r="K2722" s="7" t="s">
        <v>20669</v>
      </c>
      <c r="L2722" s="7" t="s">
        <v>20675</v>
      </c>
      <c r="M2722" s="7" t="s">
        <v>72</v>
      </c>
      <c r="N2722" s="7" t="s">
        <v>72</v>
      </c>
      <c r="O2722" s="6">
        <v>7.0</v>
      </c>
      <c r="P2722" s="6">
        <v>0.0</v>
      </c>
      <c r="Q2722" s="6">
        <v>0.0</v>
      </c>
      <c r="R2722" s="6">
        <v>7.0</v>
      </c>
      <c r="S2722" s="6">
        <v>0.0</v>
      </c>
      <c r="T2722" s="6">
        <v>0.0</v>
      </c>
      <c r="U2722" s="7" t="s">
        <v>125</v>
      </c>
      <c r="V2722" s="6">
        <v>2.0</v>
      </c>
      <c r="W2722" s="12"/>
      <c r="X2722" s="12"/>
      <c r="Y2722" s="12"/>
      <c r="Z2722" s="12"/>
      <c r="AA2722" s="6">
        <v>0.0</v>
      </c>
      <c r="AB2722" s="7" t="s">
        <v>72</v>
      </c>
      <c r="AC2722" s="7" t="s">
        <v>72</v>
      </c>
      <c r="AD2722" s="8" t="b">
        <v>0</v>
      </c>
      <c r="AE2722" s="12"/>
      <c r="AF2722" s="9" t="b">
        <v>0</v>
      </c>
      <c r="AG2722" s="6">
        <v>0.0</v>
      </c>
      <c r="AH2722" s="6">
        <v>0.0</v>
      </c>
      <c r="AI2722" s="10">
        <v>45086.5293496528</v>
      </c>
      <c r="AJ2722" s="10">
        <v>45779.4415360764</v>
      </c>
      <c r="AK2722" s="8" t="b">
        <v>0</v>
      </c>
      <c r="AL2722" s="6">
        <v>0.0</v>
      </c>
      <c r="AM2722" s="7" t="s">
        <v>72</v>
      </c>
      <c r="AN2722" s="12" t="s">
        <v>72</v>
      </c>
      <c r="AO2722" s="7"/>
      <c r="AP2722" s="11"/>
      <c r="AQ2722" s="12"/>
      <c r="AR2722" s="12"/>
      <c r="AS2722" s="12"/>
      <c r="AT2722" s="12"/>
    </row>
    <row r="2723" ht="14.25" customHeight="1">
      <c r="A2723" s="15">
        <v>2944.0</v>
      </c>
      <c r="B2723" s="16" t="s">
        <v>20676</v>
      </c>
      <c r="C2723" s="16" t="s">
        <v>20677</v>
      </c>
      <c r="D2723" s="16" t="s">
        <v>20678</v>
      </c>
      <c r="E2723" s="16" t="s">
        <v>20679</v>
      </c>
      <c r="F2723" s="16" t="s">
        <v>20676</v>
      </c>
      <c r="G2723" s="15">
        <v>3769.0</v>
      </c>
      <c r="H2723" s="16" t="s">
        <v>20680</v>
      </c>
      <c r="I2723" s="16" t="s">
        <v>20681</v>
      </c>
      <c r="J2723" s="16" t="s">
        <v>20682</v>
      </c>
      <c r="K2723" s="16" t="s">
        <v>20678</v>
      </c>
      <c r="L2723" s="16" t="s">
        <v>20683</v>
      </c>
      <c r="M2723" s="16" t="s">
        <v>72</v>
      </c>
      <c r="N2723" s="16" t="s">
        <v>72</v>
      </c>
      <c r="O2723" s="20"/>
      <c r="P2723" s="20"/>
      <c r="Q2723" s="20"/>
      <c r="R2723" s="20"/>
      <c r="S2723" s="20"/>
      <c r="T2723" s="20"/>
      <c r="U2723" s="16" t="s">
        <v>125</v>
      </c>
      <c r="V2723" s="20"/>
      <c r="W2723" s="20"/>
      <c r="X2723" s="20"/>
      <c r="Y2723" s="20"/>
      <c r="Z2723" s="20"/>
      <c r="AA2723" s="15">
        <v>0.0</v>
      </c>
      <c r="AB2723" s="16" t="s">
        <v>72</v>
      </c>
      <c r="AC2723" s="16" t="s">
        <v>72</v>
      </c>
      <c r="AD2723" s="17" t="b">
        <v>0</v>
      </c>
      <c r="AE2723" s="20"/>
      <c r="AF2723" s="18" t="b">
        <v>0</v>
      </c>
      <c r="AG2723" s="15">
        <v>1.0</v>
      </c>
      <c r="AH2723" s="20"/>
      <c r="AI2723" s="19">
        <v>45086.5984006597</v>
      </c>
      <c r="AJ2723" s="19">
        <v>45126.4322985764</v>
      </c>
      <c r="AK2723" s="17" t="b">
        <v>0</v>
      </c>
      <c r="AL2723" s="15">
        <v>0.0</v>
      </c>
      <c r="AM2723" s="23" t="s">
        <v>72</v>
      </c>
      <c r="AN2723" s="20" t="s">
        <v>72</v>
      </c>
      <c r="AO2723" s="16"/>
      <c r="AP2723" s="23"/>
      <c r="AQ2723" s="20"/>
      <c r="AR2723" s="20"/>
      <c r="AS2723" s="20"/>
      <c r="AT2723" s="20"/>
    </row>
    <row r="2724" ht="14.25" customHeight="1">
      <c r="A2724" s="6">
        <v>2945.0</v>
      </c>
      <c r="B2724" s="7" t="s">
        <v>20684</v>
      </c>
      <c r="C2724" s="7" t="s">
        <v>20685</v>
      </c>
      <c r="D2724" s="7" t="s">
        <v>20686</v>
      </c>
      <c r="E2724" s="7" t="s">
        <v>20687</v>
      </c>
      <c r="F2724" s="7" t="s">
        <v>20688</v>
      </c>
      <c r="G2724" s="6">
        <v>3770.0</v>
      </c>
      <c r="H2724" s="7" t="s">
        <v>20262</v>
      </c>
      <c r="I2724" s="7" t="s">
        <v>20689</v>
      </c>
      <c r="J2724" s="7" t="s">
        <v>4257</v>
      </c>
      <c r="K2724" s="7" t="s">
        <v>20686</v>
      </c>
      <c r="L2724" s="7" t="s">
        <v>20690</v>
      </c>
      <c r="M2724" s="7" t="s">
        <v>20691</v>
      </c>
      <c r="N2724" s="7" t="s">
        <v>72</v>
      </c>
      <c r="O2724" s="12"/>
      <c r="P2724" s="12"/>
      <c r="Q2724" s="12"/>
      <c r="R2724" s="12"/>
      <c r="S2724" s="12"/>
      <c r="T2724" s="12"/>
      <c r="U2724" s="7" t="s">
        <v>125</v>
      </c>
      <c r="V2724" s="12"/>
      <c r="W2724" s="12"/>
      <c r="X2724" s="12"/>
      <c r="Y2724" s="12"/>
      <c r="Z2724" s="12"/>
      <c r="AA2724" s="6">
        <v>0.0</v>
      </c>
      <c r="AB2724" s="7" t="s">
        <v>72</v>
      </c>
      <c r="AC2724" s="7" t="s">
        <v>72</v>
      </c>
      <c r="AD2724" s="8" t="b">
        <v>0</v>
      </c>
      <c r="AE2724" s="12"/>
      <c r="AF2724" s="9" t="b">
        <v>0</v>
      </c>
      <c r="AG2724" s="6">
        <v>0.0</v>
      </c>
      <c r="AH2724" s="12"/>
      <c r="AI2724" s="10">
        <v>45088.7380703704</v>
      </c>
      <c r="AJ2724" s="10">
        <v>45126.4212550116</v>
      </c>
      <c r="AK2724" s="8" t="b">
        <v>0</v>
      </c>
      <c r="AL2724" s="6">
        <v>0.0</v>
      </c>
      <c r="AM2724" s="11" t="s">
        <v>72</v>
      </c>
      <c r="AN2724" s="12" t="s">
        <v>72</v>
      </c>
      <c r="AO2724" s="7"/>
      <c r="AP2724" s="11"/>
      <c r="AQ2724" s="12"/>
      <c r="AR2724" s="12"/>
      <c r="AS2724" s="12"/>
      <c r="AT2724" s="12"/>
    </row>
    <row r="2725" ht="14.25" customHeight="1">
      <c r="A2725" s="15">
        <v>2947.0</v>
      </c>
      <c r="B2725" s="16" t="s">
        <v>20692</v>
      </c>
      <c r="C2725" s="16" t="s">
        <v>20693</v>
      </c>
      <c r="D2725" s="16" t="s">
        <v>20694</v>
      </c>
      <c r="E2725" s="16" t="s">
        <v>6458</v>
      </c>
      <c r="F2725" s="16" t="s">
        <v>20695</v>
      </c>
      <c r="G2725" s="15">
        <v>3772.0</v>
      </c>
      <c r="H2725" s="16" t="s">
        <v>20696</v>
      </c>
      <c r="I2725" s="16" t="s">
        <v>20697</v>
      </c>
      <c r="J2725" s="16" t="s">
        <v>20698</v>
      </c>
      <c r="K2725" s="16" t="s">
        <v>20699</v>
      </c>
      <c r="L2725" s="16" t="s">
        <v>20700</v>
      </c>
      <c r="M2725" s="16" t="s">
        <v>20701</v>
      </c>
      <c r="N2725" s="16" t="s">
        <v>20702</v>
      </c>
      <c r="O2725" s="15">
        <v>49.0</v>
      </c>
      <c r="P2725" s="15">
        <v>49.0</v>
      </c>
      <c r="Q2725" s="15">
        <v>0.0</v>
      </c>
      <c r="R2725" s="15">
        <v>41.0</v>
      </c>
      <c r="S2725" s="15">
        <v>0.0</v>
      </c>
      <c r="T2725" s="15">
        <v>8.0</v>
      </c>
      <c r="U2725" s="16" t="s">
        <v>58</v>
      </c>
      <c r="V2725" s="15">
        <v>-8.0</v>
      </c>
      <c r="W2725" s="15">
        <v>13.0</v>
      </c>
      <c r="X2725" s="15">
        <v>1.0</v>
      </c>
      <c r="Y2725" s="15">
        <v>0.0</v>
      </c>
      <c r="Z2725" s="15">
        <v>1.0</v>
      </c>
      <c r="AA2725" s="15">
        <v>0.0</v>
      </c>
      <c r="AB2725" s="16" t="s">
        <v>523</v>
      </c>
      <c r="AC2725" s="16" t="s">
        <v>20700</v>
      </c>
      <c r="AD2725" s="17" t="b">
        <v>1</v>
      </c>
      <c r="AE2725" s="15">
        <v>1.0</v>
      </c>
      <c r="AF2725" s="18" t="b">
        <v>1</v>
      </c>
      <c r="AG2725" s="15">
        <v>0.0</v>
      </c>
      <c r="AH2725" s="15">
        <v>0.0</v>
      </c>
      <c r="AI2725" s="19">
        <v>45091.602965706</v>
      </c>
      <c r="AJ2725" s="19">
        <v>45791.4827536227</v>
      </c>
      <c r="AK2725" s="18" t="b">
        <v>1</v>
      </c>
      <c r="AL2725" s="15">
        <v>0.0</v>
      </c>
      <c r="AM2725" s="23" t="s">
        <v>72</v>
      </c>
      <c r="AN2725" s="20" t="s">
        <v>75</v>
      </c>
      <c r="AO2725" s="22">
        <v>41.51</v>
      </c>
      <c r="AP2725" s="22">
        <v>45816.8333506944</v>
      </c>
      <c r="AQ2725" s="15">
        <v>1.0</v>
      </c>
      <c r="AR2725" s="15">
        <v>1.0</v>
      </c>
      <c r="AS2725" s="15">
        <v>0.0</v>
      </c>
      <c r="AT2725" s="15">
        <v>4.0</v>
      </c>
    </row>
    <row r="2726" ht="14.25" customHeight="1">
      <c r="A2726" s="6">
        <v>2948.0</v>
      </c>
      <c r="B2726" s="7" t="s">
        <v>20703</v>
      </c>
      <c r="C2726" s="7" t="s">
        <v>20704</v>
      </c>
      <c r="D2726" s="7" t="s">
        <v>20705</v>
      </c>
      <c r="E2726" s="7" t="s">
        <v>20706</v>
      </c>
      <c r="F2726" s="7" t="s">
        <v>20707</v>
      </c>
      <c r="G2726" s="6">
        <v>3773.0</v>
      </c>
      <c r="H2726" s="7" t="s">
        <v>20708</v>
      </c>
      <c r="I2726" s="7" t="s">
        <v>20709</v>
      </c>
      <c r="J2726" s="7" t="s">
        <v>139</v>
      </c>
      <c r="K2726" s="7" t="s">
        <v>20705</v>
      </c>
      <c r="L2726" s="7" t="s">
        <v>20710</v>
      </c>
      <c r="M2726" s="12" t="s">
        <v>20711</v>
      </c>
      <c r="N2726" s="12" t="s">
        <v>72</v>
      </c>
      <c r="O2726" s="6">
        <v>11.0</v>
      </c>
      <c r="P2726" s="6">
        <v>0.0</v>
      </c>
      <c r="Q2726" s="6">
        <v>0.0</v>
      </c>
      <c r="R2726" s="6">
        <v>11.0</v>
      </c>
      <c r="S2726" s="6">
        <v>0.0</v>
      </c>
      <c r="T2726" s="6">
        <v>0.0</v>
      </c>
      <c r="U2726" s="7" t="s">
        <v>125</v>
      </c>
      <c r="V2726" s="6">
        <v>5.0</v>
      </c>
      <c r="W2726" s="6">
        <v>16.0</v>
      </c>
      <c r="X2726" s="6">
        <v>16.0</v>
      </c>
      <c r="Y2726" s="6">
        <v>0.0</v>
      </c>
      <c r="Z2726" s="6">
        <v>0.0</v>
      </c>
      <c r="AA2726" s="6">
        <v>0.0</v>
      </c>
      <c r="AB2726" s="7" t="s">
        <v>72</v>
      </c>
      <c r="AC2726" s="7" t="s">
        <v>72</v>
      </c>
      <c r="AD2726" s="8" t="b">
        <v>0</v>
      </c>
      <c r="AE2726" s="12"/>
      <c r="AF2726" s="9" t="b">
        <v>0</v>
      </c>
      <c r="AG2726" s="6">
        <v>0.0</v>
      </c>
      <c r="AH2726" s="6">
        <v>0.0</v>
      </c>
      <c r="AI2726" s="10">
        <v>45091.7127594097</v>
      </c>
      <c r="AJ2726" s="10">
        <v>45784.553878206</v>
      </c>
      <c r="AK2726" s="8" t="b">
        <v>0</v>
      </c>
      <c r="AL2726" s="6">
        <v>0.0</v>
      </c>
      <c r="AM2726" s="11" t="s">
        <v>72</v>
      </c>
      <c r="AN2726" s="12" t="s">
        <v>72</v>
      </c>
      <c r="AO2726" s="7"/>
      <c r="AP2726" s="11"/>
      <c r="AQ2726" s="12"/>
      <c r="AR2726" s="12"/>
      <c r="AS2726" s="12"/>
      <c r="AT2726" s="12"/>
    </row>
    <row r="2727" ht="14.25" customHeight="1">
      <c r="A2727" s="15">
        <v>2950.0</v>
      </c>
      <c r="B2727" s="16" t="s">
        <v>20712</v>
      </c>
      <c r="C2727" s="16" t="s">
        <v>20713</v>
      </c>
      <c r="D2727" s="16" t="s">
        <v>20714</v>
      </c>
      <c r="E2727" s="16" t="s">
        <v>20715</v>
      </c>
      <c r="F2727" s="16" t="s">
        <v>20716</v>
      </c>
      <c r="G2727" s="15">
        <v>3781.0</v>
      </c>
      <c r="H2727" s="16" t="s">
        <v>20717</v>
      </c>
      <c r="I2727" s="16" t="s">
        <v>20718</v>
      </c>
      <c r="J2727" s="16" t="s">
        <v>3226</v>
      </c>
      <c r="K2727" s="16" t="s">
        <v>20719</v>
      </c>
      <c r="L2727" s="16" t="s">
        <v>20720</v>
      </c>
      <c r="M2727" s="16" t="s">
        <v>20721</v>
      </c>
      <c r="N2727" s="16" t="s">
        <v>20722</v>
      </c>
      <c r="O2727" s="15">
        <v>21.0</v>
      </c>
      <c r="P2727" s="15">
        <v>19.0</v>
      </c>
      <c r="Q2727" s="15">
        <v>0.0</v>
      </c>
      <c r="R2727" s="15">
        <v>21.0</v>
      </c>
      <c r="S2727" s="15">
        <v>0.0</v>
      </c>
      <c r="T2727" s="15">
        <v>0.0</v>
      </c>
      <c r="U2727" s="16" t="s">
        <v>58</v>
      </c>
      <c r="V2727" s="15">
        <v>2.0</v>
      </c>
      <c r="W2727" s="15">
        <v>18.0</v>
      </c>
      <c r="X2727" s="15">
        <v>0.0</v>
      </c>
      <c r="Y2727" s="15">
        <v>0.0</v>
      </c>
      <c r="Z2727" s="15">
        <v>0.0</v>
      </c>
      <c r="AA2727" s="15">
        <v>0.0</v>
      </c>
      <c r="AB2727" s="16" t="s">
        <v>2189</v>
      </c>
      <c r="AC2727" s="16" t="s">
        <v>20720</v>
      </c>
      <c r="AD2727" s="17" t="b">
        <v>1</v>
      </c>
      <c r="AE2727" s="15">
        <v>1.0</v>
      </c>
      <c r="AF2727" s="18" t="b">
        <v>0</v>
      </c>
      <c r="AG2727" s="15">
        <v>0.0</v>
      </c>
      <c r="AH2727" s="15">
        <v>0.0</v>
      </c>
      <c r="AI2727" s="19">
        <v>45093.4714045949</v>
      </c>
      <c r="AJ2727" s="19">
        <v>45790.5474614236</v>
      </c>
      <c r="AK2727" s="17" t="b">
        <v>1</v>
      </c>
      <c r="AL2727" s="15">
        <v>1.0</v>
      </c>
      <c r="AM2727" s="23" t="s">
        <v>127</v>
      </c>
      <c r="AN2727" s="20" t="s">
        <v>75</v>
      </c>
      <c r="AO2727" s="21">
        <v>44.28</v>
      </c>
      <c r="AP2727" s="22">
        <v>45816.8334127662</v>
      </c>
      <c r="AQ2727" s="15">
        <v>1.0</v>
      </c>
      <c r="AR2727" s="15">
        <v>1.0</v>
      </c>
      <c r="AS2727" s="15">
        <v>1.0</v>
      </c>
      <c r="AT2727" s="15">
        <v>4.0</v>
      </c>
    </row>
    <row r="2728" ht="14.25" customHeight="1">
      <c r="A2728" s="6">
        <v>2950.0</v>
      </c>
      <c r="B2728" s="7" t="s">
        <v>20712</v>
      </c>
      <c r="C2728" s="7" t="s">
        <v>20713</v>
      </c>
      <c r="D2728" s="7" t="s">
        <v>20714</v>
      </c>
      <c r="E2728" s="7" t="s">
        <v>20715</v>
      </c>
      <c r="F2728" s="7" t="s">
        <v>20723</v>
      </c>
      <c r="G2728" s="6">
        <v>4269.0</v>
      </c>
      <c r="H2728" s="7" t="s">
        <v>9603</v>
      </c>
      <c r="I2728" s="7" t="s">
        <v>9604</v>
      </c>
      <c r="J2728" s="7" t="s">
        <v>9605</v>
      </c>
      <c r="K2728" s="7" t="s">
        <v>20714</v>
      </c>
      <c r="L2728" s="7" t="s">
        <v>20724</v>
      </c>
      <c r="M2728" s="7" t="s">
        <v>72</v>
      </c>
      <c r="N2728" s="7" t="s">
        <v>20722</v>
      </c>
      <c r="O2728" s="6">
        <v>1.0</v>
      </c>
      <c r="P2728" s="6">
        <v>0.0</v>
      </c>
      <c r="Q2728" s="6">
        <v>0.0</v>
      </c>
      <c r="R2728" s="6">
        <v>1.0</v>
      </c>
      <c r="S2728" s="6">
        <v>0.0</v>
      </c>
      <c r="T2728" s="6">
        <v>0.0</v>
      </c>
      <c r="U2728" s="7" t="s">
        <v>58</v>
      </c>
      <c r="V2728" s="6">
        <v>0.0</v>
      </c>
      <c r="W2728" s="6">
        <v>7.0</v>
      </c>
      <c r="X2728" s="6">
        <v>0.0</v>
      </c>
      <c r="Y2728" s="6">
        <v>0.0</v>
      </c>
      <c r="Z2728" s="6">
        <v>0.0</v>
      </c>
      <c r="AA2728" s="6">
        <v>0.0</v>
      </c>
      <c r="AB2728" s="7" t="s">
        <v>2189</v>
      </c>
      <c r="AC2728" s="7" t="s">
        <v>20724</v>
      </c>
      <c r="AD2728" s="8" t="b">
        <v>1</v>
      </c>
      <c r="AE2728" s="6">
        <v>1.0</v>
      </c>
      <c r="AF2728" s="9" t="b">
        <v>0</v>
      </c>
      <c r="AG2728" s="6">
        <v>0.0</v>
      </c>
      <c r="AH2728" s="6">
        <v>0.0</v>
      </c>
      <c r="AI2728" s="10">
        <v>45093.4714045949</v>
      </c>
      <c r="AJ2728" s="10">
        <v>45790.5474614236</v>
      </c>
      <c r="AK2728" s="8" t="b">
        <v>1</v>
      </c>
      <c r="AL2728" s="6">
        <v>1.0</v>
      </c>
      <c r="AM2728" s="11" t="s">
        <v>127</v>
      </c>
      <c r="AN2728" s="12" t="s">
        <v>75</v>
      </c>
      <c r="AO2728" s="13">
        <v>44.28</v>
      </c>
      <c r="AP2728" s="14">
        <v>45816.8334127662</v>
      </c>
      <c r="AQ2728" s="6">
        <v>1.0</v>
      </c>
      <c r="AR2728" s="6">
        <v>1.0</v>
      </c>
      <c r="AS2728" s="6">
        <v>1.0</v>
      </c>
      <c r="AT2728" s="6">
        <v>4.0</v>
      </c>
    </row>
    <row r="2729" ht="14.25" customHeight="1">
      <c r="A2729" s="15">
        <v>2951.0</v>
      </c>
      <c r="B2729" s="16" t="s">
        <v>20725</v>
      </c>
      <c r="C2729" s="16" t="s">
        <v>20726</v>
      </c>
      <c r="D2729" s="16" t="s">
        <v>20727</v>
      </c>
      <c r="E2729" s="16" t="s">
        <v>20728</v>
      </c>
      <c r="F2729" s="16" t="s">
        <v>20729</v>
      </c>
      <c r="G2729" s="15">
        <v>3778.0</v>
      </c>
      <c r="H2729" s="16" t="s">
        <v>20730</v>
      </c>
      <c r="I2729" s="16" t="s">
        <v>20731</v>
      </c>
      <c r="J2729" s="16" t="s">
        <v>9519</v>
      </c>
      <c r="K2729" s="16" t="s">
        <v>20727</v>
      </c>
      <c r="L2729" s="16" t="s">
        <v>20732</v>
      </c>
      <c r="M2729" s="20" t="s">
        <v>20733</v>
      </c>
      <c r="N2729" s="20" t="s">
        <v>72</v>
      </c>
      <c r="O2729" s="15">
        <v>1.0</v>
      </c>
      <c r="P2729" s="15">
        <v>0.0</v>
      </c>
      <c r="Q2729" s="15">
        <v>0.0</v>
      </c>
      <c r="R2729" s="15">
        <v>0.0</v>
      </c>
      <c r="S2729" s="15">
        <v>0.0</v>
      </c>
      <c r="T2729" s="15">
        <v>1.0</v>
      </c>
      <c r="U2729" s="16" t="s">
        <v>125</v>
      </c>
      <c r="V2729" s="15">
        <v>0.0</v>
      </c>
      <c r="W2729" s="20"/>
      <c r="X2729" s="20"/>
      <c r="Y2729" s="20"/>
      <c r="Z2729" s="20"/>
      <c r="AA2729" s="15">
        <v>0.0</v>
      </c>
      <c r="AB2729" s="16" t="s">
        <v>72</v>
      </c>
      <c r="AC2729" s="16" t="s">
        <v>72</v>
      </c>
      <c r="AD2729" s="17" t="b">
        <v>0</v>
      </c>
      <c r="AE2729" s="20"/>
      <c r="AF2729" s="18" t="b">
        <v>0</v>
      </c>
      <c r="AG2729" s="15">
        <v>0.0</v>
      </c>
      <c r="AH2729" s="15">
        <v>0.0</v>
      </c>
      <c r="AI2729" s="19">
        <v>45093.4843452199</v>
      </c>
      <c r="AJ2729" s="19">
        <v>45791.7135485764</v>
      </c>
      <c r="AK2729" s="17" t="b">
        <v>0</v>
      </c>
      <c r="AL2729" s="15">
        <v>0.0</v>
      </c>
      <c r="AM2729" s="23" t="s">
        <v>72</v>
      </c>
      <c r="AN2729" s="20" t="s">
        <v>72</v>
      </c>
      <c r="AO2729" s="16"/>
      <c r="AP2729" s="23"/>
      <c r="AQ2729" s="20"/>
      <c r="AR2729" s="20"/>
      <c r="AS2729" s="20"/>
      <c r="AT2729" s="20"/>
    </row>
    <row r="2730" ht="14.25" customHeight="1">
      <c r="A2730" s="6">
        <v>2952.0</v>
      </c>
      <c r="B2730" s="7" t="s">
        <v>20734</v>
      </c>
      <c r="C2730" s="7" t="s">
        <v>20735</v>
      </c>
      <c r="D2730" s="7" t="s">
        <v>20736</v>
      </c>
      <c r="E2730" s="7" t="s">
        <v>20737</v>
      </c>
      <c r="F2730" s="7" t="s">
        <v>20738</v>
      </c>
      <c r="G2730" s="6">
        <v>3779.0</v>
      </c>
      <c r="H2730" s="7" t="s">
        <v>20739</v>
      </c>
      <c r="I2730" s="7" t="s">
        <v>20740</v>
      </c>
      <c r="J2730" s="7" t="s">
        <v>20741</v>
      </c>
      <c r="K2730" s="7" t="s">
        <v>20736</v>
      </c>
      <c r="L2730" s="7" t="s">
        <v>20742</v>
      </c>
      <c r="M2730" s="7" t="s">
        <v>72</v>
      </c>
      <c r="N2730" s="7" t="s">
        <v>72</v>
      </c>
      <c r="O2730" s="6">
        <v>11.0</v>
      </c>
      <c r="P2730" s="6">
        <v>11.0</v>
      </c>
      <c r="Q2730" s="6">
        <v>0.0</v>
      </c>
      <c r="R2730" s="6">
        <v>11.0</v>
      </c>
      <c r="S2730" s="6">
        <v>0.0</v>
      </c>
      <c r="T2730" s="6">
        <v>0.0</v>
      </c>
      <c r="U2730" s="7" t="s">
        <v>125</v>
      </c>
      <c r="V2730" s="6">
        <v>1.0</v>
      </c>
      <c r="W2730" s="6">
        <v>14.0</v>
      </c>
      <c r="X2730" s="6">
        <v>13.0</v>
      </c>
      <c r="Y2730" s="6">
        <v>0.0</v>
      </c>
      <c r="Z2730" s="6">
        <v>0.0</v>
      </c>
      <c r="AA2730" s="6">
        <v>0.0</v>
      </c>
      <c r="AB2730" s="7" t="s">
        <v>72</v>
      </c>
      <c r="AC2730" s="7" t="s">
        <v>72</v>
      </c>
      <c r="AD2730" s="8" t="b">
        <v>0</v>
      </c>
      <c r="AE2730" s="12"/>
      <c r="AF2730" s="9" t="b">
        <v>0</v>
      </c>
      <c r="AG2730" s="6">
        <v>1.0</v>
      </c>
      <c r="AH2730" s="6">
        <v>0.0</v>
      </c>
      <c r="AI2730" s="10">
        <v>45098.4331627662</v>
      </c>
      <c r="AJ2730" s="10">
        <v>45792.3109142708</v>
      </c>
      <c r="AK2730" s="8" t="b">
        <v>0</v>
      </c>
      <c r="AL2730" s="6">
        <v>0.0</v>
      </c>
      <c r="AM2730" s="11" t="s">
        <v>72</v>
      </c>
      <c r="AN2730" s="12" t="s">
        <v>75</v>
      </c>
      <c r="AO2730" s="13">
        <v>55.35</v>
      </c>
      <c r="AP2730" s="14">
        <v>45442.8166694444</v>
      </c>
      <c r="AQ2730" s="12"/>
      <c r="AR2730" s="6">
        <v>1.0</v>
      </c>
      <c r="AS2730" s="12"/>
      <c r="AT2730" s="12"/>
    </row>
    <row r="2731" ht="14.25" customHeight="1">
      <c r="A2731" s="15">
        <v>2953.0</v>
      </c>
      <c r="B2731" s="16" t="s">
        <v>20743</v>
      </c>
      <c r="C2731" s="16" t="s">
        <v>20744</v>
      </c>
      <c r="D2731" s="16" t="s">
        <v>20745</v>
      </c>
      <c r="E2731" s="16" t="s">
        <v>20746</v>
      </c>
      <c r="F2731" s="16" t="s">
        <v>20747</v>
      </c>
      <c r="G2731" s="15">
        <v>3780.0</v>
      </c>
      <c r="H2731" s="16" t="s">
        <v>20748</v>
      </c>
      <c r="I2731" s="16" t="s">
        <v>20749</v>
      </c>
      <c r="J2731" s="16" t="s">
        <v>4478</v>
      </c>
      <c r="K2731" s="16" t="s">
        <v>20745</v>
      </c>
      <c r="L2731" s="16" t="s">
        <v>20750</v>
      </c>
      <c r="M2731" s="16" t="s">
        <v>72</v>
      </c>
      <c r="N2731" s="16" t="s">
        <v>72</v>
      </c>
      <c r="O2731" s="15">
        <v>17.0</v>
      </c>
      <c r="P2731" s="15">
        <v>17.0</v>
      </c>
      <c r="Q2731" s="15">
        <v>0.0</v>
      </c>
      <c r="R2731" s="15">
        <v>16.0</v>
      </c>
      <c r="S2731" s="15">
        <v>0.0</v>
      </c>
      <c r="T2731" s="15">
        <v>1.0</v>
      </c>
      <c r="U2731" s="16" t="s">
        <v>125</v>
      </c>
      <c r="V2731" s="15">
        <v>-1.0</v>
      </c>
      <c r="W2731" s="15">
        <v>4.0</v>
      </c>
      <c r="X2731" s="15">
        <v>1.0</v>
      </c>
      <c r="Y2731" s="15">
        <v>0.0</v>
      </c>
      <c r="Z2731" s="15">
        <v>0.0</v>
      </c>
      <c r="AA2731" s="15">
        <v>36.0</v>
      </c>
      <c r="AB2731" s="16" t="s">
        <v>72</v>
      </c>
      <c r="AC2731" s="16" t="s">
        <v>72</v>
      </c>
      <c r="AD2731" s="17" t="b">
        <v>0</v>
      </c>
      <c r="AE2731" s="20"/>
      <c r="AF2731" s="18" t="b">
        <v>0</v>
      </c>
      <c r="AG2731" s="15">
        <v>1.0</v>
      </c>
      <c r="AH2731" s="15">
        <v>0.0</v>
      </c>
      <c r="AI2731" s="19">
        <v>45098.4545275116</v>
      </c>
      <c r="AJ2731" s="19">
        <v>45791.4912295949</v>
      </c>
      <c r="AK2731" s="17" t="b">
        <v>0</v>
      </c>
      <c r="AL2731" s="15">
        <v>0.0</v>
      </c>
      <c r="AM2731" s="16" t="s">
        <v>72</v>
      </c>
      <c r="AN2731" s="20" t="s">
        <v>72</v>
      </c>
      <c r="AO2731" s="16"/>
      <c r="AP2731" s="23"/>
      <c r="AQ2731" s="20"/>
      <c r="AR2731" s="20"/>
      <c r="AS2731" s="20"/>
      <c r="AT2731" s="20"/>
    </row>
    <row r="2732" ht="14.25" customHeight="1">
      <c r="A2732" s="6">
        <v>2954.0</v>
      </c>
      <c r="B2732" s="7" t="s">
        <v>20751</v>
      </c>
      <c r="C2732" s="7" t="s">
        <v>20752</v>
      </c>
      <c r="D2732" s="7" t="s">
        <v>20753</v>
      </c>
      <c r="E2732" s="7" t="s">
        <v>20754</v>
      </c>
      <c r="F2732" s="7" t="s">
        <v>20755</v>
      </c>
      <c r="G2732" s="6">
        <v>3782.0</v>
      </c>
      <c r="H2732" s="7" t="s">
        <v>20756</v>
      </c>
      <c r="I2732" s="7" t="s">
        <v>20757</v>
      </c>
      <c r="J2732" s="7" t="s">
        <v>8744</v>
      </c>
      <c r="K2732" s="7" t="s">
        <v>20753</v>
      </c>
      <c r="L2732" s="7" t="s">
        <v>20758</v>
      </c>
      <c r="M2732" s="7" t="s">
        <v>72</v>
      </c>
      <c r="N2732" s="7" t="s">
        <v>72</v>
      </c>
      <c r="O2732" s="6">
        <v>31.0</v>
      </c>
      <c r="P2732" s="6">
        <v>31.0</v>
      </c>
      <c r="Q2732" s="6">
        <v>0.0</v>
      </c>
      <c r="R2732" s="6">
        <v>31.0</v>
      </c>
      <c r="S2732" s="6">
        <v>0.0</v>
      </c>
      <c r="T2732" s="6">
        <v>0.0</v>
      </c>
      <c r="U2732" s="7" t="s">
        <v>125</v>
      </c>
      <c r="V2732" s="6">
        <v>1.0</v>
      </c>
      <c r="W2732" s="6">
        <v>21.0</v>
      </c>
      <c r="X2732" s="6">
        <v>21.0</v>
      </c>
      <c r="Y2732" s="6">
        <v>0.0</v>
      </c>
      <c r="Z2732" s="6">
        <v>0.0</v>
      </c>
      <c r="AA2732" s="6">
        <v>0.0</v>
      </c>
      <c r="AB2732" s="7" t="s">
        <v>72</v>
      </c>
      <c r="AC2732" s="7" t="s">
        <v>72</v>
      </c>
      <c r="AD2732" s="8" t="b">
        <v>0</v>
      </c>
      <c r="AE2732" s="12"/>
      <c r="AF2732" s="9" t="b">
        <v>0</v>
      </c>
      <c r="AG2732" s="6">
        <v>0.0</v>
      </c>
      <c r="AH2732" s="6">
        <v>0.0</v>
      </c>
      <c r="AI2732" s="10">
        <v>45100.5964892708</v>
      </c>
      <c r="AJ2732" s="10">
        <v>45791.5232832523</v>
      </c>
      <c r="AK2732" s="8" t="b">
        <v>0</v>
      </c>
      <c r="AL2732" s="6">
        <v>0.0</v>
      </c>
      <c r="AM2732" s="11" t="s">
        <v>72</v>
      </c>
      <c r="AN2732" s="12" t="s">
        <v>72</v>
      </c>
      <c r="AO2732" s="7"/>
      <c r="AP2732" s="11"/>
      <c r="AQ2732" s="12"/>
      <c r="AR2732" s="12"/>
      <c r="AS2732" s="12"/>
      <c r="AT2732" s="12"/>
    </row>
    <row r="2733" ht="14.25" customHeight="1">
      <c r="A2733" s="15">
        <v>2955.0</v>
      </c>
      <c r="B2733" s="16" t="s">
        <v>20759</v>
      </c>
      <c r="C2733" s="16" t="s">
        <v>20760</v>
      </c>
      <c r="D2733" s="16" t="s">
        <v>20761</v>
      </c>
      <c r="E2733" s="16" t="s">
        <v>10180</v>
      </c>
      <c r="F2733" s="16" t="s">
        <v>20762</v>
      </c>
      <c r="G2733" s="15">
        <v>3783.0</v>
      </c>
      <c r="H2733" s="16" t="s">
        <v>1149</v>
      </c>
      <c r="I2733" s="16" t="s">
        <v>10778</v>
      </c>
      <c r="J2733" s="16" t="s">
        <v>439</v>
      </c>
      <c r="K2733" s="16" t="s">
        <v>20761</v>
      </c>
      <c r="L2733" s="16" t="s">
        <v>20763</v>
      </c>
      <c r="M2733" s="16" t="s">
        <v>20764</v>
      </c>
      <c r="N2733" s="16" t="s">
        <v>72</v>
      </c>
      <c r="O2733" s="15">
        <v>11.0</v>
      </c>
      <c r="P2733" s="15">
        <v>11.0</v>
      </c>
      <c r="Q2733" s="15">
        <v>0.0</v>
      </c>
      <c r="R2733" s="15">
        <v>8.0</v>
      </c>
      <c r="S2733" s="15">
        <v>0.0</v>
      </c>
      <c r="T2733" s="15">
        <v>3.0</v>
      </c>
      <c r="U2733" s="16" t="s">
        <v>125</v>
      </c>
      <c r="V2733" s="15">
        <v>-1.0</v>
      </c>
      <c r="W2733" s="15">
        <v>10.0</v>
      </c>
      <c r="X2733" s="15">
        <v>5.0</v>
      </c>
      <c r="Y2733" s="15">
        <v>0.0</v>
      </c>
      <c r="Z2733" s="15">
        <v>0.0</v>
      </c>
      <c r="AA2733" s="15">
        <v>98.0</v>
      </c>
      <c r="AB2733" s="16" t="s">
        <v>72</v>
      </c>
      <c r="AC2733" s="16" t="s">
        <v>72</v>
      </c>
      <c r="AD2733" s="17" t="b">
        <v>0</v>
      </c>
      <c r="AE2733" s="20"/>
      <c r="AF2733" s="18" t="b">
        <v>0</v>
      </c>
      <c r="AG2733" s="15">
        <v>0.0</v>
      </c>
      <c r="AH2733" s="15">
        <v>0.0</v>
      </c>
      <c r="AI2733" s="19">
        <v>45101.4483694792</v>
      </c>
      <c r="AJ2733" s="19">
        <v>45791.4828038194</v>
      </c>
      <c r="AK2733" s="17" t="b">
        <v>0</v>
      </c>
      <c r="AL2733" s="15">
        <v>0.0</v>
      </c>
      <c r="AM2733" s="23" t="s">
        <v>72</v>
      </c>
      <c r="AN2733" s="20" t="s">
        <v>72</v>
      </c>
      <c r="AO2733" s="23"/>
      <c r="AP2733" s="23"/>
      <c r="AQ2733" s="20"/>
      <c r="AR2733" s="20"/>
      <c r="AS2733" s="20"/>
      <c r="AT2733" s="20"/>
    </row>
    <row r="2734" ht="14.25" customHeight="1">
      <c r="A2734" s="6">
        <v>2956.0</v>
      </c>
      <c r="B2734" s="7" t="s">
        <v>20765</v>
      </c>
      <c r="C2734" s="7" t="s">
        <v>20766</v>
      </c>
      <c r="D2734" s="7" t="s">
        <v>20767</v>
      </c>
      <c r="E2734" s="7" t="s">
        <v>20768</v>
      </c>
      <c r="F2734" s="7" t="s">
        <v>20768</v>
      </c>
      <c r="G2734" s="6">
        <v>3784.0</v>
      </c>
      <c r="H2734" s="7" t="s">
        <v>20769</v>
      </c>
      <c r="I2734" s="7" t="s">
        <v>20770</v>
      </c>
      <c r="J2734" s="7" t="s">
        <v>1066</v>
      </c>
      <c r="K2734" s="7" t="s">
        <v>20767</v>
      </c>
      <c r="L2734" s="7" t="s">
        <v>20771</v>
      </c>
      <c r="M2734" s="7" t="s">
        <v>20772</v>
      </c>
      <c r="N2734" s="7" t="s">
        <v>72</v>
      </c>
      <c r="O2734" s="6">
        <v>1.0</v>
      </c>
      <c r="P2734" s="6">
        <v>0.0</v>
      </c>
      <c r="Q2734" s="6">
        <v>0.0</v>
      </c>
      <c r="R2734" s="6">
        <v>0.0</v>
      </c>
      <c r="S2734" s="6">
        <v>0.0</v>
      </c>
      <c r="T2734" s="6">
        <v>1.0</v>
      </c>
      <c r="U2734" s="7" t="s">
        <v>125</v>
      </c>
      <c r="V2734" s="6">
        <v>0.0</v>
      </c>
      <c r="W2734" s="6">
        <v>1.0</v>
      </c>
      <c r="X2734" s="6">
        <v>0.0</v>
      </c>
      <c r="Y2734" s="6">
        <v>0.0</v>
      </c>
      <c r="Z2734" s="6">
        <v>0.0</v>
      </c>
      <c r="AA2734" s="6">
        <v>0.0</v>
      </c>
      <c r="AB2734" s="7" t="s">
        <v>72</v>
      </c>
      <c r="AC2734" s="7" t="s">
        <v>72</v>
      </c>
      <c r="AD2734" s="8" t="b">
        <v>0</v>
      </c>
      <c r="AE2734" s="12"/>
      <c r="AF2734" s="9" t="b">
        <v>0</v>
      </c>
      <c r="AG2734" s="6">
        <v>0.0</v>
      </c>
      <c r="AH2734" s="6">
        <v>0.0</v>
      </c>
      <c r="AI2734" s="10">
        <v>45101.9694212153</v>
      </c>
      <c r="AJ2734" s="10">
        <v>45125.589038044</v>
      </c>
      <c r="AK2734" s="8" t="b">
        <v>0</v>
      </c>
      <c r="AL2734" s="6">
        <v>0.0</v>
      </c>
      <c r="AM2734" s="7" t="s">
        <v>72</v>
      </c>
      <c r="AN2734" s="12" t="s">
        <v>72</v>
      </c>
      <c r="AO2734" s="7"/>
      <c r="AP2734" s="11"/>
      <c r="AQ2734" s="12"/>
      <c r="AR2734" s="12"/>
      <c r="AS2734" s="12"/>
      <c r="AT2734" s="12"/>
    </row>
    <row r="2735" ht="14.25" customHeight="1">
      <c r="A2735" s="15">
        <v>2958.0</v>
      </c>
      <c r="B2735" s="16" t="s">
        <v>20773</v>
      </c>
      <c r="C2735" s="16" t="s">
        <v>20774</v>
      </c>
      <c r="D2735" s="16" t="s">
        <v>20775</v>
      </c>
      <c r="E2735" s="16" t="s">
        <v>7066</v>
      </c>
      <c r="F2735" s="16" t="s">
        <v>20776</v>
      </c>
      <c r="G2735" s="15">
        <v>3786.0</v>
      </c>
      <c r="H2735" s="16" t="s">
        <v>20777</v>
      </c>
      <c r="I2735" s="16" t="s">
        <v>20778</v>
      </c>
      <c r="J2735" s="16" t="s">
        <v>2185</v>
      </c>
      <c r="K2735" s="16" t="s">
        <v>20775</v>
      </c>
      <c r="L2735" s="16" t="s">
        <v>20779</v>
      </c>
      <c r="M2735" s="16" t="s">
        <v>72</v>
      </c>
      <c r="N2735" s="16" t="s">
        <v>20780</v>
      </c>
      <c r="O2735" s="15">
        <v>1.0</v>
      </c>
      <c r="P2735" s="15">
        <v>0.0</v>
      </c>
      <c r="Q2735" s="15">
        <v>0.0</v>
      </c>
      <c r="R2735" s="15">
        <v>0.0</v>
      </c>
      <c r="S2735" s="15">
        <v>0.0</v>
      </c>
      <c r="T2735" s="15">
        <v>1.0</v>
      </c>
      <c r="U2735" s="16" t="s">
        <v>125</v>
      </c>
      <c r="V2735" s="15">
        <v>0.0</v>
      </c>
      <c r="W2735" s="20"/>
      <c r="X2735" s="20"/>
      <c r="Y2735" s="20"/>
      <c r="Z2735" s="20"/>
      <c r="AA2735" s="15">
        <v>0.0</v>
      </c>
      <c r="AB2735" s="16" t="s">
        <v>2189</v>
      </c>
      <c r="AC2735" s="16" t="s">
        <v>20779</v>
      </c>
      <c r="AD2735" s="17" t="b">
        <v>1</v>
      </c>
      <c r="AE2735" s="15">
        <v>1.0</v>
      </c>
      <c r="AF2735" s="18" t="b">
        <v>0</v>
      </c>
      <c r="AG2735" s="15">
        <v>1.0</v>
      </c>
      <c r="AH2735" s="15">
        <v>0.0</v>
      </c>
      <c r="AI2735" s="19">
        <v>45103.5724918634</v>
      </c>
      <c r="AJ2735" s="19">
        <v>45131.3569355671</v>
      </c>
      <c r="AK2735" s="17" t="b">
        <v>0</v>
      </c>
      <c r="AL2735" s="15">
        <v>0.0</v>
      </c>
      <c r="AM2735" s="23" t="s">
        <v>72</v>
      </c>
      <c r="AN2735" s="20" t="s">
        <v>72</v>
      </c>
      <c r="AO2735" s="16"/>
      <c r="AP2735" s="23"/>
      <c r="AQ2735" s="20"/>
      <c r="AR2735" s="20"/>
      <c r="AS2735" s="20"/>
      <c r="AT2735" s="20"/>
    </row>
    <row r="2736" ht="14.25" customHeight="1">
      <c r="A2736" s="6">
        <v>2958.0</v>
      </c>
      <c r="B2736" s="7" t="s">
        <v>20773</v>
      </c>
      <c r="C2736" s="7" t="s">
        <v>20774</v>
      </c>
      <c r="D2736" s="7" t="s">
        <v>20775</v>
      </c>
      <c r="E2736" s="7" t="s">
        <v>7066</v>
      </c>
      <c r="F2736" s="7" t="s">
        <v>20781</v>
      </c>
      <c r="G2736" s="6">
        <v>3785.0</v>
      </c>
      <c r="H2736" s="7" t="s">
        <v>20782</v>
      </c>
      <c r="I2736" s="7" t="s">
        <v>20783</v>
      </c>
      <c r="J2736" s="7" t="s">
        <v>2930</v>
      </c>
      <c r="K2736" s="7" t="s">
        <v>20775</v>
      </c>
      <c r="L2736" s="7" t="s">
        <v>20779</v>
      </c>
      <c r="M2736" s="7" t="s">
        <v>72</v>
      </c>
      <c r="N2736" s="7" t="s">
        <v>20780</v>
      </c>
      <c r="O2736" s="12"/>
      <c r="P2736" s="12"/>
      <c r="Q2736" s="12"/>
      <c r="R2736" s="12"/>
      <c r="S2736" s="12"/>
      <c r="T2736" s="12"/>
      <c r="U2736" s="7" t="s">
        <v>125</v>
      </c>
      <c r="V2736" s="12"/>
      <c r="W2736" s="12"/>
      <c r="X2736" s="12"/>
      <c r="Y2736" s="12"/>
      <c r="Z2736" s="12"/>
      <c r="AA2736" s="6">
        <v>0.0</v>
      </c>
      <c r="AB2736" s="7" t="s">
        <v>2189</v>
      </c>
      <c r="AC2736" s="7" t="s">
        <v>20779</v>
      </c>
      <c r="AD2736" s="8" t="b">
        <v>1</v>
      </c>
      <c r="AE2736" s="6">
        <v>1.0</v>
      </c>
      <c r="AF2736" s="9" t="b">
        <v>0</v>
      </c>
      <c r="AG2736" s="6">
        <v>1.0</v>
      </c>
      <c r="AH2736" s="12"/>
      <c r="AI2736" s="10">
        <v>45103.5724918634</v>
      </c>
      <c r="AJ2736" s="10">
        <v>45131.3569355671</v>
      </c>
      <c r="AK2736" s="8" t="b">
        <v>0</v>
      </c>
      <c r="AL2736" s="6">
        <v>0.0</v>
      </c>
      <c r="AM2736" s="7" t="s">
        <v>72</v>
      </c>
      <c r="AN2736" s="12" t="s">
        <v>72</v>
      </c>
      <c r="AO2736" s="7"/>
      <c r="AP2736" s="11"/>
      <c r="AQ2736" s="12"/>
      <c r="AR2736" s="12"/>
      <c r="AS2736" s="12"/>
      <c r="AT2736" s="12"/>
    </row>
    <row r="2737" ht="14.25" customHeight="1">
      <c r="A2737" s="15">
        <v>2960.0</v>
      </c>
      <c r="B2737" s="16" t="s">
        <v>20784</v>
      </c>
      <c r="C2737" s="16" t="s">
        <v>20785</v>
      </c>
      <c r="D2737" s="16" t="s">
        <v>20786</v>
      </c>
      <c r="E2737" s="16" t="s">
        <v>20787</v>
      </c>
      <c r="F2737" s="16" t="s">
        <v>20788</v>
      </c>
      <c r="G2737" s="15">
        <v>3789.0</v>
      </c>
      <c r="H2737" s="16" t="s">
        <v>20789</v>
      </c>
      <c r="I2737" s="16" t="s">
        <v>20790</v>
      </c>
      <c r="J2737" s="16" t="s">
        <v>6137</v>
      </c>
      <c r="K2737" s="16" t="s">
        <v>20786</v>
      </c>
      <c r="L2737" s="16" t="s">
        <v>20791</v>
      </c>
      <c r="M2737" s="16" t="s">
        <v>72</v>
      </c>
      <c r="N2737" s="16" t="s">
        <v>72</v>
      </c>
      <c r="O2737" s="20"/>
      <c r="P2737" s="20"/>
      <c r="Q2737" s="20"/>
      <c r="R2737" s="20"/>
      <c r="S2737" s="20"/>
      <c r="T2737" s="20"/>
      <c r="U2737" s="16" t="s">
        <v>125</v>
      </c>
      <c r="V2737" s="20"/>
      <c r="W2737" s="20"/>
      <c r="X2737" s="20"/>
      <c r="Y2737" s="20"/>
      <c r="Z2737" s="20"/>
      <c r="AA2737" s="15">
        <v>0.0</v>
      </c>
      <c r="AB2737" s="16" t="s">
        <v>72</v>
      </c>
      <c r="AC2737" s="16" t="s">
        <v>72</v>
      </c>
      <c r="AD2737" s="17" t="b">
        <v>0</v>
      </c>
      <c r="AE2737" s="20"/>
      <c r="AF2737" s="18" t="b">
        <v>0</v>
      </c>
      <c r="AG2737" s="15">
        <v>0.0</v>
      </c>
      <c r="AH2737" s="20"/>
      <c r="AI2737" s="19">
        <v>45105.3861321412</v>
      </c>
      <c r="AJ2737" s="19">
        <v>45553.3629540509</v>
      </c>
      <c r="AK2737" s="17" t="b">
        <v>0</v>
      </c>
      <c r="AL2737" s="15">
        <v>0.0</v>
      </c>
      <c r="AM2737" s="23" t="s">
        <v>72</v>
      </c>
      <c r="AN2737" s="20" t="s">
        <v>72</v>
      </c>
      <c r="AO2737" s="16"/>
      <c r="AP2737" s="23"/>
      <c r="AQ2737" s="20"/>
      <c r="AR2737" s="20"/>
      <c r="AS2737" s="20"/>
      <c r="AT2737" s="20"/>
    </row>
    <row r="2738" ht="14.25" customHeight="1">
      <c r="A2738" s="6">
        <v>2962.0</v>
      </c>
      <c r="B2738" s="7" t="s">
        <v>20792</v>
      </c>
      <c r="C2738" s="7" t="s">
        <v>20793</v>
      </c>
      <c r="D2738" s="7" t="s">
        <v>20794</v>
      </c>
      <c r="E2738" s="7" t="s">
        <v>20795</v>
      </c>
      <c r="F2738" s="7" t="s">
        <v>20796</v>
      </c>
      <c r="G2738" s="6">
        <v>3790.0</v>
      </c>
      <c r="H2738" s="7" t="s">
        <v>9646</v>
      </c>
      <c r="I2738" s="7" t="s">
        <v>9647</v>
      </c>
      <c r="J2738" s="7" t="s">
        <v>5382</v>
      </c>
      <c r="K2738" s="7" t="s">
        <v>20794</v>
      </c>
      <c r="L2738" s="7" t="s">
        <v>20797</v>
      </c>
      <c r="M2738" s="7" t="s">
        <v>72</v>
      </c>
      <c r="N2738" s="7" t="s">
        <v>72</v>
      </c>
      <c r="O2738" s="6">
        <v>6.0</v>
      </c>
      <c r="P2738" s="6">
        <v>0.0</v>
      </c>
      <c r="Q2738" s="6">
        <v>0.0</v>
      </c>
      <c r="R2738" s="6">
        <v>5.0</v>
      </c>
      <c r="S2738" s="6">
        <v>1.0</v>
      </c>
      <c r="T2738" s="6">
        <v>0.0</v>
      </c>
      <c r="U2738" s="7" t="s">
        <v>125</v>
      </c>
      <c r="V2738" s="6">
        <v>0.0</v>
      </c>
      <c r="W2738" s="6">
        <v>3.0</v>
      </c>
      <c r="X2738" s="6">
        <v>3.0</v>
      </c>
      <c r="Y2738" s="6">
        <v>0.0</v>
      </c>
      <c r="Z2738" s="6">
        <v>0.0</v>
      </c>
      <c r="AA2738" s="6">
        <v>0.0</v>
      </c>
      <c r="AB2738" s="7" t="s">
        <v>72</v>
      </c>
      <c r="AC2738" s="7" t="s">
        <v>72</v>
      </c>
      <c r="AD2738" s="8" t="b">
        <v>0</v>
      </c>
      <c r="AE2738" s="12"/>
      <c r="AF2738" s="9" t="b">
        <v>0</v>
      </c>
      <c r="AG2738" s="6">
        <v>1.0</v>
      </c>
      <c r="AH2738" s="6">
        <v>0.0</v>
      </c>
      <c r="AI2738" s="10">
        <v>45106.5654762384</v>
      </c>
      <c r="AJ2738" s="10">
        <v>45786.6395410532</v>
      </c>
      <c r="AK2738" s="8" t="b">
        <v>0</v>
      </c>
      <c r="AL2738" s="6">
        <v>0.0</v>
      </c>
      <c r="AM2738" s="11" t="s">
        <v>72</v>
      </c>
      <c r="AN2738" s="12" t="s">
        <v>72</v>
      </c>
      <c r="AO2738" s="11"/>
      <c r="AP2738" s="11"/>
      <c r="AQ2738" s="12"/>
      <c r="AR2738" s="12"/>
      <c r="AS2738" s="12"/>
      <c r="AT2738" s="12"/>
    </row>
    <row r="2739" ht="14.25" customHeight="1">
      <c r="A2739" s="15">
        <v>2964.0</v>
      </c>
      <c r="B2739" s="16" t="s">
        <v>20798</v>
      </c>
      <c r="C2739" s="16" t="s">
        <v>20799</v>
      </c>
      <c r="D2739" s="16" t="s">
        <v>20800</v>
      </c>
      <c r="E2739" s="16" t="s">
        <v>20801</v>
      </c>
      <c r="F2739" s="16" t="s">
        <v>20802</v>
      </c>
      <c r="G2739" s="15">
        <v>3793.0</v>
      </c>
      <c r="H2739" s="16" t="s">
        <v>20803</v>
      </c>
      <c r="I2739" s="16" t="s">
        <v>20804</v>
      </c>
      <c r="J2739" s="16" t="s">
        <v>20805</v>
      </c>
      <c r="K2739" s="16" t="s">
        <v>20800</v>
      </c>
      <c r="L2739" s="16" t="s">
        <v>20806</v>
      </c>
      <c r="M2739" s="16" t="s">
        <v>72</v>
      </c>
      <c r="N2739" s="16" t="s">
        <v>72</v>
      </c>
      <c r="O2739" s="20"/>
      <c r="P2739" s="20"/>
      <c r="Q2739" s="20"/>
      <c r="R2739" s="20"/>
      <c r="S2739" s="20"/>
      <c r="T2739" s="20"/>
      <c r="U2739" s="16" t="s">
        <v>125</v>
      </c>
      <c r="V2739" s="20"/>
      <c r="W2739" s="15">
        <v>3.0</v>
      </c>
      <c r="X2739" s="15">
        <v>3.0</v>
      </c>
      <c r="Y2739" s="15">
        <v>0.0</v>
      </c>
      <c r="Z2739" s="15">
        <v>0.0</v>
      </c>
      <c r="AA2739" s="15">
        <v>0.0</v>
      </c>
      <c r="AB2739" s="16" t="s">
        <v>72</v>
      </c>
      <c r="AC2739" s="16" t="s">
        <v>72</v>
      </c>
      <c r="AD2739" s="17" t="b">
        <v>0</v>
      </c>
      <c r="AE2739" s="20"/>
      <c r="AF2739" s="18" t="b">
        <v>0</v>
      </c>
      <c r="AG2739" s="15">
        <v>0.0</v>
      </c>
      <c r="AH2739" s="20"/>
      <c r="AI2739" s="19">
        <v>45114.5870674769</v>
      </c>
      <c r="AJ2739" s="19">
        <v>45527.5064663542</v>
      </c>
      <c r="AK2739" s="17" t="b">
        <v>0</v>
      </c>
      <c r="AL2739" s="15">
        <v>0.0</v>
      </c>
      <c r="AM2739" s="23" t="s">
        <v>72</v>
      </c>
      <c r="AN2739" s="20" t="s">
        <v>72</v>
      </c>
      <c r="AO2739" s="16"/>
      <c r="AP2739" s="23"/>
      <c r="AQ2739" s="20"/>
      <c r="AR2739" s="20"/>
      <c r="AS2739" s="20"/>
      <c r="AT2739" s="20"/>
    </row>
    <row r="2740" ht="14.25" customHeight="1">
      <c r="A2740" s="6">
        <v>2967.0</v>
      </c>
      <c r="B2740" s="7" t="s">
        <v>20807</v>
      </c>
      <c r="C2740" s="7" t="s">
        <v>20808</v>
      </c>
      <c r="D2740" s="7" t="s">
        <v>20809</v>
      </c>
      <c r="E2740" s="7" t="s">
        <v>20810</v>
      </c>
      <c r="F2740" s="7" t="s">
        <v>20811</v>
      </c>
      <c r="G2740" s="6">
        <v>3795.0</v>
      </c>
      <c r="H2740" s="7" t="s">
        <v>20812</v>
      </c>
      <c r="I2740" s="7" t="s">
        <v>20813</v>
      </c>
      <c r="J2740" s="7" t="s">
        <v>2464</v>
      </c>
      <c r="K2740" s="7" t="s">
        <v>20814</v>
      </c>
      <c r="L2740" s="7" t="s">
        <v>20815</v>
      </c>
      <c r="M2740" s="7" t="s">
        <v>72</v>
      </c>
      <c r="N2740" s="7" t="s">
        <v>72</v>
      </c>
      <c r="O2740" s="12"/>
      <c r="P2740" s="12"/>
      <c r="Q2740" s="12"/>
      <c r="R2740" s="12"/>
      <c r="S2740" s="12"/>
      <c r="T2740" s="12"/>
      <c r="U2740" s="7" t="s">
        <v>125</v>
      </c>
      <c r="V2740" s="12"/>
      <c r="W2740" s="12"/>
      <c r="X2740" s="12"/>
      <c r="Y2740" s="12"/>
      <c r="Z2740" s="12"/>
      <c r="AA2740" s="6">
        <v>0.0</v>
      </c>
      <c r="AB2740" s="7" t="s">
        <v>72</v>
      </c>
      <c r="AC2740" s="7" t="s">
        <v>72</v>
      </c>
      <c r="AD2740" s="8" t="b">
        <v>0</v>
      </c>
      <c r="AE2740" s="12"/>
      <c r="AF2740" s="9" t="b">
        <v>0</v>
      </c>
      <c r="AG2740" s="6">
        <v>1.0</v>
      </c>
      <c r="AH2740" s="12"/>
      <c r="AI2740" s="10">
        <v>45118.4706998032</v>
      </c>
      <c r="AJ2740" s="10">
        <v>45383.4646331019</v>
      </c>
      <c r="AK2740" s="8" t="b">
        <v>0</v>
      </c>
      <c r="AL2740" s="6">
        <v>0.0</v>
      </c>
      <c r="AM2740" s="11" t="s">
        <v>72</v>
      </c>
      <c r="AN2740" s="12" t="s">
        <v>72</v>
      </c>
      <c r="AO2740" s="7"/>
      <c r="AP2740" s="11"/>
      <c r="AQ2740" s="12"/>
      <c r="AR2740" s="12"/>
      <c r="AS2740" s="12"/>
      <c r="AT2740" s="12"/>
    </row>
    <row r="2741" ht="14.25" customHeight="1">
      <c r="A2741" s="15">
        <v>2968.0</v>
      </c>
      <c r="B2741" s="16" t="s">
        <v>20816</v>
      </c>
      <c r="C2741" s="16" t="s">
        <v>20817</v>
      </c>
      <c r="D2741" s="16" t="s">
        <v>20818</v>
      </c>
      <c r="E2741" s="16" t="s">
        <v>20819</v>
      </c>
      <c r="F2741" s="16" t="s">
        <v>20816</v>
      </c>
      <c r="G2741" s="15">
        <v>3796.0</v>
      </c>
      <c r="H2741" s="16" t="s">
        <v>20820</v>
      </c>
      <c r="I2741" s="16" t="s">
        <v>20821</v>
      </c>
      <c r="J2741" s="16" t="s">
        <v>20822</v>
      </c>
      <c r="K2741" s="16" t="s">
        <v>20818</v>
      </c>
      <c r="L2741" s="16" t="s">
        <v>20823</v>
      </c>
      <c r="M2741" s="16" t="s">
        <v>20824</v>
      </c>
      <c r="N2741" s="16" t="s">
        <v>72</v>
      </c>
      <c r="O2741" s="15">
        <v>18.0</v>
      </c>
      <c r="P2741" s="15">
        <v>0.0</v>
      </c>
      <c r="Q2741" s="15">
        <v>0.0</v>
      </c>
      <c r="R2741" s="15">
        <v>18.0</v>
      </c>
      <c r="S2741" s="15">
        <v>0.0</v>
      </c>
      <c r="T2741" s="15">
        <v>0.0</v>
      </c>
      <c r="U2741" s="16" t="s">
        <v>125</v>
      </c>
      <c r="V2741" s="15">
        <v>0.0</v>
      </c>
      <c r="W2741" s="15">
        <v>8.0</v>
      </c>
      <c r="X2741" s="15">
        <v>8.0</v>
      </c>
      <c r="Y2741" s="15">
        <v>0.0</v>
      </c>
      <c r="Z2741" s="15">
        <v>0.0</v>
      </c>
      <c r="AA2741" s="15">
        <v>0.0</v>
      </c>
      <c r="AB2741" s="16" t="s">
        <v>72</v>
      </c>
      <c r="AC2741" s="16" t="s">
        <v>72</v>
      </c>
      <c r="AD2741" s="17" t="b">
        <v>0</v>
      </c>
      <c r="AE2741" s="20"/>
      <c r="AF2741" s="18" t="b">
        <v>0</v>
      </c>
      <c r="AG2741" s="15">
        <v>0.0</v>
      </c>
      <c r="AH2741" s="15">
        <v>0.0</v>
      </c>
      <c r="AI2741" s="19">
        <v>45118.6603851505</v>
      </c>
      <c r="AJ2741" s="19">
        <v>45777.6586989931</v>
      </c>
      <c r="AK2741" s="17" t="b">
        <v>0</v>
      </c>
      <c r="AL2741" s="15">
        <v>0.0</v>
      </c>
      <c r="AM2741" s="23" t="s">
        <v>72</v>
      </c>
      <c r="AN2741" s="20" t="s">
        <v>72</v>
      </c>
      <c r="AO2741" s="23"/>
      <c r="AP2741" s="23"/>
      <c r="AQ2741" s="20"/>
      <c r="AR2741" s="20"/>
      <c r="AS2741" s="20"/>
      <c r="AT2741" s="20"/>
    </row>
    <row r="2742" ht="14.25" customHeight="1">
      <c r="A2742" s="6">
        <v>2969.0</v>
      </c>
      <c r="B2742" s="7" t="s">
        <v>2282</v>
      </c>
      <c r="C2742" s="7" t="s">
        <v>20825</v>
      </c>
      <c r="D2742" s="7" t="s">
        <v>20826</v>
      </c>
      <c r="E2742" s="7" t="s">
        <v>20827</v>
      </c>
      <c r="F2742" s="7" t="s">
        <v>2282</v>
      </c>
      <c r="G2742" s="6">
        <v>3797.0</v>
      </c>
      <c r="H2742" s="7" t="s">
        <v>7090</v>
      </c>
      <c r="I2742" s="7" t="s">
        <v>2452</v>
      </c>
      <c r="J2742" s="7" t="s">
        <v>2453</v>
      </c>
      <c r="K2742" s="7" t="s">
        <v>20826</v>
      </c>
      <c r="L2742" s="7" t="s">
        <v>20828</v>
      </c>
      <c r="M2742" s="7" t="s">
        <v>72</v>
      </c>
      <c r="N2742" s="7" t="s">
        <v>72</v>
      </c>
      <c r="O2742" s="12"/>
      <c r="P2742" s="12"/>
      <c r="Q2742" s="12"/>
      <c r="R2742" s="12"/>
      <c r="S2742" s="12"/>
      <c r="T2742" s="12"/>
      <c r="U2742" s="7" t="s">
        <v>125</v>
      </c>
      <c r="V2742" s="12"/>
      <c r="W2742" s="6">
        <v>13.0</v>
      </c>
      <c r="X2742" s="6">
        <v>0.0</v>
      </c>
      <c r="Y2742" s="6">
        <v>0.0</v>
      </c>
      <c r="Z2742" s="6">
        <v>0.0</v>
      </c>
      <c r="AA2742" s="6">
        <v>81.0</v>
      </c>
      <c r="AB2742" s="7" t="s">
        <v>72</v>
      </c>
      <c r="AC2742" s="7" t="s">
        <v>72</v>
      </c>
      <c r="AD2742" s="8" t="b">
        <v>0</v>
      </c>
      <c r="AE2742" s="12"/>
      <c r="AF2742" s="9" t="b">
        <v>0</v>
      </c>
      <c r="AG2742" s="6">
        <v>0.0</v>
      </c>
      <c r="AH2742" s="12"/>
      <c r="AI2742" s="10">
        <v>45118.6721926273</v>
      </c>
      <c r="AJ2742" s="10">
        <v>45748.4797629977</v>
      </c>
      <c r="AK2742" s="8" t="b">
        <v>0</v>
      </c>
      <c r="AL2742" s="6">
        <v>0.0</v>
      </c>
      <c r="AM2742" s="11" t="s">
        <v>72</v>
      </c>
      <c r="AN2742" s="12" t="s">
        <v>60</v>
      </c>
      <c r="AO2742" s="14">
        <v>147.6</v>
      </c>
      <c r="AP2742" s="14">
        <v>45848.9583333333</v>
      </c>
      <c r="AQ2742" s="6">
        <v>1.0</v>
      </c>
      <c r="AR2742" s="12"/>
      <c r="AS2742" s="6">
        <v>9.0</v>
      </c>
      <c r="AT2742" s="6">
        <v>96.0</v>
      </c>
    </row>
    <row r="2743" ht="14.25" customHeight="1">
      <c r="A2743" s="15">
        <v>2971.0</v>
      </c>
      <c r="B2743" s="16" t="s">
        <v>20829</v>
      </c>
      <c r="C2743" s="16" t="s">
        <v>20830</v>
      </c>
      <c r="D2743" s="16" t="s">
        <v>20831</v>
      </c>
      <c r="E2743" s="16" t="s">
        <v>20832</v>
      </c>
      <c r="F2743" s="16" t="s">
        <v>20829</v>
      </c>
      <c r="G2743" s="15">
        <v>3798.0</v>
      </c>
      <c r="H2743" s="16" t="s">
        <v>20833</v>
      </c>
      <c r="I2743" s="16" t="s">
        <v>20834</v>
      </c>
      <c r="J2743" s="16" t="s">
        <v>1688</v>
      </c>
      <c r="K2743" s="16" t="s">
        <v>20831</v>
      </c>
      <c r="L2743" s="16" t="s">
        <v>20835</v>
      </c>
      <c r="M2743" s="16" t="s">
        <v>72</v>
      </c>
      <c r="N2743" s="16" t="s">
        <v>72</v>
      </c>
      <c r="O2743" s="20"/>
      <c r="P2743" s="20"/>
      <c r="Q2743" s="20"/>
      <c r="R2743" s="20"/>
      <c r="S2743" s="20"/>
      <c r="T2743" s="20"/>
      <c r="U2743" s="16" t="s">
        <v>125</v>
      </c>
      <c r="V2743" s="20"/>
      <c r="W2743" s="20"/>
      <c r="X2743" s="20"/>
      <c r="Y2743" s="20"/>
      <c r="Z2743" s="20"/>
      <c r="AA2743" s="15">
        <v>0.0</v>
      </c>
      <c r="AB2743" s="16" t="s">
        <v>72</v>
      </c>
      <c r="AC2743" s="16" t="s">
        <v>72</v>
      </c>
      <c r="AD2743" s="17" t="b">
        <v>0</v>
      </c>
      <c r="AE2743" s="20"/>
      <c r="AF2743" s="18" t="b">
        <v>0</v>
      </c>
      <c r="AG2743" s="15">
        <v>0.0</v>
      </c>
      <c r="AH2743" s="20"/>
      <c r="AI2743" s="19">
        <v>45119.5925026968</v>
      </c>
      <c r="AJ2743" s="19">
        <v>45174.8917292477</v>
      </c>
      <c r="AK2743" s="17" t="b">
        <v>0</v>
      </c>
      <c r="AL2743" s="15">
        <v>0.0</v>
      </c>
      <c r="AM2743" s="23" t="s">
        <v>72</v>
      </c>
      <c r="AN2743" s="20" t="s">
        <v>72</v>
      </c>
      <c r="AO2743" s="23"/>
      <c r="AP2743" s="23"/>
      <c r="AQ2743" s="20"/>
      <c r="AR2743" s="20"/>
      <c r="AS2743" s="20"/>
      <c r="AT2743" s="20"/>
    </row>
    <row r="2744" ht="14.25" customHeight="1">
      <c r="A2744" s="6">
        <v>2971.0</v>
      </c>
      <c r="B2744" s="7" t="s">
        <v>20829</v>
      </c>
      <c r="C2744" s="7" t="s">
        <v>20830</v>
      </c>
      <c r="D2744" s="7" t="s">
        <v>20831</v>
      </c>
      <c r="E2744" s="7" t="s">
        <v>20832</v>
      </c>
      <c r="F2744" s="7" t="s">
        <v>20829</v>
      </c>
      <c r="G2744" s="6">
        <v>3800.0</v>
      </c>
      <c r="H2744" s="7" t="s">
        <v>20836</v>
      </c>
      <c r="I2744" s="7" t="s">
        <v>20837</v>
      </c>
      <c r="J2744" s="7" t="s">
        <v>5035</v>
      </c>
      <c r="K2744" s="7" t="s">
        <v>20831</v>
      </c>
      <c r="L2744" s="7" t="s">
        <v>20835</v>
      </c>
      <c r="M2744" s="7" t="s">
        <v>72</v>
      </c>
      <c r="N2744" s="7" t="s">
        <v>72</v>
      </c>
      <c r="O2744" s="6">
        <v>4.0</v>
      </c>
      <c r="P2744" s="6">
        <v>0.0</v>
      </c>
      <c r="Q2744" s="6">
        <v>0.0</v>
      </c>
      <c r="R2744" s="6">
        <v>0.0</v>
      </c>
      <c r="S2744" s="6">
        <v>0.0</v>
      </c>
      <c r="T2744" s="6">
        <v>4.0</v>
      </c>
      <c r="U2744" s="7" t="s">
        <v>125</v>
      </c>
      <c r="V2744" s="6">
        <v>0.0</v>
      </c>
      <c r="W2744" s="12"/>
      <c r="X2744" s="12"/>
      <c r="Y2744" s="12"/>
      <c r="Z2744" s="12"/>
      <c r="AA2744" s="6">
        <v>0.0</v>
      </c>
      <c r="AB2744" s="7" t="s">
        <v>72</v>
      </c>
      <c r="AC2744" s="7" t="s">
        <v>72</v>
      </c>
      <c r="AD2744" s="8" t="b">
        <v>0</v>
      </c>
      <c r="AE2744" s="12"/>
      <c r="AF2744" s="9" t="b">
        <v>0</v>
      </c>
      <c r="AG2744" s="6">
        <v>0.0</v>
      </c>
      <c r="AH2744" s="6">
        <v>0.0</v>
      </c>
      <c r="AI2744" s="10">
        <v>45119.5925026968</v>
      </c>
      <c r="AJ2744" s="10">
        <v>45174.8917292477</v>
      </c>
      <c r="AK2744" s="8" t="b">
        <v>0</v>
      </c>
      <c r="AL2744" s="6">
        <v>0.0</v>
      </c>
      <c r="AM2744" s="11" t="s">
        <v>72</v>
      </c>
      <c r="AN2744" s="12" t="s">
        <v>72</v>
      </c>
      <c r="AO2744" s="7"/>
      <c r="AP2744" s="11"/>
      <c r="AQ2744" s="12"/>
      <c r="AR2744" s="12"/>
      <c r="AS2744" s="12"/>
      <c r="AT2744" s="12"/>
    </row>
    <row r="2745" ht="14.25" customHeight="1">
      <c r="A2745" s="15">
        <v>2972.0</v>
      </c>
      <c r="B2745" s="16" t="s">
        <v>20838</v>
      </c>
      <c r="C2745" s="16" t="s">
        <v>20839</v>
      </c>
      <c r="D2745" s="16" t="s">
        <v>20840</v>
      </c>
      <c r="E2745" s="16" t="s">
        <v>20841</v>
      </c>
      <c r="F2745" s="16" t="s">
        <v>20842</v>
      </c>
      <c r="G2745" s="15">
        <v>3801.0</v>
      </c>
      <c r="H2745" s="16" t="s">
        <v>10821</v>
      </c>
      <c r="I2745" s="16" t="s">
        <v>20843</v>
      </c>
      <c r="J2745" s="16" t="s">
        <v>8780</v>
      </c>
      <c r="K2745" s="16" t="s">
        <v>20844</v>
      </c>
      <c r="L2745" s="16" t="s">
        <v>20845</v>
      </c>
      <c r="M2745" s="16" t="s">
        <v>72</v>
      </c>
      <c r="N2745" s="16" t="s">
        <v>72</v>
      </c>
      <c r="O2745" s="20"/>
      <c r="P2745" s="20"/>
      <c r="Q2745" s="20"/>
      <c r="R2745" s="20"/>
      <c r="S2745" s="20"/>
      <c r="T2745" s="20"/>
      <c r="U2745" s="16" t="s">
        <v>125</v>
      </c>
      <c r="V2745" s="20"/>
      <c r="W2745" s="15">
        <v>1.0</v>
      </c>
      <c r="X2745" s="15">
        <v>1.0</v>
      </c>
      <c r="Y2745" s="15">
        <v>0.0</v>
      </c>
      <c r="Z2745" s="15">
        <v>0.0</v>
      </c>
      <c r="AA2745" s="15">
        <v>0.0</v>
      </c>
      <c r="AB2745" s="16" t="s">
        <v>72</v>
      </c>
      <c r="AC2745" s="16" t="s">
        <v>72</v>
      </c>
      <c r="AD2745" s="17" t="b">
        <v>0</v>
      </c>
      <c r="AE2745" s="20"/>
      <c r="AF2745" s="18" t="b">
        <v>0</v>
      </c>
      <c r="AG2745" s="15">
        <v>0.0</v>
      </c>
      <c r="AH2745" s="20"/>
      <c r="AI2745" s="19">
        <v>45119.7271459144</v>
      </c>
      <c r="AJ2745" s="19">
        <v>45722.4235756597</v>
      </c>
      <c r="AK2745" s="18" t="b">
        <v>0</v>
      </c>
      <c r="AL2745" s="15">
        <v>0.0</v>
      </c>
      <c r="AM2745" s="23" t="s">
        <v>72</v>
      </c>
      <c r="AN2745" s="20" t="s">
        <v>72</v>
      </c>
      <c r="AO2745" s="16"/>
      <c r="AP2745" s="23"/>
      <c r="AQ2745" s="20"/>
      <c r="AR2745" s="20"/>
      <c r="AS2745" s="20"/>
      <c r="AT2745" s="20"/>
    </row>
    <row r="2746" ht="14.25" customHeight="1">
      <c r="A2746" s="6">
        <v>2973.0</v>
      </c>
      <c r="B2746" s="7" t="s">
        <v>20846</v>
      </c>
      <c r="C2746" s="7" t="s">
        <v>20847</v>
      </c>
      <c r="D2746" s="7" t="s">
        <v>20848</v>
      </c>
      <c r="E2746" s="7" t="s">
        <v>20849</v>
      </c>
      <c r="F2746" s="7" t="s">
        <v>20850</v>
      </c>
      <c r="G2746" s="6">
        <v>3802.0</v>
      </c>
      <c r="H2746" s="7" t="s">
        <v>20851</v>
      </c>
      <c r="I2746" s="7" t="s">
        <v>20852</v>
      </c>
      <c r="J2746" s="7" t="s">
        <v>775</v>
      </c>
      <c r="K2746" s="7" t="s">
        <v>20853</v>
      </c>
      <c r="L2746" s="7" t="s">
        <v>20854</v>
      </c>
      <c r="M2746" s="7" t="s">
        <v>20855</v>
      </c>
      <c r="N2746" s="7" t="s">
        <v>72</v>
      </c>
      <c r="O2746" s="6">
        <v>19.0</v>
      </c>
      <c r="P2746" s="6">
        <v>19.0</v>
      </c>
      <c r="Q2746" s="6">
        <v>0.0</v>
      </c>
      <c r="R2746" s="6">
        <v>16.0</v>
      </c>
      <c r="S2746" s="6">
        <v>0.0</v>
      </c>
      <c r="T2746" s="6">
        <v>3.0</v>
      </c>
      <c r="U2746" s="7" t="s">
        <v>125</v>
      </c>
      <c r="V2746" s="6">
        <v>1.0</v>
      </c>
      <c r="W2746" s="6">
        <v>6.0</v>
      </c>
      <c r="X2746" s="6">
        <v>0.0</v>
      </c>
      <c r="Y2746" s="6">
        <v>0.0</v>
      </c>
      <c r="Z2746" s="6">
        <v>0.0</v>
      </c>
      <c r="AA2746" s="6">
        <v>28.0</v>
      </c>
      <c r="AB2746" s="7" t="s">
        <v>72</v>
      </c>
      <c r="AC2746" s="7" t="s">
        <v>72</v>
      </c>
      <c r="AD2746" s="8" t="b">
        <v>0</v>
      </c>
      <c r="AE2746" s="12"/>
      <c r="AF2746" s="9" t="b">
        <v>0</v>
      </c>
      <c r="AG2746" s="6">
        <v>1.0</v>
      </c>
      <c r="AH2746" s="6">
        <v>0.0</v>
      </c>
      <c r="AI2746" s="10">
        <v>45120.3840149653</v>
      </c>
      <c r="AJ2746" s="10">
        <v>45790.6199631597</v>
      </c>
      <c r="AK2746" s="9" t="b">
        <v>0</v>
      </c>
      <c r="AL2746" s="6">
        <v>0.0</v>
      </c>
      <c r="AM2746" s="11" t="s">
        <v>72</v>
      </c>
      <c r="AN2746" s="12" t="s">
        <v>75</v>
      </c>
      <c r="AO2746" s="14">
        <v>0.0</v>
      </c>
      <c r="AP2746" s="14">
        <v>45861.9583333333</v>
      </c>
      <c r="AQ2746" s="6">
        <v>1.0</v>
      </c>
      <c r="AR2746" s="12"/>
      <c r="AS2746" s="6">
        <v>0.0</v>
      </c>
      <c r="AT2746" s="6">
        <v>16.0</v>
      </c>
    </row>
    <row r="2747" ht="14.25" customHeight="1">
      <c r="A2747" s="15">
        <v>2974.0</v>
      </c>
      <c r="B2747" s="16" t="s">
        <v>20856</v>
      </c>
      <c r="C2747" s="16" t="s">
        <v>20857</v>
      </c>
      <c r="D2747" s="16" t="s">
        <v>20858</v>
      </c>
      <c r="E2747" s="16" t="s">
        <v>20859</v>
      </c>
      <c r="F2747" s="16" t="s">
        <v>20860</v>
      </c>
      <c r="G2747" s="15">
        <v>3803.0</v>
      </c>
      <c r="H2747" s="16" t="s">
        <v>20861</v>
      </c>
      <c r="I2747" s="16" t="s">
        <v>20862</v>
      </c>
      <c r="J2747" s="16" t="s">
        <v>439</v>
      </c>
      <c r="K2747" s="16" t="s">
        <v>20858</v>
      </c>
      <c r="L2747" s="16" t="s">
        <v>20863</v>
      </c>
      <c r="M2747" s="16" t="s">
        <v>20864</v>
      </c>
      <c r="N2747" s="16" t="s">
        <v>72</v>
      </c>
      <c r="O2747" s="15">
        <v>21.0</v>
      </c>
      <c r="P2747" s="15">
        <v>21.0</v>
      </c>
      <c r="Q2747" s="15">
        <v>0.0</v>
      </c>
      <c r="R2747" s="15">
        <v>21.0</v>
      </c>
      <c r="S2747" s="15">
        <v>0.0</v>
      </c>
      <c r="T2747" s="15">
        <v>0.0</v>
      </c>
      <c r="U2747" s="16" t="s">
        <v>125</v>
      </c>
      <c r="V2747" s="15">
        <v>5.0</v>
      </c>
      <c r="W2747" s="15">
        <v>19.0</v>
      </c>
      <c r="X2747" s="15">
        <v>15.0</v>
      </c>
      <c r="Y2747" s="15">
        <v>0.0</v>
      </c>
      <c r="Z2747" s="15">
        <v>0.0</v>
      </c>
      <c r="AA2747" s="15">
        <v>0.0</v>
      </c>
      <c r="AB2747" s="16" t="s">
        <v>72</v>
      </c>
      <c r="AC2747" s="16" t="s">
        <v>72</v>
      </c>
      <c r="AD2747" s="17" t="b">
        <v>0</v>
      </c>
      <c r="AE2747" s="20"/>
      <c r="AF2747" s="18" t="b">
        <v>0</v>
      </c>
      <c r="AG2747" s="15">
        <v>0.0</v>
      </c>
      <c r="AH2747" s="15">
        <v>0.0</v>
      </c>
      <c r="AI2747" s="19">
        <v>45120.4893144676</v>
      </c>
      <c r="AJ2747" s="19">
        <v>45792.2163256597</v>
      </c>
      <c r="AK2747" s="17" t="b">
        <v>0</v>
      </c>
      <c r="AL2747" s="15">
        <v>0.0</v>
      </c>
      <c r="AM2747" s="23" t="s">
        <v>72</v>
      </c>
      <c r="AN2747" s="20" t="s">
        <v>60</v>
      </c>
      <c r="AO2747" s="21">
        <v>55.35</v>
      </c>
      <c r="AP2747" s="22">
        <v>45888.9583333333</v>
      </c>
      <c r="AQ2747" s="15">
        <v>1.0</v>
      </c>
      <c r="AR2747" s="20"/>
      <c r="AS2747" s="15">
        <v>21.0</v>
      </c>
      <c r="AT2747" s="20"/>
    </row>
    <row r="2748" ht="14.25" customHeight="1">
      <c r="A2748" s="6">
        <v>2976.0</v>
      </c>
      <c r="B2748" s="7" t="s">
        <v>20865</v>
      </c>
      <c r="C2748" s="7" t="s">
        <v>20866</v>
      </c>
      <c r="D2748" s="7" t="s">
        <v>20867</v>
      </c>
      <c r="E2748" s="7" t="s">
        <v>20868</v>
      </c>
      <c r="F2748" s="7" t="s">
        <v>20869</v>
      </c>
      <c r="G2748" s="6">
        <v>3805.0</v>
      </c>
      <c r="H2748" s="7" t="s">
        <v>1277</v>
      </c>
      <c r="I2748" s="7" t="s">
        <v>6897</v>
      </c>
      <c r="J2748" s="7" t="s">
        <v>556</v>
      </c>
      <c r="K2748" s="7" t="s">
        <v>20867</v>
      </c>
      <c r="L2748" s="7" t="s">
        <v>20870</v>
      </c>
      <c r="M2748" s="7" t="s">
        <v>72</v>
      </c>
      <c r="N2748" s="7" t="s">
        <v>72</v>
      </c>
      <c r="O2748" s="6">
        <v>12.0</v>
      </c>
      <c r="P2748" s="6">
        <v>12.0</v>
      </c>
      <c r="Q2748" s="6">
        <v>0.0</v>
      </c>
      <c r="R2748" s="6">
        <v>1.0</v>
      </c>
      <c r="S2748" s="6">
        <v>0.0</v>
      </c>
      <c r="T2748" s="6">
        <v>11.0</v>
      </c>
      <c r="U2748" s="7" t="s">
        <v>125</v>
      </c>
      <c r="V2748" s="6">
        <v>1.0</v>
      </c>
      <c r="W2748" s="6">
        <v>3.0</v>
      </c>
      <c r="X2748" s="6">
        <v>3.0</v>
      </c>
      <c r="Y2748" s="6">
        <v>0.0</v>
      </c>
      <c r="Z2748" s="6">
        <v>0.0</v>
      </c>
      <c r="AA2748" s="6">
        <v>0.0</v>
      </c>
      <c r="AB2748" s="7" t="s">
        <v>548</v>
      </c>
      <c r="AC2748" s="7" t="s">
        <v>20870</v>
      </c>
      <c r="AD2748" s="8" t="b">
        <v>0</v>
      </c>
      <c r="AE2748" s="6">
        <v>1.0</v>
      </c>
      <c r="AF2748" s="9" t="b">
        <v>0</v>
      </c>
      <c r="AG2748" s="6">
        <v>0.0</v>
      </c>
      <c r="AH2748" s="6">
        <v>0.0</v>
      </c>
      <c r="AI2748" s="10">
        <v>45121.5452645023</v>
      </c>
      <c r="AJ2748" s="10">
        <v>45792.2050064005</v>
      </c>
      <c r="AK2748" s="8" t="b">
        <v>0</v>
      </c>
      <c r="AL2748" s="6">
        <v>0.0</v>
      </c>
      <c r="AM2748" s="11" t="s">
        <v>72</v>
      </c>
      <c r="AN2748" s="12" t="s">
        <v>72</v>
      </c>
      <c r="AO2748" s="7"/>
      <c r="AP2748" s="11"/>
      <c r="AQ2748" s="12"/>
      <c r="AR2748" s="12"/>
      <c r="AS2748" s="12"/>
      <c r="AT2748" s="12"/>
    </row>
    <row r="2749" ht="14.25" customHeight="1">
      <c r="A2749" s="15">
        <v>2979.0</v>
      </c>
      <c r="B2749" s="16" t="s">
        <v>20871</v>
      </c>
      <c r="C2749" s="16" t="s">
        <v>20872</v>
      </c>
      <c r="D2749" s="16" t="s">
        <v>20873</v>
      </c>
      <c r="E2749" s="16" t="s">
        <v>20874</v>
      </c>
      <c r="F2749" s="16" t="s">
        <v>20875</v>
      </c>
      <c r="G2749" s="15">
        <v>3809.0</v>
      </c>
      <c r="H2749" s="16" t="s">
        <v>20876</v>
      </c>
      <c r="I2749" s="16" t="s">
        <v>20877</v>
      </c>
      <c r="J2749" s="16" t="s">
        <v>20878</v>
      </c>
      <c r="K2749" s="16" t="s">
        <v>20873</v>
      </c>
      <c r="L2749" s="16" t="s">
        <v>20879</v>
      </c>
      <c r="M2749" s="16" t="s">
        <v>20880</v>
      </c>
      <c r="N2749" s="16" t="s">
        <v>20881</v>
      </c>
      <c r="O2749" s="15">
        <v>17.0</v>
      </c>
      <c r="P2749" s="15">
        <v>17.0</v>
      </c>
      <c r="Q2749" s="15">
        <v>0.0</v>
      </c>
      <c r="R2749" s="15">
        <v>15.0</v>
      </c>
      <c r="S2749" s="15">
        <v>0.0</v>
      </c>
      <c r="T2749" s="15">
        <v>2.0</v>
      </c>
      <c r="U2749" s="16" t="s">
        <v>58</v>
      </c>
      <c r="V2749" s="15">
        <v>1.0</v>
      </c>
      <c r="W2749" s="15">
        <v>13.0</v>
      </c>
      <c r="X2749" s="15">
        <v>0.0</v>
      </c>
      <c r="Y2749" s="15">
        <v>0.0</v>
      </c>
      <c r="Z2749" s="15">
        <v>0.0</v>
      </c>
      <c r="AA2749" s="15">
        <v>0.0</v>
      </c>
      <c r="AB2749" s="16" t="s">
        <v>536</v>
      </c>
      <c r="AC2749" s="16" t="s">
        <v>20879</v>
      </c>
      <c r="AD2749" s="17" t="b">
        <v>1</v>
      </c>
      <c r="AE2749" s="15">
        <v>1.0</v>
      </c>
      <c r="AF2749" s="18" t="b">
        <v>0</v>
      </c>
      <c r="AG2749" s="15">
        <v>1.0</v>
      </c>
      <c r="AH2749" s="15">
        <v>0.0</v>
      </c>
      <c r="AI2749" s="19">
        <v>45125.6426937153</v>
      </c>
      <c r="AJ2749" s="19">
        <v>45791.4830108449</v>
      </c>
      <c r="AK2749" s="17" t="b">
        <v>1</v>
      </c>
      <c r="AL2749" s="15">
        <v>0.0</v>
      </c>
      <c r="AM2749" s="23" t="s">
        <v>72</v>
      </c>
      <c r="AN2749" s="20" t="s">
        <v>72</v>
      </c>
      <c r="AO2749" s="16"/>
      <c r="AP2749" s="23"/>
      <c r="AQ2749" s="20"/>
      <c r="AR2749" s="20"/>
      <c r="AS2749" s="20"/>
      <c r="AT2749" s="20"/>
    </row>
    <row r="2750" ht="14.25" customHeight="1">
      <c r="A2750" s="6">
        <v>2981.0</v>
      </c>
      <c r="B2750" s="7" t="s">
        <v>20882</v>
      </c>
      <c r="C2750" s="7" t="s">
        <v>20883</v>
      </c>
      <c r="D2750" s="7" t="s">
        <v>20884</v>
      </c>
      <c r="E2750" s="7" t="s">
        <v>20885</v>
      </c>
      <c r="F2750" s="7" t="s">
        <v>20886</v>
      </c>
      <c r="G2750" s="6">
        <v>3813.0</v>
      </c>
      <c r="H2750" s="7" t="s">
        <v>20887</v>
      </c>
      <c r="I2750" s="7" t="s">
        <v>6777</v>
      </c>
      <c r="J2750" s="7" t="s">
        <v>289</v>
      </c>
      <c r="K2750" s="7" t="s">
        <v>20884</v>
      </c>
      <c r="L2750" s="7" t="s">
        <v>20888</v>
      </c>
      <c r="M2750" s="7" t="s">
        <v>72</v>
      </c>
      <c r="N2750" s="7" t="s">
        <v>72</v>
      </c>
      <c r="O2750" s="6">
        <v>1.0</v>
      </c>
      <c r="P2750" s="6">
        <v>0.0</v>
      </c>
      <c r="Q2750" s="6">
        <v>0.0</v>
      </c>
      <c r="R2750" s="6">
        <v>0.0</v>
      </c>
      <c r="S2750" s="6">
        <v>0.0</v>
      </c>
      <c r="T2750" s="6">
        <v>1.0</v>
      </c>
      <c r="U2750" s="7" t="s">
        <v>125</v>
      </c>
      <c r="V2750" s="6">
        <v>0.0</v>
      </c>
      <c r="W2750" s="6">
        <v>2.0</v>
      </c>
      <c r="X2750" s="6">
        <v>2.0</v>
      </c>
      <c r="Y2750" s="6">
        <v>0.0</v>
      </c>
      <c r="Z2750" s="6">
        <v>0.0</v>
      </c>
      <c r="AA2750" s="6">
        <v>0.0</v>
      </c>
      <c r="AB2750" s="7" t="s">
        <v>72</v>
      </c>
      <c r="AC2750" s="7" t="s">
        <v>72</v>
      </c>
      <c r="AD2750" s="8" t="b">
        <v>0</v>
      </c>
      <c r="AE2750" s="12"/>
      <c r="AF2750" s="9" t="b">
        <v>0</v>
      </c>
      <c r="AG2750" s="6">
        <v>0.0</v>
      </c>
      <c r="AH2750" s="6">
        <v>0.0</v>
      </c>
      <c r="AI2750" s="10">
        <v>45126.8922973032</v>
      </c>
      <c r="AJ2750" s="10">
        <v>45149.3560282755</v>
      </c>
      <c r="AK2750" s="8" t="b">
        <v>0</v>
      </c>
      <c r="AL2750" s="6">
        <v>0.0</v>
      </c>
      <c r="AM2750" s="11" t="s">
        <v>72</v>
      </c>
      <c r="AN2750" s="12" t="s">
        <v>72</v>
      </c>
      <c r="AO2750" s="7"/>
      <c r="AP2750" s="11"/>
      <c r="AQ2750" s="12"/>
      <c r="AR2750" s="12"/>
      <c r="AS2750" s="12"/>
      <c r="AT2750" s="12"/>
    </row>
    <row r="2751" ht="14.25" customHeight="1">
      <c r="A2751" s="15">
        <v>2982.0</v>
      </c>
      <c r="B2751" s="16" t="s">
        <v>20889</v>
      </c>
      <c r="C2751" s="16" t="s">
        <v>20890</v>
      </c>
      <c r="D2751" s="16" t="s">
        <v>20891</v>
      </c>
      <c r="E2751" s="16" t="s">
        <v>12671</v>
      </c>
      <c r="F2751" s="16" t="s">
        <v>20892</v>
      </c>
      <c r="G2751" s="15">
        <v>3811.0</v>
      </c>
      <c r="H2751" s="16" t="s">
        <v>20893</v>
      </c>
      <c r="I2751" s="16" t="s">
        <v>20894</v>
      </c>
      <c r="J2751" s="16" t="s">
        <v>4247</v>
      </c>
      <c r="K2751" s="16" t="s">
        <v>20895</v>
      </c>
      <c r="L2751" s="16" t="s">
        <v>20896</v>
      </c>
      <c r="M2751" s="16" t="s">
        <v>72</v>
      </c>
      <c r="N2751" s="16" t="s">
        <v>20897</v>
      </c>
      <c r="O2751" s="20"/>
      <c r="P2751" s="20"/>
      <c r="Q2751" s="20"/>
      <c r="R2751" s="20"/>
      <c r="S2751" s="20"/>
      <c r="T2751" s="20"/>
      <c r="U2751" s="16" t="s">
        <v>125</v>
      </c>
      <c r="V2751" s="20"/>
      <c r="W2751" s="20"/>
      <c r="X2751" s="20"/>
      <c r="Y2751" s="20"/>
      <c r="Z2751" s="20"/>
      <c r="AA2751" s="15">
        <v>0.0</v>
      </c>
      <c r="AB2751" s="16" t="s">
        <v>570</v>
      </c>
      <c r="AC2751" s="16" t="s">
        <v>20896</v>
      </c>
      <c r="AD2751" s="17" t="b">
        <v>1</v>
      </c>
      <c r="AE2751" s="15">
        <v>1.0</v>
      </c>
      <c r="AF2751" s="18" t="b">
        <v>0</v>
      </c>
      <c r="AG2751" s="15">
        <v>1.0</v>
      </c>
      <c r="AH2751" s="20"/>
      <c r="AI2751" s="19">
        <v>45127.640475544</v>
      </c>
      <c r="AJ2751" s="19">
        <v>45786.5911920949</v>
      </c>
      <c r="AK2751" s="17" t="b">
        <v>1</v>
      </c>
      <c r="AL2751" s="15">
        <v>0.0</v>
      </c>
      <c r="AM2751" s="23" t="s">
        <v>72</v>
      </c>
      <c r="AN2751" s="20" t="s">
        <v>72</v>
      </c>
      <c r="AO2751" s="16"/>
      <c r="AP2751" s="23"/>
      <c r="AQ2751" s="20"/>
      <c r="AR2751" s="20"/>
      <c r="AS2751" s="20"/>
      <c r="AT2751" s="20"/>
    </row>
    <row r="2752" ht="14.25" customHeight="1">
      <c r="A2752" s="6">
        <v>2983.0</v>
      </c>
      <c r="B2752" s="7" t="s">
        <v>20898</v>
      </c>
      <c r="C2752" s="7" t="s">
        <v>20899</v>
      </c>
      <c r="D2752" s="7" t="s">
        <v>20900</v>
      </c>
      <c r="E2752" s="7" t="s">
        <v>20901</v>
      </c>
      <c r="F2752" s="7" t="s">
        <v>20901</v>
      </c>
      <c r="G2752" s="6">
        <v>3812.0</v>
      </c>
      <c r="H2752" s="7" t="s">
        <v>20902</v>
      </c>
      <c r="I2752" s="7" t="s">
        <v>20903</v>
      </c>
      <c r="J2752" s="7" t="s">
        <v>1418</v>
      </c>
      <c r="K2752" s="7" t="s">
        <v>20900</v>
      </c>
      <c r="L2752" s="7" t="s">
        <v>72</v>
      </c>
      <c r="M2752" s="7" t="s">
        <v>72</v>
      </c>
      <c r="N2752" s="7" t="s">
        <v>72</v>
      </c>
      <c r="O2752" s="6">
        <v>1.0</v>
      </c>
      <c r="P2752" s="6">
        <v>0.0</v>
      </c>
      <c r="Q2752" s="6">
        <v>0.0</v>
      </c>
      <c r="R2752" s="6">
        <v>0.0</v>
      </c>
      <c r="S2752" s="6">
        <v>0.0</v>
      </c>
      <c r="T2752" s="6">
        <v>1.0</v>
      </c>
      <c r="U2752" s="7" t="s">
        <v>125</v>
      </c>
      <c r="V2752" s="6">
        <v>0.0</v>
      </c>
      <c r="W2752" s="6">
        <v>1.0</v>
      </c>
      <c r="X2752" s="6">
        <v>0.0</v>
      </c>
      <c r="Y2752" s="6">
        <v>0.0</v>
      </c>
      <c r="Z2752" s="6">
        <v>0.0</v>
      </c>
      <c r="AA2752" s="6">
        <v>4.0</v>
      </c>
      <c r="AB2752" s="7" t="s">
        <v>72</v>
      </c>
      <c r="AC2752" s="7" t="s">
        <v>72</v>
      </c>
      <c r="AD2752" s="8" t="b">
        <v>0</v>
      </c>
      <c r="AE2752" s="12"/>
      <c r="AF2752" s="9" t="b">
        <v>0</v>
      </c>
      <c r="AG2752" s="6">
        <v>0.0</v>
      </c>
      <c r="AH2752" s="6">
        <v>0.0</v>
      </c>
      <c r="AI2752" s="10">
        <v>45127.8049925926</v>
      </c>
      <c r="AJ2752" s="10">
        <v>45264.8071930903</v>
      </c>
      <c r="AK2752" s="8" t="b">
        <v>0</v>
      </c>
      <c r="AL2752" s="6">
        <v>0.0</v>
      </c>
      <c r="AM2752" s="11" t="s">
        <v>72</v>
      </c>
      <c r="AN2752" s="12" t="s">
        <v>72</v>
      </c>
      <c r="AO2752" s="7"/>
      <c r="AP2752" s="11"/>
      <c r="AQ2752" s="12"/>
      <c r="AR2752" s="12"/>
      <c r="AS2752" s="12"/>
      <c r="AT2752" s="12"/>
    </row>
    <row r="2753" ht="14.25" customHeight="1">
      <c r="A2753" s="15">
        <v>2985.0</v>
      </c>
      <c r="B2753" s="16" t="s">
        <v>20904</v>
      </c>
      <c r="C2753" s="16" t="s">
        <v>20905</v>
      </c>
      <c r="D2753" s="16" t="s">
        <v>20906</v>
      </c>
      <c r="E2753" s="16" t="s">
        <v>20907</v>
      </c>
      <c r="F2753" s="16" t="s">
        <v>20908</v>
      </c>
      <c r="G2753" s="15">
        <v>3814.0</v>
      </c>
      <c r="H2753" s="16" t="s">
        <v>20909</v>
      </c>
      <c r="I2753" s="16" t="s">
        <v>20910</v>
      </c>
      <c r="J2753" s="16" t="s">
        <v>4042</v>
      </c>
      <c r="K2753" s="16" t="s">
        <v>20906</v>
      </c>
      <c r="L2753" s="16" t="s">
        <v>20911</v>
      </c>
      <c r="M2753" s="16" t="s">
        <v>72</v>
      </c>
      <c r="N2753" s="16" t="s">
        <v>20912</v>
      </c>
      <c r="O2753" s="15">
        <v>58.0</v>
      </c>
      <c r="P2753" s="15">
        <v>0.0</v>
      </c>
      <c r="Q2753" s="15">
        <v>0.0</v>
      </c>
      <c r="R2753" s="15">
        <v>58.0</v>
      </c>
      <c r="S2753" s="15">
        <v>0.0</v>
      </c>
      <c r="T2753" s="15">
        <v>0.0</v>
      </c>
      <c r="U2753" s="16" t="s">
        <v>58</v>
      </c>
      <c r="V2753" s="15">
        <v>16.0</v>
      </c>
      <c r="W2753" s="15">
        <v>5.0</v>
      </c>
      <c r="X2753" s="15">
        <v>0.0</v>
      </c>
      <c r="Y2753" s="15">
        <v>0.0</v>
      </c>
      <c r="Z2753" s="15">
        <v>0.0</v>
      </c>
      <c r="AA2753" s="15">
        <v>0.0</v>
      </c>
      <c r="AB2753" s="16" t="s">
        <v>3186</v>
      </c>
      <c r="AC2753" s="16" t="s">
        <v>20911</v>
      </c>
      <c r="AD2753" s="17" t="b">
        <v>1</v>
      </c>
      <c r="AE2753" s="15">
        <v>1.0</v>
      </c>
      <c r="AF2753" s="18" t="b">
        <v>0</v>
      </c>
      <c r="AG2753" s="15">
        <v>1.0</v>
      </c>
      <c r="AH2753" s="15">
        <v>0.0</v>
      </c>
      <c r="AI2753" s="19">
        <v>45128.4285778588</v>
      </c>
      <c r="AJ2753" s="19">
        <v>45786.546499456</v>
      </c>
      <c r="AK2753" s="17" t="b">
        <v>1</v>
      </c>
      <c r="AL2753" s="15">
        <v>0.0</v>
      </c>
      <c r="AM2753" s="16" t="s">
        <v>72</v>
      </c>
      <c r="AN2753" s="20" t="s">
        <v>75</v>
      </c>
      <c r="AO2753" s="21">
        <v>44.28</v>
      </c>
      <c r="AP2753" s="22">
        <v>45821.6833392014</v>
      </c>
      <c r="AQ2753" s="15">
        <v>1.0</v>
      </c>
      <c r="AR2753" s="15">
        <v>1.0</v>
      </c>
      <c r="AS2753" s="15">
        <v>0.0</v>
      </c>
      <c r="AT2753" s="15">
        <v>4.0</v>
      </c>
    </row>
    <row r="2754" ht="14.25" customHeight="1">
      <c r="A2754" s="6">
        <v>2985.0</v>
      </c>
      <c r="B2754" s="7" t="s">
        <v>20904</v>
      </c>
      <c r="C2754" s="7" t="s">
        <v>20905</v>
      </c>
      <c r="D2754" s="7" t="s">
        <v>20906</v>
      </c>
      <c r="E2754" s="7" t="s">
        <v>20907</v>
      </c>
      <c r="F2754" s="7" t="s">
        <v>20904</v>
      </c>
      <c r="G2754" s="6">
        <v>8710.0</v>
      </c>
      <c r="H2754" s="7" t="s">
        <v>20913</v>
      </c>
      <c r="I2754" s="7" t="s">
        <v>20910</v>
      </c>
      <c r="J2754" s="7" t="s">
        <v>4042</v>
      </c>
      <c r="K2754" s="7" t="s">
        <v>20906</v>
      </c>
      <c r="L2754" s="7" t="s">
        <v>20911</v>
      </c>
      <c r="M2754" s="7" t="s">
        <v>72</v>
      </c>
      <c r="N2754" s="7" t="s">
        <v>72</v>
      </c>
      <c r="O2754" s="12"/>
      <c r="P2754" s="12"/>
      <c r="Q2754" s="12"/>
      <c r="R2754" s="12"/>
      <c r="S2754" s="12"/>
      <c r="T2754" s="12"/>
      <c r="U2754" s="7" t="s">
        <v>58</v>
      </c>
      <c r="V2754" s="12"/>
      <c r="W2754" s="12"/>
      <c r="X2754" s="12"/>
      <c r="Y2754" s="12"/>
      <c r="Z2754" s="12"/>
      <c r="AA2754" s="6">
        <v>0.0</v>
      </c>
      <c r="AB2754" s="7" t="s">
        <v>72</v>
      </c>
      <c r="AC2754" s="7" t="s">
        <v>72</v>
      </c>
      <c r="AD2754" s="8" t="b">
        <v>1</v>
      </c>
      <c r="AE2754" s="12"/>
      <c r="AF2754" s="9" t="b">
        <v>0</v>
      </c>
      <c r="AG2754" s="6">
        <v>1.0</v>
      </c>
      <c r="AH2754" s="12"/>
      <c r="AI2754" s="10">
        <v>45128.4285778588</v>
      </c>
      <c r="AJ2754" s="10">
        <v>45786.546499456</v>
      </c>
      <c r="AK2754" s="8" t="b">
        <v>1</v>
      </c>
      <c r="AL2754" s="6">
        <v>0.0</v>
      </c>
      <c r="AM2754" s="11" t="s">
        <v>72</v>
      </c>
      <c r="AN2754" s="12" t="s">
        <v>75</v>
      </c>
      <c r="AO2754" s="13">
        <v>44.28</v>
      </c>
      <c r="AP2754" s="14">
        <v>45821.6833392014</v>
      </c>
      <c r="AQ2754" s="6">
        <v>1.0</v>
      </c>
      <c r="AR2754" s="6">
        <v>1.0</v>
      </c>
      <c r="AS2754" s="6">
        <v>0.0</v>
      </c>
      <c r="AT2754" s="6">
        <v>4.0</v>
      </c>
    </row>
    <row r="2755" ht="14.25" customHeight="1">
      <c r="A2755" s="15">
        <v>2986.0</v>
      </c>
      <c r="B2755" s="16" t="s">
        <v>20914</v>
      </c>
      <c r="C2755" s="16" t="s">
        <v>20915</v>
      </c>
      <c r="D2755" s="16" t="s">
        <v>20916</v>
      </c>
      <c r="E2755" s="16" t="s">
        <v>20917</v>
      </c>
      <c r="F2755" s="16" t="s">
        <v>20918</v>
      </c>
      <c r="G2755" s="15">
        <v>3815.0</v>
      </c>
      <c r="H2755" s="16" t="s">
        <v>20919</v>
      </c>
      <c r="I2755" s="16" t="s">
        <v>20920</v>
      </c>
      <c r="J2755" s="16" t="s">
        <v>20921</v>
      </c>
      <c r="K2755" s="16" t="s">
        <v>20916</v>
      </c>
      <c r="L2755" s="16" t="s">
        <v>20922</v>
      </c>
      <c r="M2755" s="16" t="s">
        <v>72</v>
      </c>
      <c r="N2755" s="16" t="s">
        <v>72</v>
      </c>
      <c r="O2755" s="20"/>
      <c r="P2755" s="20"/>
      <c r="Q2755" s="20"/>
      <c r="R2755" s="20"/>
      <c r="S2755" s="20"/>
      <c r="T2755" s="20"/>
      <c r="U2755" s="16" t="s">
        <v>125</v>
      </c>
      <c r="V2755" s="20"/>
      <c r="W2755" s="20"/>
      <c r="X2755" s="20"/>
      <c r="Y2755" s="20"/>
      <c r="Z2755" s="20"/>
      <c r="AA2755" s="15">
        <v>0.0</v>
      </c>
      <c r="AB2755" s="16" t="s">
        <v>72</v>
      </c>
      <c r="AC2755" s="16" t="s">
        <v>72</v>
      </c>
      <c r="AD2755" s="17" t="b">
        <v>0</v>
      </c>
      <c r="AE2755" s="20"/>
      <c r="AF2755" s="18" t="b">
        <v>0</v>
      </c>
      <c r="AG2755" s="15">
        <v>1.0</v>
      </c>
      <c r="AH2755" s="20"/>
      <c r="AI2755" s="19">
        <v>45129.1909668634</v>
      </c>
      <c r="AJ2755" s="19">
        <v>45145.5878028935</v>
      </c>
      <c r="AK2755" s="17" t="b">
        <v>0</v>
      </c>
      <c r="AL2755" s="15">
        <v>0.0</v>
      </c>
      <c r="AM2755" s="23" t="s">
        <v>72</v>
      </c>
      <c r="AN2755" s="20" t="s">
        <v>72</v>
      </c>
      <c r="AO2755" s="16"/>
      <c r="AP2755" s="23"/>
      <c r="AQ2755" s="20"/>
      <c r="AR2755" s="20"/>
      <c r="AS2755" s="20"/>
      <c r="AT2755" s="20"/>
    </row>
    <row r="2756" ht="14.25" customHeight="1">
      <c r="A2756" s="6">
        <v>2988.0</v>
      </c>
      <c r="B2756" s="7" t="s">
        <v>20923</v>
      </c>
      <c r="C2756" s="7" t="s">
        <v>20924</v>
      </c>
      <c r="D2756" s="7" t="s">
        <v>20925</v>
      </c>
      <c r="E2756" s="7" t="s">
        <v>20926</v>
      </c>
      <c r="F2756" s="7" t="s">
        <v>20926</v>
      </c>
      <c r="G2756" s="6">
        <v>3817.0</v>
      </c>
      <c r="H2756" s="7" t="s">
        <v>20927</v>
      </c>
      <c r="I2756" s="7" t="s">
        <v>20928</v>
      </c>
      <c r="J2756" s="7" t="s">
        <v>190</v>
      </c>
      <c r="K2756" s="7" t="s">
        <v>20925</v>
      </c>
      <c r="L2756" s="7" t="s">
        <v>20929</v>
      </c>
      <c r="M2756" s="7" t="s">
        <v>72</v>
      </c>
      <c r="N2756" s="7" t="s">
        <v>72</v>
      </c>
      <c r="O2756" s="12"/>
      <c r="P2756" s="12"/>
      <c r="Q2756" s="12"/>
      <c r="R2756" s="12"/>
      <c r="S2756" s="12"/>
      <c r="T2756" s="12"/>
      <c r="U2756" s="7" t="s">
        <v>125</v>
      </c>
      <c r="V2756" s="12"/>
      <c r="W2756" s="12"/>
      <c r="X2756" s="12"/>
      <c r="Y2756" s="12"/>
      <c r="Z2756" s="12"/>
      <c r="AA2756" s="6">
        <v>0.0</v>
      </c>
      <c r="AB2756" s="7" t="s">
        <v>72</v>
      </c>
      <c r="AC2756" s="7" t="s">
        <v>72</v>
      </c>
      <c r="AD2756" s="8" t="b">
        <v>0</v>
      </c>
      <c r="AE2756" s="12"/>
      <c r="AF2756" s="9" t="b">
        <v>0</v>
      </c>
      <c r="AG2756" s="6">
        <v>0.0</v>
      </c>
      <c r="AH2756" s="12"/>
      <c r="AI2756" s="10">
        <v>45130.9060049421</v>
      </c>
      <c r="AJ2756" s="10">
        <v>45145.5922504977</v>
      </c>
      <c r="AK2756" s="8" t="b">
        <v>0</v>
      </c>
      <c r="AL2756" s="6">
        <v>0.0</v>
      </c>
      <c r="AM2756" s="7" t="s">
        <v>72</v>
      </c>
      <c r="AN2756" s="12" t="s">
        <v>72</v>
      </c>
      <c r="AO2756" s="7"/>
      <c r="AP2756" s="11"/>
      <c r="AQ2756" s="12"/>
      <c r="AR2756" s="12"/>
      <c r="AS2756" s="12"/>
      <c r="AT2756" s="12"/>
    </row>
    <row r="2757" ht="14.25" customHeight="1">
      <c r="A2757" s="15">
        <v>2990.0</v>
      </c>
      <c r="B2757" s="16" t="s">
        <v>20930</v>
      </c>
      <c r="C2757" s="16" t="s">
        <v>20931</v>
      </c>
      <c r="D2757" s="16" t="s">
        <v>20932</v>
      </c>
      <c r="E2757" s="16" t="s">
        <v>20933</v>
      </c>
      <c r="F2757" s="16" t="s">
        <v>19394</v>
      </c>
      <c r="G2757" s="15">
        <v>3819.0</v>
      </c>
      <c r="H2757" s="16" t="s">
        <v>20934</v>
      </c>
      <c r="I2757" s="16" t="s">
        <v>20935</v>
      </c>
      <c r="J2757" s="16" t="s">
        <v>20936</v>
      </c>
      <c r="K2757" s="16" t="s">
        <v>20932</v>
      </c>
      <c r="L2757" s="16" t="s">
        <v>20937</v>
      </c>
      <c r="M2757" s="16" t="s">
        <v>72</v>
      </c>
      <c r="N2757" s="16" t="s">
        <v>72</v>
      </c>
      <c r="O2757" s="20"/>
      <c r="P2757" s="20"/>
      <c r="Q2757" s="20"/>
      <c r="R2757" s="20"/>
      <c r="S2757" s="20"/>
      <c r="T2757" s="20"/>
      <c r="U2757" s="16" t="s">
        <v>125</v>
      </c>
      <c r="V2757" s="20"/>
      <c r="W2757" s="20"/>
      <c r="X2757" s="20"/>
      <c r="Y2757" s="20"/>
      <c r="Z2757" s="20"/>
      <c r="AA2757" s="15">
        <v>0.0</v>
      </c>
      <c r="AB2757" s="16" t="s">
        <v>72</v>
      </c>
      <c r="AC2757" s="16" t="s">
        <v>72</v>
      </c>
      <c r="AD2757" s="17" t="b">
        <v>0</v>
      </c>
      <c r="AE2757" s="20"/>
      <c r="AF2757" s="18" t="b">
        <v>0</v>
      </c>
      <c r="AG2757" s="15">
        <v>1.0</v>
      </c>
      <c r="AH2757" s="20"/>
      <c r="AI2757" s="19">
        <v>45132.7146623495</v>
      </c>
      <c r="AJ2757" s="19">
        <v>45145.5961795139</v>
      </c>
      <c r="AK2757" s="17" t="b">
        <v>0</v>
      </c>
      <c r="AL2757" s="15">
        <v>0.0</v>
      </c>
      <c r="AM2757" s="23" t="s">
        <v>72</v>
      </c>
      <c r="AN2757" s="20" t="s">
        <v>72</v>
      </c>
      <c r="AO2757" s="16"/>
      <c r="AP2757" s="23"/>
      <c r="AQ2757" s="20"/>
      <c r="AR2757" s="20"/>
      <c r="AS2757" s="20"/>
      <c r="AT2757" s="20"/>
    </row>
    <row r="2758" ht="14.25" customHeight="1">
      <c r="A2758" s="6">
        <v>2991.0</v>
      </c>
      <c r="B2758" s="7" t="s">
        <v>20938</v>
      </c>
      <c r="C2758" s="7" t="s">
        <v>20939</v>
      </c>
      <c r="D2758" s="7" t="s">
        <v>20940</v>
      </c>
      <c r="E2758" s="7" t="s">
        <v>20941</v>
      </c>
      <c r="F2758" s="7" t="s">
        <v>20942</v>
      </c>
      <c r="G2758" s="6">
        <v>3820.0</v>
      </c>
      <c r="H2758" s="7" t="s">
        <v>20943</v>
      </c>
      <c r="I2758" s="7" t="s">
        <v>20944</v>
      </c>
      <c r="J2758" s="7" t="s">
        <v>1411</v>
      </c>
      <c r="K2758" s="7" t="s">
        <v>20940</v>
      </c>
      <c r="L2758" s="7" t="s">
        <v>20945</v>
      </c>
      <c r="M2758" s="7" t="s">
        <v>20946</v>
      </c>
      <c r="N2758" s="7" t="s">
        <v>72</v>
      </c>
      <c r="O2758" s="6">
        <v>31.0</v>
      </c>
      <c r="P2758" s="6">
        <v>31.0</v>
      </c>
      <c r="Q2758" s="6">
        <v>0.0</v>
      </c>
      <c r="R2758" s="6">
        <v>28.0</v>
      </c>
      <c r="S2758" s="6">
        <v>0.0</v>
      </c>
      <c r="T2758" s="6">
        <v>3.0</v>
      </c>
      <c r="U2758" s="7" t="s">
        <v>125</v>
      </c>
      <c r="V2758" s="6">
        <v>8.0</v>
      </c>
      <c r="W2758" s="6">
        <v>81.0</v>
      </c>
      <c r="X2758" s="6">
        <v>52.0</v>
      </c>
      <c r="Y2758" s="6">
        <v>0.0</v>
      </c>
      <c r="Z2758" s="6">
        <v>0.0</v>
      </c>
      <c r="AA2758" s="6">
        <v>6.0</v>
      </c>
      <c r="AB2758" s="7" t="s">
        <v>72</v>
      </c>
      <c r="AC2758" s="7" t="s">
        <v>72</v>
      </c>
      <c r="AD2758" s="8" t="b">
        <v>0</v>
      </c>
      <c r="AE2758" s="12"/>
      <c r="AF2758" s="9" t="b">
        <v>0</v>
      </c>
      <c r="AG2758" s="6">
        <v>1.0</v>
      </c>
      <c r="AH2758" s="6">
        <v>0.0</v>
      </c>
      <c r="AI2758" s="10">
        <v>45134.5117114931</v>
      </c>
      <c r="AJ2758" s="10">
        <v>45792.2876068634</v>
      </c>
      <c r="AK2758" s="8" t="b">
        <v>0</v>
      </c>
      <c r="AL2758" s="6">
        <v>0.0</v>
      </c>
      <c r="AM2758" s="7" t="s">
        <v>72</v>
      </c>
      <c r="AN2758" s="12" t="s">
        <v>75</v>
      </c>
      <c r="AO2758" s="13">
        <v>0.0</v>
      </c>
      <c r="AP2758" s="14">
        <v>45691.1458393519</v>
      </c>
      <c r="AQ2758" s="12"/>
      <c r="AR2758" s="12"/>
      <c r="AS2758" s="12"/>
      <c r="AT2758" s="12"/>
    </row>
    <row r="2759" ht="14.25" customHeight="1">
      <c r="A2759" s="15">
        <v>2992.0</v>
      </c>
      <c r="B2759" s="16" t="s">
        <v>20947</v>
      </c>
      <c r="C2759" s="16" t="s">
        <v>20948</v>
      </c>
      <c r="D2759" s="16" t="s">
        <v>20949</v>
      </c>
      <c r="E2759" s="16" t="s">
        <v>20950</v>
      </c>
      <c r="F2759" s="16" t="s">
        <v>20951</v>
      </c>
      <c r="G2759" s="15">
        <v>3821.0</v>
      </c>
      <c r="H2759" s="16" t="s">
        <v>20952</v>
      </c>
      <c r="I2759" s="16" t="s">
        <v>20953</v>
      </c>
      <c r="J2759" s="16" t="s">
        <v>8585</v>
      </c>
      <c r="K2759" s="16" t="s">
        <v>20954</v>
      </c>
      <c r="L2759" s="16" t="s">
        <v>20955</v>
      </c>
      <c r="M2759" s="16" t="s">
        <v>72</v>
      </c>
      <c r="N2759" s="16" t="s">
        <v>20956</v>
      </c>
      <c r="O2759" s="15">
        <v>26.0</v>
      </c>
      <c r="P2759" s="15">
        <v>0.0</v>
      </c>
      <c r="Q2759" s="15">
        <v>0.0</v>
      </c>
      <c r="R2759" s="15">
        <v>24.0</v>
      </c>
      <c r="S2759" s="15">
        <v>0.0</v>
      </c>
      <c r="T2759" s="15">
        <v>2.0</v>
      </c>
      <c r="U2759" s="16" t="s">
        <v>58</v>
      </c>
      <c r="V2759" s="15">
        <v>-2.0</v>
      </c>
      <c r="W2759" s="15">
        <v>27.0</v>
      </c>
      <c r="X2759" s="15">
        <v>0.0</v>
      </c>
      <c r="Y2759" s="15">
        <v>0.0</v>
      </c>
      <c r="Z2759" s="15">
        <v>0.0</v>
      </c>
      <c r="AA2759" s="15">
        <v>0.0</v>
      </c>
      <c r="AB2759" s="16" t="s">
        <v>510</v>
      </c>
      <c r="AC2759" s="16" t="s">
        <v>20955</v>
      </c>
      <c r="AD2759" s="17" t="b">
        <v>1</v>
      </c>
      <c r="AE2759" s="15">
        <v>1.0</v>
      </c>
      <c r="AF2759" s="18" t="b">
        <v>1</v>
      </c>
      <c r="AG2759" s="15">
        <v>1.0</v>
      </c>
      <c r="AH2759" s="15">
        <v>0.0</v>
      </c>
      <c r="AI2759" s="19">
        <v>45135.6385901968</v>
      </c>
      <c r="AJ2759" s="19">
        <v>45785.597287963</v>
      </c>
      <c r="AK2759" s="17" t="b">
        <v>1</v>
      </c>
      <c r="AL2759" s="15">
        <v>0.0</v>
      </c>
      <c r="AM2759" s="23" t="s">
        <v>72</v>
      </c>
      <c r="AN2759" s="20" t="s">
        <v>75</v>
      </c>
      <c r="AO2759" s="21">
        <v>41.51</v>
      </c>
      <c r="AP2759" s="22">
        <v>45820.6833373032</v>
      </c>
      <c r="AQ2759" s="15">
        <v>1.0</v>
      </c>
      <c r="AR2759" s="15">
        <v>1.0</v>
      </c>
      <c r="AS2759" s="15">
        <v>0.0</v>
      </c>
      <c r="AT2759" s="15">
        <v>4.0</v>
      </c>
    </row>
    <row r="2760" ht="14.25" customHeight="1">
      <c r="A2760" s="6">
        <v>2995.0</v>
      </c>
      <c r="B2760" s="7" t="s">
        <v>20957</v>
      </c>
      <c r="C2760" s="7" t="s">
        <v>20958</v>
      </c>
      <c r="D2760" s="7" t="s">
        <v>20959</v>
      </c>
      <c r="E2760" s="7" t="s">
        <v>20960</v>
      </c>
      <c r="F2760" s="7" t="s">
        <v>20957</v>
      </c>
      <c r="G2760" s="6">
        <v>3824.0</v>
      </c>
      <c r="H2760" s="7" t="s">
        <v>20961</v>
      </c>
      <c r="I2760" s="7" t="s">
        <v>20962</v>
      </c>
      <c r="J2760" s="7" t="s">
        <v>20963</v>
      </c>
      <c r="K2760" s="7" t="s">
        <v>20959</v>
      </c>
      <c r="L2760" s="7" t="s">
        <v>20964</v>
      </c>
      <c r="M2760" s="7" t="s">
        <v>72</v>
      </c>
      <c r="N2760" s="7" t="s">
        <v>72</v>
      </c>
      <c r="O2760" s="6">
        <v>4.0</v>
      </c>
      <c r="P2760" s="6">
        <v>4.0</v>
      </c>
      <c r="Q2760" s="6">
        <v>0.0</v>
      </c>
      <c r="R2760" s="6">
        <v>0.0</v>
      </c>
      <c r="S2760" s="6">
        <v>0.0</v>
      </c>
      <c r="T2760" s="6">
        <v>4.0</v>
      </c>
      <c r="U2760" s="7" t="s">
        <v>125</v>
      </c>
      <c r="V2760" s="6">
        <v>0.0</v>
      </c>
      <c r="W2760" s="6">
        <v>7.0</v>
      </c>
      <c r="X2760" s="6">
        <v>7.0</v>
      </c>
      <c r="Y2760" s="6">
        <v>0.0</v>
      </c>
      <c r="Z2760" s="6">
        <v>0.0</v>
      </c>
      <c r="AA2760" s="6">
        <v>0.0</v>
      </c>
      <c r="AB2760" s="7" t="s">
        <v>72</v>
      </c>
      <c r="AC2760" s="7" t="s">
        <v>72</v>
      </c>
      <c r="AD2760" s="8" t="b">
        <v>0</v>
      </c>
      <c r="AE2760" s="12"/>
      <c r="AF2760" s="9" t="b">
        <v>0</v>
      </c>
      <c r="AG2760" s="6">
        <v>1.0</v>
      </c>
      <c r="AH2760" s="6">
        <v>0.0</v>
      </c>
      <c r="AI2760" s="10">
        <v>45140.4063191782</v>
      </c>
      <c r="AJ2760" s="10">
        <v>45511.1773704861</v>
      </c>
      <c r="AK2760" s="8" t="b">
        <v>0</v>
      </c>
      <c r="AL2760" s="6">
        <v>0.0</v>
      </c>
      <c r="AM2760" s="11" t="s">
        <v>72</v>
      </c>
      <c r="AN2760" s="12" t="s">
        <v>72</v>
      </c>
      <c r="AO2760" s="11"/>
      <c r="AP2760" s="11"/>
      <c r="AQ2760" s="12"/>
      <c r="AR2760" s="12"/>
      <c r="AS2760" s="12"/>
      <c r="AT2760" s="12"/>
    </row>
    <row r="2761" ht="14.25" customHeight="1">
      <c r="A2761" s="15">
        <v>2997.0</v>
      </c>
      <c r="B2761" s="16" t="s">
        <v>20965</v>
      </c>
      <c r="C2761" s="16" t="s">
        <v>20966</v>
      </c>
      <c r="D2761" s="16" t="s">
        <v>20967</v>
      </c>
      <c r="E2761" s="16" t="s">
        <v>20968</v>
      </c>
      <c r="F2761" s="16" t="s">
        <v>20969</v>
      </c>
      <c r="G2761" s="15">
        <v>3825.0</v>
      </c>
      <c r="H2761" s="16" t="s">
        <v>20970</v>
      </c>
      <c r="I2761" s="16" t="s">
        <v>20971</v>
      </c>
      <c r="J2761" s="16" t="s">
        <v>701</v>
      </c>
      <c r="K2761" s="16" t="s">
        <v>20967</v>
      </c>
      <c r="L2761" s="16" t="s">
        <v>20972</v>
      </c>
      <c r="M2761" s="16" t="s">
        <v>20973</v>
      </c>
      <c r="N2761" s="16" t="s">
        <v>72</v>
      </c>
      <c r="O2761" s="15">
        <v>1.0</v>
      </c>
      <c r="P2761" s="15">
        <v>1.0</v>
      </c>
      <c r="Q2761" s="15">
        <v>0.0</v>
      </c>
      <c r="R2761" s="15">
        <v>0.0</v>
      </c>
      <c r="S2761" s="15">
        <v>0.0</v>
      </c>
      <c r="T2761" s="15">
        <v>1.0</v>
      </c>
      <c r="U2761" s="16" t="s">
        <v>125</v>
      </c>
      <c r="V2761" s="15">
        <v>0.0</v>
      </c>
      <c r="W2761" s="15">
        <v>1.0</v>
      </c>
      <c r="X2761" s="15">
        <v>1.0</v>
      </c>
      <c r="Y2761" s="15">
        <v>0.0</v>
      </c>
      <c r="Z2761" s="15">
        <v>0.0</v>
      </c>
      <c r="AA2761" s="15">
        <v>0.0</v>
      </c>
      <c r="AB2761" s="16" t="s">
        <v>72</v>
      </c>
      <c r="AC2761" s="16" t="s">
        <v>72</v>
      </c>
      <c r="AD2761" s="17" t="b">
        <v>0</v>
      </c>
      <c r="AE2761" s="20"/>
      <c r="AF2761" s="18" t="b">
        <v>0</v>
      </c>
      <c r="AG2761" s="15">
        <v>1.0</v>
      </c>
      <c r="AH2761" s="15">
        <v>0.0</v>
      </c>
      <c r="AI2761" s="19">
        <v>45145.4070113079</v>
      </c>
      <c r="AJ2761" s="19">
        <v>45601.6703900463</v>
      </c>
      <c r="AK2761" s="17" t="b">
        <v>0</v>
      </c>
      <c r="AL2761" s="15">
        <v>0.0</v>
      </c>
      <c r="AM2761" s="23" t="s">
        <v>72</v>
      </c>
      <c r="AN2761" s="20" t="s">
        <v>72</v>
      </c>
      <c r="AO2761" s="16"/>
      <c r="AP2761" s="23"/>
      <c r="AQ2761" s="20"/>
      <c r="AR2761" s="20"/>
      <c r="AS2761" s="20"/>
      <c r="AT2761" s="20"/>
    </row>
    <row r="2762" ht="14.25" customHeight="1">
      <c r="A2762" s="6">
        <v>2998.0</v>
      </c>
      <c r="B2762" s="7" t="s">
        <v>20974</v>
      </c>
      <c r="C2762" s="7" t="s">
        <v>20975</v>
      </c>
      <c r="D2762" s="7" t="s">
        <v>20976</v>
      </c>
      <c r="E2762" s="7" t="s">
        <v>20977</v>
      </c>
      <c r="F2762" s="7" t="s">
        <v>20978</v>
      </c>
      <c r="G2762" s="6">
        <v>3826.0</v>
      </c>
      <c r="H2762" s="7" t="s">
        <v>20979</v>
      </c>
      <c r="I2762" s="7" t="s">
        <v>20980</v>
      </c>
      <c r="J2762" s="7" t="s">
        <v>20981</v>
      </c>
      <c r="K2762" s="7" t="s">
        <v>20976</v>
      </c>
      <c r="L2762" s="7" t="s">
        <v>20982</v>
      </c>
      <c r="M2762" s="7" t="s">
        <v>20983</v>
      </c>
      <c r="N2762" s="7" t="s">
        <v>72</v>
      </c>
      <c r="O2762" s="6">
        <v>8.0</v>
      </c>
      <c r="P2762" s="6">
        <v>8.0</v>
      </c>
      <c r="Q2762" s="6">
        <v>0.0</v>
      </c>
      <c r="R2762" s="6">
        <v>8.0</v>
      </c>
      <c r="S2762" s="6">
        <v>0.0</v>
      </c>
      <c r="T2762" s="6">
        <v>0.0</v>
      </c>
      <c r="U2762" s="7" t="s">
        <v>125</v>
      </c>
      <c r="V2762" s="6">
        <v>0.0</v>
      </c>
      <c r="W2762" s="6">
        <v>9.0</v>
      </c>
      <c r="X2762" s="6">
        <v>1.0</v>
      </c>
      <c r="Y2762" s="6">
        <v>0.0</v>
      </c>
      <c r="Z2762" s="6">
        <v>0.0</v>
      </c>
      <c r="AA2762" s="6">
        <v>18.0</v>
      </c>
      <c r="AB2762" s="7" t="s">
        <v>72</v>
      </c>
      <c r="AC2762" s="7" t="s">
        <v>72</v>
      </c>
      <c r="AD2762" s="8" t="b">
        <v>0</v>
      </c>
      <c r="AE2762" s="12"/>
      <c r="AF2762" s="9" t="b">
        <v>0</v>
      </c>
      <c r="AG2762" s="6">
        <v>1.0</v>
      </c>
      <c r="AH2762" s="6">
        <v>0.0</v>
      </c>
      <c r="AI2762" s="10">
        <v>45145.4473824884</v>
      </c>
      <c r="AJ2762" s="10">
        <v>45791.4847626968</v>
      </c>
      <c r="AK2762" s="8" t="b">
        <v>0</v>
      </c>
      <c r="AL2762" s="6">
        <v>0.0</v>
      </c>
      <c r="AM2762" s="11" t="s">
        <v>72</v>
      </c>
      <c r="AN2762" s="12" t="s">
        <v>75</v>
      </c>
      <c r="AO2762" s="13">
        <v>30.44</v>
      </c>
      <c r="AP2762" s="14">
        <v>46078.0</v>
      </c>
      <c r="AQ2762" s="6">
        <v>1.0</v>
      </c>
      <c r="AR2762" s="12"/>
      <c r="AS2762" s="6">
        <v>5.0</v>
      </c>
      <c r="AT2762" s="6">
        <v>48.0</v>
      </c>
    </row>
    <row r="2763" ht="14.25" customHeight="1">
      <c r="A2763" s="15">
        <v>2999.0</v>
      </c>
      <c r="B2763" s="16" t="s">
        <v>20984</v>
      </c>
      <c r="C2763" s="16" t="s">
        <v>20985</v>
      </c>
      <c r="D2763" s="16" t="s">
        <v>20986</v>
      </c>
      <c r="E2763" s="16" t="s">
        <v>20987</v>
      </c>
      <c r="F2763" s="16" t="s">
        <v>20988</v>
      </c>
      <c r="G2763" s="15">
        <v>3827.0</v>
      </c>
      <c r="H2763" s="16" t="s">
        <v>20989</v>
      </c>
      <c r="I2763" s="16" t="s">
        <v>20990</v>
      </c>
      <c r="J2763" s="16" t="s">
        <v>15212</v>
      </c>
      <c r="K2763" s="16" t="s">
        <v>20986</v>
      </c>
      <c r="L2763" s="16" t="s">
        <v>20991</v>
      </c>
      <c r="M2763" s="16" t="s">
        <v>72</v>
      </c>
      <c r="N2763" s="16" t="s">
        <v>72</v>
      </c>
      <c r="O2763" s="20"/>
      <c r="P2763" s="20"/>
      <c r="Q2763" s="20"/>
      <c r="R2763" s="20"/>
      <c r="S2763" s="20"/>
      <c r="T2763" s="20"/>
      <c r="U2763" s="16" t="s">
        <v>125</v>
      </c>
      <c r="V2763" s="20"/>
      <c r="W2763" s="20"/>
      <c r="X2763" s="20"/>
      <c r="Y2763" s="20"/>
      <c r="Z2763" s="20"/>
      <c r="AA2763" s="20"/>
      <c r="AB2763" s="16" t="s">
        <v>72</v>
      </c>
      <c r="AC2763" s="16" t="s">
        <v>72</v>
      </c>
      <c r="AD2763" s="17" t="b">
        <v>0</v>
      </c>
      <c r="AE2763" s="20"/>
      <c r="AF2763" s="18" t="b">
        <v>0</v>
      </c>
      <c r="AG2763" s="15">
        <v>0.0</v>
      </c>
      <c r="AH2763" s="20"/>
      <c r="AI2763" s="19">
        <v>45148.5857003472</v>
      </c>
      <c r="AJ2763" s="19">
        <v>45148.5968324074</v>
      </c>
      <c r="AK2763" s="17" t="b">
        <v>0</v>
      </c>
      <c r="AL2763" s="15">
        <v>0.0</v>
      </c>
      <c r="AM2763" s="23" t="s">
        <v>72</v>
      </c>
      <c r="AN2763" s="20" t="s">
        <v>72</v>
      </c>
      <c r="AO2763" s="23"/>
      <c r="AP2763" s="23"/>
      <c r="AQ2763" s="20"/>
      <c r="AR2763" s="20"/>
      <c r="AS2763" s="20"/>
      <c r="AT2763" s="20"/>
    </row>
    <row r="2764" ht="14.25" customHeight="1">
      <c r="A2764" s="6">
        <v>3000.0</v>
      </c>
      <c r="B2764" s="7" t="s">
        <v>20992</v>
      </c>
      <c r="C2764" s="7" t="s">
        <v>20993</v>
      </c>
      <c r="D2764" s="7" t="s">
        <v>20994</v>
      </c>
      <c r="E2764" s="7" t="s">
        <v>20995</v>
      </c>
      <c r="F2764" s="7" t="s">
        <v>20996</v>
      </c>
      <c r="G2764" s="6">
        <v>3828.0</v>
      </c>
      <c r="H2764" s="7" t="s">
        <v>1277</v>
      </c>
      <c r="I2764" s="7" t="s">
        <v>20997</v>
      </c>
      <c r="J2764" s="7" t="s">
        <v>20998</v>
      </c>
      <c r="K2764" s="7" t="s">
        <v>20994</v>
      </c>
      <c r="L2764" s="7" t="s">
        <v>20999</v>
      </c>
      <c r="M2764" s="7" t="s">
        <v>21000</v>
      </c>
      <c r="N2764" s="7" t="s">
        <v>72</v>
      </c>
      <c r="O2764" s="6">
        <v>24.0</v>
      </c>
      <c r="P2764" s="6">
        <v>24.0</v>
      </c>
      <c r="Q2764" s="6">
        <v>0.0</v>
      </c>
      <c r="R2764" s="6">
        <v>21.0</v>
      </c>
      <c r="S2764" s="6">
        <v>0.0</v>
      </c>
      <c r="T2764" s="6">
        <v>3.0</v>
      </c>
      <c r="U2764" s="7" t="s">
        <v>125</v>
      </c>
      <c r="V2764" s="6">
        <v>7.0</v>
      </c>
      <c r="W2764" s="6">
        <v>15.0</v>
      </c>
      <c r="X2764" s="6">
        <v>15.0</v>
      </c>
      <c r="Y2764" s="6">
        <v>0.0</v>
      </c>
      <c r="Z2764" s="6">
        <v>0.0</v>
      </c>
      <c r="AA2764" s="12"/>
      <c r="AB2764" s="7" t="s">
        <v>72</v>
      </c>
      <c r="AC2764" s="7" t="s">
        <v>72</v>
      </c>
      <c r="AD2764" s="8" t="b">
        <v>0</v>
      </c>
      <c r="AE2764" s="12"/>
      <c r="AF2764" s="9" t="b">
        <v>0</v>
      </c>
      <c r="AG2764" s="6">
        <v>1.0</v>
      </c>
      <c r="AH2764" s="6">
        <v>0.0</v>
      </c>
      <c r="AI2764" s="10">
        <v>45150.4765518519</v>
      </c>
      <c r="AJ2764" s="10">
        <v>45791.4853838773</v>
      </c>
      <c r="AK2764" s="8" t="b">
        <v>0</v>
      </c>
      <c r="AL2764" s="6">
        <v>0.0</v>
      </c>
      <c r="AM2764" s="11" t="s">
        <v>72</v>
      </c>
      <c r="AN2764" s="12" t="s">
        <v>72</v>
      </c>
      <c r="AO2764" s="11"/>
      <c r="AP2764" s="11"/>
      <c r="AQ2764" s="12"/>
      <c r="AR2764" s="12"/>
      <c r="AS2764" s="12"/>
      <c r="AT2764" s="12"/>
    </row>
    <row r="2765" ht="14.25" customHeight="1">
      <c r="A2765" s="15">
        <v>3001.0</v>
      </c>
      <c r="B2765" s="16" t="s">
        <v>21001</v>
      </c>
      <c r="C2765" s="16" t="s">
        <v>21002</v>
      </c>
      <c r="D2765" s="16" t="s">
        <v>21003</v>
      </c>
      <c r="E2765" s="16" t="s">
        <v>21004</v>
      </c>
      <c r="F2765" s="16" t="s">
        <v>21001</v>
      </c>
      <c r="G2765" s="15">
        <v>3829.0</v>
      </c>
      <c r="H2765" s="16" t="s">
        <v>21005</v>
      </c>
      <c r="I2765" s="16" t="s">
        <v>2035</v>
      </c>
      <c r="J2765" s="16" t="s">
        <v>2036</v>
      </c>
      <c r="K2765" s="16" t="s">
        <v>21003</v>
      </c>
      <c r="L2765" s="16" t="s">
        <v>21006</v>
      </c>
      <c r="M2765" s="16" t="s">
        <v>72</v>
      </c>
      <c r="N2765" s="16" t="s">
        <v>72</v>
      </c>
      <c r="O2765" s="20"/>
      <c r="P2765" s="20"/>
      <c r="Q2765" s="20"/>
      <c r="R2765" s="20"/>
      <c r="S2765" s="20"/>
      <c r="T2765" s="20"/>
      <c r="U2765" s="16" t="s">
        <v>125</v>
      </c>
      <c r="V2765" s="20"/>
      <c r="W2765" s="15">
        <v>1.0</v>
      </c>
      <c r="X2765" s="15">
        <v>1.0</v>
      </c>
      <c r="Y2765" s="15">
        <v>0.0</v>
      </c>
      <c r="Z2765" s="15">
        <v>0.0</v>
      </c>
      <c r="AA2765" s="20"/>
      <c r="AB2765" s="16" t="s">
        <v>72</v>
      </c>
      <c r="AC2765" s="16" t="s">
        <v>72</v>
      </c>
      <c r="AD2765" s="17" t="b">
        <v>0</v>
      </c>
      <c r="AE2765" s="20"/>
      <c r="AF2765" s="18" t="b">
        <v>0</v>
      </c>
      <c r="AG2765" s="15">
        <v>0.0</v>
      </c>
      <c r="AH2765" s="20"/>
      <c r="AI2765" s="19">
        <v>45152.3933248032</v>
      </c>
      <c r="AJ2765" s="19">
        <v>45194.7181810185</v>
      </c>
      <c r="AK2765" s="17" t="b">
        <v>0</v>
      </c>
      <c r="AL2765" s="15">
        <v>0.0</v>
      </c>
      <c r="AM2765" s="23" t="s">
        <v>72</v>
      </c>
      <c r="AN2765" s="20" t="s">
        <v>72</v>
      </c>
      <c r="AO2765" s="16"/>
      <c r="AP2765" s="23"/>
      <c r="AQ2765" s="20"/>
      <c r="AR2765" s="20"/>
      <c r="AS2765" s="20"/>
      <c r="AT2765" s="20"/>
    </row>
    <row r="2766" ht="14.25" customHeight="1">
      <c r="A2766" s="6">
        <v>3002.0</v>
      </c>
      <c r="B2766" s="7" t="s">
        <v>21007</v>
      </c>
      <c r="C2766" s="7" t="s">
        <v>21008</v>
      </c>
      <c r="D2766" s="7" t="s">
        <v>21009</v>
      </c>
      <c r="E2766" s="7" t="s">
        <v>21010</v>
      </c>
      <c r="F2766" s="7" t="s">
        <v>21007</v>
      </c>
      <c r="G2766" s="6">
        <v>3831.0</v>
      </c>
      <c r="H2766" s="7" t="s">
        <v>21011</v>
      </c>
      <c r="I2766" s="7" t="s">
        <v>21012</v>
      </c>
      <c r="J2766" s="7" t="s">
        <v>880</v>
      </c>
      <c r="K2766" s="7" t="s">
        <v>21009</v>
      </c>
      <c r="L2766" s="7" t="s">
        <v>21013</v>
      </c>
      <c r="M2766" s="7" t="s">
        <v>72</v>
      </c>
      <c r="N2766" s="7" t="s">
        <v>72</v>
      </c>
      <c r="O2766" s="6">
        <v>6.0</v>
      </c>
      <c r="P2766" s="6">
        <v>5.0</v>
      </c>
      <c r="Q2766" s="6">
        <v>0.0</v>
      </c>
      <c r="R2766" s="6">
        <v>4.0</v>
      </c>
      <c r="S2766" s="6">
        <v>0.0</v>
      </c>
      <c r="T2766" s="6">
        <v>2.0</v>
      </c>
      <c r="U2766" s="7" t="s">
        <v>125</v>
      </c>
      <c r="V2766" s="6">
        <v>2.0</v>
      </c>
      <c r="W2766" s="6">
        <v>20.0</v>
      </c>
      <c r="X2766" s="6">
        <v>20.0</v>
      </c>
      <c r="Y2766" s="6">
        <v>0.0</v>
      </c>
      <c r="Z2766" s="6">
        <v>0.0</v>
      </c>
      <c r="AA2766" s="12"/>
      <c r="AB2766" s="7" t="s">
        <v>72</v>
      </c>
      <c r="AC2766" s="7" t="s">
        <v>72</v>
      </c>
      <c r="AD2766" s="8" t="b">
        <v>0</v>
      </c>
      <c r="AE2766" s="12"/>
      <c r="AF2766" s="9" t="b">
        <v>0</v>
      </c>
      <c r="AG2766" s="6">
        <v>0.0</v>
      </c>
      <c r="AH2766" s="6">
        <v>0.0</v>
      </c>
      <c r="AI2766" s="10">
        <v>45152.8027758449</v>
      </c>
      <c r="AJ2766" s="10">
        <v>45792.2314348032</v>
      </c>
      <c r="AK2766" s="8" t="b">
        <v>0</v>
      </c>
      <c r="AL2766" s="6">
        <v>0.0</v>
      </c>
      <c r="AM2766" s="11" t="s">
        <v>72</v>
      </c>
      <c r="AN2766" s="12" t="s">
        <v>72</v>
      </c>
      <c r="AO2766" s="7"/>
      <c r="AP2766" s="11"/>
      <c r="AQ2766" s="12"/>
      <c r="AR2766" s="12"/>
      <c r="AS2766" s="12"/>
      <c r="AT2766" s="12"/>
    </row>
    <row r="2767" ht="14.25" customHeight="1">
      <c r="A2767" s="15">
        <v>3003.0</v>
      </c>
      <c r="B2767" s="16" t="s">
        <v>21014</v>
      </c>
      <c r="C2767" s="16" t="s">
        <v>21015</v>
      </c>
      <c r="D2767" s="16" t="s">
        <v>21016</v>
      </c>
      <c r="E2767" s="16" t="s">
        <v>21017</v>
      </c>
      <c r="F2767" s="16" t="s">
        <v>21018</v>
      </c>
      <c r="G2767" s="15">
        <v>3832.0</v>
      </c>
      <c r="H2767" s="16" t="s">
        <v>21019</v>
      </c>
      <c r="I2767" s="16" t="s">
        <v>21020</v>
      </c>
      <c r="J2767" s="16" t="s">
        <v>566</v>
      </c>
      <c r="K2767" s="16" t="s">
        <v>21016</v>
      </c>
      <c r="L2767" s="16" t="s">
        <v>21021</v>
      </c>
      <c r="M2767" s="16" t="s">
        <v>72</v>
      </c>
      <c r="N2767" s="16" t="s">
        <v>72</v>
      </c>
      <c r="O2767" s="15">
        <v>13.0</v>
      </c>
      <c r="P2767" s="15">
        <v>13.0</v>
      </c>
      <c r="Q2767" s="15">
        <v>0.0</v>
      </c>
      <c r="R2767" s="15">
        <v>0.0</v>
      </c>
      <c r="S2767" s="15">
        <v>0.0</v>
      </c>
      <c r="T2767" s="15">
        <v>13.0</v>
      </c>
      <c r="U2767" s="16" t="s">
        <v>125</v>
      </c>
      <c r="V2767" s="15">
        <v>0.0</v>
      </c>
      <c r="W2767" s="15">
        <v>6.0</v>
      </c>
      <c r="X2767" s="15">
        <v>4.0</v>
      </c>
      <c r="Y2767" s="15">
        <v>0.0</v>
      </c>
      <c r="Z2767" s="15">
        <v>0.0</v>
      </c>
      <c r="AA2767" s="15">
        <v>1.0</v>
      </c>
      <c r="AB2767" s="16" t="s">
        <v>72</v>
      </c>
      <c r="AC2767" s="16" t="s">
        <v>72</v>
      </c>
      <c r="AD2767" s="17" t="b">
        <v>0</v>
      </c>
      <c r="AE2767" s="20"/>
      <c r="AF2767" s="18" t="b">
        <v>0</v>
      </c>
      <c r="AG2767" s="15">
        <v>1.0</v>
      </c>
      <c r="AH2767" s="15">
        <v>0.0</v>
      </c>
      <c r="AI2767" s="19">
        <v>45155.3861836458</v>
      </c>
      <c r="AJ2767" s="19">
        <v>45475.4130424769</v>
      </c>
      <c r="AK2767" s="17" t="b">
        <v>0</v>
      </c>
      <c r="AL2767" s="15">
        <v>0.0</v>
      </c>
      <c r="AM2767" s="23" t="s">
        <v>72</v>
      </c>
      <c r="AN2767" s="20" t="s">
        <v>72</v>
      </c>
      <c r="AO2767" s="16"/>
      <c r="AP2767" s="23"/>
      <c r="AQ2767" s="20"/>
      <c r="AR2767" s="20"/>
      <c r="AS2767" s="20"/>
      <c r="AT2767" s="20"/>
    </row>
    <row r="2768" ht="14.25" customHeight="1">
      <c r="A2768" s="6">
        <v>3004.0</v>
      </c>
      <c r="B2768" s="7" t="s">
        <v>21022</v>
      </c>
      <c r="C2768" s="7" t="s">
        <v>21023</v>
      </c>
      <c r="D2768" s="7" t="s">
        <v>21024</v>
      </c>
      <c r="E2768" s="7" t="s">
        <v>21025</v>
      </c>
      <c r="F2768" s="7" t="s">
        <v>21026</v>
      </c>
      <c r="G2768" s="6">
        <v>3833.0</v>
      </c>
      <c r="H2768" s="7" t="s">
        <v>21027</v>
      </c>
      <c r="I2768" s="7" t="s">
        <v>21028</v>
      </c>
      <c r="J2768" s="7" t="s">
        <v>1921</v>
      </c>
      <c r="K2768" s="7" t="s">
        <v>21024</v>
      </c>
      <c r="L2768" s="7" t="s">
        <v>21029</v>
      </c>
      <c r="M2768" s="7" t="s">
        <v>21030</v>
      </c>
      <c r="N2768" s="7" t="s">
        <v>72</v>
      </c>
      <c r="O2768" s="6">
        <v>46.0</v>
      </c>
      <c r="P2768" s="6">
        <v>46.0</v>
      </c>
      <c r="Q2768" s="6">
        <v>0.0</v>
      </c>
      <c r="R2768" s="6">
        <v>46.0</v>
      </c>
      <c r="S2768" s="6">
        <v>0.0</v>
      </c>
      <c r="T2768" s="6">
        <v>0.0</v>
      </c>
      <c r="U2768" s="7" t="s">
        <v>125</v>
      </c>
      <c r="V2768" s="6">
        <v>3.0</v>
      </c>
      <c r="W2768" s="6">
        <v>5.0</v>
      </c>
      <c r="X2768" s="6">
        <v>0.0</v>
      </c>
      <c r="Y2768" s="6">
        <v>0.0</v>
      </c>
      <c r="Z2768" s="6">
        <v>0.0</v>
      </c>
      <c r="AA2768" s="12"/>
      <c r="AB2768" s="7" t="s">
        <v>72</v>
      </c>
      <c r="AC2768" s="7" t="s">
        <v>72</v>
      </c>
      <c r="AD2768" s="8" t="b">
        <v>0</v>
      </c>
      <c r="AE2768" s="12"/>
      <c r="AF2768" s="9" t="b">
        <v>0</v>
      </c>
      <c r="AG2768" s="6">
        <v>0.0</v>
      </c>
      <c r="AH2768" s="6">
        <v>0.0</v>
      </c>
      <c r="AI2768" s="10">
        <v>45155.432621794</v>
      </c>
      <c r="AJ2768" s="10">
        <v>45791.5803627315</v>
      </c>
      <c r="AK2768" s="8" t="b">
        <v>0</v>
      </c>
      <c r="AL2768" s="6">
        <v>0.0</v>
      </c>
      <c r="AM2768" s="11" t="s">
        <v>72</v>
      </c>
      <c r="AN2768" s="12" t="s">
        <v>75</v>
      </c>
      <c r="AO2768" s="13">
        <v>30.44</v>
      </c>
      <c r="AP2768" s="14">
        <v>46051.0</v>
      </c>
      <c r="AQ2768" s="6">
        <v>1.0</v>
      </c>
      <c r="AR2768" s="6">
        <v>1.0</v>
      </c>
      <c r="AS2768" s="6">
        <v>7.0</v>
      </c>
      <c r="AT2768" s="6">
        <v>48.0</v>
      </c>
    </row>
    <row r="2769" ht="14.25" customHeight="1">
      <c r="A2769" s="15">
        <v>3005.0</v>
      </c>
      <c r="B2769" s="16" t="s">
        <v>21031</v>
      </c>
      <c r="C2769" s="16" t="s">
        <v>21032</v>
      </c>
      <c r="D2769" s="16" t="s">
        <v>21033</v>
      </c>
      <c r="E2769" s="16" t="s">
        <v>21034</v>
      </c>
      <c r="F2769" s="16" t="s">
        <v>21035</v>
      </c>
      <c r="G2769" s="15">
        <v>3834.0</v>
      </c>
      <c r="H2769" s="16" t="s">
        <v>21036</v>
      </c>
      <c r="I2769" s="16" t="s">
        <v>21037</v>
      </c>
      <c r="J2769" s="16" t="s">
        <v>21038</v>
      </c>
      <c r="K2769" s="16" t="s">
        <v>21033</v>
      </c>
      <c r="L2769" s="16" t="s">
        <v>21039</v>
      </c>
      <c r="M2769" s="20" t="s">
        <v>72</v>
      </c>
      <c r="N2769" s="20" t="s">
        <v>72</v>
      </c>
      <c r="O2769" s="15">
        <v>2.0</v>
      </c>
      <c r="P2769" s="15">
        <v>2.0</v>
      </c>
      <c r="Q2769" s="15">
        <v>0.0</v>
      </c>
      <c r="R2769" s="15">
        <v>0.0</v>
      </c>
      <c r="S2769" s="15">
        <v>0.0</v>
      </c>
      <c r="T2769" s="15">
        <v>2.0</v>
      </c>
      <c r="U2769" s="16" t="s">
        <v>125</v>
      </c>
      <c r="V2769" s="15">
        <v>0.0</v>
      </c>
      <c r="W2769" s="15">
        <v>1.0</v>
      </c>
      <c r="X2769" s="15">
        <v>1.0</v>
      </c>
      <c r="Y2769" s="15">
        <v>0.0</v>
      </c>
      <c r="Z2769" s="15">
        <v>0.0</v>
      </c>
      <c r="AA2769" s="20"/>
      <c r="AB2769" s="16" t="s">
        <v>72</v>
      </c>
      <c r="AC2769" s="16" t="s">
        <v>72</v>
      </c>
      <c r="AD2769" s="17" t="b">
        <v>0</v>
      </c>
      <c r="AE2769" s="20"/>
      <c r="AF2769" s="18" t="b">
        <v>0</v>
      </c>
      <c r="AG2769" s="15">
        <v>1.0</v>
      </c>
      <c r="AH2769" s="15">
        <v>0.0</v>
      </c>
      <c r="AI2769" s="19">
        <v>45156.4796433681</v>
      </c>
      <c r="AJ2769" s="19">
        <v>45791.4946684375</v>
      </c>
      <c r="AK2769" s="17" t="b">
        <v>0</v>
      </c>
      <c r="AL2769" s="15">
        <v>0.0</v>
      </c>
      <c r="AM2769" s="23" t="s">
        <v>72</v>
      </c>
      <c r="AN2769" s="20" t="s">
        <v>72</v>
      </c>
      <c r="AO2769" s="16"/>
      <c r="AP2769" s="23"/>
      <c r="AQ2769" s="20"/>
      <c r="AR2769" s="20"/>
      <c r="AS2769" s="20"/>
      <c r="AT2769" s="20"/>
    </row>
    <row r="2770" ht="14.25" customHeight="1">
      <c r="A2770" s="6">
        <v>3007.0</v>
      </c>
      <c r="B2770" s="7" t="s">
        <v>21040</v>
      </c>
      <c r="C2770" s="7" t="s">
        <v>21041</v>
      </c>
      <c r="D2770" s="7" t="s">
        <v>21042</v>
      </c>
      <c r="E2770" s="7" t="s">
        <v>21043</v>
      </c>
      <c r="F2770" s="7" t="s">
        <v>21044</v>
      </c>
      <c r="G2770" s="6">
        <v>3836.0</v>
      </c>
      <c r="H2770" s="7" t="s">
        <v>2638</v>
      </c>
      <c r="I2770" s="7" t="s">
        <v>16471</v>
      </c>
      <c r="J2770" s="7" t="s">
        <v>10665</v>
      </c>
      <c r="K2770" s="7" t="s">
        <v>21045</v>
      </c>
      <c r="L2770" s="7" t="s">
        <v>21046</v>
      </c>
      <c r="M2770" s="7" t="s">
        <v>72</v>
      </c>
      <c r="N2770" s="7" t="s">
        <v>72</v>
      </c>
      <c r="O2770" s="12"/>
      <c r="P2770" s="12"/>
      <c r="Q2770" s="12"/>
      <c r="R2770" s="12"/>
      <c r="S2770" s="12"/>
      <c r="T2770" s="12"/>
      <c r="U2770" s="7" t="s">
        <v>125</v>
      </c>
      <c r="V2770" s="12"/>
      <c r="W2770" s="12"/>
      <c r="X2770" s="12"/>
      <c r="Y2770" s="12"/>
      <c r="Z2770" s="12"/>
      <c r="AA2770" s="12"/>
      <c r="AB2770" s="7" t="s">
        <v>72</v>
      </c>
      <c r="AC2770" s="7" t="s">
        <v>72</v>
      </c>
      <c r="AD2770" s="8" t="b">
        <v>0</v>
      </c>
      <c r="AE2770" s="12"/>
      <c r="AF2770" s="9" t="b">
        <v>0</v>
      </c>
      <c r="AG2770" s="6">
        <v>1.0</v>
      </c>
      <c r="AH2770" s="12"/>
      <c r="AI2770" s="10">
        <v>45160.6522829861</v>
      </c>
      <c r="AJ2770" s="10">
        <v>45160.6722532755</v>
      </c>
      <c r="AK2770" s="8" t="b">
        <v>0</v>
      </c>
      <c r="AL2770" s="6">
        <v>0.0</v>
      </c>
      <c r="AM2770" s="11" t="s">
        <v>72</v>
      </c>
      <c r="AN2770" s="12" t="s">
        <v>72</v>
      </c>
      <c r="AO2770" s="11"/>
      <c r="AP2770" s="11"/>
      <c r="AQ2770" s="12"/>
      <c r="AR2770" s="12"/>
      <c r="AS2770" s="12"/>
      <c r="AT2770" s="12"/>
    </row>
    <row r="2771" ht="14.25" customHeight="1">
      <c r="A2771" s="15">
        <v>3008.0</v>
      </c>
      <c r="B2771" s="16" t="s">
        <v>21047</v>
      </c>
      <c r="C2771" s="16" t="s">
        <v>21048</v>
      </c>
      <c r="D2771" s="16" t="s">
        <v>21049</v>
      </c>
      <c r="E2771" s="16" t="s">
        <v>21050</v>
      </c>
      <c r="F2771" s="16" t="s">
        <v>21051</v>
      </c>
      <c r="G2771" s="15">
        <v>3838.0</v>
      </c>
      <c r="H2771" s="16" t="s">
        <v>21052</v>
      </c>
      <c r="I2771" s="16" t="s">
        <v>14365</v>
      </c>
      <c r="J2771" s="16" t="s">
        <v>14366</v>
      </c>
      <c r="K2771" s="16" t="s">
        <v>21049</v>
      </c>
      <c r="L2771" s="16" t="s">
        <v>21053</v>
      </c>
      <c r="M2771" s="16" t="s">
        <v>72</v>
      </c>
      <c r="N2771" s="16" t="s">
        <v>72</v>
      </c>
      <c r="O2771" s="15">
        <v>5.0</v>
      </c>
      <c r="P2771" s="15">
        <v>0.0</v>
      </c>
      <c r="Q2771" s="15">
        <v>0.0</v>
      </c>
      <c r="R2771" s="15">
        <v>0.0</v>
      </c>
      <c r="S2771" s="15">
        <v>0.0</v>
      </c>
      <c r="T2771" s="15">
        <v>5.0</v>
      </c>
      <c r="U2771" s="16" t="s">
        <v>58</v>
      </c>
      <c r="V2771" s="15">
        <v>0.0</v>
      </c>
      <c r="W2771" s="20"/>
      <c r="X2771" s="20"/>
      <c r="Y2771" s="20"/>
      <c r="Z2771" s="20"/>
      <c r="AA2771" s="20"/>
      <c r="AB2771" s="16" t="s">
        <v>72</v>
      </c>
      <c r="AC2771" s="16" t="s">
        <v>72</v>
      </c>
      <c r="AD2771" s="17" t="b">
        <v>1</v>
      </c>
      <c r="AE2771" s="20"/>
      <c r="AF2771" s="18" t="b">
        <v>0</v>
      </c>
      <c r="AG2771" s="15">
        <v>0.0</v>
      </c>
      <c r="AH2771" s="15">
        <v>0.0</v>
      </c>
      <c r="AI2771" s="19">
        <v>45161.7110029745</v>
      </c>
      <c r="AJ2771" s="19">
        <v>45748.4848276273</v>
      </c>
      <c r="AK2771" s="17" t="b">
        <v>0</v>
      </c>
      <c r="AL2771" s="15">
        <v>0.0</v>
      </c>
      <c r="AM2771" s="23" t="s">
        <v>72</v>
      </c>
      <c r="AN2771" s="20" t="s">
        <v>72</v>
      </c>
      <c r="AO2771" s="16"/>
      <c r="AP2771" s="23"/>
      <c r="AQ2771" s="20"/>
      <c r="AR2771" s="20"/>
      <c r="AS2771" s="20"/>
      <c r="AT2771" s="20"/>
    </row>
    <row r="2772" ht="14.25" customHeight="1">
      <c r="A2772" s="6">
        <v>3009.0</v>
      </c>
      <c r="B2772" s="7" t="s">
        <v>21054</v>
      </c>
      <c r="C2772" s="7" t="s">
        <v>21055</v>
      </c>
      <c r="D2772" s="7" t="s">
        <v>21056</v>
      </c>
      <c r="E2772" s="7" t="s">
        <v>21057</v>
      </c>
      <c r="F2772" s="7" t="s">
        <v>21058</v>
      </c>
      <c r="G2772" s="6">
        <v>3840.0</v>
      </c>
      <c r="H2772" s="7" t="s">
        <v>19166</v>
      </c>
      <c r="I2772" s="7" t="s">
        <v>19167</v>
      </c>
      <c r="J2772" s="7" t="s">
        <v>9539</v>
      </c>
      <c r="K2772" s="7" t="s">
        <v>21056</v>
      </c>
      <c r="L2772" s="7" t="s">
        <v>21059</v>
      </c>
      <c r="M2772" s="7" t="s">
        <v>72</v>
      </c>
      <c r="N2772" s="7" t="s">
        <v>72</v>
      </c>
      <c r="O2772" s="12"/>
      <c r="P2772" s="12"/>
      <c r="Q2772" s="12"/>
      <c r="R2772" s="12"/>
      <c r="S2772" s="12"/>
      <c r="T2772" s="12"/>
      <c r="U2772" s="7" t="s">
        <v>125</v>
      </c>
      <c r="V2772" s="12"/>
      <c r="W2772" s="12"/>
      <c r="X2772" s="12"/>
      <c r="Y2772" s="12"/>
      <c r="Z2772" s="12"/>
      <c r="AA2772" s="12"/>
      <c r="AB2772" s="7" t="s">
        <v>72</v>
      </c>
      <c r="AC2772" s="7" t="s">
        <v>72</v>
      </c>
      <c r="AD2772" s="8" t="b">
        <v>0</v>
      </c>
      <c r="AE2772" s="12"/>
      <c r="AF2772" s="9" t="b">
        <v>0</v>
      </c>
      <c r="AG2772" s="6">
        <v>0.0</v>
      </c>
      <c r="AH2772" s="12"/>
      <c r="AI2772" s="10">
        <v>45163.4019813657</v>
      </c>
      <c r="AJ2772" s="10">
        <v>45364.7066953356</v>
      </c>
      <c r="AK2772" s="9" t="b">
        <v>0</v>
      </c>
      <c r="AL2772" s="6">
        <v>0.0</v>
      </c>
      <c r="AM2772" s="11" t="s">
        <v>72</v>
      </c>
      <c r="AN2772" s="12" t="s">
        <v>72</v>
      </c>
      <c r="AO2772" s="11"/>
      <c r="AP2772" s="11"/>
      <c r="AQ2772" s="12"/>
      <c r="AR2772" s="12"/>
      <c r="AS2772" s="12"/>
      <c r="AT2772" s="12"/>
    </row>
    <row r="2773" ht="14.25" customHeight="1">
      <c r="A2773" s="15">
        <v>3010.0</v>
      </c>
      <c r="B2773" s="16" t="s">
        <v>21060</v>
      </c>
      <c r="C2773" s="16" t="s">
        <v>21061</v>
      </c>
      <c r="D2773" s="16" t="s">
        <v>21062</v>
      </c>
      <c r="E2773" s="16" t="s">
        <v>21063</v>
      </c>
      <c r="F2773" s="16" t="s">
        <v>21060</v>
      </c>
      <c r="G2773" s="15">
        <v>3841.0</v>
      </c>
      <c r="H2773" s="16" t="s">
        <v>21064</v>
      </c>
      <c r="I2773" s="16" t="s">
        <v>21065</v>
      </c>
      <c r="J2773" s="16" t="s">
        <v>2185</v>
      </c>
      <c r="K2773" s="16" t="s">
        <v>21062</v>
      </c>
      <c r="L2773" s="16" t="s">
        <v>21066</v>
      </c>
      <c r="M2773" s="16" t="s">
        <v>72</v>
      </c>
      <c r="N2773" s="16" t="s">
        <v>72</v>
      </c>
      <c r="O2773" s="20"/>
      <c r="P2773" s="20"/>
      <c r="Q2773" s="20"/>
      <c r="R2773" s="20"/>
      <c r="S2773" s="20"/>
      <c r="T2773" s="20"/>
      <c r="U2773" s="16" t="s">
        <v>125</v>
      </c>
      <c r="V2773" s="20"/>
      <c r="W2773" s="15">
        <v>1.0</v>
      </c>
      <c r="X2773" s="15">
        <v>1.0</v>
      </c>
      <c r="Y2773" s="15">
        <v>0.0</v>
      </c>
      <c r="Z2773" s="15">
        <v>0.0</v>
      </c>
      <c r="AA2773" s="20"/>
      <c r="AB2773" s="16" t="s">
        <v>72</v>
      </c>
      <c r="AC2773" s="16" t="s">
        <v>72</v>
      </c>
      <c r="AD2773" s="17" t="b">
        <v>0</v>
      </c>
      <c r="AE2773" s="20"/>
      <c r="AF2773" s="18" t="b">
        <v>0</v>
      </c>
      <c r="AG2773" s="15">
        <v>0.0</v>
      </c>
      <c r="AH2773" s="20"/>
      <c r="AI2773" s="19">
        <v>45164.6289309375</v>
      </c>
      <c r="AJ2773" s="19">
        <v>45173.7051716088</v>
      </c>
      <c r="AK2773" s="17" t="b">
        <v>0</v>
      </c>
      <c r="AL2773" s="15">
        <v>0.0</v>
      </c>
      <c r="AM2773" s="23" t="s">
        <v>72</v>
      </c>
      <c r="AN2773" s="20" t="s">
        <v>72</v>
      </c>
      <c r="AO2773" s="23"/>
      <c r="AP2773" s="23"/>
      <c r="AQ2773" s="20"/>
      <c r="AR2773" s="20"/>
      <c r="AS2773" s="20"/>
      <c r="AT2773" s="20"/>
    </row>
    <row r="2774" ht="14.25" customHeight="1">
      <c r="A2774" s="6">
        <v>3011.0</v>
      </c>
      <c r="B2774" s="7" t="s">
        <v>21067</v>
      </c>
      <c r="C2774" s="7" t="s">
        <v>21068</v>
      </c>
      <c r="D2774" s="7" t="s">
        <v>21069</v>
      </c>
      <c r="E2774" s="7" t="s">
        <v>21070</v>
      </c>
      <c r="F2774" s="7" t="s">
        <v>21071</v>
      </c>
      <c r="G2774" s="6">
        <v>3842.0</v>
      </c>
      <c r="H2774" s="7" t="s">
        <v>1277</v>
      </c>
      <c r="I2774" s="7" t="s">
        <v>17144</v>
      </c>
      <c r="J2774" s="7" t="s">
        <v>11960</v>
      </c>
      <c r="K2774" s="7" t="s">
        <v>21072</v>
      </c>
      <c r="L2774" s="7" t="s">
        <v>21073</v>
      </c>
      <c r="M2774" s="7" t="s">
        <v>72</v>
      </c>
      <c r="N2774" s="7" t="s">
        <v>72</v>
      </c>
      <c r="O2774" s="6">
        <v>4.0</v>
      </c>
      <c r="P2774" s="6">
        <v>0.0</v>
      </c>
      <c r="Q2774" s="6">
        <v>0.0</v>
      </c>
      <c r="R2774" s="6">
        <v>0.0</v>
      </c>
      <c r="S2774" s="6">
        <v>0.0</v>
      </c>
      <c r="T2774" s="6">
        <v>4.0</v>
      </c>
      <c r="U2774" s="7" t="s">
        <v>125</v>
      </c>
      <c r="V2774" s="6">
        <v>0.0</v>
      </c>
      <c r="W2774" s="6">
        <v>4.0</v>
      </c>
      <c r="X2774" s="6">
        <v>3.0</v>
      </c>
      <c r="Y2774" s="6">
        <v>0.0</v>
      </c>
      <c r="Z2774" s="6">
        <v>0.0</v>
      </c>
      <c r="AA2774" s="6">
        <v>3.0</v>
      </c>
      <c r="AB2774" s="7" t="s">
        <v>72</v>
      </c>
      <c r="AC2774" s="7" t="s">
        <v>72</v>
      </c>
      <c r="AD2774" s="8" t="b">
        <v>0</v>
      </c>
      <c r="AE2774" s="12"/>
      <c r="AF2774" s="9" t="b">
        <v>0</v>
      </c>
      <c r="AG2774" s="6">
        <v>0.0</v>
      </c>
      <c r="AH2774" s="6">
        <v>0.0</v>
      </c>
      <c r="AI2774" s="10">
        <v>45166.6022033912</v>
      </c>
      <c r="AJ2774" s="10">
        <v>45258.393481713</v>
      </c>
      <c r="AK2774" s="8" t="b">
        <v>0</v>
      </c>
      <c r="AL2774" s="6">
        <v>0.0</v>
      </c>
      <c r="AM2774" s="11" t="s">
        <v>72</v>
      </c>
      <c r="AN2774" s="12" t="s">
        <v>72</v>
      </c>
      <c r="AO2774" s="7"/>
      <c r="AP2774" s="11"/>
      <c r="AQ2774" s="12"/>
      <c r="AR2774" s="12"/>
      <c r="AS2774" s="12"/>
      <c r="AT2774" s="12"/>
    </row>
    <row r="2775" ht="14.25" customHeight="1">
      <c r="A2775" s="15">
        <v>3012.0</v>
      </c>
      <c r="B2775" s="16" t="s">
        <v>21074</v>
      </c>
      <c r="C2775" s="16" t="s">
        <v>21075</v>
      </c>
      <c r="D2775" s="16" t="s">
        <v>21076</v>
      </c>
      <c r="E2775" s="16" t="s">
        <v>21077</v>
      </c>
      <c r="F2775" s="16" t="s">
        <v>21078</v>
      </c>
      <c r="G2775" s="15">
        <v>3843.0</v>
      </c>
      <c r="H2775" s="16" t="s">
        <v>1193</v>
      </c>
      <c r="I2775" s="16" t="s">
        <v>1194</v>
      </c>
      <c r="J2775" s="16" t="s">
        <v>1195</v>
      </c>
      <c r="K2775" s="16" t="s">
        <v>21079</v>
      </c>
      <c r="L2775" s="16" t="s">
        <v>21080</v>
      </c>
      <c r="M2775" s="20" t="s">
        <v>72</v>
      </c>
      <c r="N2775" s="20" t="s">
        <v>72</v>
      </c>
      <c r="O2775" s="15">
        <v>22.0</v>
      </c>
      <c r="P2775" s="15">
        <v>0.0</v>
      </c>
      <c r="Q2775" s="15">
        <v>0.0</v>
      </c>
      <c r="R2775" s="15">
        <v>0.0</v>
      </c>
      <c r="S2775" s="15">
        <v>0.0</v>
      </c>
      <c r="T2775" s="15">
        <v>22.0</v>
      </c>
      <c r="U2775" s="16" t="s">
        <v>125</v>
      </c>
      <c r="V2775" s="15">
        <v>0.0</v>
      </c>
      <c r="W2775" s="15">
        <v>10.0</v>
      </c>
      <c r="X2775" s="15">
        <v>10.0</v>
      </c>
      <c r="Y2775" s="15">
        <v>0.0</v>
      </c>
      <c r="Z2775" s="15">
        <v>0.0</v>
      </c>
      <c r="AA2775" s="20"/>
      <c r="AB2775" s="16" t="s">
        <v>72</v>
      </c>
      <c r="AC2775" s="16" t="s">
        <v>72</v>
      </c>
      <c r="AD2775" s="17" t="b">
        <v>0</v>
      </c>
      <c r="AE2775" s="20"/>
      <c r="AF2775" s="18" t="b">
        <v>0</v>
      </c>
      <c r="AG2775" s="15">
        <v>1.0</v>
      </c>
      <c r="AH2775" s="15">
        <v>0.0</v>
      </c>
      <c r="AI2775" s="19">
        <v>45168.5752335301</v>
      </c>
      <c r="AJ2775" s="19">
        <v>45286.3979226042</v>
      </c>
      <c r="AK2775" s="17" t="b">
        <v>0</v>
      </c>
      <c r="AL2775" s="15">
        <v>0.0</v>
      </c>
      <c r="AM2775" s="23" t="s">
        <v>72</v>
      </c>
      <c r="AN2775" s="20" t="s">
        <v>72</v>
      </c>
      <c r="AO2775" s="23"/>
      <c r="AP2775" s="23"/>
      <c r="AQ2775" s="20"/>
      <c r="AR2775" s="20"/>
      <c r="AS2775" s="20"/>
      <c r="AT2775" s="20"/>
    </row>
    <row r="2776" ht="14.25" customHeight="1">
      <c r="A2776" s="6">
        <v>3013.0</v>
      </c>
      <c r="B2776" s="7" t="s">
        <v>21081</v>
      </c>
      <c r="C2776" s="7" t="s">
        <v>21082</v>
      </c>
      <c r="D2776" s="7" t="s">
        <v>21083</v>
      </c>
      <c r="E2776" s="7" t="s">
        <v>21084</v>
      </c>
      <c r="F2776" s="7" t="s">
        <v>21085</v>
      </c>
      <c r="G2776" s="6">
        <v>3844.0</v>
      </c>
      <c r="H2776" s="7" t="s">
        <v>21086</v>
      </c>
      <c r="I2776" s="7" t="s">
        <v>16105</v>
      </c>
      <c r="J2776" s="7" t="s">
        <v>16106</v>
      </c>
      <c r="K2776" s="7" t="s">
        <v>21083</v>
      </c>
      <c r="L2776" s="7" t="s">
        <v>21087</v>
      </c>
      <c r="M2776" s="7" t="s">
        <v>21088</v>
      </c>
      <c r="N2776" s="7" t="s">
        <v>72</v>
      </c>
      <c r="O2776" s="6">
        <v>11.0</v>
      </c>
      <c r="P2776" s="6">
        <v>0.0</v>
      </c>
      <c r="Q2776" s="6">
        <v>0.0</v>
      </c>
      <c r="R2776" s="6">
        <v>5.0</v>
      </c>
      <c r="S2776" s="6">
        <v>1.0</v>
      </c>
      <c r="T2776" s="6">
        <v>5.0</v>
      </c>
      <c r="U2776" s="7" t="s">
        <v>58</v>
      </c>
      <c r="V2776" s="6">
        <v>-1.0</v>
      </c>
      <c r="W2776" s="6">
        <v>15.0</v>
      </c>
      <c r="X2776" s="6">
        <v>0.0</v>
      </c>
      <c r="Y2776" s="6">
        <v>0.0</v>
      </c>
      <c r="Z2776" s="6">
        <v>0.0</v>
      </c>
      <c r="AA2776" s="6">
        <v>0.0</v>
      </c>
      <c r="AB2776" s="7" t="s">
        <v>72</v>
      </c>
      <c r="AC2776" s="7" t="s">
        <v>72</v>
      </c>
      <c r="AD2776" s="8" t="b">
        <v>1</v>
      </c>
      <c r="AE2776" s="12"/>
      <c r="AF2776" s="9" t="b">
        <v>0</v>
      </c>
      <c r="AG2776" s="6">
        <v>0.0</v>
      </c>
      <c r="AH2776" s="6">
        <v>0.0</v>
      </c>
      <c r="AI2776" s="10">
        <v>45168.8539021181</v>
      </c>
      <c r="AJ2776" s="10">
        <v>45791.6863395833</v>
      </c>
      <c r="AK2776" s="8" t="b">
        <v>1</v>
      </c>
      <c r="AL2776" s="6">
        <v>1.0</v>
      </c>
      <c r="AM2776" s="11" t="s">
        <v>127</v>
      </c>
      <c r="AN2776" s="12" t="s">
        <v>75</v>
      </c>
      <c r="AO2776" s="13">
        <v>55.35</v>
      </c>
      <c r="AP2776" s="14">
        <v>45388.4250018171</v>
      </c>
      <c r="AQ2776" s="12"/>
      <c r="AR2776" s="6">
        <v>1.0</v>
      </c>
      <c r="AS2776" s="12"/>
      <c r="AT2776" s="12"/>
    </row>
    <row r="2777" ht="14.25" customHeight="1">
      <c r="A2777" s="15">
        <v>3015.0</v>
      </c>
      <c r="B2777" s="16" t="s">
        <v>21089</v>
      </c>
      <c r="C2777" s="16" t="s">
        <v>21090</v>
      </c>
      <c r="D2777" s="16" t="s">
        <v>21091</v>
      </c>
      <c r="E2777" s="16" t="s">
        <v>1492</v>
      </c>
      <c r="F2777" s="16" t="s">
        <v>21089</v>
      </c>
      <c r="G2777" s="15">
        <v>3846.0</v>
      </c>
      <c r="H2777" s="16" t="s">
        <v>21092</v>
      </c>
      <c r="I2777" s="16" t="s">
        <v>21093</v>
      </c>
      <c r="J2777" s="16" t="s">
        <v>21094</v>
      </c>
      <c r="K2777" s="16" t="s">
        <v>21091</v>
      </c>
      <c r="L2777" s="16" t="s">
        <v>21095</v>
      </c>
      <c r="M2777" s="16" t="s">
        <v>72</v>
      </c>
      <c r="N2777" s="16" t="s">
        <v>72</v>
      </c>
      <c r="O2777" s="15">
        <v>20.0</v>
      </c>
      <c r="P2777" s="15">
        <v>20.0</v>
      </c>
      <c r="Q2777" s="15">
        <v>0.0</v>
      </c>
      <c r="R2777" s="15">
        <v>18.0</v>
      </c>
      <c r="S2777" s="15">
        <v>0.0</v>
      </c>
      <c r="T2777" s="15">
        <v>2.0</v>
      </c>
      <c r="U2777" s="20" t="s">
        <v>125</v>
      </c>
      <c r="V2777" s="15">
        <v>-1.0</v>
      </c>
      <c r="W2777" s="20"/>
      <c r="X2777" s="20"/>
      <c r="Y2777" s="20"/>
      <c r="Z2777" s="20"/>
      <c r="AA2777" s="15">
        <v>6.0</v>
      </c>
      <c r="AB2777" s="16" t="s">
        <v>72</v>
      </c>
      <c r="AC2777" s="16" t="s">
        <v>72</v>
      </c>
      <c r="AD2777" s="17" t="b">
        <v>0</v>
      </c>
      <c r="AE2777" s="20"/>
      <c r="AF2777" s="18" t="b">
        <v>0</v>
      </c>
      <c r="AG2777" s="15">
        <v>0.0</v>
      </c>
      <c r="AH2777" s="15">
        <v>0.0</v>
      </c>
      <c r="AI2777" s="19">
        <v>45169.4559923611</v>
      </c>
      <c r="AJ2777" s="19">
        <v>45791.4854221065</v>
      </c>
      <c r="AK2777" s="17" t="b">
        <v>0</v>
      </c>
      <c r="AL2777" s="15">
        <v>0.0</v>
      </c>
      <c r="AM2777" s="23" t="s">
        <v>72</v>
      </c>
      <c r="AN2777" s="20" t="s">
        <v>75</v>
      </c>
      <c r="AO2777" s="22">
        <v>55.35</v>
      </c>
      <c r="AP2777" s="22">
        <v>45542.450003125</v>
      </c>
      <c r="AQ2777" s="20"/>
      <c r="AR2777" s="15">
        <v>1.0</v>
      </c>
      <c r="AS2777" s="20"/>
      <c r="AT2777" s="20"/>
    </row>
    <row r="2778" ht="14.25" customHeight="1">
      <c r="A2778" s="6">
        <v>3016.0</v>
      </c>
      <c r="B2778" s="7" t="s">
        <v>21096</v>
      </c>
      <c r="C2778" s="7" t="s">
        <v>21097</v>
      </c>
      <c r="D2778" s="7" t="s">
        <v>21098</v>
      </c>
      <c r="E2778" s="7" t="s">
        <v>21099</v>
      </c>
      <c r="F2778" s="7" t="s">
        <v>21100</v>
      </c>
      <c r="G2778" s="6">
        <v>3849.0</v>
      </c>
      <c r="H2778" s="7" t="s">
        <v>21101</v>
      </c>
      <c r="I2778" s="7" t="s">
        <v>15995</v>
      </c>
      <c r="J2778" s="7" t="s">
        <v>15996</v>
      </c>
      <c r="K2778" s="7" t="s">
        <v>21098</v>
      </c>
      <c r="L2778" s="7" t="s">
        <v>21102</v>
      </c>
      <c r="M2778" s="7" t="s">
        <v>21103</v>
      </c>
      <c r="N2778" s="7" t="s">
        <v>72</v>
      </c>
      <c r="O2778" s="6">
        <v>13.0</v>
      </c>
      <c r="P2778" s="6">
        <v>0.0</v>
      </c>
      <c r="Q2778" s="6">
        <v>0.0</v>
      </c>
      <c r="R2778" s="6">
        <v>0.0</v>
      </c>
      <c r="S2778" s="6">
        <v>0.0</v>
      </c>
      <c r="T2778" s="6">
        <v>13.0</v>
      </c>
      <c r="U2778" s="7" t="s">
        <v>125</v>
      </c>
      <c r="V2778" s="6">
        <v>0.0</v>
      </c>
      <c r="W2778" s="6">
        <v>2.0</v>
      </c>
      <c r="X2778" s="6">
        <v>0.0</v>
      </c>
      <c r="Y2778" s="6">
        <v>0.0</v>
      </c>
      <c r="Z2778" s="6">
        <v>0.0</v>
      </c>
      <c r="AA2778" s="6">
        <v>30.0</v>
      </c>
      <c r="AB2778" s="7" t="s">
        <v>72</v>
      </c>
      <c r="AC2778" s="7" t="s">
        <v>72</v>
      </c>
      <c r="AD2778" s="8" t="b">
        <v>0</v>
      </c>
      <c r="AE2778" s="12"/>
      <c r="AF2778" s="9" t="b">
        <v>0</v>
      </c>
      <c r="AG2778" s="6">
        <v>0.0</v>
      </c>
      <c r="AH2778" s="6">
        <v>0.0</v>
      </c>
      <c r="AI2778" s="10">
        <v>45169.4728848727</v>
      </c>
      <c r="AJ2778" s="10">
        <v>45699.740169213</v>
      </c>
      <c r="AK2778" s="8" t="b">
        <v>0</v>
      </c>
      <c r="AL2778" s="6">
        <v>0.0</v>
      </c>
      <c r="AM2778" s="11" t="s">
        <v>72</v>
      </c>
      <c r="AN2778" s="12" t="s">
        <v>60</v>
      </c>
      <c r="AO2778" s="13">
        <v>147.6</v>
      </c>
      <c r="AP2778" s="14">
        <v>45200.1458353819</v>
      </c>
      <c r="AQ2778" s="12"/>
      <c r="AR2778" s="12"/>
      <c r="AS2778" s="12"/>
      <c r="AT2778" s="12"/>
    </row>
    <row r="2779" ht="14.25" customHeight="1">
      <c r="A2779" s="15">
        <v>3017.0</v>
      </c>
      <c r="B2779" s="16" t="s">
        <v>21104</v>
      </c>
      <c r="C2779" s="16" t="s">
        <v>21105</v>
      </c>
      <c r="D2779" s="16" t="s">
        <v>21106</v>
      </c>
      <c r="E2779" s="16" t="s">
        <v>1863</v>
      </c>
      <c r="F2779" s="16" t="s">
        <v>21107</v>
      </c>
      <c r="G2779" s="15">
        <v>3850.0</v>
      </c>
      <c r="H2779" s="16" t="s">
        <v>21108</v>
      </c>
      <c r="I2779" s="16" t="s">
        <v>21109</v>
      </c>
      <c r="J2779" s="16" t="s">
        <v>3632</v>
      </c>
      <c r="K2779" s="16" t="s">
        <v>21106</v>
      </c>
      <c r="L2779" s="16" t="s">
        <v>21110</v>
      </c>
      <c r="M2779" s="16" t="s">
        <v>21111</v>
      </c>
      <c r="N2779" s="16" t="s">
        <v>72</v>
      </c>
      <c r="O2779" s="15">
        <v>15.0</v>
      </c>
      <c r="P2779" s="15">
        <v>15.0</v>
      </c>
      <c r="Q2779" s="15">
        <v>0.0</v>
      </c>
      <c r="R2779" s="15">
        <v>14.0</v>
      </c>
      <c r="S2779" s="15">
        <v>0.0</v>
      </c>
      <c r="T2779" s="15">
        <v>1.0</v>
      </c>
      <c r="U2779" s="16" t="s">
        <v>125</v>
      </c>
      <c r="V2779" s="15">
        <v>-3.0</v>
      </c>
      <c r="W2779" s="15">
        <v>23.0</v>
      </c>
      <c r="X2779" s="15">
        <v>0.0</v>
      </c>
      <c r="Y2779" s="15">
        <v>0.0</v>
      </c>
      <c r="Z2779" s="15">
        <v>0.0</v>
      </c>
      <c r="AA2779" s="20"/>
      <c r="AB2779" s="16" t="s">
        <v>155</v>
      </c>
      <c r="AC2779" s="16" t="s">
        <v>72</v>
      </c>
      <c r="AD2779" s="17" t="b">
        <v>1</v>
      </c>
      <c r="AE2779" s="15">
        <v>1.0</v>
      </c>
      <c r="AF2779" s="18" t="b">
        <v>0</v>
      </c>
      <c r="AG2779" s="15">
        <v>1.0</v>
      </c>
      <c r="AH2779" s="15">
        <v>0.0</v>
      </c>
      <c r="AI2779" s="19">
        <v>45169.5014191319</v>
      </c>
      <c r="AJ2779" s="19">
        <v>45792.3108609954</v>
      </c>
      <c r="AK2779" s="17" t="b">
        <v>1</v>
      </c>
      <c r="AL2779" s="15">
        <v>0.0</v>
      </c>
      <c r="AM2779" s="23" t="s">
        <v>72</v>
      </c>
      <c r="AN2779" s="20" t="s">
        <v>75</v>
      </c>
      <c r="AO2779" s="21">
        <v>0.0</v>
      </c>
      <c r="AP2779" s="22">
        <v>45844.9583333333</v>
      </c>
      <c r="AQ2779" s="15">
        <v>1.0</v>
      </c>
      <c r="AR2779" s="20"/>
      <c r="AS2779" s="15">
        <v>1.0</v>
      </c>
      <c r="AT2779" s="15">
        <v>8.0</v>
      </c>
    </row>
    <row r="2780" ht="14.25" customHeight="1">
      <c r="A2780" s="6">
        <v>3018.0</v>
      </c>
      <c r="B2780" s="7" t="s">
        <v>21112</v>
      </c>
      <c r="C2780" s="7" t="s">
        <v>21113</v>
      </c>
      <c r="D2780" s="7" t="s">
        <v>21114</v>
      </c>
      <c r="E2780" s="7" t="s">
        <v>21115</v>
      </c>
      <c r="F2780" s="7" t="s">
        <v>21116</v>
      </c>
      <c r="G2780" s="6">
        <v>3851.0</v>
      </c>
      <c r="H2780" s="7" t="s">
        <v>21117</v>
      </c>
      <c r="I2780" s="7" t="s">
        <v>2452</v>
      </c>
      <c r="J2780" s="7" t="s">
        <v>2453</v>
      </c>
      <c r="K2780" s="7" t="s">
        <v>21114</v>
      </c>
      <c r="L2780" s="7" t="s">
        <v>21118</v>
      </c>
      <c r="M2780" s="7" t="s">
        <v>72</v>
      </c>
      <c r="N2780" s="7" t="s">
        <v>72</v>
      </c>
      <c r="O2780" s="6">
        <v>4.0</v>
      </c>
      <c r="P2780" s="6">
        <v>0.0</v>
      </c>
      <c r="Q2780" s="6">
        <v>0.0</v>
      </c>
      <c r="R2780" s="6">
        <v>0.0</v>
      </c>
      <c r="S2780" s="6">
        <v>0.0</v>
      </c>
      <c r="T2780" s="6">
        <v>4.0</v>
      </c>
      <c r="U2780" s="7" t="s">
        <v>125</v>
      </c>
      <c r="V2780" s="6">
        <v>0.0</v>
      </c>
      <c r="W2780" s="12"/>
      <c r="X2780" s="12"/>
      <c r="Y2780" s="12"/>
      <c r="Z2780" s="12"/>
      <c r="AA2780" s="6">
        <v>24.0</v>
      </c>
      <c r="AB2780" s="7" t="s">
        <v>72</v>
      </c>
      <c r="AC2780" s="7" t="s">
        <v>72</v>
      </c>
      <c r="AD2780" s="8" t="b">
        <v>0</v>
      </c>
      <c r="AE2780" s="12"/>
      <c r="AF2780" s="9" t="b">
        <v>0</v>
      </c>
      <c r="AG2780" s="6">
        <v>0.0</v>
      </c>
      <c r="AH2780" s="6">
        <v>0.0</v>
      </c>
      <c r="AI2780" s="10">
        <v>45169.6559959143</v>
      </c>
      <c r="AJ2780" s="10">
        <v>45608.3919558681</v>
      </c>
      <c r="AK2780" s="8" t="b">
        <v>0</v>
      </c>
      <c r="AL2780" s="6">
        <v>0.0</v>
      </c>
      <c r="AM2780" s="11" t="s">
        <v>72</v>
      </c>
      <c r="AN2780" s="12" t="s">
        <v>75</v>
      </c>
      <c r="AO2780" s="14">
        <v>55.35</v>
      </c>
      <c r="AP2780" s="14">
        <v>45343.4500034722</v>
      </c>
      <c r="AQ2780" s="12"/>
      <c r="AR2780" s="6">
        <v>1.0</v>
      </c>
      <c r="AS2780" s="12"/>
      <c r="AT2780" s="12"/>
    </row>
    <row r="2781" ht="14.25" customHeight="1">
      <c r="A2781" s="15">
        <v>3019.0</v>
      </c>
      <c r="B2781" s="16" t="s">
        <v>21119</v>
      </c>
      <c r="C2781" s="16" t="s">
        <v>21120</v>
      </c>
      <c r="D2781" s="16" t="s">
        <v>21121</v>
      </c>
      <c r="E2781" s="16" t="s">
        <v>21122</v>
      </c>
      <c r="F2781" s="16" t="s">
        <v>21123</v>
      </c>
      <c r="G2781" s="15">
        <v>3853.0</v>
      </c>
      <c r="H2781" s="16" t="s">
        <v>21124</v>
      </c>
      <c r="I2781" s="16" t="s">
        <v>21125</v>
      </c>
      <c r="J2781" s="16" t="s">
        <v>21126</v>
      </c>
      <c r="K2781" s="16" t="s">
        <v>21121</v>
      </c>
      <c r="L2781" s="16" t="s">
        <v>21127</v>
      </c>
      <c r="M2781" s="16" t="s">
        <v>21128</v>
      </c>
      <c r="N2781" s="16" t="s">
        <v>72</v>
      </c>
      <c r="O2781" s="15">
        <v>86.0</v>
      </c>
      <c r="P2781" s="15">
        <v>4.0</v>
      </c>
      <c r="Q2781" s="15">
        <v>0.0</v>
      </c>
      <c r="R2781" s="15">
        <v>20.0</v>
      </c>
      <c r="S2781" s="15">
        <v>0.0</v>
      </c>
      <c r="T2781" s="15">
        <v>66.0</v>
      </c>
      <c r="U2781" s="16" t="s">
        <v>125</v>
      </c>
      <c r="V2781" s="15">
        <v>2.0</v>
      </c>
      <c r="W2781" s="15">
        <v>26.0</v>
      </c>
      <c r="X2781" s="15">
        <v>25.0</v>
      </c>
      <c r="Y2781" s="15">
        <v>0.0</v>
      </c>
      <c r="Z2781" s="15">
        <v>0.0</v>
      </c>
      <c r="AA2781" s="15">
        <v>0.0</v>
      </c>
      <c r="AB2781" s="16" t="s">
        <v>72</v>
      </c>
      <c r="AC2781" s="16" t="s">
        <v>72</v>
      </c>
      <c r="AD2781" s="17" t="b">
        <v>0</v>
      </c>
      <c r="AE2781" s="20"/>
      <c r="AF2781" s="18" t="b">
        <v>0</v>
      </c>
      <c r="AG2781" s="15">
        <v>0.0</v>
      </c>
      <c r="AH2781" s="15">
        <v>0.0</v>
      </c>
      <c r="AI2781" s="19">
        <v>45171.69836875</v>
      </c>
      <c r="AJ2781" s="19">
        <v>45791.5803329051</v>
      </c>
      <c r="AK2781" s="17" t="b">
        <v>0</v>
      </c>
      <c r="AL2781" s="15">
        <v>0.0</v>
      </c>
      <c r="AM2781" s="23" t="s">
        <v>72</v>
      </c>
      <c r="AN2781" s="20" t="s">
        <v>75</v>
      </c>
      <c r="AO2781" s="21">
        <v>55.35</v>
      </c>
      <c r="AP2781" s="22">
        <v>45436.3416697107</v>
      </c>
      <c r="AQ2781" s="20"/>
      <c r="AR2781" s="15">
        <v>1.0</v>
      </c>
      <c r="AS2781" s="20"/>
      <c r="AT2781" s="20"/>
    </row>
    <row r="2782" ht="14.25" customHeight="1">
      <c r="A2782" s="6">
        <v>3020.0</v>
      </c>
      <c r="B2782" s="7" t="s">
        <v>21129</v>
      </c>
      <c r="C2782" s="7" t="s">
        <v>21130</v>
      </c>
      <c r="D2782" s="7" t="s">
        <v>21131</v>
      </c>
      <c r="E2782" s="7" t="s">
        <v>21132</v>
      </c>
      <c r="F2782" s="7" t="s">
        <v>21129</v>
      </c>
      <c r="G2782" s="6">
        <v>3854.0</v>
      </c>
      <c r="H2782" s="7" t="s">
        <v>21133</v>
      </c>
      <c r="I2782" s="7" t="s">
        <v>21134</v>
      </c>
      <c r="J2782" s="7" t="s">
        <v>1003</v>
      </c>
      <c r="K2782" s="7" t="s">
        <v>21135</v>
      </c>
      <c r="L2782" s="7" t="s">
        <v>21136</v>
      </c>
      <c r="M2782" s="7" t="s">
        <v>72</v>
      </c>
      <c r="N2782" s="7" t="s">
        <v>72</v>
      </c>
      <c r="O2782" s="6">
        <v>12.0</v>
      </c>
      <c r="P2782" s="6">
        <v>0.0</v>
      </c>
      <c r="Q2782" s="6">
        <v>0.0</v>
      </c>
      <c r="R2782" s="6">
        <v>0.0</v>
      </c>
      <c r="S2782" s="6">
        <v>0.0</v>
      </c>
      <c r="T2782" s="6">
        <v>12.0</v>
      </c>
      <c r="U2782" s="7" t="s">
        <v>125</v>
      </c>
      <c r="V2782" s="6">
        <v>0.0</v>
      </c>
      <c r="W2782" s="12"/>
      <c r="X2782" s="12"/>
      <c r="Y2782" s="12"/>
      <c r="Z2782" s="12"/>
      <c r="AA2782" s="6">
        <v>1.0</v>
      </c>
      <c r="AB2782" s="7" t="s">
        <v>72</v>
      </c>
      <c r="AC2782" s="7" t="s">
        <v>72</v>
      </c>
      <c r="AD2782" s="8" t="b">
        <v>0</v>
      </c>
      <c r="AE2782" s="12"/>
      <c r="AF2782" s="9" t="b">
        <v>0</v>
      </c>
      <c r="AG2782" s="6">
        <v>0.0</v>
      </c>
      <c r="AH2782" s="6">
        <v>0.0</v>
      </c>
      <c r="AI2782" s="10">
        <v>45173.4471617708</v>
      </c>
      <c r="AJ2782" s="10">
        <v>45492.333058831</v>
      </c>
      <c r="AK2782" s="8" t="b">
        <v>0</v>
      </c>
      <c r="AL2782" s="6">
        <v>0.0</v>
      </c>
      <c r="AM2782" s="11" t="s">
        <v>72</v>
      </c>
      <c r="AN2782" s="12" t="s">
        <v>75</v>
      </c>
      <c r="AO2782" s="14">
        <v>55.35</v>
      </c>
      <c r="AP2782" s="14">
        <v>45434.6833376157</v>
      </c>
      <c r="AQ2782" s="12"/>
      <c r="AR2782" s="6">
        <v>1.0</v>
      </c>
      <c r="AS2782" s="12"/>
      <c r="AT2782" s="12"/>
    </row>
    <row r="2783" ht="14.25" customHeight="1">
      <c r="A2783" s="15">
        <v>3023.0</v>
      </c>
      <c r="B2783" s="16" t="s">
        <v>21137</v>
      </c>
      <c r="C2783" s="16" t="s">
        <v>21138</v>
      </c>
      <c r="D2783" s="16" t="s">
        <v>21139</v>
      </c>
      <c r="E2783" s="16" t="s">
        <v>21140</v>
      </c>
      <c r="F2783" s="16" t="s">
        <v>21137</v>
      </c>
      <c r="G2783" s="15">
        <v>4368.0</v>
      </c>
      <c r="H2783" s="16" t="s">
        <v>21141</v>
      </c>
      <c r="I2783" s="16" t="s">
        <v>21142</v>
      </c>
      <c r="J2783" s="16" t="s">
        <v>2316</v>
      </c>
      <c r="K2783" s="16" t="s">
        <v>21143</v>
      </c>
      <c r="L2783" s="16" t="s">
        <v>21144</v>
      </c>
      <c r="M2783" s="16" t="s">
        <v>72</v>
      </c>
      <c r="N2783" s="16" t="s">
        <v>72</v>
      </c>
      <c r="O2783" s="15">
        <v>4.0</v>
      </c>
      <c r="P2783" s="15">
        <v>0.0</v>
      </c>
      <c r="Q2783" s="15">
        <v>0.0</v>
      </c>
      <c r="R2783" s="15">
        <v>0.0</v>
      </c>
      <c r="S2783" s="15">
        <v>1.0</v>
      </c>
      <c r="T2783" s="15">
        <v>3.0</v>
      </c>
      <c r="U2783" s="16" t="s">
        <v>125</v>
      </c>
      <c r="V2783" s="15">
        <v>0.0</v>
      </c>
      <c r="W2783" s="15">
        <v>3.0</v>
      </c>
      <c r="X2783" s="15">
        <v>2.0</v>
      </c>
      <c r="Y2783" s="15">
        <v>0.0</v>
      </c>
      <c r="Z2783" s="15">
        <v>0.0</v>
      </c>
      <c r="AA2783" s="15">
        <v>3.0</v>
      </c>
      <c r="AB2783" s="16" t="s">
        <v>72</v>
      </c>
      <c r="AC2783" s="16" t="s">
        <v>72</v>
      </c>
      <c r="AD2783" s="17" t="b">
        <v>0</v>
      </c>
      <c r="AE2783" s="20"/>
      <c r="AF2783" s="18" t="b">
        <v>0</v>
      </c>
      <c r="AG2783" s="15">
        <v>1.0</v>
      </c>
      <c r="AH2783" s="15">
        <v>0.0</v>
      </c>
      <c r="AI2783" s="19">
        <v>45174.7527737269</v>
      </c>
      <c r="AJ2783" s="19">
        <v>45738.5272751157</v>
      </c>
      <c r="AK2783" s="17" t="b">
        <v>0</v>
      </c>
      <c r="AL2783" s="15">
        <v>0.0</v>
      </c>
      <c r="AM2783" s="23" t="s">
        <v>72</v>
      </c>
      <c r="AN2783" s="20" t="s">
        <v>72</v>
      </c>
      <c r="AO2783" s="23"/>
      <c r="AP2783" s="23"/>
      <c r="AQ2783" s="20"/>
      <c r="AR2783" s="20"/>
      <c r="AS2783" s="20"/>
      <c r="AT2783" s="20"/>
    </row>
    <row r="2784" ht="14.25" customHeight="1">
      <c r="A2784" s="6">
        <v>3025.0</v>
      </c>
      <c r="B2784" s="7" t="s">
        <v>21145</v>
      </c>
      <c r="C2784" s="7" t="s">
        <v>21146</v>
      </c>
      <c r="D2784" s="7" t="s">
        <v>21147</v>
      </c>
      <c r="E2784" s="7" t="s">
        <v>21148</v>
      </c>
      <c r="F2784" s="7" t="s">
        <v>21149</v>
      </c>
      <c r="G2784" s="6">
        <v>3859.0</v>
      </c>
      <c r="H2784" s="7" t="s">
        <v>7479</v>
      </c>
      <c r="I2784" s="7" t="s">
        <v>21150</v>
      </c>
      <c r="J2784" s="7" t="s">
        <v>669</v>
      </c>
      <c r="K2784" s="7" t="s">
        <v>21147</v>
      </c>
      <c r="L2784" s="7" t="s">
        <v>72</v>
      </c>
      <c r="M2784" s="12" t="s">
        <v>72</v>
      </c>
      <c r="N2784" s="12" t="s">
        <v>72</v>
      </c>
      <c r="O2784" s="6">
        <v>1.0</v>
      </c>
      <c r="P2784" s="6">
        <v>0.0</v>
      </c>
      <c r="Q2784" s="6">
        <v>0.0</v>
      </c>
      <c r="R2784" s="6">
        <v>0.0</v>
      </c>
      <c r="S2784" s="6">
        <v>0.0</v>
      </c>
      <c r="T2784" s="6">
        <v>1.0</v>
      </c>
      <c r="U2784" s="7" t="s">
        <v>125</v>
      </c>
      <c r="V2784" s="6">
        <v>0.0</v>
      </c>
      <c r="W2784" s="6">
        <v>3.0</v>
      </c>
      <c r="X2784" s="6">
        <v>3.0</v>
      </c>
      <c r="Y2784" s="6">
        <v>0.0</v>
      </c>
      <c r="Z2784" s="6">
        <v>0.0</v>
      </c>
      <c r="AA2784" s="6">
        <v>0.0</v>
      </c>
      <c r="AB2784" s="7" t="s">
        <v>72</v>
      </c>
      <c r="AC2784" s="7" t="s">
        <v>72</v>
      </c>
      <c r="AD2784" s="8" t="b">
        <v>0</v>
      </c>
      <c r="AE2784" s="12"/>
      <c r="AF2784" s="9" t="b">
        <v>0</v>
      </c>
      <c r="AG2784" s="6">
        <v>0.0</v>
      </c>
      <c r="AH2784" s="6">
        <v>0.0</v>
      </c>
      <c r="AI2784" s="10">
        <v>45176.6191871875</v>
      </c>
      <c r="AJ2784" s="10">
        <v>45475.4168423264</v>
      </c>
      <c r="AK2784" s="8" t="b">
        <v>0</v>
      </c>
      <c r="AL2784" s="6">
        <v>0.0</v>
      </c>
      <c r="AM2784" s="11" t="s">
        <v>72</v>
      </c>
      <c r="AN2784" s="12" t="s">
        <v>72</v>
      </c>
      <c r="AO2784" s="11"/>
      <c r="AP2784" s="11"/>
      <c r="AQ2784" s="12"/>
      <c r="AR2784" s="12"/>
      <c r="AS2784" s="12"/>
      <c r="AT2784" s="12"/>
    </row>
    <row r="2785" ht="14.25" customHeight="1">
      <c r="A2785" s="15">
        <v>3026.0</v>
      </c>
      <c r="B2785" s="16" t="s">
        <v>21151</v>
      </c>
      <c r="C2785" s="16" t="s">
        <v>21152</v>
      </c>
      <c r="D2785" s="16" t="s">
        <v>21153</v>
      </c>
      <c r="E2785" s="16" t="s">
        <v>21154</v>
      </c>
      <c r="F2785" s="16" t="s">
        <v>21155</v>
      </c>
      <c r="G2785" s="15">
        <v>3861.0</v>
      </c>
      <c r="H2785" s="16" t="s">
        <v>21156</v>
      </c>
      <c r="I2785" s="16" t="s">
        <v>21157</v>
      </c>
      <c r="J2785" s="16" t="s">
        <v>5017</v>
      </c>
      <c r="K2785" s="16" t="s">
        <v>21153</v>
      </c>
      <c r="L2785" s="16" t="s">
        <v>21158</v>
      </c>
      <c r="M2785" s="16" t="s">
        <v>72</v>
      </c>
      <c r="N2785" s="16" t="s">
        <v>72</v>
      </c>
      <c r="O2785" s="15">
        <v>1.0</v>
      </c>
      <c r="P2785" s="15">
        <v>1.0</v>
      </c>
      <c r="Q2785" s="15">
        <v>0.0</v>
      </c>
      <c r="R2785" s="15">
        <v>1.0</v>
      </c>
      <c r="S2785" s="15">
        <v>0.0</v>
      </c>
      <c r="T2785" s="15">
        <v>0.0</v>
      </c>
      <c r="U2785" s="16" t="s">
        <v>125</v>
      </c>
      <c r="V2785" s="15">
        <v>0.0</v>
      </c>
      <c r="W2785" s="15">
        <v>22.0</v>
      </c>
      <c r="X2785" s="15">
        <v>22.0</v>
      </c>
      <c r="Y2785" s="15">
        <v>0.0</v>
      </c>
      <c r="Z2785" s="15">
        <v>0.0</v>
      </c>
      <c r="AA2785" s="20"/>
      <c r="AB2785" s="16" t="s">
        <v>72</v>
      </c>
      <c r="AC2785" s="16" t="s">
        <v>72</v>
      </c>
      <c r="AD2785" s="17" t="b">
        <v>0</v>
      </c>
      <c r="AE2785" s="20"/>
      <c r="AF2785" s="18" t="b">
        <v>0</v>
      </c>
      <c r="AG2785" s="15">
        <v>0.0</v>
      </c>
      <c r="AH2785" s="15">
        <v>0.0</v>
      </c>
      <c r="AI2785" s="19">
        <v>45176.6780121528</v>
      </c>
      <c r="AJ2785" s="19">
        <v>45791.4854360764</v>
      </c>
      <c r="AK2785" s="17" t="b">
        <v>0</v>
      </c>
      <c r="AL2785" s="15">
        <v>0.0</v>
      </c>
      <c r="AM2785" s="23" t="s">
        <v>72</v>
      </c>
      <c r="AN2785" s="20" t="s">
        <v>72</v>
      </c>
      <c r="AO2785" s="23"/>
      <c r="AP2785" s="23"/>
      <c r="AQ2785" s="20"/>
      <c r="AR2785" s="20"/>
      <c r="AS2785" s="20"/>
      <c r="AT2785" s="20"/>
    </row>
    <row r="2786" ht="14.25" customHeight="1">
      <c r="A2786" s="6">
        <v>3027.0</v>
      </c>
      <c r="B2786" s="7" t="s">
        <v>21159</v>
      </c>
      <c r="C2786" s="7" t="s">
        <v>21160</v>
      </c>
      <c r="D2786" s="7" t="s">
        <v>21161</v>
      </c>
      <c r="E2786" s="7" t="s">
        <v>21162</v>
      </c>
      <c r="F2786" s="7" t="s">
        <v>21163</v>
      </c>
      <c r="G2786" s="6">
        <v>3862.0</v>
      </c>
      <c r="H2786" s="7" t="s">
        <v>21164</v>
      </c>
      <c r="I2786" s="7" t="s">
        <v>21165</v>
      </c>
      <c r="J2786" s="7" t="s">
        <v>15052</v>
      </c>
      <c r="K2786" s="7" t="s">
        <v>21161</v>
      </c>
      <c r="L2786" s="7" t="s">
        <v>21166</v>
      </c>
      <c r="M2786" s="12" t="s">
        <v>72</v>
      </c>
      <c r="N2786" s="12" t="s">
        <v>72</v>
      </c>
      <c r="O2786" s="12"/>
      <c r="P2786" s="12"/>
      <c r="Q2786" s="12"/>
      <c r="R2786" s="12"/>
      <c r="S2786" s="12"/>
      <c r="T2786" s="12"/>
      <c r="U2786" s="7" t="s">
        <v>125</v>
      </c>
      <c r="V2786" s="12"/>
      <c r="W2786" s="12"/>
      <c r="X2786" s="12"/>
      <c r="Y2786" s="12"/>
      <c r="Z2786" s="12"/>
      <c r="AA2786" s="12"/>
      <c r="AB2786" s="7" t="s">
        <v>72</v>
      </c>
      <c r="AC2786" s="7" t="s">
        <v>72</v>
      </c>
      <c r="AD2786" s="8" t="b">
        <v>0</v>
      </c>
      <c r="AE2786" s="12"/>
      <c r="AF2786" s="9" t="b">
        <v>0</v>
      </c>
      <c r="AG2786" s="6">
        <v>0.0</v>
      </c>
      <c r="AH2786" s="12"/>
      <c r="AI2786" s="10">
        <v>45176.9360762384</v>
      </c>
      <c r="AJ2786" s="10">
        <v>45176.9370659375</v>
      </c>
      <c r="AK2786" s="8" t="b">
        <v>0</v>
      </c>
      <c r="AL2786" s="6">
        <v>0.0</v>
      </c>
      <c r="AM2786" s="11" t="s">
        <v>72</v>
      </c>
      <c r="AN2786" s="12" t="s">
        <v>72</v>
      </c>
      <c r="AO2786" s="7"/>
      <c r="AP2786" s="11"/>
      <c r="AQ2786" s="12"/>
      <c r="AR2786" s="12"/>
      <c r="AS2786" s="12"/>
      <c r="AT2786" s="12"/>
    </row>
    <row r="2787" ht="14.25" customHeight="1">
      <c r="A2787" s="15">
        <v>3028.0</v>
      </c>
      <c r="B2787" s="16" t="s">
        <v>21167</v>
      </c>
      <c r="C2787" s="16" t="s">
        <v>21168</v>
      </c>
      <c r="D2787" s="16" t="s">
        <v>21169</v>
      </c>
      <c r="E2787" s="16" t="s">
        <v>21170</v>
      </c>
      <c r="F2787" s="16" t="s">
        <v>21171</v>
      </c>
      <c r="G2787" s="15">
        <v>3863.0</v>
      </c>
      <c r="H2787" s="16" t="s">
        <v>21172</v>
      </c>
      <c r="I2787" s="16" t="s">
        <v>7033</v>
      </c>
      <c r="J2787" s="16" t="s">
        <v>2464</v>
      </c>
      <c r="K2787" s="16" t="s">
        <v>21169</v>
      </c>
      <c r="L2787" s="16" t="s">
        <v>21173</v>
      </c>
      <c r="M2787" s="16" t="s">
        <v>72</v>
      </c>
      <c r="N2787" s="16" t="s">
        <v>21174</v>
      </c>
      <c r="O2787" s="15">
        <v>15.0</v>
      </c>
      <c r="P2787" s="15">
        <v>15.0</v>
      </c>
      <c r="Q2787" s="15">
        <v>0.0</v>
      </c>
      <c r="R2787" s="15">
        <v>15.0</v>
      </c>
      <c r="S2787" s="15">
        <v>0.0</v>
      </c>
      <c r="T2787" s="15">
        <v>0.0</v>
      </c>
      <c r="U2787" s="16" t="s">
        <v>58</v>
      </c>
      <c r="V2787" s="15">
        <v>1.0</v>
      </c>
      <c r="W2787" s="15">
        <v>10.0</v>
      </c>
      <c r="X2787" s="15">
        <v>0.0</v>
      </c>
      <c r="Y2787" s="15">
        <v>0.0</v>
      </c>
      <c r="Z2787" s="15">
        <v>1.0</v>
      </c>
      <c r="AA2787" s="15">
        <v>0.0</v>
      </c>
      <c r="AB2787" s="16" t="s">
        <v>487</v>
      </c>
      <c r="AC2787" s="16" t="s">
        <v>21173</v>
      </c>
      <c r="AD2787" s="17" t="b">
        <v>1</v>
      </c>
      <c r="AE2787" s="15">
        <v>1.0</v>
      </c>
      <c r="AF2787" s="18" t="b">
        <v>0</v>
      </c>
      <c r="AG2787" s="15">
        <v>0.0</v>
      </c>
      <c r="AH2787" s="15">
        <v>0.0</v>
      </c>
      <c r="AI2787" s="19">
        <v>45177.4715802083</v>
      </c>
      <c r="AJ2787" s="19">
        <v>45785.690846412</v>
      </c>
      <c r="AK2787" s="17" t="b">
        <v>1</v>
      </c>
      <c r="AL2787" s="15">
        <v>0.0</v>
      </c>
      <c r="AM2787" s="23" t="s">
        <v>72</v>
      </c>
      <c r="AN2787" s="20" t="s">
        <v>75</v>
      </c>
      <c r="AO2787" s="22">
        <v>43.05</v>
      </c>
      <c r="AP2787" s="22">
        <v>45437.1458358796</v>
      </c>
      <c r="AQ2787" s="20"/>
      <c r="AR2787" s="20"/>
      <c r="AS2787" s="20"/>
      <c r="AT2787" s="20"/>
    </row>
    <row r="2788" ht="14.25" customHeight="1">
      <c r="A2788" s="6">
        <v>3029.0</v>
      </c>
      <c r="B2788" s="7" t="s">
        <v>21175</v>
      </c>
      <c r="C2788" s="7" t="s">
        <v>21176</v>
      </c>
      <c r="D2788" s="7" t="s">
        <v>21177</v>
      </c>
      <c r="E2788" s="7" t="s">
        <v>21178</v>
      </c>
      <c r="F2788" s="7" t="s">
        <v>21179</v>
      </c>
      <c r="G2788" s="6">
        <v>3864.0</v>
      </c>
      <c r="H2788" s="7" t="s">
        <v>21180</v>
      </c>
      <c r="I2788" s="7" t="s">
        <v>4799</v>
      </c>
      <c r="J2788" s="7" t="s">
        <v>4800</v>
      </c>
      <c r="K2788" s="7" t="s">
        <v>21177</v>
      </c>
      <c r="L2788" s="7" t="s">
        <v>21181</v>
      </c>
      <c r="M2788" s="12" t="s">
        <v>21182</v>
      </c>
      <c r="N2788" s="12" t="s">
        <v>72</v>
      </c>
      <c r="O2788" s="6">
        <v>8.0</v>
      </c>
      <c r="P2788" s="6">
        <v>0.0</v>
      </c>
      <c r="Q2788" s="6">
        <v>0.0</v>
      </c>
      <c r="R2788" s="6">
        <v>3.0</v>
      </c>
      <c r="S2788" s="6">
        <v>0.0</v>
      </c>
      <c r="T2788" s="6">
        <v>5.0</v>
      </c>
      <c r="U2788" s="7" t="s">
        <v>125</v>
      </c>
      <c r="V2788" s="6">
        <v>-2.0</v>
      </c>
      <c r="W2788" s="6">
        <v>3.0</v>
      </c>
      <c r="X2788" s="6">
        <v>1.0</v>
      </c>
      <c r="Y2788" s="6">
        <v>0.0</v>
      </c>
      <c r="Z2788" s="6">
        <v>0.0</v>
      </c>
      <c r="AA2788" s="6">
        <v>2.0</v>
      </c>
      <c r="AB2788" s="7" t="s">
        <v>72</v>
      </c>
      <c r="AC2788" s="7" t="s">
        <v>72</v>
      </c>
      <c r="AD2788" s="8" t="b">
        <v>0</v>
      </c>
      <c r="AE2788" s="12"/>
      <c r="AF2788" s="9" t="b">
        <v>1</v>
      </c>
      <c r="AG2788" s="6">
        <v>0.0</v>
      </c>
      <c r="AH2788" s="6">
        <v>0.0</v>
      </c>
      <c r="AI2788" s="10">
        <v>45177.6574924769</v>
      </c>
      <c r="AJ2788" s="10">
        <v>45784.6974742708</v>
      </c>
      <c r="AK2788" s="8" t="b">
        <v>0</v>
      </c>
      <c r="AL2788" s="6">
        <v>0.0</v>
      </c>
      <c r="AM2788" s="11" t="s">
        <v>72</v>
      </c>
      <c r="AN2788" s="12" t="s">
        <v>75</v>
      </c>
      <c r="AO2788" s="14">
        <v>37.36</v>
      </c>
      <c r="AP2788" s="14">
        <v>45950.9583333333</v>
      </c>
      <c r="AQ2788" s="6">
        <v>1.0</v>
      </c>
      <c r="AR2788" s="12"/>
      <c r="AS2788" s="6">
        <v>10.0</v>
      </c>
      <c r="AT2788" s="6">
        <v>32.0</v>
      </c>
    </row>
    <row r="2789" ht="14.25" customHeight="1">
      <c r="A2789" s="15">
        <v>3030.0</v>
      </c>
      <c r="B2789" s="16" t="s">
        <v>21183</v>
      </c>
      <c r="C2789" s="16" t="s">
        <v>21184</v>
      </c>
      <c r="D2789" s="16" t="s">
        <v>21185</v>
      </c>
      <c r="E2789" s="16" t="s">
        <v>21186</v>
      </c>
      <c r="F2789" s="16" t="s">
        <v>21183</v>
      </c>
      <c r="G2789" s="15">
        <v>3865.0</v>
      </c>
      <c r="H2789" s="16" t="s">
        <v>21187</v>
      </c>
      <c r="I2789" s="16" t="s">
        <v>21188</v>
      </c>
      <c r="J2789" s="16" t="s">
        <v>96</v>
      </c>
      <c r="K2789" s="16" t="s">
        <v>21185</v>
      </c>
      <c r="L2789" s="16" t="s">
        <v>21189</v>
      </c>
      <c r="M2789" s="16" t="s">
        <v>72</v>
      </c>
      <c r="N2789" s="16" t="s">
        <v>72</v>
      </c>
      <c r="O2789" s="20"/>
      <c r="P2789" s="20"/>
      <c r="Q2789" s="20"/>
      <c r="R2789" s="20"/>
      <c r="S2789" s="20"/>
      <c r="T2789" s="20"/>
      <c r="U2789" s="16" t="s">
        <v>125</v>
      </c>
      <c r="V2789" s="20"/>
      <c r="W2789" s="20"/>
      <c r="X2789" s="20"/>
      <c r="Y2789" s="20"/>
      <c r="Z2789" s="20"/>
      <c r="AA2789" s="20"/>
      <c r="AB2789" s="16" t="s">
        <v>72</v>
      </c>
      <c r="AC2789" s="16" t="s">
        <v>72</v>
      </c>
      <c r="AD2789" s="17" t="b">
        <v>0</v>
      </c>
      <c r="AE2789" s="20"/>
      <c r="AF2789" s="18" t="b">
        <v>0</v>
      </c>
      <c r="AG2789" s="15">
        <v>0.0</v>
      </c>
      <c r="AH2789" s="20"/>
      <c r="AI2789" s="19">
        <v>45178.3946183681</v>
      </c>
      <c r="AJ2789" s="19">
        <v>45179.3587393866</v>
      </c>
      <c r="AK2789" s="17" t="b">
        <v>0</v>
      </c>
      <c r="AL2789" s="15">
        <v>0.0</v>
      </c>
      <c r="AM2789" s="23" t="s">
        <v>72</v>
      </c>
      <c r="AN2789" s="20" t="s">
        <v>72</v>
      </c>
      <c r="AO2789" s="23"/>
      <c r="AP2789" s="23"/>
      <c r="AQ2789" s="20"/>
      <c r="AR2789" s="20"/>
      <c r="AS2789" s="20"/>
      <c r="AT2789" s="20"/>
    </row>
    <row r="2790" ht="14.25" customHeight="1">
      <c r="A2790" s="6">
        <v>3032.0</v>
      </c>
      <c r="B2790" s="7" t="s">
        <v>21190</v>
      </c>
      <c r="C2790" s="7" t="s">
        <v>21191</v>
      </c>
      <c r="D2790" s="7" t="s">
        <v>21192</v>
      </c>
      <c r="E2790" s="7" t="s">
        <v>21193</v>
      </c>
      <c r="F2790" s="7" t="s">
        <v>21194</v>
      </c>
      <c r="G2790" s="6">
        <v>3866.0</v>
      </c>
      <c r="H2790" s="7" t="s">
        <v>21195</v>
      </c>
      <c r="I2790" s="7" t="s">
        <v>21196</v>
      </c>
      <c r="J2790" s="7" t="s">
        <v>16628</v>
      </c>
      <c r="K2790" s="7" t="s">
        <v>21197</v>
      </c>
      <c r="L2790" s="7" t="s">
        <v>21198</v>
      </c>
      <c r="M2790" s="7" t="s">
        <v>72</v>
      </c>
      <c r="N2790" s="7" t="s">
        <v>72</v>
      </c>
      <c r="O2790" s="6">
        <v>2.0</v>
      </c>
      <c r="P2790" s="6">
        <v>0.0</v>
      </c>
      <c r="Q2790" s="6">
        <v>0.0</v>
      </c>
      <c r="R2790" s="6">
        <v>0.0</v>
      </c>
      <c r="S2790" s="6">
        <v>0.0</v>
      </c>
      <c r="T2790" s="6">
        <v>2.0</v>
      </c>
      <c r="U2790" s="7" t="s">
        <v>125</v>
      </c>
      <c r="V2790" s="6">
        <v>0.0</v>
      </c>
      <c r="W2790" s="12"/>
      <c r="X2790" s="12"/>
      <c r="Y2790" s="12"/>
      <c r="Z2790" s="12"/>
      <c r="AA2790" s="12"/>
      <c r="AB2790" s="7" t="s">
        <v>72</v>
      </c>
      <c r="AC2790" s="7" t="s">
        <v>72</v>
      </c>
      <c r="AD2790" s="8" t="b">
        <v>0</v>
      </c>
      <c r="AE2790" s="12"/>
      <c r="AF2790" s="9" t="b">
        <v>0</v>
      </c>
      <c r="AG2790" s="6">
        <v>0.0</v>
      </c>
      <c r="AH2790" s="6">
        <v>0.0</v>
      </c>
      <c r="AI2790" s="10">
        <v>45179.4239993866</v>
      </c>
      <c r="AJ2790" s="10">
        <v>45348.9946836806</v>
      </c>
      <c r="AK2790" s="8" t="b">
        <v>0</v>
      </c>
      <c r="AL2790" s="6">
        <v>0.0</v>
      </c>
      <c r="AM2790" s="11" t="s">
        <v>72</v>
      </c>
      <c r="AN2790" s="12" t="s">
        <v>72</v>
      </c>
      <c r="AO2790" s="7"/>
      <c r="AP2790" s="11"/>
      <c r="AQ2790" s="12"/>
      <c r="AR2790" s="12"/>
      <c r="AS2790" s="12"/>
      <c r="AT2790" s="12"/>
    </row>
    <row r="2791" ht="14.25" customHeight="1">
      <c r="A2791" s="15">
        <v>3034.0</v>
      </c>
      <c r="B2791" s="16" t="s">
        <v>21199</v>
      </c>
      <c r="C2791" s="16" t="s">
        <v>21200</v>
      </c>
      <c r="D2791" s="16" t="s">
        <v>21201</v>
      </c>
      <c r="E2791" s="16" t="s">
        <v>14235</v>
      </c>
      <c r="F2791" s="16" t="s">
        <v>21202</v>
      </c>
      <c r="G2791" s="15">
        <v>3868.0</v>
      </c>
      <c r="H2791" s="16" t="s">
        <v>21203</v>
      </c>
      <c r="I2791" s="16" t="s">
        <v>21204</v>
      </c>
      <c r="J2791" s="16" t="s">
        <v>160</v>
      </c>
      <c r="K2791" s="16" t="s">
        <v>21201</v>
      </c>
      <c r="L2791" s="16" t="s">
        <v>21205</v>
      </c>
      <c r="M2791" s="16" t="s">
        <v>72</v>
      </c>
      <c r="N2791" s="16" t="s">
        <v>72</v>
      </c>
      <c r="O2791" s="20"/>
      <c r="P2791" s="20"/>
      <c r="Q2791" s="20"/>
      <c r="R2791" s="20"/>
      <c r="S2791" s="20"/>
      <c r="T2791" s="20"/>
      <c r="U2791" s="16" t="s">
        <v>125</v>
      </c>
      <c r="V2791" s="20"/>
      <c r="W2791" s="20"/>
      <c r="X2791" s="20"/>
      <c r="Y2791" s="20"/>
      <c r="Z2791" s="20"/>
      <c r="AA2791" s="20"/>
      <c r="AB2791" s="16" t="s">
        <v>72</v>
      </c>
      <c r="AC2791" s="16" t="s">
        <v>72</v>
      </c>
      <c r="AD2791" s="17" t="b">
        <v>0</v>
      </c>
      <c r="AE2791" s="20"/>
      <c r="AF2791" s="18" t="b">
        <v>0</v>
      </c>
      <c r="AG2791" s="15">
        <v>0.0</v>
      </c>
      <c r="AH2791" s="20"/>
      <c r="AI2791" s="19">
        <v>45181.4133688657</v>
      </c>
      <c r="AJ2791" s="19">
        <v>45181.7437107292</v>
      </c>
      <c r="AK2791" s="17" t="b">
        <v>0</v>
      </c>
      <c r="AL2791" s="15">
        <v>0.0</v>
      </c>
      <c r="AM2791" s="23" t="s">
        <v>72</v>
      </c>
      <c r="AN2791" s="20" t="s">
        <v>72</v>
      </c>
      <c r="AO2791" s="23"/>
      <c r="AP2791" s="23"/>
      <c r="AQ2791" s="20"/>
      <c r="AR2791" s="20"/>
      <c r="AS2791" s="20"/>
      <c r="AT2791" s="20"/>
    </row>
    <row r="2792" ht="14.25" customHeight="1">
      <c r="A2792" s="6">
        <v>3035.0</v>
      </c>
      <c r="B2792" s="7" t="s">
        <v>21206</v>
      </c>
      <c r="C2792" s="7" t="s">
        <v>21207</v>
      </c>
      <c r="D2792" s="7" t="s">
        <v>21208</v>
      </c>
      <c r="E2792" s="7" t="s">
        <v>21209</v>
      </c>
      <c r="F2792" s="7" t="s">
        <v>21210</v>
      </c>
      <c r="G2792" s="6">
        <v>3869.0</v>
      </c>
      <c r="H2792" s="7" t="s">
        <v>21211</v>
      </c>
      <c r="I2792" s="7" t="s">
        <v>21212</v>
      </c>
      <c r="J2792" s="7" t="s">
        <v>203</v>
      </c>
      <c r="K2792" s="7" t="s">
        <v>21208</v>
      </c>
      <c r="L2792" s="7" t="s">
        <v>21213</v>
      </c>
      <c r="M2792" s="7" t="s">
        <v>72</v>
      </c>
      <c r="N2792" s="7" t="s">
        <v>72</v>
      </c>
      <c r="O2792" s="6">
        <v>16.0</v>
      </c>
      <c r="P2792" s="6">
        <v>16.0</v>
      </c>
      <c r="Q2792" s="6">
        <v>0.0</v>
      </c>
      <c r="R2792" s="6">
        <v>0.0</v>
      </c>
      <c r="S2792" s="6">
        <v>0.0</v>
      </c>
      <c r="T2792" s="6">
        <v>16.0</v>
      </c>
      <c r="U2792" s="7" t="s">
        <v>125</v>
      </c>
      <c r="V2792" s="6">
        <v>0.0</v>
      </c>
      <c r="W2792" s="6">
        <v>13.0</v>
      </c>
      <c r="X2792" s="6">
        <v>7.0</v>
      </c>
      <c r="Y2792" s="6">
        <v>0.0</v>
      </c>
      <c r="Z2792" s="6">
        <v>0.0</v>
      </c>
      <c r="AA2792" s="6">
        <v>24.0</v>
      </c>
      <c r="AB2792" s="7" t="s">
        <v>72</v>
      </c>
      <c r="AC2792" s="7" t="s">
        <v>72</v>
      </c>
      <c r="AD2792" s="8" t="b">
        <v>0</v>
      </c>
      <c r="AE2792" s="12"/>
      <c r="AF2792" s="9" t="b">
        <v>0</v>
      </c>
      <c r="AG2792" s="6">
        <v>0.0</v>
      </c>
      <c r="AH2792" s="6">
        <v>0.0</v>
      </c>
      <c r="AI2792" s="10">
        <v>45181.6837867708</v>
      </c>
      <c r="AJ2792" s="10">
        <v>45580.3427170139</v>
      </c>
      <c r="AK2792" s="8" t="b">
        <v>0</v>
      </c>
      <c r="AL2792" s="6">
        <v>0.0</v>
      </c>
      <c r="AM2792" s="11" t="s">
        <v>72</v>
      </c>
      <c r="AN2792" s="12" t="s">
        <v>72</v>
      </c>
      <c r="AO2792" s="11"/>
      <c r="AP2792" s="11"/>
      <c r="AQ2792" s="12"/>
      <c r="AR2792" s="12"/>
      <c r="AS2792" s="12"/>
      <c r="AT2792" s="12"/>
    </row>
    <row r="2793" ht="14.25" customHeight="1">
      <c r="A2793" s="15">
        <v>3036.0</v>
      </c>
      <c r="B2793" s="16" t="s">
        <v>21214</v>
      </c>
      <c r="C2793" s="16" t="s">
        <v>21215</v>
      </c>
      <c r="D2793" s="16" t="s">
        <v>21216</v>
      </c>
      <c r="E2793" s="16" t="s">
        <v>21217</v>
      </c>
      <c r="F2793" s="16" t="s">
        <v>21218</v>
      </c>
      <c r="G2793" s="15">
        <v>3870.0</v>
      </c>
      <c r="H2793" s="16" t="s">
        <v>21219</v>
      </c>
      <c r="I2793" s="16" t="s">
        <v>21220</v>
      </c>
      <c r="J2793" s="16" t="s">
        <v>439</v>
      </c>
      <c r="K2793" s="16" t="s">
        <v>21216</v>
      </c>
      <c r="L2793" s="16" t="s">
        <v>21221</v>
      </c>
      <c r="M2793" s="16" t="s">
        <v>72</v>
      </c>
      <c r="N2793" s="16" t="s">
        <v>72</v>
      </c>
      <c r="O2793" s="20"/>
      <c r="P2793" s="20"/>
      <c r="Q2793" s="20"/>
      <c r="R2793" s="20"/>
      <c r="S2793" s="20"/>
      <c r="T2793" s="20"/>
      <c r="U2793" s="16" t="s">
        <v>125</v>
      </c>
      <c r="V2793" s="20"/>
      <c r="W2793" s="20"/>
      <c r="X2793" s="20"/>
      <c r="Y2793" s="20"/>
      <c r="Z2793" s="20"/>
      <c r="AA2793" s="20"/>
      <c r="AB2793" s="16" t="s">
        <v>72</v>
      </c>
      <c r="AC2793" s="16" t="s">
        <v>72</v>
      </c>
      <c r="AD2793" s="17" t="b">
        <v>0</v>
      </c>
      <c r="AE2793" s="20"/>
      <c r="AF2793" s="18" t="b">
        <v>0</v>
      </c>
      <c r="AG2793" s="15">
        <v>1.0</v>
      </c>
      <c r="AH2793" s="20"/>
      <c r="AI2793" s="19">
        <v>45183.4413585648</v>
      </c>
      <c r="AJ2793" s="19">
        <v>45441.3965989583</v>
      </c>
      <c r="AK2793" s="17" t="b">
        <v>0</v>
      </c>
      <c r="AL2793" s="15">
        <v>0.0</v>
      </c>
      <c r="AM2793" s="23" t="s">
        <v>72</v>
      </c>
      <c r="AN2793" s="20" t="s">
        <v>72</v>
      </c>
      <c r="AO2793" s="23"/>
      <c r="AP2793" s="23"/>
      <c r="AQ2793" s="20"/>
      <c r="AR2793" s="20"/>
      <c r="AS2793" s="20"/>
      <c r="AT2793" s="20"/>
    </row>
    <row r="2794" ht="14.25" customHeight="1">
      <c r="A2794" s="6">
        <v>3037.0</v>
      </c>
      <c r="B2794" s="7" t="s">
        <v>21222</v>
      </c>
      <c r="C2794" s="7" t="s">
        <v>21223</v>
      </c>
      <c r="D2794" s="7" t="s">
        <v>21224</v>
      </c>
      <c r="E2794" s="7" t="s">
        <v>21225</v>
      </c>
      <c r="F2794" s="7" t="s">
        <v>21226</v>
      </c>
      <c r="G2794" s="6">
        <v>3871.0</v>
      </c>
      <c r="H2794" s="7" t="s">
        <v>1277</v>
      </c>
      <c r="I2794" s="7" t="s">
        <v>11597</v>
      </c>
      <c r="J2794" s="7" t="s">
        <v>11598</v>
      </c>
      <c r="K2794" s="7" t="s">
        <v>21227</v>
      </c>
      <c r="L2794" s="7" t="s">
        <v>21228</v>
      </c>
      <c r="M2794" s="7" t="s">
        <v>72</v>
      </c>
      <c r="N2794" s="7" t="s">
        <v>72</v>
      </c>
      <c r="O2794" s="12"/>
      <c r="P2794" s="12"/>
      <c r="Q2794" s="12"/>
      <c r="R2794" s="12"/>
      <c r="S2794" s="12"/>
      <c r="T2794" s="12"/>
      <c r="U2794" s="7" t="s">
        <v>125</v>
      </c>
      <c r="V2794" s="12"/>
      <c r="W2794" s="12"/>
      <c r="X2794" s="12"/>
      <c r="Y2794" s="12"/>
      <c r="Z2794" s="12"/>
      <c r="AA2794" s="12"/>
      <c r="AB2794" s="7" t="s">
        <v>72</v>
      </c>
      <c r="AC2794" s="7" t="s">
        <v>72</v>
      </c>
      <c r="AD2794" s="8" t="b">
        <v>0</v>
      </c>
      <c r="AE2794" s="12"/>
      <c r="AF2794" s="9" t="b">
        <v>0</v>
      </c>
      <c r="AG2794" s="6">
        <v>0.0</v>
      </c>
      <c r="AH2794" s="12"/>
      <c r="AI2794" s="10">
        <v>45184.4116173264</v>
      </c>
      <c r="AJ2794" s="10">
        <v>45203.6084013889</v>
      </c>
      <c r="AK2794" s="8" t="b">
        <v>0</v>
      </c>
      <c r="AL2794" s="6">
        <v>0.0</v>
      </c>
      <c r="AM2794" s="11" t="s">
        <v>72</v>
      </c>
      <c r="AN2794" s="12" t="s">
        <v>72</v>
      </c>
      <c r="AO2794" s="11"/>
      <c r="AP2794" s="11"/>
      <c r="AQ2794" s="12"/>
      <c r="AR2794" s="12"/>
      <c r="AS2794" s="12"/>
      <c r="AT2794" s="12"/>
    </row>
    <row r="2795" ht="14.25" customHeight="1">
      <c r="A2795" s="15">
        <v>3038.0</v>
      </c>
      <c r="B2795" s="16" t="s">
        <v>21229</v>
      </c>
      <c r="C2795" s="16" t="s">
        <v>21230</v>
      </c>
      <c r="D2795" s="16" t="s">
        <v>21231</v>
      </c>
      <c r="E2795" s="16" t="s">
        <v>21232</v>
      </c>
      <c r="F2795" s="16" t="s">
        <v>21233</v>
      </c>
      <c r="G2795" s="15">
        <v>3872.0</v>
      </c>
      <c r="H2795" s="16" t="s">
        <v>21234</v>
      </c>
      <c r="I2795" s="16" t="s">
        <v>21235</v>
      </c>
      <c r="J2795" s="16" t="s">
        <v>5943</v>
      </c>
      <c r="K2795" s="16" t="s">
        <v>21231</v>
      </c>
      <c r="L2795" s="16" t="s">
        <v>21236</v>
      </c>
      <c r="M2795" s="16" t="s">
        <v>72</v>
      </c>
      <c r="N2795" s="16" t="s">
        <v>21237</v>
      </c>
      <c r="O2795" s="15">
        <v>45.0</v>
      </c>
      <c r="P2795" s="15">
        <v>45.0</v>
      </c>
      <c r="Q2795" s="15">
        <v>0.0</v>
      </c>
      <c r="R2795" s="15">
        <v>44.0</v>
      </c>
      <c r="S2795" s="15">
        <v>0.0</v>
      </c>
      <c r="T2795" s="15">
        <v>1.0</v>
      </c>
      <c r="U2795" s="20" t="s">
        <v>58</v>
      </c>
      <c r="V2795" s="15">
        <v>1.0</v>
      </c>
      <c r="W2795" s="15">
        <v>22.0</v>
      </c>
      <c r="X2795" s="15">
        <v>0.0</v>
      </c>
      <c r="Y2795" s="15">
        <v>0.0</v>
      </c>
      <c r="Z2795" s="15">
        <v>5.0</v>
      </c>
      <c r="AA2795" s="15">
        <v>0.0</v>
      </c>
      <c r="AB2795" s="16" t="s">
        <v>343</v>
      </c>
      <c r="AC2795" s="16" t="s">
        <v>21236</v>
      </c>
      <c r="AD2795" s="17" t="b">
        <v>1</v>
      </c>
      <c r="AE2795" s="15">
        <v>1.0</v>
      </c>
      <c r="AF2795" s="18" t="b">
        <v>0</v>
      </c>
      <c r="AG2795" s="15">
        <v>0.0</v>
      </c>
      <c r="AH2795" s="15">
        <v>0.0</v>
      </c>
      <c r="AI2795" s="19">
        <v>45184.7634678588</v>
      </c>
      <c r="AJ2795" s="19">
        <v>45791.7396280903</v>
      </c>
      <c r="AK2795" s="17" t="b">
        <v>1</v>
      </c>
      <c r="AL2795" s="15">
        <v>1.0</v>
      </c>
      <c r="AM2795" s="23" t="s">
        <v>127</v>
      </c>
      <c r="AN2795" s="20" t="s">
        <v>101</v>
      </c>
      <c r="AO2795" s="22">
        <v>216.48</v>
      </c>
      <c r="AP2795" s="22">
        <v>45814.0416708333</v>
      </c>
      <c r="AQ2795" s="15">
        <v>1.0</v>
      </c>
      <c r="AR2795" s="15">
        <v>1.0</v>
      </c>
      <c r="AS2795" s="15">
        <v>1.0</v>
      </c>
      <c r="AT2795" s="15">
        <v>16.0</v>
      </c>
    </row>
    <row r="2796" ht="14.25" customHeight="1">
      <c r="A2796" s="6">
        <v>3039.0</v>
      </c>
      <c r="B2796" s="7" t="s">
        <v>21238</v>
      </c>
      <c r="C2796" s="7" t="s">
        <v>21239</v>
      </c>
      <c r="D2796" s="7" t="s">
        <v>21240</v>
      </c>
      <c r="E2796" s="7" t="s">
        <v>16061</v>
      </c>
      <c r="F2796" s="7" t="s">
        <v>21241</v>
      </c>
      <c r="G2796" s="6">
        <v>3873.0</v>
      </c>
      <c r="H2796" s="7" t="s">
        <v>21242</v>
      </c>
      <c r="I2796" s="7" t="s">
        <v>21243</v>
      </c>
      <c r="J2796" s="7" t="s">
        <v>21244</v>
      </c>
      <c r="K2796" s="7" t="s">
        <v>21240</v>
      </c>
      <c r="L2796" s="7" t="s">
        <v>21245</v>
      </c>
      <c r="M2796" s="7" t="s">
        <v>72</v>
      </c>
      <c r="N2796" s="7" t="s">
        <v>72</v>
      </c>
      <c r="O2796" s="12"/>
      <c r="P2796" s="12"/>
      <c r="Q2796" s="12"/>
      <c r="R2796" s="12"/>
      <c r="S2796" s="12"/>
      <c r="T2796" s="12"/>
      <c r="U2796" s="7" t="s">
        <v>125</v>
      </c>
      <c r="V2796" s="12"/>
      <c r="W2796" s="12"/>
      <c r="X2796" s="12"/>
      <c r="Y2796" s="12"/>
      <c r="Z2796" s="12"/>
      <c r="AA2796" s="12"/>
      <c r="AB2796" s="7" t="s">
        <v>72</v>
      </c>
      <c r="AC2796" s="7" t="s">
        <v>72</v>
      </c>
      <c r="AD2796" s="8" t="b">
        <v>0</v>
      </c>
      <c r="AE2796" s="12"/>
      <c r="AF2796" s="9" t="b">
        <v>0</v>
      </c>
      <c r="AG2796" s="6">
        <v>0.0</v>
      </c>
      <c r="AH2796" s="12"/>
      <c r="AI2796" s="10">
        <v>45185.5143486921</v>
      </c>
      <c r="AJ2796" s="10">
        <v>45245.520509375</v>
      </c>
      <c r="AK2796" s="8" t="b">
        <v>0</v>
      </c>
      <c r="AL2796" s="6">
        <v>0.0</v>
      </c>
      <c r="AM2796" s="11" t="s">
        <v>72</v>
      </c>
      <c r="AN2796" s="12" t="s">
        <v>72</v>
      </c>
      <c r="AO2796" s="7"/>
      <c r="AP2796" s="11"/>
      <c r="AQ2796" s="12"/>
      <c r="AR2796" s="12"/>
      <c r="AS2796" s="12"/>
      <c r="AT2796" s="12"/>
    </row>
    <row r="2797" ht="14.25" customHeight="1">
      <c r="A2797" s="15">
        <v>3041.0</v>
      </c>
      <c r="B2797" s="16" t="s">
        <v>21246</v>
      </c>
      <c r="C2797" s="16" t="s">
        <v>21247</v>
      </c>
      <c r="D2797" s="16" t="s">
        <v>21248</v>
      </c>
      <c r="E2797" s="16" t="s">
        <v>12671</v>
      </c>
      <c r="F2797" s="16" t="s">
        <v>21246</v>
      </c>
      <c r="G2797" s="15">
        <v>3874.0</v>
      </c>
      <c r="H2797" s="16" t="s">
        <v>21249</v>
      </c>
      <c r="I2797" s="16" t="s">
        <v>21250</v>
      </c>
      <c r="J2797" s="16" t="s">
        <v>21251</v>
      </c>
      <c r="K2797" s="16" t="s">
        <v>21248</v>
      </c>
      <c r="L2797" s="16" t="s">
        <v>18435</v>
      </c>
      <c r="M2797" s="20" t="s">
        <v>72</v>
      </c>
      <c r="N2797" s="20" t="s">
        <v>72</v>
      </c>
      <c r="O2797" s="15">
        <v>5.0</v>
      </c>
      <c r="P2797" s="15">
        <v>0.0</v>
      </c>
      <c r="Q2797" s="15">
        <v>0.0</v>
      </c>
      <c r="R2797" s="15">
        <v>5.0</v>
      </c>
      <c r="S2797" s="15">
        <v>0.0</v>
      </c>
      <c r="T2797" s="15">
        <v>0.0</v>
      </c>
      <c r="U2797" s="20" t="s">
        <v>125</v>
      </c>
      <c r="V2797" s="15">
        <v>1.0</v>
      </c>
      <c r="W2797" s="20"/>
      <c r="X2797" s="20"/>
      <c r="Y2797" s="20"/>
      <c r="Z2797" s="20"/>
      <c r="AA2797" s="15">
        <v>7.0</v>
      </c>
      <c r="AB2797" s="16" t="s">
        <v>72</v>
      </c>
      <c r="AC2797" s="16" t="s">
        <v>72</v>
      </c>
      <c r="AD2797" s="17" t="b">
        <v>0</v>
      </c>
      <c r="AE2797" s="20"/>
      <c r="AF2797" s="18" t="b">
        <v>0</v>
      </c>
      <c r="AG2797" s="15">
        <v>0.0</v>
      </c>
      <c r="AH2797" s="15">
        <v>0.0</v>
      </c>
      <c r="AI2797" s="19">
        <v>45186.3866520833</v>
      </c>
      <c r="AJ2797" s="19">
        <v>45788.9301203704</v>
      </c>
      <c r="AK2797" s="17" t="b">
        <v>0</v>
      </c>
      <c r="AL2797" s="15">
        <v>0.0</v>
      </c>
      <c r="AM2797" s="23" t="s">
        <v>72</v>
      </c>
      <c r="AN2797" s="20" t="s">
        <v>72</v>
      </c>
      <c r="AO2797" s="23"/>
      <c r="AP2797" s="23"/>
      <c r="AQ2797" s="20"/>
      <c r="AR2797" s="20"/>
      <c r="AS2797" s="20"/>
      <c r="AT2797" s="20"/>
    </row>
    <row r="2798" ht="14.25" customHeight="1">
      <c r="A2798" s="6">
        <v>3042.0</v>
      </c>
      <c r="B2798" s="7" t="s">
        <v>21252</v>
      </c>
      <c r="C2798" s="7" t="s">
        <v>21253</v>
      </c>
      <c r="D2798" s="7" t="s">
        <v>21254</v>
      </c>
      <c r="E2798" s="7" t="s">
        <v>21255</v>
      </c>
      <c r="F2798" s="7" t="s">
        <v>21256</v>
      </c>
      <c r="G2798" s="6">
        <v>3875.0</v>
      </c>
      <c r="H2798" s="7" t="s">
        <v>5049</v>
      </c>
      <c r="I2798" s="7" t="s">
        <v>21257</v>
      </c>
      <c r="J2798" s="7" t="s">
        <v>96</v>
      </c>
      <c r="K2798" s="7" t="s">
        <v>21254</v>
      </c>
      <c r="L2798" s="7" t="s">
        <v>21258</v>
      </c>
      <c r="M2798" s="7" t="s">
        <v>72</v>
      </c>
      <c r="N2798" s="7" t="s">
        <v>72</v>
      </c>
      <c r="O2798" s="6">
        <v>8.0</v>
      </c>
      <c r="P2798" s="6">
        <v>0.0</v>
      </c>
      <c r="Q2798" s="6">
        <v>0.0</v>
      </c>
      <c r="R2798" s="6">
        <v>8.0</v>
      </c>
      <c r="S2798" s="6">
        <v>0.0</v>
      </c>
      <c r="T2798" s="6">
        <v>0.0</v>
      </c>
      <c r="U2798" s="7" t="s">
        <v>125</v>
      </c>
      <c r="V2798" s="6">
        <v>-1.0</v>
      </c>
      <c r="W2798" s="6">
        <v>8.0</v>
      </c>
      <c r="X2798" s="6">
        <v>2.0</v>
      </c>
      <c r="Y2798" s="6">
        <v>0.0</v>
      </c>
      <c r="Z2798" s="6">
        <v>0.0</v>
      </c>
      <c r="AA2798" s="6">
        <v>0.0</v>
      </c>
      <c r="AB2798" s="7" t="s">
        <v>72</v>
      </c>
      <c r="AC2798" s="7" t="s">
        <v>72</v>
      </c>
      <c r="AD2798" s="8" t="b">
        <v>0</v>
      </c>
      <c r="AE2798" s="12"/>
      <c r="AF2798" s="9" t="b">
        <v>0</v>
      </c>
      <c r="AG2798" s="6">
        <v>1.0</v>
      </c>
      <c r="AH2798" s="6">
        <v>0.0</v>
      </c>
      <c r="AI2798" s="10">
        <v>45188.385818669</v>
      </c>
      <c r="AJ2798" s="10">
        <v>45786.3529910532</v>
      </c>
      <c r="AK2798" s="8" t="b">
        <v>0</v>
      </c>
      <c r="AL2798" s="6">
        <v>0.0</v>
      </c>
      <c r="AM2798" s="11" t="s">
        <v>72</v>
      </c>
      <c r="AN2798" s="12" t="s">
        <v>75</v>
      </c>
      <c r="AO2798" s="14">
        <v>55.35</v>
      </c>
      <c r="AP2798" s="14">
        <v>45753.6250101852</v>
      </c>
      <c r="AQ2798" s="12"/>
      <c r="AR2798" s="6">
        <v>1.0</v>
      </c>
      <c r="AS2798" s="12"/>
      <c r="AT2798" s="12"/>
    </row>
    <row r="2799" ht="14.25" customHeight="1">
      <c r="A2799" s="15">
        <v>3043.0</v>
      </c>
      <c r="B2799" s="16" t="s">
        <v>21259</v>
      </c>
      <c r="C2799" s="16" t="s">
        <v>21260</v>
      </c>
      <c r="D2799" s="16" t="s">
        <v>21261</v>
      </c>
      <c r="E2799" s="16" t="s">
        <v>21262</v>
      </c>
      <c r="F2799" s="16" t="s">
        <v>21263</v>
      </c>
      <c r="G2799" s="15">
        <v>3876.0</v>
      </c>
      <c r="H2799" s="16" t="s">
        <v>4440</v>
      </c>
      <c r="I2799" s="16" t="s">
        <v>21264</v>
      </c>
      <c r="J2799" s="16" t="s">
        <v>6630</v>
      </c>
      <c r="K2799" s="16" t="s">
        <v>21261</v>
      </c>
      <c r="L2799" s="16" t="s">
        <v>21265</v>
      </c>
      <c r="M2799" s="16" t="s">
        <v>72</v>
      </c>
      <c r="N2799" s="16" t="s">
        <v>72</v>
      </c>
      <c r="O2799" s="15">
        <v>17.0</v>
      </c>
      <c r="P2799" s="15">
        <v>17.0</v>
      </c>
      <c r="Q2799" s="15">
        <v>0.0</v>
      </c>
      <c r="R2799" s="15">
        <v>16.0</v>
      </c>
      <c r="S2799" s="15">
        <v>0.0</v>
      </c>
      <c r="T2799" s="15">
        <v>1.0</v>
      </c>
      <c r="U2799" s="16" t="s">
        <v>125</v>
      </c>
      <c r="V2799" s="15">
        <v>0.0</v>
      </c>
      <c r="W2799" s="15">
        <v>13.0</v>
      </c>
      <c r="X2799" s="15">
        <v>11.0</v>
      </c>
      <c r="Y2799" s="15">
        <v>0.0</v>
      </c>
      <c r="Z2799" s="15">
        <v>0.0</v>
      </c>
      <c r="AA2799" s="15">
        <v>0.0</v>
      </c>
      <c r="AB2799" s="16" t="s">
        <v>72</v>
      </c>
      <c r="AC2799" s="16" t="s">
        <v>72</v>
      </c>
      <c r="AD2799" s="17" t="b">
        <v>0</v>
      </c>
      <c r="AE2799" s="20"/>
      <c r="AF2799" s="18" t="b">
        <v>0</v>
      </c>
      <c r="AG2799" s="15">
        <v>1.0</v>
      </c>
      <c r="AH2799" s="15">
        <v>0.0</v>
      </c>
      <c r="AI2799" s="19">
        <v>45188.4226729514</v>
      </c>
      <c r="AJ2799" s="19">
        <v>45791.4854946412</v>
      </c>
      <c r="AK2799" s="17" t="b">
        <v>0</v>
      </c>
      <c r="AL2799" s="15">
        <v>0.0</v>
      </c>
      <c r="AM2799" s="23" t="s">
        <v>72</v>
      </c>
      <c r="AN2799" s="20" t="s">
        <v>75</v>
      </c>
      <c r="AO2799" s="21">
        <v>55.35</v>
      </c>
      <c r="AP2799" s="22">
        <v>45220.1458346875</v>
      </c>
      <c r="AQ2799" s="20"/>
      <c r="AR2799" s="20"/>
      <c r="AS2799" s="20"/>
      <c r="AT2799" s="20"/>
    </row>
    <row r="2800" ht="14.25" customHeight="1">
      <c r="A2800" s="6">
        <v>3044.0</v>
      </c>
      <c r="B2800" s="7" t="s">
        <v>21266</v>
      </c>
      <c r="C2800" s="7" t="s">
        <v>21267</v>
      </c>
      <c r="D2800" s="7" t="s">
        <v>21268</v>
      </c>
      <c r="E2800" s="7" t="s">
        <v>21269</v>
      </c>
      <c r="F2800" s="7" t="s">
        <v>21270</v>
      </c>
      <c r="G2800" s="6">
        <v>3956.0</v>
      </c>
      <c r="H2800" s="7" t="s">
        <v>21271</v>
      </c>
      <c r="I2800" s="7" t="s">
        <v>21272</v>
      </c>
      <c r="J2800" s="7" t="s">
        <v>21273</v>
      </c>
      <c r="K2800" s="7" t="s">
        <v>21268</v>
      </c>
      <c r="L2800" s="7" t="s">
        <v>21274</v>
      </c>
      <c r="M2800" s="7" t="s">
        <v>72</v>
      </c>
      <c r="N2800" s="7" t="s">
        <v>21275</v>
      </c>
      <c r="O2800" s="6">
        <v>24.0</v>
      </c>
      <c r="P2800" s="6">
        <v>0.0</v>
      </c>
      <c r="Q2800" s="6">
        <v>0.0</v>
      </c>
      <c r="R2800" s="6">
        <v>24.0</v>
      </c>
      <c r="S2800" s="6">
        <v>0.0</v>
      </c>
      <c r="T2800" s="6">
        <v>0.0</v>
      </c>
      <c r="U2800" s="7" t="s">
        <v>58</v>
      </c>
      <c r="V2800" s="6">
        <v>0.0</v>
      </c>
      <c r="W2800" s="6">
        <v>30.0</v>
      </c>
      <c r="X2800" s="6">
        <v>0.0</v>
      </c>
      <c r="Y2800" s="6">
        <v>0.0</v>
      </c>
      <c r="Z2800" s="6">
        <v>0.0</v>
      </c>
      <c r="AA2800" s="6">
        <v>0.0</v>
      </c>
      <c r="AB2800" s="7" t="s">
        <v>523</v>
      </c>
      <c r="AC2800" s="7" t="s">
        <v>21274</v>
      </c>
      <c r="AD2800" s="8" t="b">
        <v>1</v>
      </c>
      <c r="AE2800" s="6">
        <v>1.0</v>
      </c>
      <c r="AF2800" s="9" t="b">
        <v>0</v>
      </c>
      <c r="AG2800" s="6">
        <v>0.0</v>
      </c>
      <c r="AH2800" s="6">
        <v>0.0</v>
      </c>
      <c r="AI2800" s="10">
        <v>45188.4279994213</v>
      </c>
      <c r="AJ2800" s="10">
        <v>45785.4827154745</v>
      </c>
      <c r="AK2800" s="8" t="b">
        <v>1</v>
      </c>
      <c r="AL2800" s="6">
        <v>0.0</v>
      </c>
      <c r="AM2800" s="11" t="s">
        <v>72</v>
      </c>
      <c r="AN2800" s="12" t="s">
        <v>75</v>
      </c>
      <c r="AO2800" s="14">
        <v>44.28</v>
      </c>
      <c r="AP2800" s="14">
        <v>45819.6833384607</v>
      </c>
      <c r="AQ2800" s="6">
        <v>1.0</v>
      </c>
      <c r="AR2800" s="6">
        <v>1.0</v>
      </c>
      <c r="AS2800" s="6">
        <v>0.0</v>
      </c>
      <c r="AT2800" s="6">
        <v>4.0</v>
      </c>
    </row>
    <row r="2801" ht="14.25" customHeight="1">
      <c r="A2801" s="15">
        <v>3045.0</v>
      </c>
      <c r="B2801" s="16" t="s">
        <v>21276</v>
      </c>
      <c r="C2801" s="16" t="s">
        <v>21277</v>
      </c>
      <c r="D2801" s="16" t="s">
        <v>21278</v>
      </c>
      <c r="E2801" s="16" t="s">
        <v>21279</v>
      </c>
      <c r="F2801" s="16" t="s">
        <v>21276</v>
      </c>
      <c r="G2801" s="15">
        <v>3877.0</v>
      </c>
      <c r="H2801" s="16" t="s">
        <v>21280</v>
      </c>
      <c r="I2801" s="16" t="s">
        <v>21281</v>
      </c>
      <c r="J2801" s="16" t="s">
        <v>4978</v>
      </c>
      <c r="K2801" s="16" t="s">
        <v>21278</v>
      </c>
      <c r="L2801" s="16" t="s">
        <v>21282</v>
      </c>
      <c r="M2801" s="16" t="s">
        <v>72</v>
      </c>
      <c r="N2801" s="16" t="s">
        <v>72</v>
      </c>
      <c r="O2801" s="15">
        <v>12.0</v>
      </c>
      <c r="P2801" s="15">
        <v>0.0</v>
      </c>
      <c r="Q2801" s="15">
        <v>0.0</v>
      </c>
      <c r="R2801" s="15">
        <v>0.0</v>
      </c>
      <c r="S2801" s="15">
        <v>0.0</v>
      </c>
      <c r="T2801" s="15">
        <v>12.0</v>
      </c>
      <c r="U2801" s="16" t="s">
        <v>125</v>
      </c>
      <c r="V2801" s="15">
        <v>0.0</v>
      </c>
      <c r="W2801" s="15">
        <v>15.0</v>
      </c>
      <c r="X2801" s="15">
        <v>6.0</v>
      </c>
      <c r="Y2801" s="15">
        <v>0.0</v>
      </c>
      <c r="Z2801" s="15">
        <v>0.0</v>
      </c>
      <c r="AA2801" s="15">
        <v>55.0</v>
      </c>
      <c r="AB2801" s="16" t="s">
        <v>72</v>
      </c>
      <c r="AC2801" s="16" t="s">
        <v>72</v>
      </c>
      <c r="AD2801" s="17" t="b">
        <v>0</v>
      </c>
      <c r="AE2801" s="20"/>
      <c r="AF2801" s="18" t="b">
        <v>0</v>
      </c>
      <c r="AG2801" s="15">
        <v>0.0</v>
      </c>
      <c r="AH2801" s="15">
        <v>0.0</v>
      </c>
      <c r="AI2801" s="19">
        <v>45188.4651705671</v>
      </c>
      <c r="AJ2801" s="19">
        <v>45330.4652364931</v>
      </c>
      <c r="AK2801" s="17" t="b">
        <v>0</v>
      </c>
      <c r="AL2801" s="15">
        <v>0.0</v>
      </c>
      <c r="AM2801" s="23" t="s">
        <v>72</v>
      </c>
      <c r="AN2801" s="20" t="s">
        <v>72</v>
      </c>
      <c r="AO2801" s="16"/>
      <c r="AP2801" s="23"/>
      <c r="AQ2801" s="20"/>
      <c r="AR2801" s="20"/>
      <c r="AS2801" s="20"/>
      <c r="AT2801" s="20"/>
    </row>
    <row r="2802" ht="14.25" customHeight="1">
      <c r="A2802" s="6">
        <v>3046.0</v>
      </c>
      <c r="B2802" s="7" t="s">
        <v>21283</v>
      </c>
      <c r="C2802" s="7" t="s">
        <v>21284</v>
      </c>
      <c r="D2802" s="7" t="s">
        <v>21285</v>
      </c>
      <c r="E2802" s="7" t="s">
        <v>21286</v>
      </c>
      <c r="F2802" s="7" t="s">
        <v>21287</v>
      </c>
      <c r="G2802" s="6">
        <v>3878.0</v>
      </c>
      <c r="H2802" s="7" t="s">
        <v>3811</v>
      </c>
      <c r="I2802" s="7" t="s">
        <v>21288</v>
      </c>
      <c r="J2802" s="7" t="s">
        <v>5382</v>
      </c>
      <c r="K2802" s="7" t="s">
        <v>21285</v>
      </c>
      <c r="L2802" s="7" t="s">
        <v>21289</v>
      </c>
      <c r="M2802" s="7" t="s">
        <v>72</v>
      </c>
      <c r="N2802" s="7" t="s">
        <v>72</v>
      </c>
      <c r="O2802" s="12"/>
      <c r="P2802" s="12"/>
      <c r="Q2802" s="12"/>
      <c r="R2802" s="12"/>
      <c r="S2802" s="12"/>
      <c r="T2802" s="12"/>
      <c r="U2802" s="7" t="s">
        <v>125</v>
      </c>
      <c r="V2802" s="12"/>
      <c r="W2802" s="12"/>
      <c r="X2802" s="12"/>
      <c r="Y2802" s="12"/>
      <c r="Z2802" s="12"/>
      <c r="AA2802" s="12"/>
      <c r="AB2802" s="7" t="s">
        <v>72</v>
      </c>
      <c r="AC2802" s="7" t="s">
        <v>72</v>
      </c>
      <c r="AD2802" s="8" t="b">
        <v>0</v>
      </c>
      <c r="AE2802" s="12"/>
      <c r="AF2802" s="9" t="b">
        <v>0</v>
      </c>
      <c r="AG2802" s="6">
        <v>0.0</v>
      </c>
      <c r="AH2802" s="12"/>
      <c r="AI2802" s="10">
        <v>45189.4910829861</v>
      </c>
      <c r="AJ2802" s="10">
        <v>45542.7133219097</v>
      </c>
      <c r="AK2802" s="8" t="b">
        <v>0</v>
      </c>
      <c r="AL2802" s="6">
        <v>0.0</v>
      </c>
      <c r="AM2802" s="11" t="s">
        <v>72</v>
      </c>
      <c r="AN2802" s="12" t="s">
        <v>72</v>
      </c>
      <c r="AO2802" s="11"/>
      <c r="AP2802" s="11"/>
      <c r="AQ2802" s="12"/>
      <c r="AR2802" s="12"/>
      <c r="AS2802" s="12"/>
      <c r="AT2802" s="12"/>
    </row>
    <row r="2803" ht="14.25" customHeight="1">
      <c r="A2803" s="15">
        <v>3047.0</v>
      </c>
      <c r="B2803" s="16" t="s">
        <v>21290</v>
      </c>
      <c r="C2803" s="16" t="s">
        <v>21291</v>
      </c>
      <c r="D2803" s="16" t="s">
        <v>21292</v>
      </c>
      <c r="E2803" s="16" t="s">
        <v>21293</v>
      </c>
      <c r="F2803" s="16" t="s">
        <v>21294</v>
      </c>
      <c r="G2803" s="15">
        <v>3880.0</v>
      </c>
      <c r="H2803" s="16" t="s">
        <v>7683</v>
      </c>
      <c r="I2803" s="16" t="s">
        <v>2041</v>
      </c>
      <c r="J2803" s="16" t="s">
        <v>139</v>
      </c>
      <c r="K2803" s="16" t="s">
        <v>21292</v>
      </c>
      <c r="L2803" s="16" t="s">
        <v>21295</v>
      </c>
      <c r="M2803" s="16" t="s">
        <v>72</v>
      </c>
      <c r="N2803" s="16" t="s">
        <v>72</v>
      </c>
      <c r="O2803" s="15">
        <v>3.0</v>
      </c>
      <c r="P2803" s="15">
        <v>0.0</v>
      </c>
      <c r="Q2803" s="15">
        <v>0.0</v>
      </c>
      <c r="R2803" s="15">
        <v>0.0</v>
      </c>
      <c r="S2803" s="15">
        <v>0.0</v>
      </c>
      <c r="T2803" s="15">
        <v>3.0</v>
      </c>
      <c r="U2803" s="16" t="s">
        <v>58</v>
      </c>
      <c r="V2803" s="15">
        <v>0.0</v>
      </c>
      <c r="W2803" s="15">
        <v>5.0</v>
      </c>
      <c r="X2803" s="15">
        <v>0.0</v>
      </c>
      <c r="Y2803" s="15">
        <v>0.0</v>
      </c>
      <c r="Z2803" s="15">
        <v>0.0</v>
      </c>
      <c r="AA2803" s="15">
        <v>0.0</v>
      </c>
      <c r="AB2803" s="16" t="s">
        <v>281</v>
      </c>
      <c r="AC2803" s="16" t="s">
        <v>21295</v>
      </c>
      <c r="AD2803" s="17" t="b">
        <v>0</v>
      </c>
      <c r="AE2803" s="15">
        <v>1.0</v>
      </c>
      <c r="AF2803" s="18" t="b">
        <v>0</v>
      </c>
      <c r="AG2803" s="15">
        <v>1.0</v>
      </c>
      <c r="AH2803" s="15">
        <v>0.0</v>
      </c>
      <c r="AI2803" s="19">
        <v>45190.3523025116</v>
      </c>
      <c r="AJ2803" s="19">
        <v>45734.6116238079</v>
      </c>
      <c r="AK2803" s="17" t="b">
        <v>0</v>
      </c>
      <c r="AL2803" s="15">
        <v>0.0</v>
      </c>
      <c r="AM2803" s="23" t="s">
        <v>72</v>
      </c>
      <c r="AN2803" s="20" t="s">
        <v>60</v>
      </c>
      <c r="AO2803" s="21">
        <v>118.08</v>
      </c>
      <c r="AP2803" s="22">
        <v>45761.1458383912</v>
      </c>
      <c r="AQ2803" s="20"/>
      <c r="AR2803" s="20"/>
      <c r="AS2803" s="20"/>
      <c r="AT2803" s="20"/>
    </row>
    <row r="2804" ht="14.25" customHeight="1">
      <c r="A2804" s="6">
        <v>3048.0</v>
      </c>
      <c r="B2804" s="7" t="s">
        <v>21296</v>
      </c>
      <c r="C2804" s="7" t="s">
        <v>21297</v>
      </c>
      <c r="D2804" s="7" t="s">
        <v>21298</v>
      </c>
      <c r="E2804" s="7" t="s">
        <v>21299</v>
      </c>
      <c r="F2804" s="7" t="s">
        <v>21296</v>
      </c>
      <c r="G2804" s="6">
        <v>3881.0</v>
      </c>
      <c r="H2804" s="7" t="s">
        <v>21300</v>
      </c>
      <c r="I2804" s="7" t="s">
        <v>21301</v>
      </c>
      <c r="J2804" s="7" t="s">
        <v>20921</v>
      </c>
      <c r="K2804" s="7" t="s">
        <v>21298</v>
      </c>
      <c r="L2804" s="7" t="s">
        <v>21302</v>
      </c>
      <c r="M2804" s="7" t="s">
        <v>72</v>
      </c>
      <c r="N2804" s="7" t="s">
        <v>21303</v>
      </c>
      <c r="O2804" s="6">
        <v>23.0</v>
      </c>
      <c r="P2804" s="6">
        <v>0.0</v>
      </c>
      <c r="Q2804" s="6">
        <v>0.0</v>
      </c>
      <c r="R2804" s="6">
        <v>0.0</v>
      </c>
      <c r="S2804" s="6">
        <v>0.0</v>
      </c>
      <c r="T2804" s="6">
        <v>23.0</v>
      </c>
      <c r="U2804" s="7" t="s">
        <v>125</v>
      </c>
      <c r="V2804" s="6">
        <v>0.0</v>
      </c>
      <c r="W2804" s="6">
        <v>1.0</v>
      </c>
      <c r="X2804" s="6">
        <v>1.0</v>
      </c>
      <c r="Y2804" s="6">
        <v>0.0</v>
      </c>
      <c r="Z2804" s="6">
        <v>0.0</v>
      </c>
      <c r="AA2804" s="12"/>
      <c r="AB2804" s="7" t="s">
        <v>3526</v>
      </c>
      <c r="AC2804" s="7" t="s">
        <v>21304</v>
      </c>
      <c r="AD2804" s="8" t="b">
        <v>1</v>
      </c>
      <c r="AE2804" s="6">
        <v>1.0</v>
      </c>
      <c r="AF2804" s="9" t="b">
        <v>0</v>
      </c>
      <c r="AG2804" s="6">
        <v>1.0</v>
      </c>
      <c r="AH2804" s="6">
        <v>0.0</v>
      </c>
      <c r="AI2804" s="10">
        <v>45190.6211233796</v>
      </c>
      <c r="AJ2804" s="10">
        <v>45467.6312042014</v>
      </c>
      <c r="AK2804" s="8" t="b">
        <v>1</v>
      </c>
      <c r="AL2804" s="6">
        <v>0.0</v>
      </c>
      <c r="AM2804" s="11" t="s">
        <v>72</v>
      </c>
      <c r="AN2804" s="12" t="s">
        <v>72</v>
      </c>
      <c r="AO2804" s="7"/>
      <c r="AP2804" s="11"/>
      <c r="AQ2804" s="12"/>
      <c r="AR2804" s="12"/>
      <c r="AS2804" s="12"/>
      <c r="AT2804" s="12"/>
    </row>
    <row r="2805" ht="14.25" customHeight="1">
      <c r="A2805" s="15">
        <v>3051.0</v>
      </c>
      <c r="B2805" s="16" t="s">
        <v>13534</v>
      </c>
      <c r="C2805" s="16" t="s">
        <v>21305</v>
      </c>
      <c r="D2805" s="16" t="s">
        <v>21306</v>
      </c>
      <c r="E2805" s="16" t="s">
        <v>21307</v>
      </c>
      <c r="F2805" s="16" t="s">
        <v>21308</v>
      </c>
      <c r="G2805" s="15">
        <v>3883.0</v>
      </c>
      <c r="H2805" s="16" t="s">
        <v>7126</v>
      </c>
      <c r="I2805" s="16" t="s">
        <v>21309</v>
      </c>
      <c r="J2805" s="16" t="s">
        <v>170</v>
      </c>
      <c r="K2805" s="16" t="s">
        <v>21306</v>
      </c>
      <c r="L2805" s="16" t="s">
        <v>21310</v>
      </c>
      <c r="M2805" s="16" t="s">
        <v>21311</v>
      </c>
      <c r="N2805" s="16" t="s">
        <v>72</v>
      </c>
      <c r="O2805" s="15">
        <v>23.0</v>
      </c>
      <c r="P2805" s="15">
        <v>23.0</v>
      </c>
      <c r="Q2805" s="15">
        <v>0.0</v>
      </c>
      <c r="R2805" s="15">
        <v>23.0</v>
      </c>
      <c r="S2805" s="15">
        <v>0.0</v>
      </c>
      <c r="T2805" s="15">
        <v>0.0</v>
      </c>
      <c r="U2805" s="16" t="s">
        <v>125</v>
      </c>
      <c r="V2805" s="15">
        <v>0.0</v>
      </c>
      <c r="W2805" s="15">
        <v>4.0</v>
      </c>
      <c r="X2805" s="15">
        <v>4.0</v>
      </c>
      <c r="Y2805" s="15">
        <v>0.0</v>
      </c>
      <c r="Z2805" s="15">
        <v>0.0</v>
      </c>
      <c r="AA2805" s="20"/>
      <c r="AB2805" s="16" t="s">
        <v>72</v>
      </c>
      <c r="AC2805" s="16" t="s">
        <v>72</v>
      </c>
      <c r="AD2805" s="17" t="b">
        <v>0</v>
      </c>
      <c r="AE2805" s="20"/>
      <c r="AF2805" s="18" t="b">
        <v>0</v>
      </c>
      <c r="AG2805" s="15">
        <v>0.0</v>
      </c>
      <c r="AH2805" s="15">
        <v>0.0</v>
      </c>
      <c r="AI2805" s="19">
        <v>45191.6805276273</v>
      </c>
      <c r="AJ2805" s="19">
        <v>45785.3188967593</v>
      </c>
      <c r="AK2805" s="17" t="b">
        <v>0</v>
      </c>
      <c r="AL2805" s="15">
        <v>0.0</v>
      </c>
      <c r="AM2805" s="23" t="s">
        <v>72</v>
      </c>
      <c r="AN2805" s="20" t="s">
        <v>72</v>
      </c>
      <c r="AO2805" s="16"/>
      <c r="AP2805" s="23"/>
      <c r="AQ2805" s="20"/>
      <c r="AR2805" s="20"/>
      <c r="AS2805" s="20"/>
      <c r="AT2805" s="20"/>
    </row>
    <row r="2806" ht="14.25" customHeight="1">
      <c r="A2806" s="6">
        <v>3052.0</v>
      </c>
      <c r="B2806" s="7" t="s">
        <v>21312</v>
      </c>
      <c r="C2806" s="7" t="s">
        <v>21313</v>
      </c>
      <c r="D2806" s="7" t="s">
        <v>21314</v>
      </c>
      <c r="E2806" s="7" t="s">
        <v>21315</v>
      </c>
      <c r="F2806" s="7" t="s">
        <v>21316</v>
      </c>
      <c r="G2806" s="6">
        <v>3884.0</v>
      </c>
      <c r="H2806" s="7" t="s">
        <v>21317</v>
      </c>
      <c r="I2806" s="7" t="s">
        <v>21318</v>
      </c>
      <c r="J2806" s="7" t="s">
        <v>8954</v>
      </c>
      <c r="K2806" s="7" t="s">
        <v>21319</v>
      </c>
      <c r="L2806" s="7" t="s">
        <v>21320</v>
      </c>
      <c r="M2806" s="7" t="s">
        <v>72</v>
      </c>
      <c r="N2806" s="7" t="s">
        <v>72</v>
      </c>
      <c r="O2806" s="6">
        <v>5.0</v>
      </c>
      <c r="P2806" s="6">
        <v>0.0</v>
      </c>
      <c r="Q2806" s="6">
        <v>0.0</v>
      </c>
      <c r="R2806" s="6">
        <v>0.0</v>
      </c>
      <c r="S2806" s="6">
        <v>1.0</v>
      </c>
      <c r="T2806" s="6">
        <v>4.0</v>
      </c>
      <c r="U2806" s="7" t="s">
        <v>125</v>
      </c>
      <c r="V2806" s="6">
        <v>0.0</v>
      </c>
      <c r="W2806" s="6">
        <v>4.0</v>
      </c>
      <c r="X2806" s="6">
        <v>3.0</v>
      </c>
      <c r="Y2806" s="6">
        <v>0.0</v>
      </c>
      <c r="Z2806" s="6">
        <v>0.0</v>
      </c>
      <c r="AA2806" s="6">
        <v>0.0</v>
      </c>
      <c r="AB2806" s="7" t="s">
        <v>72</v>
      </c>
      <c r="AC2806" s="7" t="s">
        <v>72</v>
      </c>
      <c r="AD2806" s="8" t="b">
        <v>0</v>
      </c>
      <c r="AE2806" s="12"/>
      <c r="AF2806" s="9" t="b">
        <v>0</v>
      </c>
      <c r="AG2806" s="6">
        <v>1.0</v>
      </c>
      <c r="AH2806" s="6">
        <v>0.0</v>
      </c>
      <c r="AI2806" s="10">
        <v>45194.309015544</v>
      </c>
      <c r="AJ2806" s="10">
        <v>45779.4290140393</v>
      </c>
      <c r="AK2806" s="8" t="b">
        <v>0</v>
      </c>
      <c r="AL2806" s="6">
        <v>0.0</v>
      </c>
      <c r="AM2806" s="11" t="s">
        <v>72</v>
      </c>
      <c r="AN2806" s="12" t="s">
        <v>75</v>
      </c>
      <c r="AO2806" s="14">
        <v>55.35</v>
      </c>
      <c r="AP2806" s="14">
        <v>45403.7500052083</v>
      </c>
      <c r="AQ2806" s="12"/>
      <c r="AR2806" s="6">
        <v>1.0</v>
      </c>
      <c r="AS2806" s="12"/>
      <c r="AT2806" s="12"/>
    </row>
    <row r="2807" ht="14.25" customHeight="1">
      <c r="A2807" s="15">
        <v>3053.0</v>
      </c>
      <c r="B2807" s="16" t="s">
        <v>21321</v>
      </c>
      <c r="C2807" s="16" t="s">
        <v>21322</v>
      </c>
      <c r="D2807" s="16" t="s">
        <v>21323</v>
      </c>
      <c r="E2807" s="16" t="s">
        <v>21324</v>
      </c>
      <c r="F2807" s="16" t="s">
        <v>21325</v>
      </c>
      <c r="G2807" s="15">
        <v>3885.0</v>
      </c>
      <c r="H2807" s="16" t="s">
        <v>21326</v>
      </c>
      <c r="I2807" s="16" t="s">
        <v>21327</v>
      </c>
      <c r="J2807" s="16" t="s">
        <v>21328</v>
      </c>
      <c r="K2807" s="16" t="s">
        <v>21323</v>
      </c>
      <c r="L2807" s="16" t="s">
        <v>21329</v>
      </c>
      <c r="M2807" s="16" t="s">
        <v>72</v>
      </c>
      <c r="N2807" s="16" t="s">
        <v>72</v>
      </c>
      <c r="O2807" s="15">
        <v>1.0</v>
      </c>
      <c r="P2807" s="15">
        <v>0.0</v>
      </c>
      <c r="Q2807" s="15">
        <v>0.0</v>
      </c>
      <c r="R2807" s="15">
        <v>0.0</v>
      </c>
      <c r="S2807" s="15">
        <v>0.0</v>
      </c>
      <c r="T2807" s="15">
        <v>1.0</v>
      </c>
      <c r="U2807" s="16" t="s">
        <v>125</v>
      </c>
      <c r="V2807" s="15">
        <v>0.0</v>
      </c>
      <c r="W2807" s="20"/>
      <c r="X2807" s="20"/>
      <c r="Y2807" s="20"/>
      <c r="Z2807" s="20"/>
      <c r="AA2807" s="20"/>
      <c r="AB2807" s="16" t="s">
        <v>4457</v>
      </c>
      <c r="AC2807" s="16" t="s">
        <v>72</v>
      </c>
      <c r="AD2807" s="17" t="b">
        <v>0</v>
      </c>
      <c r="AE2807" s="15">
        <v>1.0</v>
      </c>
      <c r="AF2807" s="18" t="b">
        <v>0</v>
      </c>
      <c r="AG2807" s="15">
        <v>0.0</v>
      </c>
      <c r="AH2807" s="15">
        <v>0.0</v>
      </c>
      <c r="AI2807" s="19">
        <v>45194.5507960648</v>
      </c>
      <c r="AJ2807" s="19">
        <v>45272.6432820255</v>
      </c>
      <c r="AK2807" s="17" t="b">
        <v>0</v>
      </c>
      <c r="AL2807" s="15">
        <v>0.0</v>
      </c>
      <c r="AM2807" s="23" t="s">
        <v>72</v>
      </c>
      <c r="AN2807" s="20" t="s">
        <v>72</v>
      </c>
      <c r="AO2807" s="23"/>
      <c r="AP2807" s="23"/>
      <c r="AQ2807" s="20"/>
      <c r="AR2807" s="20"/>
      <c r="AS2807" s="20"/>
      <c r="AT2807" s="20"/>
    </row>
    <row r="2808" ht="14.25" customHeight="1">
      <c r="A2808" s="6">
        <v>3054.0</v>
      </c>
      <c r="B2808" s="7" t="s">
        <v>21330</v>
      </c>
      <c r="C2808" s="7" t="s">
        <v>21331</v>
      </c>
      <c r="D2808" s="7" t="s">
        <v>21332</v>
      </c>
      <c r="E2808" s="7" t="s">
        <v>21333</v>
      </c>
      <c r="F2808" s="7" t="s">
        <v>21330</v>
      </c>
      <c r="G2808" s="6">
        <v>3886.0</v>
      </c>
      <c r="H2808" s="7" t="s">
        <v>19173</v>
      </c>
      <c r="I2808" s="7" t="s">
        <v>21334</v>
      </c>
      <c r="J2808" s="7" t="s">
        <v>1629</v>
      </c>
      <c r="K2808" s="7" t="s">
        <v>21335</v>
      </c>
      <c r="L2808" s="7" t="s">
        <v>21336</v>
      </c>
      <c r="M2808" s="7" t="s">
        <v>72</v>
      </c>
      <c r="N2808" s="7" t="s">
        <v>72</v>
      </c>
      <c r="O2808" s="12"/>
      <c r="P2808" s="12"/>
      <c r="Q2808" s="12"/>
      <c r="R2808" s="12"/>
      <c r="S2808" s="12"/>
      <c r="T2808" s="12"/>
      <c r="U2808" s="7" t="s">
        <v>125</v>
      </c>
      <c r="V2808" s="12"/>
      <c r="W2808" s="12"/>
      <c r="X2808" s="12"/>
      <c r="Y2808" s="12"/>
      <c r="Z2808" s="12"/>
      <c r="AA2808" s="12"/>
      <c r="AB2808" s="7" t="s">
        <v>72</v>
      </c>
      <c r="AC2808" s="7" t="s">
        <v>72</v>
      </c>
      <c r="AD2808" s="8" t="b">
        <v>0</v>
      </c>
      <c r="AE2808" s="12"/>
      <c r="AF2808" s="9" t="b">
        <v>0</v>
      </c>
      <c r="AG2808" s="6">
        <v>0.0</v>
      </c>
      <c r="AH2808" s="12"/>
      <c r="AI2808" s="10">
        <v>45194.5628545486</v>
      </c>
      <c r="AJ2808" s="10">
        <v>45195.595575</v>
      </c>
      <c r="AK2808" s="8" t="b">
        <v>0</v>
      </c>
      <c r="AL2808" s="6">
        <v>0.0</v>
      </c>
      <c r="AM2808" s="11" t="s">
        <v>72</v>
      </c>
      <c r="AN2808" s="12" t="s">
        <v>72</v>
      </c>
      <c r="AO2808" s="7"/>
      <c r="AP2808" s="11"/>
      <c r="AQ2808" s="12"/>
      <c r="AR2808" s="12"/>
      <c r="AS2808" s="12"/>
      <c r="AT2808" s="12"/>
    </row>
    <row r="2809" ht="14.25" customHeight="1">
      <c r="A2809" s="15">
        <v>3056.0</v>
      </c>
      <c r="B2809" s="16" t="s">
        <v>21337</v>
      </c>
      <c r="C2809" s="16" t="s">
        <v>21338</v>
      </c>
      <c r="D2809" s="16" t="s">
        <v>21339</v>
      </c>
      <c r="E2809" s="16" t="s">
        <v>21340</v>
      </c>
      <c r="F2809" s="16" t="s">
        <v>21341</v>
      </c>
      <c r="G2809" s="15">
        <v>3887.0</v>
      </c>
      <c r="H2809" s="16" t="s">
        <v>21342</v>
      </c>
      <c r="I2809" s="16" t="s">
        <v>21343</v>
      </c>
      <c r="J2809" s="16" t="s">
        <v>592</v>
      </c>
      <c r="K2809" s="16" t="s">
        <v>21339</v>
      </c>
      <c r="L2809" s="16" t="s">
        <v>21344</v>
      </c>
      <c r="M2809" s="16" t="s">
        <v>21345</v>
      </c>
      <c r="N2809" s="16" t="s">
        <v>21346</v>
      </c>
      <c r="O2809" s="15">
        <v>16.0</v>
      </c>
      <c r="P2809" s="15">
        <v>15.0</v>
      </c>
      <c r="Q2809" s="15">
        <v>0.0</v>
      </c>
      <c r="R2809" s="15">
        <v>15.0</v>
      </c>
      <c r="S2809" s="15">
        <v>0.0</v>
      </c>
      <c r="T2809" s="15">
        <v>1.0</v>
      </c>
      <c r="U2809" s="16" t="s">
        <v>125</v>
      </c>
      <c r="V2809" s="15">
        <v>-2.0</v>
      </c>
      <c r="W2809" s="15">
        <v>9.0</v>
      </c>
      <c r="X2809" s="15">
        <v>1.0</v>
      </c>
      <c r="Y2809" s="15">
        <v>0.0</v>
      </c>
      <c r="Z2809" s="15">
        <v>0.0</v>
      </c>
      <c r="AA2809" s="15">
        <v>0.0</v>
      </c>
      <c r="AB2809" s="16" t="s">
        <v>359</v>
      </c>
      <c r="AC2809" s="16" t="s">
        <v>21344</v>
      </c>
      <c r="AD2809" s="17" t="b">
        <v>0</v>
      </c>
      <c r="AE2809" s="15">
        <v>1.0</v>
      </c>
      <c r="AF2809" s="18" t="b">
        <v>0</v>
      </c>
      <c r="AG2809" s="15">
        <v>0.0</v>
      </c>
      <c r="AH2809" s="15">
        <v>0.0</v>
      </c>
      <c r="AI2809" s="19">
        <v>45195.5339212616</v>
      </c>
      <c r="AJ2809" s="19">
        <v>45791.732127581</v>
      </c>
      <c r="AK2809" s="17" t="b">
        <v>0</v>
      </c>
      <c r="AL2809" s="15">
        <v>0.0</v>
      </c>
      <c r="AM2809" s="23" t="s">
        <v>72</v>
      </c>
      <c r="AN2809" s="20" t="s">
        <v>60</v>
      </c>
      <c r="AO2809" s="21">
        <v>55.35</v>
      </c>
      <c r="AP2809" s="22">
        <v>45955.9583333333</v>
      </c>
      <c r="AQ2809" s="15">
        <v>1.0</v>
      </c>
      <c r="AR2809" s="20"/>
      <c r="AS2809" s="15">
        <v>21.0</v>
      </c>
      <c r="AT2809" s="15">
        <v>96.0</v>
      </c>
    </row>
    <row r="2810" ht="14.25" customHeight="1">
      <c r="A2810" s="6">
        <v>3060.0</v>
      </c>
      <c r="B2810" s="7" t="s">
        <v>21347</v>
      </c>
      <c r="C2810" s="7" t="s">
        <v>21348</v>
      </c>
      <c r="D2810" s="7" t="s">
        <v>21349</v>
      </c>
      <c r="E2810" s="7" t="s">
        <v>21350</v>
      </c>
      <c r="F2810" s="7" t="s">
        <v>21351</v>
      </c>
      <c r="G2810" s="6">
        <v>3892.0</v>
      </c>
      <c r="H2810" s="7" t="s">
        <v>21352</v>
      </c>
      <c r="I2810" s="7" t="s">
        <v>21353</v>
      </c>
      <c r="J2810" s="7" t="s">
        <v>5163</v>
      </c>
      <c r="K2810" s="7" t="s">
        <v>21349</v>
      </c>
      <c r="L2810" s="7" t="s">
        <v>21354</v>
      </c>
      <c r="M2810" s="12" t="s">
        <v>72</v>
      </c>
      <c r="N2810" s="12" t="s">
        <v>72</v>
      </c>
      <c r="O2810" s="6">
        <v>7.0</v>
      </c>
      <c r="P2810" s="6">
        <v>0.0</v>
      </c>
      <c r="Q2810" s="6">
        <v>0.0</v>
      </c>
      <c r="R2810" s="6">
        <v>0.0</v>
      </c>
      <c r="S2810" s="6">
        <v>0.0</v>
      </c>
      <c r="T2810" s="6">
        <v>7.0</v>
      </c>
      <c r="U2810" s="7" t="s">
        <v>125</v>
      </c>
      <c r="V2810" s="6">
        <v>0.0</v>
      </c>
      <c r="W2810" s="6">
        <v>6.0</v>
      </c>
      <c r="X2810" s="6">
        <v>6.0</v>
      </c>
      <c r="Y2810" s="6">
        <v>0.0</v>
      </c>
      <c r="Z2810" s="6">
        <v>0.0</v>
      </c>
      <c r="AA2810" s="12"/>
      <c r="AB2810" s="7" t="s">
        <v>72</v>
      </c>
      <c r="AC2810" s="7" t="s">
        <v>72</v>
      </c>
      <c r="AD2810" s="8" t="b">
        <v>0</v>
      </c>
      <c r="AE2810" s="12"/>
      <c r="AF2810" s="9" t="b">
        <v>0</v>
      </c>
      <c r="AG2810" s="6">
        <v>1.0</v>
      </c>
      <c r="AH2810" s="6">
        <v>0.0</v>
      </c>
      <c r="AI2810" s="10">
        <v>45197.3987748843</v>
      </c>
      <c r="AJ2810" s="10">
        <v>45204.4395097569</v>
      </c>
      <c r="AK2810" s="8" t="b">
        <v>0</v>
      </c>
      <c r="AL2810" s="6">
        <v>0.0</v>
      </c>
      <c r="AM2810" s="11" t="s">
        <v>72</v>
      </c>
      <c r="AN2810" s="12" t="s">
        <v>72</v>
      </c>
      <c r="AO2810" s="7"/>
      <c r="AP2810" s="11"/>
      <c r="AQ2810" s="12"/>
      <c r="AR2810" s="12"/>
      <c r="AS2810" s="12"/>
      <c r="AT2810" s="12"/>
    </row>
    <row r="2811" ht="14.25" customHeight="1">
      <c r="A2811" s="15">
        <v>3061.0</v>
      </c>
      <c r="B2811" s="16" t="s">
        <v>21355</v>
      </c>
      <c r="C2811" s="16" t="s">
        <v>21356</v>
      </c>
      <c r="D2811" s="16" t="s">
        <v>21357</v>
      </c>
      <c r="E2811" s="16" t="s">
        <v>21358</v>
      </c>
      <c r="F2811" s="16" t="s">
        <v>21355</v>
      </c>
      <c r="G2811" s="15">
        <v>3891.0</v>
      </c>
      <c r="H2811" s="16" t="s">
        <v>21359</v>
      </c>
      <c r="I2811" s="16" t="s">
        <v>21360</v>
      </c>
      <c r="J2811" s="16" t="s">
        <v>2958</v>
      </c>
      <c r="K2811" s="16" t="s">
        <v>21357</v>
      </c>
      <c r="L2811" s="16" t="s">
        <v>21361</v>
      </c>
      <c r="M2811" s="16" t="s">
        <v>72</v>
      </c>
      <c r="N2811" s="16" t="s">
        <v>21362</v>
      </c>
      <c r="O2811" s="15">
        <v>39.0</v>
      </c>
      <c r="P2811" s="15">
        <v>39.0</v>
      </c>
      <c r="Q2811" s="15">
        <v>0.0</v>
      </c>
      <c r="R2811" s="15">
        <v>33.0</v>
      </c>
      <c r="S2811" s="15">
        <v>0.0</v>
      </c>
      <c r="T2811" s="15">
        <v>6.0</v>
      </c>
      <c r="U2811" s="16" t="s">
        <v>58</v>
      </c>
      <c r="V2811" s="15">
        <v>-4.0</v>
      </c>
      <c r="W2811" s="15">
        <v>8.0</v>
      </c>
      <c r="X2811" s="15">
        <v>0.0</v>
      </c>
      <c r="Y2811" s="15">
        <v>0.0</v>
      </c>
      <c r="Z2811" s="15">
        <v>0.0</v>
      </c>
      <c r="AA2811" s="15">
        <v>0.0</v>
      </c>
      <c r="AB2811" s="16" t="s">
        <v>510</v>
      </c>
      <c r="AC2811" s="16" t="s">
        <v>21361</v>
      </c>
      <c r="AD2811" s="17" t="b">
        <v>0</v>
      </c>
      <c r="AE2811" s="15">
        <v>1.0</v>
      </c>
      <c r="AF2811" s="18" t="b">
        <v>0</v>
      </c>
      <c r="AG2811" s="15">
        <v>0.0</v>
      </c>
      <c r="AH2811" s="15">
        <v>0.0</v>
      </c>
      <c r="AI2811" s="19">
        <v>45197.5875276273</v>
      </c>
      <c r="AJ2811" s="19">
        <v>45791.9585152778</v>
      </c>
      <c r="AK2811" s="17" t="b">
        <v>0</v>
      </c>
      <c r="AL2811" s="15">
        <v>0.0</v>
      </c>
      <c r="AM2811" s="23" t="s">
        <v>72</v>
      </c>
      <c r="AN2811" s="20" t="s">
        <v>60</v>
      </c>
      <c r="AO2811" s="21">
        <v>118.08</v>
      </c>
      <c r="AP2811" s="22">
        <v>45809.4416729167</v>
      </c>
      <c r="AQ2811" s="15">
        <v>1.0</v>
      </c>
      <c r="AR2811" s="15">
        <v>1.0</v>
      </c>
      <c r="AS2811" s="15">
        <v>0.0</v>
      </c>
      <c r="AT2811" s="15">
        <v>8.0</v>
      </c>
    </row>
    <row r="2812" ht="14.25" customHeight="1">
      <c r="A2812" s="6">
        <v>3062.0</v>
      </c>
      <c r="B2812" s="7" t="s">
        <v>21363</v>
      </c>
      <c r="C2812" s="7" t="s">
        <v>21364</v>
      </c>
      <c r="D2812" s="7" t="s">
        <v>21365</v>
      </c>
      <c r="E2812" s="7" t="s">
        <v>21366</v>
      </c>
      <c r="F2812" s="7" t="s">
        <v>21367</v>
      </c>
      <c r="G2812" s="6">
        <v>3893.0</v>
      </c>
      <c r="H2812" s="7" t="s">
        <v>8843</v>
      </c>
      <c r="I2812" s="7" t="s">
        <v>8844</v>
      </c>
      <c r="J2812" s="7" t="s">
        <v>1743</v>
      </c>
      <c r="K2812" s="7" t="s">
        <v>21368</v>
      </c>
      <c r="L2812" s="7" t="s">
        <v>21369</v>
      </c>
      <c r="M2812" s="7" t="s">
        <v>72</v>
      </c>
      <c r="N2812" s="7" t="s">
        <v>21370</v>
      </c>
      <c r="O2812" s="6">
        <v>3.0</v>
      </c>
      <c r="P2812" s="6">
        <v>0.0</v>
      </c>
      <c r="Q2812" s="6">
        <v>0.0</v>
      </c>
      <c r="R2812" s="6">
        <v>0.0</v>
      </c>
      <c r="S2812" s="6">
        <v>0.0</v>
      </c>
      <c r="T2812" s="6">
        <v>3.0</v>
      </c>
      <c r="U2812" s="7" t="s">
        <v>58</v>
      </c>
      <c r="V2812" s="6">
        <v>0.0</v>
      </c>
      <c r="W2812" s="12"/>
      <c r="X2812" s="12"/>
      <c r="Y2812" s="12"/>
      <c r="Z2812" s="12"/>
      <c r="AA2812" s="6">
        <v>0.0</v>
      </c>
      <c r="AB2812" s="7" t="s">
        <v>1082</v>
      </c>
      <c r="AC2812" s="7" t="s">
        <v>21369</v>
      </c>
      <c r="AD2812" s="8" t="b">
        <v>1</v>
      </c>
      <c r="AE2812" s="6">
        <v>1.0</v>
      </c>
      <c r="AF2812" s="9" t="b">
        <v>0</v>
      </c>
      <c r="AG2812" s="6">
        <v>0.0</v>
      </c>
      <c r="AH2812" s="6">
        <v>0.0</v>
      </c>
      <c r="AI2812" s="10">
        <v>45198.5986158218</v>
      </c>
      <c r="AJ2812" s="10">
        <v>45750.6290358796</v>
      </c>
      <c r="AK2812" s="8" t="b">
        <v>0</v>
      </c>
      <c r="AL2812" s="6">
        <v>0.0</v>
      </c>
      <c r="AM2812" s="11" t="s">
        <v>72</v>
      </c>
      <c r="AN2812" s="12" t="s">
        <v>75</v>
      </c>
      <c r="AO2812" s="13">
        <v>43.05</v>
      </c>
      <c r="AP2812" s="14">
        <v>45514.1458357986</v>
      </c>
      <c r="AQ2812" s="12"/>
      <c r="AR2812" s="12"/>
      <c r="AS2812" s="12"/>
      <c r="AT2812" s="12"/>
    </row>
    <row r="2813" ht="14.25" customHeight="1">
      <c r="A2813" s="15">
        <v>3064.0</v>
      </c>
      <c r="B2813" s="16" t="s">
        <v>21371</v>
      </c>
      <c r="C2813" s="16" t="s">
        <v>21372</v>
      </c>
      <c r="D2813" s="16" t="s">
        <v>21373</v>
      </c>
      <c r="E2813" s="16" t="s">
        <v>21374</v>
      </c>
      <c r="F2813" s="16" t="s">
        <v>21375</v>
      </c>
      <c r="G2813" s="15">
        <v>3894.0</v>
      </c>
      <c r="H2813" s="16" t="s">
        <v>17342</v>
      </c>
      <c r="I2813" s="16" t="s">
        <v>21376</v>
      </c>
      <c r="J2813" s="16" t="s">
        <v>21377</v>
      </c>
      <c r="K2813" s="16" t="s">
        <v>21378</v>
      </c>
      <c r="L2813" s="16" t="s">
        <v>21379</v>
      </c>
      <c r="M2813" s="16" t="s">
        <v>72</v>
      </c>
      <c r="N2813" s="16" t="s">
        <v>21380</v>
      </c>
      <c r="O2813" s="15">
        <v>3.0</v>
      </c>
      <c r="P2813" s="15">
        <v>3.0</v>
      </c>
      <c r="Q2813" s="15">
        <v>0.0</v>
      </c>
      <c r="R2813" s="15">
        <v>3.0</v>
      </c>
      <c r="S2813" s="15">
        <v>0.0</v>
      </c>
      <c r="T2813" s="15">
        <v>0.0</v>
      </c>
      <c r="U2813" s="16" t="s">
        <v>58</v>
      </c>
      <c r="V2813" s="15">
        <v>0.0</v>
      </c>
      <c r="W2813" s="15">
        <v>1.0</v>
      </c>
      <c r="X2813" s="15">
        <v>0.0</v>
      </c>
      <c r="Y2813" s="15">
        <v>0.0</v>
      </c>
      <c r="Z2813" s="15">
        <v>0.0</v>
      </c>
      <c r="AA2813" s="15">
        <v>0.0</v>
      </c>
      <c r="AB2813" s="16" t="s">
        <v>548</v>
      </c>
      <c r="AC2813" s="16" t="s">
        <v>21379</v>
      </c>
      <c r="AD2813" s="17" t="b">
        <v>1</v>
      </c>
      <c r="AE2813" s="15">
        <v>1.0</v>
      </c>
      <c r="AF2813" s="18" t="b">
        <v>1</v>
      </c>
      <c r="AG2813" s="15">
        <v>0.0</v>
      </c>
      <c r="AH2813" s="15">
        <v>0.0</v>
      </c>
      <c r="AI2813" s="19">
        <v>45202.6543239931</v>
      </c>
      <c r="AJ2813" s="19">
        <v>45791.5996181366</v>
      </c>
      <c r="AK2813" s="17" t="b">
        <v>0</v>
      </c>
      <c r="AL2813" s="15">
        <v>0.0</v>
      </c>
      <c r="AM2813" s="23" t="s">
        <v>72</v>
      </c>
      <c r="AN2813" s="20" t="s">
        <v>75</v>
      </c>
      <c r="AO2813" s="21">
        <v>43.05</v>
      </c>
      <c r="AP2813" s="22">
        <v>45433.1458354977</v>
      </c>
      <c r="AQ2813" s="20"/>
      <c r="AR2813" s="20"/>
      <c r="AS2813" s="20"/>
      <c r="AT2813" s="20"/>
    </row>
    <row r="2814" ht="14.25" customHeight="1">
      <c r="A2814" s="6">
        <v>3065.0</v>
      </c>
      <c r="B2814" s="7" t="s">
        <v>21381</v>
      </c>
      <c r="C2814" s="7" t="s">
        <v>21382</v>
      </c>
      <c r="D2814" s="7" t="s">
        <v>21383</v>
      </c>
      <c r="E2814" s="7" t="s">
        <v>21384</v>
      </c>
      <c r="F2814" s="7" t="s">
        <v>21385</v>
      </c>
      <c r="G2814" s="6">
        <v>3895.0</v>
      </c>
      <c r="H2814" s="7" t="s">
        <v>21386</v>
      </c>
      <c r="I2814" s="7" t="s">
        <v>21387</v>
      </c>
      <c r="J2814" s="7" t="s">
        <v>1351</v>
      </c>
      <c r="K2814" s="7" t="s">
        <v>21383</v>
      </c>
      <c r="L2814" s="7" t="s">
        <v>21388</v>
      </c>
      <c r="M2814" s="7" t="s">
        <v>72</v>
      </c>
      <c r="N2814" s="7" t="s">
        <v>72</v>
      </c>
      <c r="O2814" s="12"/>
      <c r="P2814" s="12"/>
      <c r="Q2814" s="12"/>
      <c r="R2814" s="12"/>
      <c r="S2814" s="12"/>
      <c r="T2814" s="12"/>
      <c r="U2814" s="7" t="s">
        <v>58</v>
      </c>
      <c r="V2814" s="12"/>
      <c r="W2814" s="6">
        <v>1.0</v>
      </c>
      <c r="X2814" s="6">
        <v>0.0</v>
      </c>
      <c r="Y2814" s="6">
        <v>0.0</v>
      </c>
      <c r="Z2814" s="6">
        <v>0.0</v>
      </c>
      <c r="AA2814" s="6">
        <v>0.0</v>
      </c>
      <c r="AB2814" s="7" t="s">
        <v>359</v>
      </c>
      <c r="AC2814" s="7" t="s">
        <v>21388</v>
      </c>
      <c r="AD2814" s="8" t="b">
        <v>1</v>
      </c>
      <c r="AE2814" s="6">
        <v>1.0</v>
      </c>
      <c r="AF2814" s="9" t="b">
        <v>0</v>
      </c>
      <c r="AG2814" s="6">
        <v>1.0</v>
      </c>
      <c r="AH2814" s="12"/>
      <c r="AI2814" s="10">
        <v>45203.4587646643</v>
      </c>
      <c r="AJ2814" s="10">
        <v>45705.4903436343</v>
      </c>
      <c r="AK2814" s="8" t="b">
        <v>0</v>
      </c>
      <c r="AL2814" s="6">
        <v>0.0</v>
      </c>
      <c r="AM2814" s="11" t="s">
        <v>72</v>
      </c>
      <c r="AN2814" s="12" t="s">
        <v>75</v>
      </c>
      <c r="AO2814" s="13">
        <v>44.28</v>
      </c>
      <c r="AP2814" s="14">
        <v>45809.4416759606</v>
      </c>
      <c r="AQ2814" s="6">
        <v>1.0</v>
      </c>
      <c r="AR2814" s="6">
        <v>1.0</v>
      </c>
      <c r="AS2814" s="6">
        <v>0.0</v>
      </c>
      <c r="AT2814" s="6">
        <v>4.0</v>
      </c>
    </row>
    <row r="2815" ht="14.25" customHeight="1">
      <c r="A2815" s="15">
        <v>3066.0</v>
      </c>
      <c r="B2815" s="16" t="s">
        <v>21389</v>
      </c>
      <c r="C2815" s="16" t="s">
        <v>21390</v>
      </c>
      <c r="D2815" s="16" t="s">
        <v>21391</v>
      </c>
      <c r="E2815" s="16" t="s">
        <v>21392</v>
      </c>
      <c r="F2815" s="16" t="s">
        <v>21393</v>
      </c>
      <c r="G2815" s="15">
        <v>3896.0</v>
      </c>
      <c r="H2815" s="16" t="s">
        <v>21394</v>
      </c>
      <c r="I2815" s="16" t="s">
        <v>21395</v>
      </c>
      <c r="J2815" s="16" t="s">
        <v>21396</v>
      </c>
      <c r="K2815" s="16" t="s">
        <v>21391</v>
      </c>
      <c r="L2815" s="16" t="s">
        <v>21397</v>
      </c>
      <c r="M2815" s="16" t="s">
        <v>72</v>
      </c>
      <c r="N2815" s="16" t="s">
        <v>72</v>
      </c>
      <c r="O2815" s="15">
        <v>31.0</v>
      </c>
      <c r="P2815" s="15">
        <v>31.0</v>
      </c>
      <c r="Q2815" s="15">
        <v>0.0</v>
      </c>
      <c r="R2815" s="15">
        <v>31.0</v>
      </c>
      <c r="S2815" s="15">
        <v>0.0</v>
      </c>
      <c r="T2815" s="15">
        <v>0.0</v>
      </c>
      <c r="U2815" s="16" t="s">
        <v>125</v>
      </c>
      <c r="V2815" s="15">
        <v>2.0</v>
      </c>
      <c r="W2815" s="15">
        <v>3.0</v>
      </c>
      <c r="X2815" s="15">
        <v>0.0</v>
      </c>
      <c r="Y2815" s="15">
        <v>0.0</v>
      </c>
      <c r="Z2815" s="15">
        <v>0.0</v>
      </c>
      <c r="AA2815" s="20"/>
      <c r="AB2815" s="16" t="s">
        <v>72</v>
      </c>
      <c r="AC2815" s="16" t="s">
        <v>72</v>
      </c>
      <c r="AD2815" s="17" t="b">
        <v>0</v>
      </c>
      <c r="AE2815" s="20"/>
      <c r="AF2815" s="18" t="b">
        <v>0</v>
      </c>
      <c r="AG2815" s="15">
        <v>0.0</v>
      </c>
      <c r="AH2815" s="15">
        <v>0.0</v>
      </c>
      <c r="AI2815" s="19">
        <v>45205.4981884606</v>
      </c>
      <c r="AJ2815" s="19">
        <v>45787.5886685532</v>
      </c>
      <c r="AK2815" s="17" t="b">
        <v>0</v>
      </c>
      <c r="AL2815" s="15">
        <v>0.0</v>
      </c>
      <c r="AM2815" s="23" t="s">
        <v>72</v>
      </c>
      <c r="AN2815" s="20" t="s">
        <v>75</v>
      </c>
      <c r="AO2815" s="22">
        <v>41.51</v>
      </c>
      <c r="AP2815" s="22">
        <v>46015.0</v>
      </c>
      <c r="AQ2815" s="15">
        <v>1.0</v>
      </c>
      <c r="AR2815" s="20"/>
      <c r="AS2815" s="15">
        <v>0.0</v>
      </c>
      <c r="AT2815" s="15">
        <v>32.0</v>
      </c>
    </row>
    <row r="2816" ht="14.25" customHeight="1">
      <c r="A2816" s="6">
        <v>3067.0</v>
      </c>
      <c r="B2816" s="7" t="s">
        <v>21398</v>
      </c>
      <c r="C2816" s="7" t="s">
        <v>21399</v>
      </c>
      <c r="D2816" s="7" t="s">
        <v>21400</v>
      </c>
      <c r="E2816" s="7" t="s">
        <v>21401</v>
      </c>
      <c r="F2816" s="7" t="s">
        <v>21398</v>
      </c>
      <c r="G2816" s="6">
        <v>3897.0</v>
      </c>
      <c r="H2816" s="7" t="s">
        <v>21402</v>
      </c>
      <c r="I2816" s="7" t="s">
        <v>21403</v>
      </c>
      <c r="J2816" s="7" t="s">
        <v>566</v>
      </c>
      <c r="K2816" s="7" t="s">
        <v>21400</v>
      </c>
      <c r="L2816" s="7" t="s">
        <v>21404</v>
      </c>
      <c r="M2816" s="7" t="s">
        <v>72</v>
      </c>
      <c r="N2816" s="7" t="s">
        <v>72</v>
      </c>
      <c r="O2816" s="6">
        <v>8.0</v>
      </c>
      <c r="P2816" s="6">
        <v>0.0</v>
      </c>
      <c r="Q2816" s="6">
        <v>0.0</v>
      </c>
      <c r="R2816" s="6">
        <v>6.0</v>
      </c>
      <c r="S2816" s="6">
        <v>0.0</v>
      </c>
      <c r="T2816" s="6">
        <v>2.0</v>
      </c>
      <c r="U2816" s="7" t="s">
        <v>125</v>
      </c>
      <c r="V2816" s="6">
        <v>0.0</v>
      </c>
      <c r="W2816" s="6">
        <v>5.0</v>
      </c>
      <c r="X2816" s="6">
        <v>0.0</v>
      </c>
      <c r="Y2816" s="6">
        <v>0.0</v>
      </c>
      <c r="Z2816" s="6">
        <v>0.0</v>
      </c>
      <c r="AA2816" s="6">
        <v>79.0</v>
      </c>
      <c r="AB2816" s="7" t="s">
        <v>72</v>
      </c>
      <c r="AC2816" s="7" t="s">
        <v>72</v>
      </c>
      <c r="AD2816" s="8" t="b">
        <v>0</v>
      </c>
      <c r="AE2816" s="12"/>
      <c r="AF2816" s="9" t="b">
        <v>0</v>
      </c>
      <c r="AG2816" s="6">
        <v>0.0</v>
      </c>
      <c r="AH2816" s="6">
        <v>0.0</v>
      </c>
      <c r="AI2816" s="10">
        <v>45205.6252387732</v>
      </c>
      <c r="AJ2816" s="10">
        <v>45786.4093779745</v>
      </c>
      <c r="AK2816" s="8" t="b">
        <v>0</v>
      </c>
      <c r="AL2816" s="6">
        <v>0.0</v>
      </c>
      <c r="AM2816" s="11" t="s">
        <v>72</v>
      </c>
      <c r="AN2816" s="12" t="s">
        <v>72</v>
      </c>
      <c r="AO2816" s="7"/>
      <c r="AP2816" s="11"/>
      <c r="AQ2816" s="12"/>
      <c r="AR2816" s="12"/>
      <c r="AS2816" s="12"/>
      <c r="AT2816" s="12"/>
    </row>
    <row r="2817" ht="14.25" customHeight="1">
      <c r="A2817" s="15">
        <v>3068.0</v>
      </c>
      <c r="B2817" s="16" t="s">
        <v>21405</v>
      </c>
      <c r="C2817" s="16" t="s">
        <v>21406</v>
      </c>
      <c r="D2817" s="16" t="s">
        <v>21407</v>
      </c>
      <c r="E2817" s="16" t="s">
        <v>21408</v>
      </c>
      <c r="F2817" s="16" t="s">
        <v>21409</v>
      </c>
      <c r="G2817" s="15">
        <v>3898.0</v>
      </c>
      <c r="H2817" s="16" t="s">
        <v>21410</v>
      </c>
      <c r="I2817" s="16" t="s">
        <v>21411</v>
      </c>
      <c r="J2817" s="16" t="s">
        <v>5745</v>
      </c>
      <c r="K2817" s="16" t="s">
        <v>21407</v>
      </c>
      <c r="L2817" s="16" t="s">
        <v>21412</v>
      </c>
      <c r="M2817" s="16" t="s">
        <v>72</v>
      </c>
      <c r="N2817" s="16" t="s">
        <v>72</v>
      </c>
      <c r="O2817" s="15">
        <v>1.0</v>
      </c>
      <c r="P2817" s="15">
        <v>0.0</v>
      </c>
      <c r="Q2817" s="15">
        <v>0.0</v>
      </c>
      <c r="R2817" s="15">
        <v>0.0</v>
      </c>
      <c r="S2817" s="15">
        <v>0.0</v>
      </c>
      <c r="T2817" s="15">
        <v>1.0</v>
      </c>
      <c r="U2817" s="16" t="s">
        <v>125</v>
      </c>
      <c r="V2817" s="15">
        <v>0.0</v>
      </c>
      <c r="W2817" s="15">
        <v>2.0</v>
      </c>
      <c r="X2817" s="15">
        <v>2.0</v>
      </c>
      <c r="Y2817" s="15">
        <v>0.0</v>
      </c>
      <c r="Z2817" s="15">
        <v>0.0</v>
      </c>
      <c r="AA2817" s="20"/>
      <c r="AB2817" s="16" t="s">
        <v>72</v>
      </c>
      <c r="AC2817" s="16" t="s">
        <v>72</v>
      </c>
      <c r="AD2817" s="17" t="b">
        <v>0</v>
      </c>
      <c r="AE2817" s="20"/>
      <c r="AF2817" s="18" t="b">
        <v>0</v>
      </c>
      <c r="AG2817" s="15">
        <v>1.0</v>
      </c>
      <c r="AH2817" s="15">
        <v>0.0</v>
      </c>
      <c r="AI2817" s="19">
        <v>45205.8951812847</v>
      </c>
      <c r="AJ2817" s="19">
        <v>45261.7446221412</v>
      </c>
      <c r="AK2817" s="17" t="b">
        <v>0</v>
      </c>
      <c r="AL2817" s="15">
        <v>0.0</v>
      </c>
      <c r="AM2817" s="23" t="s">
        <v>72</v>
      </c>
      <c r="AN2817" s="20" t="s">
        <v>72</v>
      </c>
      <c r="AO2817" s="23"/>
      <c r="AP2817" s="23"/>
      <c r="AQ2817" s="20"/>
      <c r="AR2817" s="20"/>
      <c r="AS2817" s="20"/>
      <c r="AT2817" s="20"/>
    </row>
    <row r="2818" ht="14.25" customHeight="1">
      <c r="A2818" s="6">
        <v>3071.0</v>
      </c>
      <c r="B2818" s="7" t="s">
        <v>21413</v>
      </c>
      <c r="C2818" s="7" t="s">
        <v>21414</v>
      </c>
      <c r="D2818" s="7" t="s">
        <v>21415</v>
      </c>
      <c r="E2818" s="7" t="s">
        <v>21416</v>
      </c>
      <c r="F2818" s="7" t="s">
        <v>21413</v>
      </c>
      <c r="G2818" s="6">
        <v>3901.0</v>
      </c>
      <c r="H2818" s="7" t="s">
        <v>21417</v>
      </c>
      <c r="I2818" s="7" t="s">
        <v>21418</v>
      </c>
      <c r="J2818" s="7" t="s">
        <v>7410</v>
      </c>
      <c r="K2818" s="7" t="s">
        <v>21415</v>
      </c>
      <c r="L2818" s="7" t="s">
        <v>21419</v>
      </c>
      <c r="M2818" s="7" t="s">
        <v>21420</v>
      </c>
      <c r="N2818" s="7" t="s">
        <v>72</v>
      </c>
      <c r="O2818" s="6">
        <v>6.0</v>
      </c>
      <c r="P2818" s="6">
        <v>0.0</v>
      </c>
      <c r="Q2818" s="6">
        <v>0.0</v>
      </c>
      <c r="R2818" s="6">
        <v>0.0</v>
      </c>
      <c r="S2818" s="6">
        <v>1.0</v>
      </c>
      <c r="T2818" s="6">
        <v>5.0</v>
      </c>
      <c r="U2818" s="7" t="s">
        <v>125</v>
      </c>
      <c r="V2818" s="6">
        <v>0.0</v>
      </c>
      <c r="W2818" s="6">
        <v>1.0</v>
      </c>
      <c r="X2818" s="6">
        <v>1.0</v>
      </c>
      <c r="Y2818" s="6">
        <v>0.0</v>
      </c>
      <c r="Z2818" s="6">
        <v>0.0</v>
      </c>
      <c r="AA2818" s="6">
        <v>0.0</v>
      </c>
      <c r="AB2818" s="7" t="s">
        <v>72</v>
      </c>
      <c r="AC2818" s="7" t="s">
        <v>72</v>
      </c>
      <c r="AD2818" s="8" t="b">
        <v>0</v>
      </c>
      <c r="AE2818" s="12"/>
      <c r="AF2818" s="9" t="b">
        <v>0</v>
      </c>
      <c r="AG2818" s="6">
        <v>0.0</v>
      </c>
      <c r="AH2818" s="6">
        <v>0.0</v>
      </c>
      <c r="AI2818" s="10">
        <v>45209.5599174769</v>
      </c>
      <c r="AJ2818" s="10">
        <v>45708.6505248843</v>
      </c>
      <c r="AK2818" s="8" t="b">
        <v>0</v>
      </c>
      <c r="AL2818" s="6">
        <v>0.0</v>
      </c>
      <c r="AM2818" s="11" t="s">
        <v>72</v>
      </c>
      <c r="AN2818" s="12" t="s">
        <v>75</v>
      </c>
      <c r="AO2818" s="13">
        <v>55.35</v>
      </c>
      <c r="AP2818" s="14">
        <v>45576.5894266551</v>
      </c>
      <c r="AQ2818" s="12"/>
      <c r="AR2818" s="6">
        <v>1.0</v>
      </c>
      <c r="AS2818" s="12"/>
      <c r="AT2818" s="12"/>
    </row>
    <row r="2819" ht="14.25" customHeight="1">
      <c r="A2819" s="15">
        <v>3072.0</v>
      </c>
      <c r="B2819" s="16" t="s">
        <v>21421</v>
      </c>
      <c r="C2819" s="16" t="s">
        <v>21422</v>
      </c>
      <c r="D2819" s="16" t="s">
        <v>21423</v>
      </c>
      <c r="E2819" s="16" t="s">
        <v>21424</v>
      </c>
      <c r="F2819" s="16" t="s">
        <v>21425</v>
      </c>
      <c r="G2819" s="15">
        <v>3902.0</v>
      </c>
      <c r="H2819" s="16" t="s">
        <v>21426</v>
      </c>
      <c r="I2819" s="16" t="s">
        <v>21427</v>
      </c>
      <c r="J2819" s="16" t="s">
        <v>1700</v>
      </c>
      <c r="K2819" s="16" t="s">
        <v>21423</v>
      </c>
      <c r="L2819" s="16" t="s">
        <v>21428</v>
      </c>
      <c r="M2819" s="20" t="s">
        <v>72</v>
      </c>
      <c r="N2819" s="20" t="s">
        <v>21429</v>
      </c>
      <c r="O2819" s="15">
        <v>13.0</v>
      </c>
      <c r="P2819" s="15">
        <v>13.0</v>
      </c>
      <c r="Q2819" s="15">
        <v>0.0</v>
      </c>
      <c r="R2819" s="15">
        <v>0.0</v>
      </c>
      <c r="S2819" s="15">
        <v>0.0</v>
      </c>
      <c r="T2819" s="15">
        <v>13.0</v>
      </c>
      <c r="U2819" s="16" t="s">
        <v>58</v>
      </c>
      <c r="V2819" s="15">
        <v>0.0</v>
      </c>
      <c r="W2819" s="15">
        <v>9.0</v>
      </c>
      <c r="X2819" s="15">
        <v>1.0</v>
      </c>
      <c r="Y2819" s="15">
        <v>0.0</v>
      </c>
      <c r="Z2819" s="15">
        <v>0.0</v>
      </c>
      <c r="AA2819" s="15">
        <v>0.0</v>
      </c>
      <c r="AB2819" s="16" t="s">
        <v>100</v>
      </c>
      <c r="AC2819" s="16" t="s">
        <v>21428</v>
      </c>
      <c r="AD2819" s="17" t="b">
        <v>1</v>
      </c>
      <c r="AE2819" s="15">
        <v>1.0</v>
      </c>
      <c r="AF2819" s="18" t="b">
        <v>0</v>
      </c>
      <c r="AG2819" s="15">
        <v>1.0</v>
      </c>
      <c r="AH2819" s="15">
        <v>0.0</v>
      </c>
      <c r="AI2819" s="19">
        <v>45210.5869770023</v>
      </c>
      <c r="AJ2819" s="19">
        <v>45721.6624719097</v>
      </c>
      <c r="AK2819" s="17" t="b">
        <v>1</v>
      </c>
      <c r="AL2819" s="15">
        <v>0.0</v>
      </c>
      <c r="AM2819" s="23" t="s">
        <v>72</v>
      </c>
      <c r="AN2819" s="20" t="s">
        <v>75</v>
      </c>
      <c r="AO2819" s="22">
        <v>44.28</v>
      </c>
      <c r="AP2819" s="22">
        <v>45637.1458366088</v>
      </c>
      <c r="AQ2819" s="20"/>
      <c r="AR2819" s="20"/>
      <c r="AS2819" s="20"/>
      <c r="AT2819" s="20"/>
    </row>
    <row r="2820" ht="14.25" customHeight="1">
      <c r="A2820" s="6">
        <v>3074.0</v>
      </c>
      <c r="B2820" s="7" t="s">
        <v>21430</v>
      </c>
      <c r="C2820" s="7" t="s">
        <v>21431</v>
      </c>
      <c r="D2820" s="7" t="s">
        <v>21432</v>
      </c>
      <c r="E2820" s="7" t="s">
        <v>21433</v>
      </c>
      <c r="F2820" s="7" t="s">
        <v>21434</v>
      </c>
      <c r="G2820" s="6">
        <v>3905.0</v>
      </c>
      <c r="H2820" s="7" t="s">
        <v>12603</v>
      </c>
      <c r="I2820" s="7" t="s">
        <v>4136</v>
      </c>
      <c r="J2820" s="7" t="s">
        <v>4137</v>
      </c>
      <c r="K2820" s="7" t="s">
        <v>21432</v>
      </c>
      <c r="L2820" s="7" t="s">
        <v>21435</v>
      </c>
      <c r="M2820" s="7" t="s">
        <v>72</v>
      </c>
      <c r="N2820" s="7" t="s">
        <v>72</v>
      </c>
      <c r="O2820" s="6">
        <v>14.0</v>
      </c>
      <c r="P2820" s="6">
        <v>0.0</v>
      </c>
      <c r="Q2820" s="6">
        <v>0.0</v>
      </c>
      <c r="R2820" s="6">
        <v>0.0</v>
      </c>
      <c r="S2820" s="6">
        <v>0.0</v>
      </c>
      <c r="T2820" s="6">
        <v>14.0</v>
      </c>
      <c r="U2820" s="7" t="s">
        <v>58</v>
      </c>
      <c r="V2820" s="6">
        <v>0.0</v>
      </c>
      <c r="W2820" s="6">
        <v>6.0</v>
      </c>
      <c r="X2820" s="6">
        <v>0.0</v>
      </c>
      <c r="Y2820" s="6">
        <v>0.0</v>
      </c>
      <c r="Z2820" s="6">
        <v>0.0</v>
      </c>
      <c r="AA2820" s="6">
        <v>0.0</v>
      </c>
      <c r="AB2820" s="7" t="s">
        <v>2189</v>
      </c>
      <c r="AC2820" s="7" t="s">
        <v>21435</v>
      </c>
      <c r="AD2820" s="8" t="b">
        <v>1</v>
      </c>
      <c r="AE2820" s="6">
        <v>1.0</v>
      </c>
      <c r="AF2820" s="9" t="b">
        <v>0</v>
      </c>
      <c r="AG2820" s="6">
        <v>0.0</v>
      </c>
      <c r="AH2820" s="6">
        <v>0.0</v>
      </c>
      <c r="AI2820" s="10">
        <v>45210.6621444444</v>
      </c>
      <c r="AJ2820" s="10">
        <v>45337.5290733449</v>
      </c>
      <c r="AK2820" s="8" t="b">
        <v>1</v>
      </c>
      <c r="AL2820" s="6">
        <v>0.0</v>
      </c>
      <c r="AM2820" s="11" t="s">
        <v>72</v>
      </c>
      <c r="AN2820" s="12" t="s">
        <v>101</v>
      </c>
      <c r="AO2820" s="14">
        <v>221.4</v>
      </c>
      <c r="AP2820" s="14">
        <v>45287.1458357292</v>
      </c>
      <c r="AQ2820" s="12"/>
      <c r="AR2820" s="12"/>
      <c r="AS2820" s="12"/>
      <c r="AT2820" s="12"/>
    </row>
    <row r="2821" ht="14.25" customHeight="1">
      <c r="A2821" s="15">
        <v>3076.0</v>
      </c>
      <c r="B2821" s="16" t="s">
        <v>21436</v>
      </c>
      <c r="C2821" s="16" t="s">
        <v>21437</v>
      </c>
      <c r="D2821" s="16" t="s">
        <v>21438</v>
      </c>
      <c r="E2821" s="16" t="s">
        <v>21439</v>
      </c>
      <c r="F2821" s="16" t="s">
        <v>21440</v>
      </c>
      <c r="G2821" s="15">
        <v>3907.0</v>
      </c>
      <c r="H2821" s="16" t="s">
        <v>13477</v>
      </c>
      <c r="I2821" s="16" t="s">
        <v>13478</v>
      </c>
      <c r="J2821" s="16" t="s">
        <v>13479</v>
      </c>
      <c r="K2821" s="16" t="s">
        <v>21438</v>
      </c>
      <c r="L2821" s="16" t="s">
        <v>21441</v>
      </c>
      <c r="M2821" s="16" t="s">
        <v>72</v>
      </c>
      <c r="N2821" s="16" t="s">
        <v>72</v>
      </c>
      <c r="O2821" s="15">
        <v>2.0</v>
      </c>
      <c r="P2821" s="15">
        <v>0.0</v>
      </c>
      <c r="Q2821" s="15">
        <v>0.0</v>
      </c>
      <c r="R2821" s="15">
        <v>0.0</v>
      </c>
      <c r="S2821" s="15">
        <v>0.0</v>
      </c>
      <c r="T2821" s="15">
        <v>2.0</v>
      </c>
      <c r="U2821" s="16" t="s">
        <v>125</v>
      </c>
      <c r="V2821" s="15">
        <v>0.0</v>
      </c>
      <c r="W2821" s="15">
        <v>131.0</v>
      </c>
      <c r="X2821" s="15">
        <v>131.0</v>
      </c>
      <c r="Y2821" s="15">
        <v>0.0</v>
      </c>
      <c r="Z2821" s="15">
        <v>0.0</v>
      </c>
      <c r="AA2821" s="20"/>
      <c r="AB2821" s="16" t="s">
        <v>72</v>
      </c>
      <c r="AC2821" s="16" t="s">
        <v>72</v>
      </c>
      <c r="AD2821" s="17" t="b">
        <v>0</v>
      </c>
      <c r="AE2821" s="20"/>
      <c r="AF2821" s="18" t="b">
        <v>0</v>
      </c>
      <c r="AG2821" s="15">
        <v>0.0</v>
      </c>
      <c r="AH2821" s="15">
        <v>0.0</v>
      </c>
      <c r="AI2821" s="19">
        <v>45212.5354637384</v>
      </c>
      <c r="AJ2821" s="19">
        <v>45663.941449456</v>
      </c>
      <c r="AK2821" s="17" t="b">
        <v>0</v>
      </c>
      <c r="AL2821" s="15">
        <v>0.0</v>
      </c>
      <c r="AM2821" s="23" t="s">
        <v>72</v>
      </c>
      <c r="AN2821" s="20" t="s">
        <v>72</v>
      </c>
      <c r="AO2821" s="16"/>
      <c r="AP2821" s="23"/>
      <c r="AQ2821" s="20"/>
      <c r="AR2821" s="20"/>
      <c r="AS2821" s="20"/>
      <c r="AT2821" s="20"/>
    </row>
    <row r="2822" ht="14.25" customHeight="1">
      <c r="A2822" s="6">
        <v>3077.0</v>
      </c>
      <c r="B2822" s="7" t="s">
        <v>21442</v>
      </c>
      <c r="C2822" s="7" t="s">
        <v>21443</v>
      </c>
      <c r="D2822" s="7" t="s">
        <v>21444</v>
      </c>
      <c r="E2822" s="7" t="s">
        <v>21445</v>
      </c>
      <c r="F2822" s="7" t="s">
        <v>21442</v>
      </c>
      <c r="G2822" s="6">
        <v>3908.0</v>
      </c>
      <c r="H2822" s="7" t="s">
        <v>21446</v>
      </c>
      <c r="I2822" s="7" t="s">
        <v>21447</v>
      </c>
      <c r="J2822" s="7" t="s">
        <v>439</v>
      </c>
      <c r="K2822" s="7" t="s">
        <v>21444</v>
      </c>
      <c r="L2822" s="7" t="s">
        <v>21448</v>
      </c>
      <c r="M2822" s="12" t="s">
        <v>72</v>
      </c>
      <c r="N2822" s="12" t="s">
        <v>72</v>
      </c>
      <c r="O2822" s="12"/>
      <c r="P2822" s="12"/>
      <c r="Q2822" s="12"/>
      <c r="R2822" s="12"/>
      <c r="S2822" s="12"/>
      <c r="T2822" s="12"/>
      <c r="U2822" s="7" t="s">
        <v>125</v>
      </c>
      <c r="V2822" s="12"/>
      <c r="W2822" s="12"/>
      <c r="X2822" s="12"/>
      <c r="Y2822" s="12"/>
      <c r="Z2822" s="12"/>
      <c r="AA2822" s="12"/>
      <c r="AB2822" s="7" t="s">
        <v>72</v>
      </c>
      <c r="AC2822" s="7" t="s">
        <v>72</v>
      </c>
      <c r="AD2822" s="8" t="b">
        <v>0</v>
      </c>
      <c r="AE2822" s="12"/>
      <c r="AF2822" s="9" t="b">
        <v>0</v>
      </c>
      <c r="AG2822" s="6">
        <v>0.0</v>
      </c>
      <c r="AH2822" s="12"/>
      <c r="AI2822" s="10">
        <v>45212.6204931713</v>
      </c>
      <c r="AJ2822" s="10">
        <v>45223.3993471412</v>
      </c>
      <c r="AK2822" s="8" t="b">
        <v>0</v>
      </c>
      <c r="AL2822" s="6">
        <v>0.0</v>
      </c>
      <c r="AM2822" s="11" t="s">
        <v>72</v>
      </c>
      <c r="AN2822" s="12" t="s">
        <v>72</v>
      </c>
      <c r="AO2822" s="7"/>
      <c r="AP2822" s="11"/>
      <c r="AQ2822" s="12"/>
      <c r="AR2822" s="12"/>
      <c r="AS2822" s="12"/>
      <c r="AT2822" s="12"/>
    </row>
    <row r="2823" ht="14.25" customHeight="1">
      <c r="A2823" s="15">
        <v>3078.0</v>
      </c>
      <c r="B2823" s="16" t="s">
        <v>21449</v>
      </c>
      <c r="C2823" s="16" t="s">
        <v>21450</v>
      </c>
      <c r="D2823" s="16" t="s">
        <v>21451</v>
      </c>
      <c r="E2823" s="16" t="s">
        <v>14306</v>
      </c>
      <c r="F2823" s="16" t="s">
        <v>21452</v>
      </c>
      <c r="G2823" s="15">
        <v>3909.0</v>
      </c>
      <c r="H2823" s="16" t="s">
        <v>21453</v>
      </c>
      <c r="I2823" s="16" t="s">
        <v>21454</v>
      </c>
      <c r="J2823" s="16" t="s">
        <v>21455</v>
      </c>
      <c r="K2823" s="16" t="s">
        <v>21451</v>
      </c>
      <c r="L2823" s="16" t="s">
        <v>21456</v>
      </c>
      <c r="M2823" s="20" t="s">
        <v>21457</v>
      </c>
      <c r="N2823" s="20" t="s">
        <v>21458</v>
      </c>
      <c r="O2823" s="15">
        <v>31.0</v>
      </c>
      <c r="P2823" s="15">
        <v>31.0</v>
      </c>
      <c r="Q2823" s="15">
        <v>0.0</v>
      </c>
      <c r="R2823" s="15">
        <v>31.0</v>
      </c>
      <c r="S2823" s="15">
        <v>0.0</v>
      </c>
      <c r="T2823" s="15">
        <v>0.0</v>
      </c>
      <c r="U2823" s="16" t="s">
        <v>58</v>
      </c>
      <c r="V2823" s="15">
        <v>1.0</v>
      </c>
      <c r="W2823" s="15">
        <v>14.0</v>
      </c>
      <c r="X2823" s="15">
        <v>0.0</v>
      </c>
      <c r="Y2823" s="15">
        <v>0.0</v>
      </c>
      <c r="Z2823" s="15">
        <v>2.0</v>
      </c>
      <c r="AA2823" s="15">
        <v>0.0</v>
      </c>
      <c r="AB2823" s="16" t="s">
        <v>100</v>
      </c>
      <c r="AC2823" s="16" t="s">
        <v>21456</v>
      </c>
      <c r="AD2823" s="17" t="b">
        <v>1</v>
      </c>
      <c r="AE2823" s="15">
        <v>1.0</v>
      </c>
      <c r="AF2823" s="18" t="b">
        <v>0</v>
      </c>
      <c r="AG2823" s="15">
        <v>1.0</v>
      </c>
      <c r="AH2823" s="15">
        <v>0.0</v>
      </c>
      <c r="AI2823" s="19">
        <v>45212.685893206</v>
      </c>
      <c r="AJ2823" s="19">
        <v>45792.1345546643</v>
      </c>
      <c r="AK2823" s="17" t="b">
        <v>1</v>
      </c>
      <c r="AL2823" s="15">
        <v>1.0</v>
      </c>
      <c r="AM2823" s="23" t="s">
        <v>127</v>
      </c>
      <c r="AN2823" s="20" t="s">
        <v>75</v>
      </c>
      <c r="AO2823" s="21">
        <v>44.28</v>
      </c>
      <c r="AP2823" s="22">
        <v>45809.4416747338</v>
      </c>
      <c r="AQ2823" s="15">
        <v>1.0</v>
      </c>
      <c r="AR2823" s="15">
        <v>1.0</v>
      </c>
      <c r="AS2823" s="15">
        <v>2.0</v>
      </c>
      <c r="AT2823" s="15">
        <v>4.0</v>
      </c>
    </row>
    <row r="2824" ht="14.25" customHeight="1">
      <c r="A2824" s="6">
        <v>3079.0</v>
      </c>
      <c r="B2824" s="7" t="s">
        <v>21459</v>
      </c>
      <c r="C2824" s="7" t="s">
        <v>21460</v>
      </c>
      <c r="D2824" s="7" t="s">
        <v>21461</v>
      </c>
      <c r="E2824" s="7" t="s">
        <v>21462</v>
      </c>
      <c r="F2824" s="7" t="s">
        <v>21459</v>
      </c>
      <c r="G2824" s="6">
        <v>3910.0</v>
      </c>
      <c r="H2824" s="7" t="s">
        <v>21463</v>
      </c>
      <c r="I2824" s="7" t="s">
        <v>21464</v>
      </c>
      <c r="J2824" s="7" t="s">
        <v>21465</v>
      </c>
      <c r="K2824" s="7" t="s">
        <v>21461</v>
      </c>
      <c r="L2824" s="7" t="s">
        <v>21466</v>
      </c>
      <c r="M2824" s="7" t="s">
        <v>72</v>
      </c>
      <c r="N2824" s="7" t="s">
        <v>72</v>
      </c>
      <c r="O2824" s="12"/>
      <c r="P2824" s="12"/>
      <c r="Q2824" s="12"/>
      <c r="R2824" s="12"/>
      <c r="S2824" s="12"/>
      <c r="T2824" s="12"/>
      <c r="U2824" s="7" t="s">
        <v>125</v>
      </c>
      <c r="V2824" s="12"/>
      <c r="W2824" s="6">
        <v>4.0</v>
      </c>
      <c r="X2824" s="6">
        <v>4.0</v>
      </c>
      <c r="Y2824" s="6">
        <v>0.0</v>
      </c>
      <c r="Z2824" s="6">
        <v>0.0</v>
      </c>
      <c r="AA2824" s="12"/>
      <c r="AB2824" s="7" t="s">
        <v>72</v>
      </c>
      <c r="AC2824" s="7" t="s">
        <v>72</v>
      </c>
      <c r="AD2824" s="8" t="b">
        <v>0</v>
      </c>
      <c r="AE2824" s="12"/>
      <c r="AF2824" s="9" t="b">
        <v>0</v>
      </c>
      <c r="AG2824" s="6">
        <v>0.0</v>
      </c>
      <c r="AH2824" s="12"/>
      <c r="AI2824" s="10">
        <v>45212.6976243403</v>
      </c>
      <c r="AJ2824" s="10">
        <v>45782.6152820949</v>
      </c>
      <c r="AK2824" s="8" t="b">
        <v>0</v>
      </c>
      <c r="AL2824" s="6">
        <v>0.0</v>
      </c>
      <c r="AM2824" s="11" t="s">
        <v>72</v>
      </c>
      <c r="AN2824" s="12" t="s">
        <v>72</v>
      </c>
      <c r="AO2824" s="7"/>
      <c r="AP2824" s="11"/>
      <c r="AQ2824" s="12"/>
      <c r="AR2824" s="12"/>
      <c r="AS2824" s="12"/>
      <c r="AT2824" s="12"/>
    </row>
    <row r="2825" ht="14.25" customHeight="1">
      <c r="A2825" s="15">
        <v>3081.0</v>
      </c>
      <c r="B2825" s="16" t="s">
        <v>21467</v>
      </c>
      <c r="C2825" s="16" t="s">
        <v>21468</v>
      </c>
      <c r="D2825" s="16" t="s">
        <v>21469</v>
      </c>
      <c r="E2825" s="16" t="s">
        <v>21470</v>
      </c>
      <c r="F2825" s="16" t="s">
        <v>21467</v>
      </c>
      <c r="G2825" s="15">
        <v>3913.0</v>
      </c>
      <c r="H2825" s="16" t="s">
        <v>2080</v>
      </c>
      <c r="I2825" s="16" t="s">
        <v>21471</v>
      </c>
      <c r="J2825" s="16" t="s">
        <v>566</v>
      </c>
      <c r="K2825" s="16" t="s">
        <v>21469</v>
      </c>
      <c r="L2825" s="16" t="s">
        <v>21472</v>
      </c>
      <c r="M2825" s="20" t="s">
        <v>72</v>
      </c>
      <c r="N2825" s="20" t="s">
        <v>72</v>
      </c>
      <c r="O2825" s="15">
        <v>1.0</v>
      </c>
      <c r="P2825" s="15">
        <v>0.0</v>
      </c>
      <c r="Q2825" s="15">
        <v>0.0</v>
      </c>
      <c r="R2825" s="15">
        <v>0.0</v>
      </c>
      <c r="S2825" s="15">
        <v>0.0</v>
      </c>
      <c r="T2825" s="15">
        <v>1.0</v>
      </c>
      <c r="U2825" s="16" t="s">
        <v>125</v>
      </c>
      <c r="V2825" s="15">
        <v>0.0</v>
      </c>
      <c r="W2825" s="20"/>
      <c r="X2825" s="20"/>
      <c r="Y2825" s="20"/>
      <c r="Z2825" s="20"/>
      <c r="AA2825" s="20"/>
      <c r="AB2825" s="16" t="s">
        <v>72</v>
      </c>
      <c r="AC2825" s="16" t="s">
        <v>72</v>
      </c>
      <c r="AD2825" s="17" t="b">
        <v>0</v>
      </c>
      <c r="AE2825" s="20"/>
      <c r="AF2825" s="18" t="b">
        <v>0</v>
      </c>
      <c r="AG2825" s="15">
        <v>0.0</v>
      </c>
      <c r="AH2825" s="15">
        <v>0.0</v>
      </c>
      <c r="AI2825" s="19">
        <v>45215.7754043171</v>
      </c>
      <c r="AJ2825" s="19">
        <v>45299.4636288542</v>
      </c>
      <c r="AK2825" s="17" t="b">
        <v>0</v>
      </c>
      <c r="AL2825" s="15">
        <v>0.0</v>
      </c>
      <c r="AM2825" s="23" t="s">
        <v>72</v>
      </c>
      <c r="AN2825" s="20" t="s">
        <v>72</v>
      </c>
      <c r="AO2825" s="16"/>
      <c r="AP2825" s="23"/>
      <c r="AQ2825" s="20"/>
      <c r="AR2825" s="20"/>
      <c r="AS2825" s="20"/>
      <c r="AT2825" s="20"/>
    </row>
    <row r="2826" ht="14.25" customHeight="1">
      <c r="A2826" s="6">
        <v>3082.0</v>
      </c>
      <c r="B2826" s="7" t="s">
        <v>21473</v>
      </c>
      <c r="C2826" s="7" t="s">
        <v>21474</v>
      </c>
      <c r="D2826" s="7" t="s">
        <v>21475</v>
      </c>
      <c r="E2826" s="7" t="s">
        <v>21476</v>
      </c>
      <c r="F2826" s="7" t="s">
        <v>21473</v>
      </c>
      <c r="G2826" s="6">
        <v>3914.0</v>
      </c>
      <c r="H2826" s="7" t="s">
        <v>21477</v>
      </c>
      <c r="I2826" s="7" t="s">
        <v>871</v>
      </c>
      <c r="J2826" s="7" t="s">
        <v>872</v>
      </c>
      <c r="K2826" s="7" t="s">
        <v>21478</v>
      </c>
      <c r="L2826" s="7" t="s">
        <v>21479</v>
      </c>
      <c r="M2826" s="12" t="s">
        <v>21480</v>
      </c>
      <c r="N2826" s="12" t="s">
        <v>72</v>
      </c>
      <c r="O2826" s="12"/>
      <c r="P2826" s="12"/>
      <c r="Q2826" s="12"/>
      <c r="R2826" s="12"/>
      <c r="S2826" s="12"/>
      <c r="T2826" s="12"/>
      <c r="U2826" s="7" t="s">
        <v>125</v>
      </c>
      <c r="V2826" s="12"/>
      <c r="W2826" s="12"/>
      <c r="X2826" s="12"/>
      <c r="Y2826" s="12"/>
      <c r="Z2826" s="12"/>
      <c r="AA2826" s="12"/>
      <c r="AB2826" s="7" t="s">
        <v>72</v>
      </c>
      <c r="AC2826" s="7" t="s">
        <v>72</v>
      </c>
      <c r="AD2826" s="8" t="b">
        <v>0</v>
      </c>
      <c r="AE2826" s="12"/>
      <c r="AF2826" s="9" t="b">
        <v>0</v>
      </c>
      <c r="AG2826" s="6">
        <v>0.0</v>
      </c>
      <c r="AH2826" s="12"/>
      <c r="AI2826" s="10">
        <v>45215.947261956</v>
      </c>
      <c r="AJ2826" s="10">
        <v>45562.9426956829</v>
      </c>
      <c r="AK2826" s="8" t="b">
        <v>0</v>
      </c>
      <c r="AL2826" s="6">
        <v>0.0</v>
      </c>
      <c r="AM2826" s="11" t="s">
        <v>72</v>
      </c>
      <c r="AN2826" s="12" t="s">
        <v>72</v>
      </c>
      <c r="AO2826" s="7"/>
      <c r="AP2826" s="11"/>
      <c r="AQ2826" s="12"/>
      <c r="AR2826" s="12"/>
      <c r="AS2826" s="12"/>
      <c r="AT2826" s="12"/>
    </row>
    <row r="2827" ht="14.25" customHeight="1">
      <c r="A2827" s="15">
        <v>3085.0</v>
      </c>
      <c r="B2827" s="16" t="s">
        <v>21481</v>
      </c>
      <c r="C2827" s="16" t="s">
        <v>21482</v>
      </c>
      <c r="D2827" s="16" t="s">
        <v>21483</v>
      </c>
      <c r="E2827" s="16" t="s">
        <v>21484</v>
      </c>
      <c r="F2827" s="16" t="s">
        <v>21485</v>
      </c>
      <c r="G2827" s="15">
        <v>3917.0</v>
      </c>
      <c r="H2827" s="16" t="s">
        <v>21486</v>
      </c>
      <c r="I2827" s="16" t="s">
        <v>21487</v>
      </c>
      <c r="J2827" s="16" t="s">
        <v>21488</v>
      </c>
      <c r="K2827" s="16" t="s">
        <v>21483</v>
      </c>
      <c r="L2827" s="16" t="s">
        <v>21489</v>
      </c>
      <c r="M2827" s="16" t="s">
        <v>72</v>
      </c>
      <c r="N2827" s="16" t="s">
        <v>72</v>
      </c>
      <c r="O2827" s="20"/>
      <c r="P2827" s="20"/>
      <c r="Q2827" s="20"/>
      <c r="R2827" s="20"/>
      <c r="S2827" s="20"/>
      <c r="T2827" s="20"/>
      <c r="U2827" s="16" t="s">
        <v>125</v>
      </c>
      <c r="V2827" s="20"/>
      <c r="W2827" s="20"/>
      <c r="X2827" s="20"/>
      <c r="Y2827" s="20"/>
      <c r="Z2827" s="20"/>
      <c r="AA2827" s="15">
        <v>23.0</v>
      </c>
      <c r="AB2827" s="16" t="s">
        <v>72</v>
      </c>
      <c r="AC2827" s="16" t="s">
        <v>72</v>
      </c>
      <c r="AD2827" s="17" t="b">
        <v>0</v>
      </c>
      <c r="AE2827" s="20"/>
      <c r="AF2827" s="18" t="b">
        <v>0</v>
      </c>
      <c r="AG2827" s="15">
        <v>0.0</v>
      </c>
      <c r="AH2827" s="20"/>
      <c r="AI2827" s="19">
        <v>45216.8345390046</v>
      </c>
      <c r="AJ2827" s="19">
        <v>45516.9646128125</v>
      </c>
      <c r="AK2827" s="17" t="b">
        <v>0</v>
      </c>
      <c r="AL2827" s="15">
        <v>0.0</v>
      </c>
      <c r="AM2827" s="23" t="s">
        <v>72</v>
      </c>
      <c r="AN2827" s="20" t="s">
        <v>75</v>
      </c>
      <c r="AO2827" s="21">
        <v>52.2</v>
      </c>
      <c r="AP2827" s="22">
        <v>45309.5416767708</v>
      </c>
      <c r="AQ2827" s="20"/>
      <c r="AR2827" s="15">
        <v>1.0</v>
      </c>
      <c r="AS2827" s="20"/>
      <c r="AT2827" s="20"/>
    </row>
    <row r="2828" ht="14.25" customHeight="1">
      <c r="A2828" s="6">
        <v>3085.0</v>
      </c>
      <c r="B2828" s="7" t="s">
        <v>21481</v>
      </c>
      <c r="C2828" s="7" t="s">
        <v>21482</v>
      </c>
      <c r="D2828" s="7" t="s">
        <v>21483</v>
      </c>
      <c r="E2828" s="7" t="s">
        <v>21484</v>
      </c>
      <c r="F2828" s="7" t="s">
        <v>21485</v>
      </c>
      <c r="G2828" s="6">
        <v>3920.0</v>
      </c>
      <c r="H2828" s="7" t="s">
        <v>21490</v>
      </c>
      <c r="I2828" s="7" t="s">
        <v>21491</v>
      </c>
      <c r="J2828" s="7" t="s">
        <v>1608</v>
      </c>
      <c r="K2828" s="7" t="s">
        <v>21483</v>
      </c>
      <c r="L2828" s="7" t="s">
        <v>21489</v>
      </c>
      <c r="M2828" s="7" t="s">
        <v>72</v>
      </c>
      <c r="N2828" s="7" t="s">
        <v>72</v>
      </c>
      <c r="O2828" s="6">
        <v>1.0</v>
      </c>
      <c r="P2828" s="6">
        <v>0.0</v>
      </c>
      <c r="Q2828" s="6">
        <v>0.0</v>
      </c>
      <c r="R2828" s="6">
        <v>0.0</v>
      </c>
      <c r="S2828" s="6">
        <v>0.0</v>
      </c>
      <c r="T2828" s="6">
        <v>1.0</v>
      </c>
      <c r="U2828" s="7" t="s">
        <v>125</v>
      </c>
      <c r="V2828" s="6">
        <v>0.0</v>
      </c>
      <c r="W2828" s="6">
        <v>6.0</v>
      </c>
      <c r="X2828" s="6">
        <v>0.0</v>
      </c>
      <c r="Y2828" s="6">
        <v>0.0</v>
      </c>
      <c r="Z2828" s="6">
        <v>0.0</v>
      </c>
      <c r="AA2828" s="6">
        <v>23.0</v>
      </c>
      <c r="AB2828" s="7" t="s">
        <v>72</v>
      </c>
      <c r="AC2828" s="7" t="s">
        <v>72</v>
      </c>
      <c r="AD2828" s="8" t="b">
        <v>0</v>
      </c>
      <c r="AE2828" s="12"/>
      <c r="AF2828" s="9" t="b">
        <v>0</v>
      </c>
      <c r="AG2828" s="6">
        <v>0.0</v>
      </c>
      <c r="AH2828" s="6">
        <v>0.0</v>
      </c>
      <c r="AI2828" s="10">
        <v>45216.8345390046</v>
      </c>
      <c r="AJ2828" s="10">
        <v>45516.9646128125</v>
      </c>
      <c r="AK2828" s="8" t="b">
        <v>0</v>
      </c>
      <c r="AL2828" s="6">
        <v>0.0</v>
      </c>
      <c r="AM2828" s="11" t="s">
        <v>72</v>
      </c>
      <c r="AN2828" s="12" t="s">
        <v>75</v>
      </c>
      <c r="AO2828" s="13">
        <v>52.2</v>
      </c>
      <c r="AP2828" s="14">
        <v>45309.5416767708</v>
      </c>
      <c r="AQ2828" s="12"/>
      <c r="AR2828" s="6">
        <v>1.0</v>
      </c>
      <c r="AS2828" s="12"/>
      <c r="AT2828" s="12"/>
    </row>
    <row r="2829" ht="14.25" customHeight="1">
      <c r="A2829" s="15">
        <v>3086.0</v>
      </c>
      <c r="B2829" s="16" t="s">
        <v>21492</v>
      </c>
      <c r="C2829" s="16" t="s">
        <v>21493</v>
      </c>
      <c r="D2829" s="16" t="s">
        <v>21494</v>
      </c>
      <c r="E2829" s="16" t="s">
        <v>1811</v>
      </c>
      <c r="F2829" s="16" t="s">
        <v>21495</v>
      </c>
      <c r="G2829" s="15">
        <v>3918.0</v>
      </c>
      <c r="H2829" s="16" t="s">
        <v>21496</v>
      </c>
      <c r="I2829" s="16" t="s">
        <v>21497</v>
      </c>
      <c r="J2829" s="16" t="s">
        <v>1003</v>
      </c>
      <c r="K2829" s="16" t="s">
        <v>21494</v>
      </c>
      <c r="L2829" s="16" t="s">
        <v>21498</v>
      </c>
      <c r="M2829" s="16" t="s">
        <v>72</v>
      </c>
      <c r="N2829" s="16" t="s">
        <v>72</v>
      </c>
      <c r="O2829" s="15">
        <v>4.0</v>
      </c>
      <c r="P2829" s="15">
        <v>4.0</v>
      </c>
      <c r="Q2829" s="15">
        <v>0.0</v>
      </c>
      <c r="R2829" s="15">
        <v>4.0</v>
      </c>
      <c r="S2829" s="15">
        <v>0.0</v>
      </c>
      <c r="T2829" s="15">
        <v>0.0</v>
      </c>
      <c r="U2829" s="16" t="s">
        <v>125</v>
      </c>
      <c r="V2829" s="15">
        <v>-2.0</v>
      </c>
      <c r="W2829" s="15">
        <v>5.0</v>
      </c>
      <c r="X2829" s="15">
        <v>3.0</v>
      </c>
      <c r="Y2829" s="15">
        <v>0.0</v>
      </c>
      <c r="Z2829" s="15">
        <v>0.0</v>
      </c>
      <c r="AA2829" s="15">
        <v>0.0</v>
      </c>
      <c r="AB2829" s="16" t="s">
        <v>72</v>
      </c>
      <c r="AC2829" s="16" t="s">
        <v>72</v>
      </c>
      <c r="AD2829" s="17" t="b">
        <v>0</v>
      </c>
      <c r="AE2829" s="20"/>
      <c r="AF2829" s="18" t="b">
        <v>0</v>
      </c>
      <c r="AG2829" s="15">
        <v>0.0</v>
      </c>
      <c r="AH2829" s="15">
        <v>0.0</v>
      </c>
      <c r="AI2829" s="19">
        <v>45217.4367372685</v>
      </c>
      <c r="AJ2829" s="19">
        <v>45791.4967672801</v>
      </c>
      <c r="AK2829" s="17" t="b">
        <v>0</v>
      </c>
      <c r="AL2829" s="15">
        <v>0.0</v>
      </c>
      <c r="AM2829" s="23" t="s">
        <v>72</v>
      </c>
      <c r="AN2829" s="20" t="s">
        <v>72</v>
      </c>
      <c r="AO2829" s="16"/>
      <c r="AP2829" s="23"/>
      <c r="AQ2829" s="20"/>
      <c r="AR2829" s="20"/>
      <c r="AS2829" s="20"/>
      <c r="AT2829" s="20"/>
    </row>
    <row r="2830" ht="14.25" customHeight="1">
      <c r="A2830" s="6">
        <v>3087.0</v>
      </c>
      <c r="B2830" s="7" t="s">
        <v>21499</v>
      </c>
      <c r="C2830" s="7" t="s">
        <v>21500</v>
      </c>
      <c r="D2830" s="7" t="s">
        <v>21501</v>
      </c>
      <c r="E2830" s="7" t="s">
        <v>1294</v>
      </c>
      <c r="F2830" s="7" t="s">
        <v>21502</v>
      </c>
      <c r="G2830" s="6">
        <v>3919.0</v>
      </c>
      <c r="H2830" s="7" t="s">
        <v>21503</v>
      </c>
      <c r="I2830" s="7" t="s">
        <v>21504</v>
      </c>
      <c r="J2830" s="7" t="s">
        <v>1637</v>
      </c>
      <c r="K2830" s="7" t="s">
        <v>21501</v>
      </c>
      <c r="L2830" s="7" t="s">
        <v>21505</v>
      </c>
      <c r="M2830" s="7" t="s">
        <v>72</v>
      </c>
      <c r="N2830" s="7" t="s">
        <v>72</v>
      </c>
      <c r="O2830" s="12"/>
      <c r="P2830" s="12"/>
      <c r="Q2830" s="12"/>
      <c r="R2830" s="12"/>
      <c r="S2830" s="12"/>
      <c r="T2830" s="12"/>
      <c r="U2830" s="7" t="s">
        <v>125</v>
      </c>
      <c r="V2830" s="12"/>
      <c r="W2830" s="12"/>
      <c r="X2830" s="12"/>
      <c r="Y2830" s="12"/>
      <c r="Z2830" s="12"/>
      <c r="AA2830" s="12"/>
      <c r="AB2830" s="7" t="s">
        <v>72</v>
      </c>
      <c r="AC2830" s="7" t="s">
        <v>72</v>
      </c>
      <c r="AD2830" s="8" t="b">
        <v>0</v>
      </c>
      <c r="AE2830" s="12"/>
      <c r="AF2830" s="9" t="b">
        <v>0</v>
      </c>
      <c r="AG2830" s="6">
        <v>0.0</v>
      </c>
      <c r="AH2830" s="12"/>
      <c r="AI2830" s="10">
        <v>45217.4542091782</v>
      </c>
      <c r="AJ2830" s="10">
        <v>45217.4724093403</v>
      </c>
      <c r="AK2830" s="8" t="b">
        <v>0</v>
      </c>
      <c r="AL2830" s="6">
        <v>0.0</v>
      </c>
      <c r="AM2830" s="11" t="s">
        <v>72</v>
      </c>
      <c r="AN2830" s="12" t="s">
        <v>72</v>
      </c>
      <c r="AO2830" s="11"/>
      <c r="AP2830" s="11"/>
      <c r="AQ2830" s="12"/>
      <c r="AR2830" s="12"/>
      <c r="AS2830" s="12"/>
      <c r="AT2830" s="12"/>
    </row>
    <row r="2831" ht="14.25" customHeight="1">
      <c r="A2831" s="15">
        <v>3090.0</v>
      </c>
      <c r="B2831" s="16" t="s">
        <v>21506</v>
      </c>
      <c r="C2831" s="16" t="s">
        <v>21507</v>
      </c>
      <c r="D2831" s="16" t="s">
        <v>21508</v>
      </c>
      <c r="E2831" s="16" t="s">
        <v>21509</v>
      </c>
      <c r="F2831" s="16" t="s">
        <v>21510</v>
      </c>
      <c r="G2831" s="15">
        <v>3923.0</v>
      </c>
      <c r="H2831" s="16" t="s">
        <v>21511</v>
      </c>
      <c r="I2831" s="16" t="s">
        <v>21512</v>
      </c>
      <c r="J2831" s="16" t="s">
        <v>21513</v>
      </c>
      <c r="K2831" s="16" t="s">
        <v>21508</v>
      </c>
      <c r="L2831" s="16" t="s">
        <v>21514</v>
      </c>
      <c r="M2831" s="16" t="s">
        <v>72</v>
      </c>
      <c r="N2831" s="16" t="s">
        <v>72</v>
      </c>
      <c r="O2831" s="20"/>
      <c r="P2831" s="20"/>
      <c r="Q2831" s="20"/>
      <c r="R2831" s="20"/>
      <c r="S2831" s="20"/>
      <c r="T2831" s="20"/>
      <c r="U2831" s="16" t="s">
        <v>125</v>
      </c>
      <c r="V2831" s="20"/>
      <c r="W2831" s="20"/>
      <c r="X2831" s="20"/>
      <c r="Y2831" s="20"/>
      <c r="Z2831" s="20"/>
      <c r="AA2831" s="20"/>
      <c r="AB2831" s="16" t="s">
        <v>72</v>
      </c>
      <c r="AC2831" s="16" t="s">
        <v>72</v>
      </c>
      <c r="AD2831" s="17" t="b">
        <v>0</v>
      </c>
      <c r="AE2831" s="20"/>
      <c r="AF2831" s="18" t="b">
        <v>0</v>
      </c>
      <c r="AG2831" s="15">
        <v>0.0</v>
      </c>
      <c r="AH2831" s="20"/>
      <c r="AI2831" s="19">
        <v>45219.619268287</v>
      </c>
      <c r="AJ2831" s="19">
        <v>45219.667871412</v>
      </c>
      <c r="AK2831" s="17" t="b">
        <v>0</v>
      </c>
      <c r="AL2831" s="15">
        <v>0.0</v>
      </c>
      <c r="AM2831" s="23" t="s">
        <v>72</v>
      </c>
      <c r="AN2831" s="20" t="s">
        <v>72</v>
      </c>
      <c r="AO2831" s="16"/>
      <c r="AP2831" s="23"/>
      <c r="AQ2831" s="20"/>
      <c r="AR2831" s="20"/>
      <c r="AS2831" s="20"/>
      <c r="AT2831" s="20"/>
    </row>
    <row r="2832" ht="14.25" customHeight="1">
      <c r="A2832" s="6">
        <v>3091.0</v>
      </c>
      <c r="B2832" s="7" t="s">
        <v>21515</v>
      </c>
      <c r="C2832" s="7" t="s">
        <v>21516</v>
      </c>
      <c r="D2832" s="7" t="s">
        <v>21517</v>
      </c>
      <c r="E2832" s="7" t="s">
        <v>21518</v>
      </c>
      <c r="F2832" s="7" t="s">
        <v>21519</v>
      </c>
      <c r="G2832" s="6">
        <v>3924.0</v>
      </c>
      <c r="H2832" s="7" t="s">
        <v>21520</v>
      </c>
      <c r="I2832" s="7" t="s">
        <v>21521</v>
      </c>
      <c r="J2832" s="7" t="s">
        <v>21522</v>
      </c>
      <c r="K2832" s="7" t="s">
        <v>21517</v>
      </c>
      <c r="L2832" s="7" t="s">
        <v>21523</v>
      </c>
      <c r="M2832" s="12" t="s">
        <v>72</v>
      </c>
      <c r="N2832" s="12" t="s">
        <v>72</v>
      </c>
      <c r="O2832" s="12"/>
      <c r="P2832" s="12"/>
      <c r="Q2832" s="12"/>
      <c r="R2832" s="12"/>
      <c r="S2832" s="12"/>
      <c r="T2832" s="12"/>
      <c r="U2832" s="7" t="s">
        <v>125</v>
      </c>
      <c r="V2832" s="12"/>
      <c r="W2832" s="12"/>
      <c r="X2832" s="12"/>
      <c r="Y2832" s="12"/>
      <c r="Z2832" s="12"/>
      <c r="AA2832" s="12"/>
      <c r="AB2832" s="7" t="s">
        <v>72</v>
      </c>
      <c r="AC2832" s="7" t="s">
        <v>72</v>
      </c>
      <c r="AD2832" s="8" t="b">
        <v>0</v>
      </c>
      <c r="AE2832" s="12"/>
      <c r="AF2832" s="9" t="b">
        <v>0</v>
      </c>
      <c r="AG2832" s="6">
        <v>0.0</v>
      </c>
      <c r="AH2832" s="12"/>
      <c r="AI2832" s="10">
        <v>45219.6372712963</v>
      </c>
      <c r="AJ2832" s="10">
        <v>45219.6419180903</v>
      </c>
      <c r="AK2832" s="8" t="b">
        <v>0</v>
      </c>
      <c r="AL2832" s="6">
        <v>0.0</v>
      </c>
      <c r="AM2832" s="11" t="s">
        <v>72</v>
      </c>
      <c r="AN2832" s="12" t="s">
        <v>72</v>
      </c>
      <c r="AO2832" s="7"/>
      <c r="AP2832" s="11"/>
      <c r="AQ2832" s="12"/>
      <c r="AR2832" s="12"/>
      <c r="AS2832" s="12"/>
      <c r="AT2832" s="12"/>
    </row>
    <row r="2833" ht="14.25" customHeight="1">
      <c r="A2833" s="15">
        <v>3093.0</v>
      </c>
      <c r="B2833" s="16" t="s">
        <v>21524</v>
      </c>
      <c r="C2833" s="16" t="s">
        <v>21525</v>
      </c>
      <c r="D2833" s="16" t="s">
        <v>21526</v>
      </c>
      <c r="E2833" s="16" t="s">
        <v>380</v>
      </c>
      <c r="F2833" s="16" t="s">
        <v>21527</v>
      </c>
      <c r="G2833" s="15">
        <v>3926.0</v>
      </c>
      <c r="H2833" s="16" t="s">
        <v>21528</v>
      </c>
      <c r="I2833" s="16" t="s">
        <v>21529</v>
      </c>
      <c r="J2833" s="16" t="s">
        <v>1013</v>
      </c>
      <c r="K2833" s="16" t="s">
        <v>21526</v>
      </c>
      <c r="L2833" s="16" t="s">
        <v>21530</v>
      </c>
      <c r="M2833" s="16" t="s">
        <v>21531</v>
      </c>
      <c r="N2833" s="16" t="s">
        <v>21532</v>
      </c>
      <c r="O2833" s="15">
        <v>22.0</v>
      </c>
      <c r="P2833" s="15">
        <v>22.0</v>
      </c>
      <c r="Q2833" s="15">
        <v>0.0</v>
      </c>
      <c r="R2833" s="15">
        <v>21.0</v>
      </c>
      <c r="S2833" s="15">
        <v>0.0</v>
      </c>
      <c r="T2833" s="15">
        <v>1.0</v>
      </c>
      <c r="U2833" s="16" t="s">
        <v>58</v>
      </c>
      <c r="V2833" s="15">
        <v>2.0</v>
      </c>
      <c r="W2833" s="15">
        <v>8.0</v>
      </c>
      <c r="X2833" s="15">
        <v>0.0</v>
      </c>
      <c r="Y2833" s="15">
        <v>0.0</v>
      </c>
      <c r="Z2833" s="15">
        <v>0.0</v>
      </c>
      <c r="AA2833" s="15">
        <v>0.0</v>
      </c>
      <c r="AB2833" s="16" t="s">
        <v>343</v>
      </c>
      <c r="AC2833" s="16" t="s">
        <v>21530</v>
      </c>
      <c r="AD2833" s="17" t="b">
        <v>1</v>
      </c>
      <c r="AE2833" s="15">
        <v>1.0</v>
      </c>
      <c r="AF2833" s="18" t="b">
        <v>0</v>
      </c>
      <c r="AG2833" s="15">
        <v>1.0</v>
      </c>
      <c r="AH2833" s="15">
        <v>0.0</v>
      </c>
      <c r="AI2833" s="19">
        <v>45223.4117390856</v>
      </c>
      <c r="AJ2833" s="19">
        <v>45791.4971759606</v>
      </c>
      <c r="AK2833" s="17" t="b">
        <v>1</v>
      </c>
      <c r="AL2833" s="15">
        <v>0.0</v>
      </c>
      <c r="AM2833" s="23" t="s">
        <v>72</v>
      </c>
      <c r="AN2833" s="20" t="s">
        <v>75</v>
      </c>
      <c r="AO2833" s="21">
        <v>44.28</v>
      </c>
      <c r="AP2833" s="22">
        <v>45803.0250055208</v>
      </c>
      <c r="AQ2833" s="15">
        <v>1.0</v>
      </c>
      <c r="AR2833" s="15">
        <v>1.0</v>
      </c>
      <c r="AS2833" s="15">
        <v>2.0</v>
      </c>
      <c r="AT2833" s="15">
        <v>4.0</v>
      </c>
    </row>
    <row r="2834" ht="14.25" customHeight="1">
      <c r="A2834" s="6">
        <v>3094.0</v>
      </c>
      <c r="B2834" s="7" t="s">
        <v>21533</v>
      </c>
      <c r="C2834" s="7" t="s">
        <v>21534</v>
      </c>
      <c r="D2834" s="7" t="s">
        <v>21535</v>
      </c>
      <c r="E2834" s="7" t="s">
        <v>21536</v>
      </c>
      <c r="F2834" s="7" t="s">
        <v>21537</v>
      </c>
      <c r="G2834" s="6">
        <v>3927.0</v>
      </c>
      <c r="H2834" s="7" t="s">
        <v>2928</v>
      </c>
      <c r="I2834" s="7" t="s">
        <v>2929</v>
      </c>
      <c r="J2834" s="7" t="s">
        <v>2930</v>
      </c>
      <c r="K2834" s="7" t="s">
        <v>21535</v>
      </c>
      <c r="L2834" s="7" t="s">
        <v>21538</v>
      </c>
      <c r="M2834" s="7" t="s">
        <v>72</v>
      </c>
      <c r="N2834" s="7" t="s">
        <v>72</v>
      </c>
      <c r="O2834" s="12"/>
      <c r="P2834" s="12"/>
      <c r="Q2834" s="12"/>
      <c r="R2834" s="12"/>
      <c r="S2834" s="12"/>
      <c r="T2834" s="12"/>
      <c r="U2834" s="7" t="s">
        <v>58</v>
      </c>
      <c r="V2834" s="12"/>
      <c r="W2834" s="12"/>
      <c r="X2834" s="12"/>
      <c r="Y2834" s="12"/>
      <c r="Z2834" s="12"/>
      <c r="AA2834" s="12"/>
      <c r="AB2834" s="7" t="s">
        <v>2189</v>
      </c>
      <c r="AC2834" s="7" t="s">
        <v>21538</v>
      </c>
      <c r="AD2834" s="8" t="b">
        <v>1</v>
      </c>
      <c r="AE2834" s="6">
        <v>1.0</v>
      </c>
      <c r="AF2834" s="9" t="b">
        <v>0</v>
      </c>
      <c r="AG2834" s="6">
        <v>1.0</v>
      </c>
      <c r="AH2834" s="12"/>
      <c r="AI2834" s="10">
        <v>45223.4494221412</v>
      </c>
      <c r="AJ2834" s="10">
        <v>45785.5722804398</v>
      </c>
      <c r="AK2834" s="8" t="b">
        <v>1</v>
      </c>
      <c r="AL2834" s="6">
        <v>0.0</v>
      </c>
      <c r="AM2834" s="11" t="s">
        <v>72</v>
      </c>
      <c r="AN2834" s="12" t="s">
        <v>72</v>
      </c>
      <c r="AO2834" s="7"/>
      <c r="AP2834" s="11"/>
      <c r="AQ2834" s="12"/>
      <c r="AR2834" s="12"/>
      <c r="AS2834" s="12"/>
      <c r="AT2834" s="12"/>
    </row>
    <row r="2835" ht="14.25" customHeight="1">
      <c r="A2835" s="15">
        <v>3095.0</v>
      </c>
      <c r="B2835" s="16" t="s">
        <v>21539</v>
      </c>
      <c r="C2835" s="16" t="s">
        <v>21540</v>
      </c>
      <c r="D2835" s="16" t="s">
        <v>21541</v>
      </c>
      <c r="E2835" s="16" t="s">
        <v>21542</v>
      </c>
      <c r="F2835" s="16" t="s">
        <v>21543</v>
      </c>
      <c r="G2835" s="15">
        <v>3928.0</v>
      </c>
      <c r="H2835" s="16" t="s">
        <v>21544</v>
      </c>
      <c r="I2835" s="16" t="s">
        <v>21545</v>
      </c>
      <c r="J2835" s="16" t="s">
        <v>887</v>
      </c>
      <c r="K2835" s="16" t="s">
        <v>21541</v>
      </c>
      <c r="L2835" s="16" t="s">
        <v>21546</v>
      </c>
      <c r="M2835" s="20" t="s">
        <v>72</v>
      </c>
      <c r="N2835" s="20" t="s">
        <v>72</v>
      </c>
      <c r="O2835" s="15">
        <v>72.0</v>
      </c>
      <c r="P2835" s="15">
        <v>72.0</v>
      </c>
      <c r="Q2835" s="15">
        <v>0.0</v>
      </c>
      <c r="R2835" s="15">
        <v>68.0</v>
      </c>
      <c r="S2835" s="15">
        <v>0.0</v>
      </c>
      <c r="T2835" s="15">
        <v>4.0</v>
      </c>
      <c r="U2835" s="16" t="s">
        <v>58</v>
      </c>
      <c r="V2835" s="15">
        <v>2.0</v>
      </c>
      <c r="W2835" s="15">
        <v>121.0</v>
      </c>
      <c r="X2835" s="15">
        <v>0.0</v>
      </c>
      <c r="Y2835" s="15">
        <v>0.0</v>
      </c>
      <c r="Z2835" s="15">
        <v>0.0</v>
      </c>
      <c r="AA2835" s="15">
        <v>0.0</v>
      </c>
      <c r="AB2835" s="16" t="s">
        <v>72</v>
      </c>
      <c r="AC2835" s="16" t="s">
        <v>72</v>
      </c>
      <c r="AD2835" s="17" t="b">
        <v>0</v>
      </c>
      <c r="AE2835" s="20"/>
      <c r="AF2835" s="18" t="b">
        <v>0</v>
      </c>
      <c r="AG2835" s="15">
        <v>1.0</v>
      </c>
      <c r="AH2835" s="15">
        <v>0.0</v>
      </c>
      <c r="AI2835" s="19">
        <v>45224.4020657407</v>
      </c>
      <c r="AJ2835" s="19">
        <v>45792.0144694792</v>
      </c>
      <c r="AK2835" s="17" t="b">
        <v>0</v>
      </c>
      <c r="AL2835" s="15">
        <v>0.0</v>
      </c>
      <c r="AM2835" s="23" t="s">
        <v>72</v>
      </c>
      <c r="AN2835" s="20" t="s">
        <v>75</v>
      </c>
      <c r="AO2835" s="21">
        <v>44.28</v>
      </c>
      <c r="AP2835" s="22">
        <v>45794.5500065162</v>
      </c>
      <c r="AQ2835" s="15">
        <v>1.0</v>
      </c>
      <c r="AR2835" s="15">
        <v>1.0</v>
      </c>
      <c r="AS2835" s="15">
        <v>1.0</v>
      </c>
      <c r="AT2835" s="15">
        <v>4.0</v>
      </c>
    </row>
    <row r="2836" ht="14.25" customHeight="1">
      <c r="A2836" s="6">
        <v>3096.0</v>
      </c>
      <c r="B2836" s="7" t="s">
        <v>21547</v>
      </c>
      <c r="C2836" s="7" t="s">
        <v>21548</v>
      </c>
      <c r="D2836" s="7" t="s">
        <v>21549</v>
      </c>
      <c r="E2836" s="7" t="s">
        <v>21550</v>
      </c>
      <c r="F2836" s="7" t="s">
        <v>21551</v>
      </c>
      <c r="G2836" s="6">
        <v>3929.0</v>
      </c>
      <c r="H2836" s="7" t="s">
        <v>10719</v>
      </c>
      <c r="I2836" s="7" t="s">
        <v>10720</v>
      </c>
      <c r="J2836" s="7" t="s">
        <v>1618</v>
      </c>
      <c r="K2836" s="7" t="s">
        <v>21549</v>
      </c>
      <c r="L2836" s="7" t="s">
        <v>21552</v>
      </c>
      <c r="M2836" s="12" t="s">
        <v>72</v>
      </c>
      <c r="N2836" s="12" t="s">
        <v>72</v>
      </c>
      <c r="O2836" s="12"/>
      <c r="P2836" s="12"/>
      <c r="Q2836" s="12"/>
      <c r="R2836" s="12"/>
      <c r="S2836" s="12"/>
      <c r="T2836" s="12"/>
      <c r="U2836" s="7" t="s">
        <v>125</v>
      </c>
      <c r="V2836" s="12"/>
      <c r="W2836" s="12"/>
      <c r="X2836" s="12"/>
      <c r="Y2836" s="12"/>
      <c r="Z2836" s="12"/>
      <c r="AA2836" s="12"/>
      <c r="AB2836" s="7" t="s">
        <v>72</v>
      </c>
      <c r="AC2836" s="7" t="s">
        <v>72</v>
      </c>
      <c r="AD2836" s="8" t="b">
        <v>0</v>
      </c>
      <c r="AE2836" s="12"/>
      <c r="AF2836" s="9" t="b">
        <v>0</v>
      </c>
      <c r="AG2836" s="6">
        <v>0.0</v>
      </c>
      <c r="AH2836" s="12"/>
      <c r="AI2836" s="10">
        <v>45224.6635298264</v>
      </c>
      <c r="AJ2836" s="10">
        <v>45617.862771875</v>
      </c>
      <c r="AK2836" s="8" t="b">
        <v>0</v>
      </c>
      <c r="AL2836" s="6">
        <v>0.0</v>
      </c>
      <c r="AM2836" s="11" t="s">
        <v>72</v>
      </c>
      <c r="AN2836" s="12" t="s">
        <v>72</v>
      </c>
      <c r="AO2836" s="11"/>
      <c r="AP2836" s="11"/>
      <c r="AQ2836" s="12"/>
      <c r="AR2836" s="12"/>
      <c r="AS2836" s="12"/>
      <c r="AT2836" s="12"/>
    </row>
    <row r="2837" ht="14.25" customHeight="1">
      <c r="A2837" s="15">
        <v>3097.0</v>
      </c>
      <c r="B2837" s="16" t="s">
        <v>21553</v>
      </c>
      <c r="C2837" s="16" t="s">
        <v>21554</v>
      </c>
      <c r="D2837" s="16" t="s">
        <v>21555</v>
      </c>
      <c r="E2837" s="16" t="s">
        <v>6902</v>
      </c>
      <c r="F2837" s="16" t="s">
        <v>21556</v>
      </c>
      <c r="G2837" s="15">
        <v>3932.0</v>
      </c>
      <c r="H2837" s="16" t="s">
        <v>21557</v>
      </c>
      <c r="I2837" s="16" t="s">
        <v>21558</v>
      </c>
      <c r="J2837" s="16" t="s">
        <v>329</v>
      </c>
      <c r="K2837" s="16" t="s">
        <v>21555</v>
      </c>
      <c r="L2837" s="16" t="s">
        <v>21559</v>
      </c>
      <c r="M2837" s="20" t="s">
        <v>21560</v>
      </c>
      <c r="N2837" s="20" t="s">
        <v>21561</v>
      </c>
      <c r="O2837" s="15">
        <v>5.0</v>
      </c>
      <c r="P2837" s="15">
        <v>5.0</v>
      </c>
      <c r="Q2837" s="15">
        <v>0.0</v>
      </c>
      <c r="R2837" s="15">
        <v>5.0</v>
      </c>
      <c r="S2837" s="15">
        <v>0.0</v>
      </c>
      <c r="T2837" s="15">
        <v>0.0</v>
      </c>
      <c r="U2837" s="16" t="s">
        <v>125</v>
      </c>
      <c r="V2837" s="15">
        <v>2.0</v>
      </c>
      <c r="W2837" s="15">
        <v>7.0</v>
      </c>
      <c r="X2837" s="15">
        <v>2.0</v>
      </c>
      <c r="Y2837" s="15">
        <v>0.0</v>
      </c>
      <c r="Z2837" s="15">
        <v>0.0</v>
      </c>
      <c r="AA2837" s="15">
        <v>29.0</v>
      </c>
      <c r="AB2837" s="16" t="s">
        <v>444</v>
      </c>
      <c r="AC2837" s="16" t="s">
        <v>21559</v>
      </c>
      <c r="AD2837" s="17" t="b">
        <v>1</v>
      </c>
      <c r="AE2837" s="15">
        <v>1.0</v>
      </c>
      <c r="AF2837" s="18" t="b">
        <v>0</v>
      </c>
      <c r="AG2837" s="15">
        <v>0.0</v>
      </c>
      <c r="AH2837" s="15">
        <v>0.0</v>
      </c>
      <c r="AI2837" s="19">
        <v>45224.6745452546</v>
      </c>
      <c r="AJ2837" s="19">
        <v>45791.5048640394</v>
      </c>
      <c r="AK2837" s="17" t="b">
        <v>1</v>
      </c>
      <c r="AL2837" s="15">
        <v>0.0</v>
      </c>
      <c r="AM2837" s="23" t="s">
        <v>72</v>
      </c>
      <c r="AN2837" s="20" t="s">
        <v>60</v>
      </c>
      <c r="AO2837" s="21">
        <v>98.4</v>
      </c>
      <c r="AP2837" s="22">
        <v>45687.1458362616</v>
      </c>
      <c r="AQ2837" s="20"/>
      <c r="AR2837" s="20"/>
      <c r="AS2837" s="20"/>
      <c r="AT2837" s="20"/>
    </row>
    <row r="2838" ht="14.25" customHeight="1">
      <c r="A2838" s="6">
        <v>3098.0</v>
      </c>
      <c r="B2838" s="7" t="s">
        <v>21562</v>
      </c>
      <c r="C2838" s="7" t="s">
        <v>21563</v>
      </c>
      <c r="D2838" s="7" t="s">
        <v>21564</v>
      </c>
      <c r="E2838" s="7" t="s">
        <v>21565</v>
      </c>
      <c r="F2838" s="7" t="s">
        <v>21566</v>
      </c>
      <c r="G2838" s="6">
        <v>3931.0</v>
      </c>
      <c r="H2838" s="7" t="s">
        <v>21567</v>
      </c>
      <c r="I2838" s="7" t="s">
        <v>21568</v>
      </c>
      <c r="J2838" s="7" t="s">
        <v>21569</v>
      </c>
      <c r="K2838" s="7" t="s">
        <v>21570</v>
      </c>
      <c r="L2838" s="7" t="s">
        <v>21571</v>
      </c>
      <c r="M2838" s="7" t="s">
        <v>72</v>
      </c>
      <c r="N2838" s="7" t="s">
        <v>21571</v>
      </c>
      <c r="O2838" s="6">
        <v>10.0</v>
      </c>
      <c r="P2838" s="6">
        <v>10.0</v>
      </c>
      <c r="Q2838" s="6">
        <v>0.0</v>
      </c>
      <c r="R2838" s="6">
        <v>10.0</v>
      </c>
      <c r="S2838" s="6">
        <v>0.0</v>
      </c>
      <c r="T2838" s="6">
        <v>0.0</v>
      </c>
      <c r="U2838" s="7" t="s">
        <v>125</v>
      </c>
      <c r="V2838" s="6">
        <v>3.0</v>
      </c>
      <c r="W2838" s="12"/>
      <c r="X2838" s="12"/>
      <c r="Y2838" s="12"/>
      <c r="Z2838" s="12"/>
      <c r="AA2838" s="12"/>
      <c r="AB2838" s="7" t="s">
        <v>359</v>
      </c>
      <c r="AC2838" s="7" t="s">
        <v>21571</v>
      </c>
      <c r="AD2838" s="8" t="b">
        <v>0</v>
      </c>
      <c r="AE2838" s="6">
        <v>1.0</v>
      </c>
      <c r="AF2838" s="9" t="b">
        <v>0</v>
      </c>
      <c r="AG2838" s="6">
        <v>0.0</v>
      </c>
      <c r="AH2838" s="6">
        <v>0.0</v>
      </c>
      <c r="AI2838" s="10">
        <v>45224.6817988079</v>
      </c>
      <c r="AJ2838" s="10">
        <v>45786.7369643519</v>
      </c>
      <c r="AK2838" s="8" t="b">
        <v>0</v>
      </c>
      <c r="AL2838" s="6">
        <v>0.0</v>
      </c>
      <c r="AM2838" s="11" t="s">
        <v>72</v>
      </c>
      <c r="AN2838" s="12" t="s">
        <v>75</v>
      </c>
      <c r="AO2838" s="13">
        <v>41.51</v>
      </c>
      <c r="AP2838" s="14">
        <v>45851.9583333333</v>
      </c>
      <c r="AQ2838" s="6">
        <v>1.0</v>
      </c>
      <c r="AR2838" s="12"/>
      <c r="AS2838" s="6">
        <v>5.0</v>
      </c>
      <c r="AT2838" s="6">
        <v>16.0</v>
      </c>
    </row>
    <row r="2839" ht="14.25" customHeight="1">
      <c r="A2839" s="15">
        <v>3102.0</v>
      </c>
      <c r="B2839" s="16" t="s">
        <v>21572</v>
      </c>
      <c r="C2839" s="16" t="s">
        <v>21573</v>
      </c>
      <c r="D2839" s="16" t="s">
        <v>21574</v>
      </c>
      <c r="E2839" s="16" t="s">
        <v>21575</v>
      </c>
      <c r="F2839" s="16" t="s">
        <v>21576</v>
      </c>
      <c r="G2839" s="15">
        <v>3934.0</v>
      </c>
      <c r="H2839" s="16" t="s">
        <v>21577</v>
      </c>
      <c r="I2839" s="16" t="s">
        <v>21578</v>
      </c>
      <c r="J2839" s="16" t="s">
        <v>367</v>
      </c>
      <c r="K2839" s="16" t="s">
        <v>21579</v>
      </c>
      <c r="L2839" s="16" t="s">
        <v>21580</v>
      </c>
      <c r="M2839" s="16" t="s">
        <v>72</v>
      </c>
      <c r="N2839" s="16" t="s">
        <v>72</v>
      </c>
      <c r="O2839" s="15">
        <v>6.0</v>
      </c>
      <c r="P2839" s="15">
        <v>5.0</v>
      </c>
      <c r="Q2839" s="15">
        <v>0.0</v>
      </c>
      <c r="R2839" s="15">
        <v>2.0</v>
      </c>
      <c r="S2839" s="15">
        <v>2.0</v>
      </c>
      <c r="T2839" s="15">
        <v>2.0</v>
      </c>
      <c r="U2839" s="16" t="s">
        <v>125</v>
      </c>
      <c r="V2839" s="15">
        <v>0.0</v>
      </c>
      <c r="W2839" s="15">
        <v>3.0</v>
      </c>
      <c r="X2839" s="15">
        <v>0.0</v>
      </c>
      <c r="Y2839" s="15">
        <v>0.0</v>
      </c>
      <c r="Z2839" s="15">
        <v>0.0</v>
      </c>
      <c r="AA2839" s="15">
        <v>41.0</v>
      </c>
      <c r="AB2839" s="16" t="s">
        <v>72</v>
      </c>
      <c r="AC2839" s="16" t="s">
        <v>72</v>
      </c>
      <c r="AD2839" s="17" t="b">
        <v>0</v>
      </c>
      <c r="AE2839" s="20"/>
      <c r="AF2839" s="18" t="b">
        <v>0</v>
      </c>
      <c r="AG2839" s="15">
        <v>1.0</v>
      </c>
      <c r="AH2839" s="15">
        <v>0.0</v>
      </c>
      <c r="AI2839" s="19">
        <v>45229.7039689468</v>
      </c>
      <c r="AJ2839" s="19">
        <v>45790.647965162</v>
      </c>
      <c r="AK2839" s="17" t="b">
        <v>0</v>
      </c>
      <c r="AL2839" s="15">
        <v>0.0</v>
      </c>
      <c r="AM2839" s="23" t="s">
        <v>72</v>
      </c>
      <c r="AN2839" s="20" t="s">
        <v>72</v>
      </c>
      <c r="AO2839" s="16"/>
      <c r="AP2839" s="23"/>
      <c r="AQ2839" s="20"/>
      <c r="AR2839" s="20"/>
      <c r="AS2839" s="20"/>
      <c r="AT2839" s="20"/>
    </row>
    <row r="2840" ht="14.25" customHeight="1">
      <c r="A2840" s="6">
        <v>3103.0</v>
      </c>
      <c r="B2840" s="7" t="s">
        <v>21581</v>
      </c>
      <c r="C2840" s="7" t="s">
        <v>21582</v>
      </c>
      <c r="D2840" s="7" t="s">
        <v>21583</v>
      </c>
      <c r="E2840" s="7" t="s">
        <v>21584</v>
      </c>
      <c r="F2840" s="7" t="s">
        <v>21585</v>
      </c>
      <c r="G2840" s="6">
        <v>3935.0</v>
      </c>
      <c r="H2840" s="7" t="s">
        <v>21586</v>
      </c>
      <c r="I2840" s="7" t="s">
        <v>21587</v>
      </c>
      <c r="J2840" s="7" t="s">
        <v>3645</v>
      </c>
      <c r="K2840" s="7" t="s">
        <v>21583</v>
      </c>
      <c r="L2840" s="7" t="s">
        <v>21588</v>
      </c>
      <c r="M2840" s="7" t="s">
        <v>72</v>
      </c>
      <c r="N2840" s="7" t="s">
        <v>72</v>
      </c>
      <c r="O2840" s="12"/>
      <c r="P2840" s="12"/>
      <c r="Q2840" s="12"/>
      <c r="R2840" s="12"/>
      <c r="S2840" s="12"/>
      <c r="T2840" s="12"/>
      <c r="U2840" s="7" t="s">
        <v>125</v>
      </c>
      <c r="V2840" s="12"/>
      <c r="W2840" s="12"/>
      <c r="X2840" s="12"/>
      <c r="Y2840" s="12"/>
      <c r="Z2840" s="12"/>
      <c r="AA2840" s="12"/>
      <c r="AB2840" s="7" t="s">
        <v>72</v>
      </c>
      <c r="AC2840" s="7" t="s">
        <v>72</v>
      </c>
      <c r="AD2840" s="8" t="b">
        <v>0</v>
      </c>
      <c r="AE2840" s="12"/>
      <c r="AF2840" s="9" t="b">
        <v>0</v>
      </c>
      <c r="AG2840" s="6">
        <v>0.0</v>
      </c>
      <c r="AH2840" s="12"/>
      <c r="AI2840" s="10">
        <v>45230.5593680208</v>
      </c>
      <c r="AJ2840" s="10">
        <v>45230.5865787847</v>
      </c>
      <c r="AK2840" s="8" t="b">
        <v>0</v>
      </c>
      <c r="AL2840" s="6">
        <v>0.0</v>
      </c>
      <c r="AM2840" s="11" t="s">
        <v>72</v>
      </c>
      <c r="AN2840" s="12" t="s">
        <v>72</v>
      </c>
      <c r="AO2840" s="7"/>
      <c r="AP2840" s="11"/>
      <c r="AQ2840" s="12"/>
      <c r="AR2840" s="12"/>
      <c r="AS2840" s="12"/>
      <c r="AT2840" s="12"/>
    </row>
    <row r="2841" ht="14.25" customHeight="1">
      <c r="A2841" s="15">
        <v>3105.0</v>
      </c>
      <c r="B2841" s="16" t="s">
        <v>21589</v>
      </c>
      <c r="C2841" s="16" t="s">
        <v>21590</v>
      </c>
      <c r="D2841" s="16" t="s">
        <v>21591</v>
      </c>
      <c r="E2841" s="16" t="s">
        <v>21592</v>
      </c>
      <c r="F2841" s="16" t="s">
        <v>21593</v>
      </c>
      <c r="G2841" s="15">
        <v>3937.0</v>
      </c>
      <c r="H2841" s="16" t="s">
        <v>21594</v>
      </c>
      <c r="I2841" s="16" t="s">
        <v>21595</v>
      </c>
      <c r="J2841" s="16" t="s">
        <v>190</v>
      </c>
      <c r="K2841" s="16" t="s">
        <v>21596</v>
      </c>
      <c r="L2841" s="16" t="s">
        <v>21597</v>
      </c>
      <c r="M2841" s="16" t="s">
        <v>72</v>
      </c>
      <c r="N2841" s="16" t="s">
        <v>72</v>
      </c>
      <c r="O2841" s="15">
        <v>4.0</v>
      </c>
      <c r="P2841" s="15">
        <v>0.0</v>
      </c>
      <c r="Q2841" s="15">
        <v>0.0</v>
      </c>
      <c r="R2841" s="15">
        <v>0.0</v>
      </c>
      <c r="S2841" s="15">
        <v>0.0</v>
      </c>
      <c r="T2841" s="15">
        <v>4.0</v>
      </c>
      <c r="U2841" s="16" t="s">
        <v>125</v>
      </c>
      <c r="V2841" s="15">
        <v>0.0</v>
      </c>
      <c r="W2841" s="15">
        <v>2.0</v>
      </c>
      <c r="X2841" s="15">
        <v>2.0</v>
      </c>
      <c r="Y2841" s="15">
        <v>0.0</v>
      </c>
      <c r="Z2841" s="15">
        <v>0.0</v>
      </c>
      <c r="AA2841" s="15">
        <v>0.0</v>
      </c>
      <c r="AB2841" s="16" t="s">
        <v>72</v>
      </c>
      <c r="AC2841" s="16" t="s">
        <v>72</v>
      </c>
      <c r="AD2841" s="17" t="b">
        <v>0</v>
      </c>
      <c r="AE2841" s="20"/>
      <c r="AF2841" s="18" t="b">
        <v>0</v>
      </c>
      <c r="AG2841" s="15">
        <v>0.0</v>
      </c>
      <c r="AH2841" s="15">
        <v>0.0</v>
      </c>
      <c r="AI2841" s="19">
        <v>45234.5115245023</v>
      </c>
      <c r="AJ2841" s="19">
        <v>45247.5172996528</v>
      </c>
      <c r="AK2841" s="17" t="b">
        <v>0</v>
      </c>
      <c r="AL2841" s="15">
        <v>0.0</v>
      </c>
      <c r="AM2841" s="23" t="s">
        <v>72</v>
      </c>
      <c r="AN2841" s="20" t="s">
        <v>72</v>
      </c>
      <c r="AO2841" s="23"/>
      <c r="AP2841" s="23"/>
      <c r="AQ2841" s="20"/>
      <c r="AR2841" s="20"/>
      <c r="AS2841" s="20"/>
      <c r="AT2841" s="20"/>
    </row>
    <row r="2842" ht="14.25" customHeight="1">
      <c r="A2842" s="6">
        <v>3107.0</v>
      </c>
      <c r="B2842" s="7" t="s">
        <v>21598</v>
      </c>
      <c r="C2842" s="7" t="s">
        <v>21599</v>
      </c>
      <c r="D2842" s="7" t="s">
        <v>21600</v>
      </c>
      <c r="E2842" s="7" t="s">
        <v>21601</v>
      </c>
      <c r="F2842" s="7" t="s">
        <v>21602</v>
      </c>
      <c r="G2842" s="6">
        <v>4049.0</v>
      </c>
      <c r="H2842" s="7" t="s">
        <v>21603</v>
      </c>
      <c r="I2842" s="7" t="s">
        <v>21604</v>
      </c>
      <c r="J2842" s="7" t="s">
        <v>2906</v>
      </c>
      <c r="K2842" s="7" t="s">
        <v>21600</v>
      </c>
      <c r="L2842" s="7" t="s">
        <v>21605</v>
      </c>
      <c r="M2842" s="7" t="s">
        <v>72</v>
      </c>
      <c r="N2842" s="7" t="s">
        <v>72</v>
      </c>
      <c r="O2842" s="6">
        <v>6.0</v>
      </c>
      <c r="P2842" s="6">
        <v>0.0</v>
      </c>
      <c r="Q2842" s="6">
        <v>0.0</v>
      </c>
      <c r="R2842" s="6">
        <v>6.0</v>
      </c>
      <c r="S2842" s="6">
        <v>0.0</v>
      </c>
      <c r="T2842" s="6">
        <v>0.0</v>
      </c>
      <c r="U2842" s="7" t="s">
        <v>58</v>
      </c>
      <c r="V2842" s="6">
        <v>-1.0</v>
      </c>
      <c r="W2842" s="6">
        <v>3.0</v>
      </c>
      <c r="X2842" s="6">
        <v>0.0</v>
      </c>
      <c r="Y2842" s="6">
        <v>0.0</v>
      </c>
      <c r="Z2842" s="6">
        <v>0.0</v>
      </c>
      <c r="AA2842" s="6">
        <v>0.0</v>
      </c>
      <c r="AB2842" s="7" t="s">
        <v>72</v>
      </c>
      <c r="AC2842" s="7" t="s">
        <v>72</v>
      </c>
      <c r="AD2842" s="8" t="b">
        <v>1</v>
      </c>
      <c r="AE2842" s="12"/>
      <c r="AF2842" s="9" t="b">
        <v>0</v>
      </c>
      <c r="AG2842" s="6">
        <v>1.0</v>
      </c>
      <c r="AH2842" s="6">
        <v>0.0</v>
      </c>
      <c r="AI2842" s="10">
        <v>45237.673687037</v>
      </c>
      <c r="AJ2842" s="10">
        <v>45791.5207720718</v>
      </c>
      <c r="AK2842" s="8" t="b">
        <v>0</v>
      </c>
      <c r="AL2842" s="6">
        <v>0.0</v>
      </c>
      <c r="AM2842" s="7" t="s">
        <v>72</v>
      </c>
      <c r="AN2842" s="12" t="s">
        <v>101</v>
      </c>
      <c r="AO2842" s="13">
        <v>216.48</v>
      </c>
      <c r="AP2842" s="14">
        <v>45809.4416753819</v>
      </c>
      <c r="AQ2842" s="6">
        <v>1.0</v>
      </c>
      <c r="AR2842" s="6">
        <v>1.0</v>
      </c>
      <c r="AS2842" s="6">
        <v>0.0</v>
      </c>
      <c r="AT2842" s="6">
        <v>16.0</v>
      </c>
    </row>
    <row r="2843" ht="14.25" customHeight="1">
      <c r="A2843" s="15">
        <v>3107.0</v>
      </c>
      <c r="B2843" s="16" t="s">
        <v>21598</v>
      </c>
      <c r="C2843" s="16" t="s">
        <v>21599</v>
      </c>
      <c r="D2843" s="16" t="s">
        <v>21600</v>
      </c>
      <c r="E2843" s="16" t="s">
        <v>21601</v>
      </c>
      <c r="F2843" s="16" t="s">
        <v>21606</v>
      </c>
      <c r="G2843" s="15">
        <v>3940.0</v>
      </c>
      <c r="H2843" s="16" t="s">
        <v>21607</v>
      </c>
      <c r="I2843" s="16" t="s">
        <v>20935</v>
      </c>
      <c r="J2843" s="16" t="s">
        <v>20936</v>
      </c>
      <c r="K2843" s="16" t="s">
        <v>21600</v>
      </c>
      <c r="L2843" s="16" t="s">
        <v>21605</v>
      </c>
      <c r="M2843" s="16" t="s">
        <v>72</v>
      </c>
      <c r="N2843" s="16" t="s">
        <v>72</v>
      </c>
      <c r="O2843" s="15">
        <v>24.0</v>
      </c>
      <c r="P2843" s="15">
        <v>0.0</v>
      </c>
      <c r="Q2843" s="15">
        <v>0.0</v>
      </c>
      <c r="R2843" s="15">
        <v>24.0</v>
      </c>
      <c r="S2843" s="15">
        <v>0.0</v>
      </c>
      <c r="T2843" s="15">
        <v>0.0</v>
      </c>
      <c r="U2843" s="16" t="s">
        <v>58</v>
      </c>
      <c r="V2843" s="15">
        <v>2.0</v>
      </c>
      <c r="W2843" s="15">
        <v>8.0</v>
      </c>
      <c r="X2843" s="15">
        <v>0.0</v>
      </c>
      <c r="Y2843" s="15">
        <v>0.0</v>
      </c>
      <c r="Z2843" s="15">
        <v>0.0</v>
      </c>
      <c r="AA2843" s="15">
        <v>0.0</v>
      </c>
      <c r="AB2843" s="16" t="s">
        <v>72</v>
      </c>
      <c r="AC2843" s="16" t="s">
        <v>72</v>
      </c>
      <c r="AD2843" s="17" t="b">
        <v>1</v>
      </c>
      <c r="AE2843" s="20"/>
      <c r="AF2843" s="18" t="b">
        <v>0</v>
      </c>
      <c r="AG2843" s="15">
        <v>1.0</v>
      </c>
      <c r="AH2843" s="15">
        <v>0.0</v>
      </c>
      <c r="AI2843" s="19">
        <v>45237.673687037</v>
      </c>
      <c r="AJ2843" s="19">
        <v>45791.5207720718</v>
      </c>
      <c r="AK2843" s="17" t="b">
        <v>0</v>
      </c>
      <c r="AL2843" s="15">
        <v>0.0</v>
      </c>
      <c r="AM2843" s="23" t="s">
        <v>72</v>
      </c>
      <c r="AN2843" s="20" t="s">
        <v>101</v>
      </c>
      <c r="AO2843" s="22">
        <v>216.48</v>
      </c>
      <c r="AP2843" s="22">
        <v>45809.4416753819</v>
      </c>
      <c r="AQ2843" s="15">
        <v>1.0</v>
      </c>
      <c r="AR2843" s="15">
        <v>1.0</v>
      </c>
      <c r="AS2843" s="15">
        <v>0.0</v>
      </c>
      <c r="AT2843" s="15">
        <v>16.0</v>
      </c>
    </row>
    <row r="2844" ht="14.25" customHeight="1">
      <c r="A2844" s="6">
        <v>3108.0</v>
      </c>
      <c r="B2844" s="7" t="s">
        <v>21608</v>
      </c>
      <c r="C2844" s="7" t="s">
        <v>21609</v>
      </c>
      <c r="D2844" s="7" t="s">
        <v>21610</v>
      </c>
      <c r="E2844" s="7" t="s">
        <v>21611</v>
      </c>
      <c r="F2844" s="7" t="s">
        <v>21612</v>
      </c>
      <c r="G2844" s="6">
        <v>3942.0</v>
      </c>
      <c r="H2844" s="7" t="s">
        <v>21613</v>
      </c>
      <c r="I2844" s="7" t="s">
        <v>21614</v>
      </c>
      <c r="J2844" s="7" t="s">
        <v>2819</v>
      </c>
      <c r="K2844" s="7" t="s">
        <v>21615</v>
      </c>
      <c r="L2844" s="7" t="s">
        <v>21616</v>
      </c>
      <c r="M2844" s="7" t="s">
        <v>72</v>
      </c>
      <c r="N2844" s="7" t="s">
        <v>72</v>
      </c>
      <c r="O2844" s="6">
        <v>22.0</v>
      </c>
      <c r="P2844" s="6">
        <v>22.0</v>
      </c>
      <c r="Q2844" s="6">
        <v>0.0</v>
      </c>
      <c r="R2844" s="6">
        <v>22.0</v>
      </c>
      <c r="S2844" s="6">
        <v>0.0</v>
      </c>
      <c r="T2844" s="6">
        <v>0.0</v>
      </c>
      <c r="U2844" s="7" t="s">
        <v>125</v>
      </c>
      <c r="V2844" s="6">
        <v>9.0</v>
      </c>
      <c r="W2844" s="6">
        <v>7.0</v>
      </c>
      <c r="X2844" s="6">
        <v>3.0</v>
      </c>
      <c r="Y2844" s="6">
        <v>0.0</v>
      </c>
      <c r="Z2844" s="6">
        <v>0.0</v>
      </c>
      <c r="AA2844" s="6">
        <v>6.0</v>
      </c>
      <c r="AB2844" s="7" t="s">
        <v>72</v>
      </c>
      <c r="AC2844" s="7" t="s">
        <v>72</v>
      </c>
      <c r="AD2844" s="8" t="b">
        <v>0</v>
      </c>
      <c r="AE2844" s="12"/>
      <c r="AF2844" s="9" t="b">
        <v>0</v>
      </c>
      <c r="AG2844" s="6">
        <v>1.0</v>
      </c>
      <c r="AH2844" s="6">
        <v>0.0</v>
      </c>
      <c r="AI2844" s="10">
        <v>45238.9473633449</v>
      </c>
      <c r="AJ2844" s="10">
        <v>45791.5574988079</v>
      </c>
      <c r="AK2844" s="8" t="b">
        <v>0</v>
      </c>
      <c r="AL2844" s="6">
        <v>0.0</v>
      </c>
      <c r="AM2844" s="11" t="s">
        <v>72</v>
      </c>
      <c r="AN2844" s="12" t="s">
        <v>75</v>
      </c>
      <c r="AO2844" s="13">
        <v>30.44</v>
      </c>
      <c r="AP2844" s="14">
        <v>46110.9583333333</v>
      </c>
      <c r="AQ2844" s="6">
        <v>1.0</v>
      </c>
      <c r="AR2844" s="12"/>
      <c r="AS2844" s="6">
        <v>0.0</v>
      </c>
      <c r="AT2844" s="6">
        <v>48.0</v>
      </c>
    </row>
    <row r="2845" ht="14.25" customHeight="1">
      <c r="A2845" s="15">
        <v>3109.0</v>
      </c>
      <c r="B2845" s="16" t="s">
        <v>21617</v>
      </c>
      <c r="C2845" s="16" t="s">
        <v>21618</v>
      </c>
      <c r="D2845" s="16" t="s">
        <v>21619</v>
      </c>
      <c r="E2845" s="16" t="s">
        <v>21620</v>
      </c>
      <c r="F2845" s="16" t="s">
        <v>21621</v>
      </c>
      <c r="G2845" s="15">
        <v>3944.0</v>
      </c>
      <c r="H2845" s="16" t="s">
        <v>21622</v>
      </c>
      <c r="I2845" s="16" t="s">
        <v>21623</v>
      </c>
      <c r="J2845" s="16" t="s">
        <v>21624</v>
      </c>
      <c r="K2845" s="16" t="s">
        <v>21619</v>
      </c>
      <c r="L2845" s="16" t="s">
        <v>21625</v>
      </c>
      <c r="M2845" s="16" t="s">
        <v>72</v>
      </c>
      <c r="N2845" s="16" t="s">
        <v>21626</v>
      </c>
      <c r="O2845" s="15">
        <v>9.0</v>
      </c>
      <c r="P2845" s="15">
        <v>7.0</v>
      </c>
      <c r="Q2845" s="15">
        <v>0.0</v>
      </c>
      <c r="R2845" s="15">
        <v>9.0</v>
      </c>
      <c r="S2845" s="15">
        <v>0.0</v>
      </c>
      <c r="T2845" s="15">
        <v>0.0</v>
      </c>
      <c r="U2845" s="16" t="s">
        <v>125</v>
      </c>
      <c r="V2845" s="15">
        <v>5.0</v>
      </c>
      <c r="W2845" s="15">
        <v>11.0</v>
      </c>
      <c r="X2845" s="15">
        <v>2.0</v>
      </c>
      <c r="Y2845" s="15">
        <v>0.0</v>
      </c>
      <c r="Z2845" s="15">
        <v>0.0</v>
      </c>
      <c r="AA2845" s="15">
        <v>4.0</v>
      </c>
      <c r="AB2845" s="16" t="s">
        <v>548</v>
      </c>
      <c r="AC2845" s="16" t="s">
        <v>21625</v>
      </c>
      <c r="AD2845" s="17" t="b">
        <v>0</v>
      </c>
      <c r="AE2845" s="15">
        <v>1.0</v>
      </c>
      <c r="AF2845" s="18" t="b">
        <v>1</v>
      </c>
      <c r="AG2845" s="15">
        <v>1.0</v>
      </c>
      <c r="AH2845" s="15">
        <v>0.0</v>
      </c>
      <c r="AI2845" s="19">
        <v>45240.4482459491</v>
      </c>
      <c r="AJ2845" s="19">
        <v>45790.693880787</v>
      </c>
      <c r="AK2845" s="17" t="b">
        <v>0</v>
      </c>
      <c r="AL2845" s="15">
        <v>0.0</v>
      </c>
      <c r="AM2845" s="23" t="s">
        <v>72</v>
      </c>
      <c r="AN2845" s="20" t="s">
        <v>72</v>
      </c>
      <c r="AO2845" s="16"/>
      <c r="AP2845" s="23"/>
      <c r="AQ2845" s="20"/>
      <c r="AR2845" s="20"/>
      <c r="AS2845" s="20"/>
      <c r="AT2845" s="20"/>
    </row>
    <row r="2846" ht="14.25" customHeight="1">
      <c r="A2846" s="6">
        <v>3110.0</v>
      </c>
      <c r="B2846" s="7" t="s">
        <v>21627</v>
      </c>
      <c r="C2846" s="7" t="s">
        <v>21628</v>
      </c>
      <c r="D2846" s="7" t="s">
        <v>21629</v>
      </c>
      <c r="E2846" s="7" t="s">
        <v>21630</v>
      </c>
      <c r="F2846" s="7" t="s">
        <v>21627</v>
      </c>
      <c r="G2846" s="6">
        <v>3945.0</v>
      </c>
      <c r="H2846" s="7" t="s">
        <v>3277</v>
      </c>
      <c r="I2846" s="7" t="s">
        <v>21631</v>
      </c>
      <c r="J2846" s="7" t="s">
        <v>3277</v>
      </c>
      <c r="K2846" s="7" t="s">
        <v>21629</v>
      </c>
      <c r="L2846" s="7" t="s">
        <v>21632</v>
      </c>
      <c r="M2846" s="7" t="s">
        <v>72</v>
      </c>
      <c r="N2846" s="7" t="s">
        <v>72</v>
      </c>
      <c r="O2846" s="12"/>
      <c r="P2846" s="12"/>
      <c r="Q2846" s="12"/>
      <c r="R2846" s="12"/>
      <c r="S2846" s="12"/>
      <c r="T2846" s="12"/>
      <c r="U2846" s="7" t="s">
        <v>125</v>
      </c>
      <c r="V2846" s="12"/>
      <c r="W2846" s="12"/>
      <c r="X2846" s="12"/>
      <c r="Y2846" s="12"/>
      <c r="Z2846" s="12"/>
      <c r="AA2846" s="12"/>
      <c r="AB2846" s="7" t="s">
        <v>72</v>
      </c>
      <c r="AC2846" s="7" t="s">
        <v>72</v>
      </c>
      <c r="AD2846" s="8" t="b">
        <v>0</v>
      </c>
      <c r="AE2846" s="12"/>
      <c r="AF2846" s="9" t="b">
        <v>0</v>
      </c>
      <c r="AG2846" s="6">
        <v>0.0</v>
      </c>
      <c r="AH2846" s="12"/>
      <c r="AI2846" s="10">
        <v>45243.4326189005</v>
      </c>
      <c r="AJ2846" s="10">
        <v>45243.4923537037</v>
      </c>
      <c r="AK2846" s="8" t="b">
        <v>0</v>
      </c>
      <c r="AL2846" s="6">
        <v>0.0</v>
      </c>
      <c r="AM2846" s="11" t="s">
        <v>72</v>
      </c>
      <c r="AN2846" s="12" t="s">
        <v>72</v>
      </c>
      <c r="AO2846" s="7"/>
      <c r="AP2846" s="11"/>
      <c r="AQ2846" s="12"/>
      <c r="AR2846" s="12"/>
      <c r="AS2846" s="12"/>
      <c r="AT2846" s="12"/>
    </row>
    <row r="2847" ht="14.25" customHeight="1">
      <c r="A2847" s="15">
        <v>3112.0</v>
      </c>
      <c r="B2847" s="16" t="s">
        <v>21633</v>
      </c>
      <c r="C2847" s="16" t="s">
        <v>21634</v>
      </c>
      <c r="D2847" s="16" t="s">
        <v>21635</v>
      </c>
      <c r="E2847" s="16" t="s">
        <v>21636</v>
      </c>
      <c r="F2847" s="16" t="s">
        <v>21637</v>
      </c>
      <c r="G2847" s="15">
        <v>3947.0</v>
      </c>
      <c r="H2847" s="16" t="s">
        <v>21638</v>
      </c>
      <c r="I2847" s="16" t="s">
        <v>21639</v>
      </c>
      <c r="J2847" s="16" t="s">
        <v>4478</v>
      </c>
      <c r="K2847" s="16" t="s">
        <v>21640</v>
      </c>
      <c r="L2847" s="16" t="s">
        <v>21641</v>
      </c>
      <c r="M2847" s="16" t="s">
        <v>72</v>
      </c>
      <c r="N2847" s="16" t="s">
        <v>21642</v>
      </c>
      <c r="O2847" s="15">
        <v>5.0</v>
      </c>
      <c r="P2847" s="15">
        <v>5.0</v>
      </c>
      <c r="Q2847" s="15">
        <v>0.0</v>
      </c>
      <c r="R2847" s="15">
        <v>0.0</v>
      </c>
      <c r="S2847" s="15">
        <v>0.0</v>
      </c>
      <c r="T2847" s="15">
        <v>5.0</v>
      </c>
      <c r="U2847" s="16" t="s">
        <v>58</v>
      </c>
      <c r="V2847" s="15">
        <v>0.0</v>
      </c>
      <c r="W2847" s="15">
        <v>1.0</v>
      </c>
      <c r="X2847" s="15">
        <v>0.0</v>
      </c>
      <c r="Y2847" s="15">
        <v>0.0</v>
      </c>
      <c r="Z2847" s="15">
        <v>0.0</v>
      </c>
      <c r="AA2847" s="15">
        <v>0.0</v>
      </c>
      <c r="AB2847" s="16" t="s">
        <v>4457</v>
      </c>
      <c r="AC2847" s="16" t="s">
        <v>21641</v>
      </c>
      <c r="AD2847" s="17" t="b">
        <v>1</v>
      </c>
      <c r="AE2847" s="15">
        <v>1.0</v>
      </c>
      <c r="AF2847" s="18" t="b">
        <v>0</v>
      </c>
      <c r="AG2847" s="15">
        <v>1.0</v>
      </c>
      <c r="AH2847" s="15">
        <v>0.0</v>
      </c>
      <c r="AI2847" s="19">
        <v>45244.701881169</v>
      </c>
      <c r="AJ2847" s="19">
        <v>45569.488784294</v>
      </c>
      <c r="AK2847" s="17" t="b">
        <v>0</v>
      </c>
      <c r="AL2847" s="15">
        <v>0.0</v>
      </c>
      <c r="AM2847" s="16" t="s">
        <v>72</v>
      </c>
      <c r="AN2847" s="20" t="s">
        <v>101</v>
      </c>
      <c r="AO2847" s="21">
        <v>221.4</v>
      </c>
      <c r="AP2847" s="22">
        <v>45425.1458363773</v>
      </c>
      <c r="AQ2847" s="20"/>
      <c r="AR2847" s="20"/>
      <c r="AS2847" s="20"/>
      <c r="AT2847" s="20"/>
    </row>
    <row r="2848" ht="14.25" customHeight="1">
      <c r="A2848" s="6">
        <v>3115.0</v>
      </c>
      <c r="B2848" s="7" t="s">
        <v>21643</v>
      </c>
      <c r="C2848" s="7" t="s">
        <v>21644</v>
      </c>
      <c r="D2848" s="7" t="s">
        <v>21645</v>
      </c>
      <c r="E2848" s="7" t="s">
        <v>21646</v>
      </c>
      <c r="F2848" s="7" t="s">
        <v>21647</v>
      </c>
      <c r="G2848" s="6">
        <v>3954.0</v>
      </c>
      <c r="H2848" s="7" t="s">
        <v>21648</v>
      </c>
      <c r="I2848" s="7" t="s">
        <v>21649</v>
      </c>
      <c r="J2848" s="7" t="s">
        <v>725</v>
      </c>
      <c r="K2848" s="7" t="s">
        <v>21645</v>
      </c>
      <c r="L2848" s="7" t="s">
        <v>21650</v>
      </c>
      <c r="M2848" s="7" t="s">
        <v>21651</v>
      </c>
      <c r="N2848" s="7" t="s">
        <v>72</v>
      </c>
      <c r="O2848" s="6">
        <v>2.0</v>
      </c>
      <c r="P2848" s="6">
        <v>0.0</v>
      </c>
      <c r="Q2848" s="6">
        <v>0.0</v>
      </c>
      <c r="R2848" s="6">
        <v>0.0</v>
      </c>
      <c r="S2848" s="6">
        <v>0.0</v>
      </c>
      <c r="T2848" s="6">
        <v>2.0</v>
      </c>
      <c r="U2848" s="7" t="s">
        <v>125</v>
      </c>
      <c r="V2848" s="6">
        <v>0.0</v>
      </c>
      <c r="W2848" s="12"/>
      <c r="X2848" s="12"/>
      <c r="Y2848" s="12"/>
      <c r="Z2848" s="12"/>
      <c r="AA2848" s="6">
        <v>0.0</v>
      </c>
      <c r="AB2848" s="7" t="s">
        <v>72</v>
      </c>
      <c r="AC2848" s="7" t="s">
        <v>72</v>
      </c>
      <c r="AD2848" s="8" t="b">
        <v>0</v>
      </c>
      <c r="AE2848" s="12"/>
      <c r="AF2848" s="9" t="b">
        <v>0</v>
      </c>
      <c r="AG2848" s="6">
        <v>0.0</v>
      </c>
      <c r="AH2848" s="6">
        <v>0.0</v>
      </c>
      <c r="AI2848" s="10">
        <v>45250.6098591782</v>
      </c>
      <c r="AJ2848" s="10">
        <v>45784.6419141204</v>
      </c>
      <c r="AK2848" s="8" t="b">
        <v>0</v>
      </c>
      <c r="AL2848" s="6">
        <v>0.0</v>
      </c>
      <c r="AM2848" s="11" t="s">
        <v>72</v>
      </c>
      <c r="AN2848" s="12" t="s">
        <v>75</v>
      </c>
      <c r="AO2848" s="13">
        <v>55.35</v>
      </c>
      <c r="AP2848" s="14">
        <v>45735.5250048958</v>
      </c>
      <c r="AQ2848" s="12"/>
      <c r="AR2848" s="6">
        <v>1.0</v>
      </c>
      <c r="AS2848" s="12"/>
      <c r="AT2848" s="12"/>
    </row>
    <row r="2849" ht="14.25" customHeight="1">
      <c r="A2849" s="15">
        <v>3117.0</v>
      </c>
      <c r="B2849" s="16" t="s">
        <v>21652</v>
      </c>
      <c r="C2849" s="16" t="s">
        <v>21653</v>
      </c>
      <c r="D2849" s="16" t="s">
        <v>21654</v>
      </c>
      <c r="E2849" s="16" t="s">
        <v>21655</v>
      </c>
      <c r="F2849" s="16" t="s">
        <v>21656</v>
      </c>
      <c r="G2849" s="15">
        <v>3955.0</v>
      </c>
      <c r="H2849" s="16" t="s">
        <v>21657</v>
      </c>
      <c r="I2849" s="16" t="s">
        <v>21658</v>
      </c>
      <c r="J2849" s="16" t="s">
        <v>12642</v>
      </c>
      <c r="K2849" s="16" t="s">
        <v>21659</v>
      </c>
      <c r="L2849" s="16" t="s">
        <v>21660</v>
      </c>
      <c r="M2849" s="16" t="s">
        <v>72</v>
      </c>
      <c r="N2849" s="16" t="s">
        <v>72</v>
      </c>
      <c r="O2849" s="20"/>
      <c r="P2849" s="20"/>
      <c r="Q2849" s="20"/>
      <c r="R2849" s="20"/>
      <c r="S2849" s="20"/>
      <c r="T2849" s="20"/>
      <c r="U2849" s="16" t="s">
        <v>125</v>
      </c>
      <c r="V2849" s="20"/>
      <c r="W2849" s="20"/>
      <c r="X2849" s="20"/>
      <c r="Y2849" s="20"/>
      <c r="Z2849" s="20"/>
      <c r="AA2849" s="20"/>
      <c r="AB2849" s="16" t="s">
        <v>72</v>
      </c>
      <c r="AC2849" s="16" t="s">
        <v>72</v>
      </c>
      <c r="AD2849" s="17" t="b">
        <v>0</v>
      </c>
      <c r="AE2849" s="20"/>
      <c r="AF2849" s="18" t="b">
        <v>0</v>
      </c>
      <c r="AG2849" s="15">
        <v>1.0</v>
      </c>
      <c r="AH2849" s="20"/>
      <c r="AI2849" s="19">
        <v>45251.6412943287</v>
      </c>
      <c r="AJ2849" s="19">
        <v>45251.6559230324</v>
      </c>
      <c r="AK2849" s="17" t="b">
        <v>0</v>
      </c>
      <c r="AL2849" s="15">
        <v>0.0</v>
      </c>
      <c r="AM2849" s="23" t="s">
        <v>72</v>
      </c>
      <c r="AN2849" s="20" t="s">
        <v>72</v>
      </c>
      <c r="AO2849" s="16"/>
      <c r="AP2849" s="23"/>
      <c r="AQ2849" s="20"/>
      <c r="AR2849" s="20"/>
      <c r="AS2849" s="20"/>
      <c r="AT2849" s="20"/>
    </row>
    <row r="2850" ht="14.25" customHeight="1">
      <c r="A2850" s="6">
        <v>3118.0</v>
      </c>
      <c r="B2850" s="7" t="s">
        <v>21661</v>
      </c>
      <c r="C2850" s="7" t="s">
        <v>21662</v>
      </c>
      <c r="D2850" s="7" t="s">
        <v>21663</v>
      </c>
      <c r="E2850" s="7" t="s">
        <v>21664</v>
      </c>
      <c r="F2850" s="7" t="s">
        <v>21661</v>
      </c>
      <c r="G2850" s="6">
        <v>3957.0</v>
      </c>
      <c r="H2850" s="7" t="s">
        <v>21665</v>
      </c>
      <c r="I2850" s="7" t="s">
        <v>21666</v>
      </c>
      <c r="J2850" s="7" t="s">
        <v>1710</v>
      </c>
      <c r="K2850" s="7" t="s">
        <v>21663</v>
      </c>
      <c r="L2850" s="7" t="s">
        <v>21667</v>
      </c>
      <c r="M2850" s="7" t="s">
        <v>72</v>
      </c>
      <c r="N2850" s="7" t="s">
        <v>72</v>
      </c>
      <c r="O2850" s="6">
        <v>5.0</v>
      </c>
      <c r="P2850" s="6">
        <v>0.0</v>
      </c>
      <c r="Q2850" s="6">
        <v>0.0</v>
      </c>
      <c r="R2850" s="6">
        <v>5.0</v>
      </c>
      <c r="S2850" s="6">
        <v>0.0</v>
      </c>
      <c r="T2850" s="6">
        <v>0.0</v>
      </c>
      <c r="U2850" s="7" t="s">
        <v>125</v>
      </c>
      <c r="V2850" s="6">
        <v>0.0</v>
      </c>
      <c r="W2850" s="12"/>
      <c r="X2850" s="12"/>
      <c r="Y2850" s="12"/>
      <c r="Z2850" s="12"/>
      <c r="AA2850" s="6">
        <v>0.0</v>
      </c>
      <c r="AB2850" s="7" t="s">
        <v>72</v>
      </c>
      <c r="AC2850" s="7" t="s">
        <v>72</v>
      </c>
      <c r="AD2850" s="8" t="b">
        <v>0</v>
      </c>
      <c r="AE2850" s="12"/>
      <c r="AF2850" s="9" t="b">
        <v>0</v>
      </c>
      <c r="AG2850" s="6">
        <v>0.0</v>
      </c>
      <c r="AH2850" s="6">
        <v>0.0</v>
      </c>
      <c r="AI2850" s="10">
        <v>45251.7801856134</v>
      </c>
      <c r="AJ2850" s="10">
        <v>45790.7032440625</v>
      </c>
      <c r="AK2850" s="8" t="b">
        <v>0</v>
      </c>
      <c r="AL2850" s="6">
        <v>0.0</v>
      </c>
      <c r="AM2850" s="11" t="s">
        <v>72</v>
      </c>
      <c r="AN2850" s="12" t="s">
        <v>75</v>
      </c>
      <c r="AO2850" s="13">
        <v>55.35</v>
      </c>
      <c r="AP2850" s="14">
        <v>45794.5826961458</v>
      </c>
      <c r="AQ2850" s="6">
        <v>1.0</v>
      </c>
      <c r="AR2850" s="6">
        <v>1.0</v>
      </c>
      <c r="AS2850" s="6">
        <v>0.0</v>
      </c>
      <c r="AT2850" s="6">
        <v>4.0</v>
      </c>
    </row>
    <row r="2851" ht="14.25" customHeight="1">
      <c r="A2851" s="15">
        <v>3119.0</v>
      </c>
      <c r="B2851" s="16" t="s">
        <v>21668</v>
      </c>
      <c r="C2851" s="16" t="s">
        <v>21669</v>
      </c>
      <c r="D2851" s="16" t="s">
        <v>21670</v>
      </c>
      <c r="E2851" s="16" t="s">
        <v>21671</v>
      </c>
      <c r="F2851" s="16" t="s">
        <v>21672</v>
      </c>
      <c r="G2851" s="15">
        <v>3958.0</v>
      </c>
      <c r="H2851" s="16" t="s">
        <v>15278</v>
      </c>
      <c r="I2851" s="16" t="s">
        <v>21673</v>
      </c>
      <c r="J2851" s="16" t="s">
        <v>1298</v>
      </c>
      <c r="K2851" s="16" t="s">
        <v>21674</v>
      </c>
      <c r="L2851" s="16" t="s">
        <v>21675</v>
      </c>
      <c r="M2851" s="16" t="s">
        <v>72</v>
      </c>
      <c r="N2851" s="16" t="s">
        <v>21676</v>
      </c>
      <c r="O2851" s="15">
        <v>2.0</v>
      </c>
      <c r="P2851" s="15">
        <v>2.0</v>
      </c>
      <c r="Q2851" s="15">
        <v>0.0</v>
      </c>
      <c r="R2851" s="15">
        <v>2.0</v>
      </c>
      <c r="S2851" s="15">
        <v>0.0</v>
      </c>
      <c r="T2851" s="15">
        <v>0.0</v>
      </c>
      <c r="U2851" s="16" t="s">
        <v>58</v>
      </c>
      <c r="V2851" s="15">
        <v>-1.0</v>
      </c>
      <c r="W2851" s="15">
        <v>19.0</v>
      </c>
      <c r="X2851" s="15">
        <v>0.0</v>
      </c>
      <c r="Y2851" s="15">
        <v>0.0</v>
      </c>
      <c r="Z2851" s="15">
        <v>0.0</v>
      </c>
      <c r="AA2851" s="15">
        <v>0.0</v>
      </c>
      <c r="AB2851" s="16" t="s">
        <v>510</v>
      </c>
      <c r="AC2851" s="16" t="s">
        <v>21675</v>
      </c>
      <c r="AD2851" s="17" t="b">
        <v>1</v>
      </c>
      <c r="AE2851" s="15">
        <v>1.0</v>
      </c>
      <c r="AF2851" s="18" t="b">
        <v>0</v>
      </c>
      <c r="AG2851" s="15">
        <v>1.0</v>
      </c>
      <c r="AH2851" s="15">
        <v>0.0</v>
      </c>
      <c r="AI2851" s="19">
        <v>45252.4510565625</v>
      </c>
      <c r="AJ2851" s="19">
        <v>45791.5900737269</v>
      </c>
      <c r="AK2851" s="17" t="b">
        <v>0</v>
      </c>
      <c r="AL2851" s="15">
        <v>0.0</v>
      </c>
      <c r="AM2851" s="23" t="s">
        <v>72</v>
      </c>
      <c r="AN2851" s="20" t="s">
        <v>101</v>
      </c>
      <c r="AO2851" s="22">
        <v>216.48</v>
      </c>
      <c r="AP2851" s="22">
        <v>45792.5500059838</v>
      </c>
      <c r="AQ2851" s="15">
        <v>1.0</v>
      </c>
      <c r="AR2851" s="15">
        <v>1.0</v>
      </c>
      <c r="AS2851" s="15">
        <v>0.0</v>
      </c>
      <c r="AT2851" s="15">
        <v>16.0</v>
      </c>
    </row>
    <row r="2852" ht="14.25" customHeight="1">
      <c r="A2852" s="6">
        <v>3120.0</v>
      </c>
      <c r="B2852" s="7" t="s">
        <v>21677</v>
      </c>
      <c r="C2852" s="7" t="s">
        <v>21678</v>
      </c>
      <c r="D2852" s="7" t="s">
        <v>21679</v>
      </c>
      <c r="E2852" s="7" t="s">
        <v>21680</v>
      </c>
      <c r="F2852" s="7" t="s">
        <v>21681</v>
      </c>
      <c r="G2852" s="6">
        <v>4308.0</v>
      </c>
      <c r="H2852" s="7" t="s">
        <v>21682</v>
      </c>
      <c r="I2852" s="7" t="s">
        <v>1975</v>
      </c>
      <c r="J2852" s="7" t="s">
        <v>1976</v>
      </c>
      <c r="K2852" s="7" t="s">
        <v>21679</v>
      </c>
      <c r="L2852" s="7" t="s">
        <v>21683</v>
      </c>
      <c r="M2852" s="7" t="s">
        <v>72</v>
      </c>
      <c r="N2852" s="7" t="s">
        <v>21684</v>
      </c>
      <c r="O2852" s="12"/>
      <c r="P2852" s="12"/>
      <c r="Q2852" s="12"/>
      <c r="R2852" s="12"/>
      <c r="S2852" s="12"/>
      <c r="T2852" s="12"/>
      <c r="U2852" s="7" t="s">
        <v>58</v>
      </c>
      <c r="V2852" s="12"/>
      <c r="W2852" s="12"/>
      <c r="X2852" s="12"/>
      <c r="Y2852" s="12"/>
      <c r="Z2852" s="12"/>
      <c r="AA2852" s="6">
        <v>0.0</v>
      </c>
      <c r="AB2852" s="7" t="s">
        <v>1980</v>
      </c>
      <c r="AC2852" s="7" t="s">
        <v>21683</v>
      </c>
      <c r="AD2852" s="8" t="b">
        <v>1</v>
      </c>
      <c r="AE2852" s="6">
        <v>1.0</v>
      </c>
      <c r="AF2852" s="9" t="b">
        <v>0</v>
      </c>
      <c r="AG2852" s="6">
        <v>1.0</v>
      </c>
      <c r="AH2852" s="12"/>
      <c r="AI2852" s="10">
        <v>45252.6497126157</v>
      </c>
      <c r="AJ2852" s="10">
        <v>45786.4004133912</v>
      </c>
      <c r="AK2852" s="8" t="b">
        <v>1</v>
      </c>
      <c r="AL2852" s="6">
        <v>0.0</v>
      </c>
      <c r="AM2852" s="11" t="s">
        <v>72</v>
      </c>
      <c r="AN2852" s="12" t="s">
        <v>101</v>
      </c>
      <c r="AO2852" s="14">
        <v>221.4</v>
      </c>
      <c r="AP2852" s="14">
        <v>45463.1458352199</v>
      </c>
      <c r="AQ2852" s="12"/>
      <c r="AR2852" s="12"/>
      <c r="AS2852" s="12"/>
      <c r="AT2852" s="12"/>
    </row>
    <row r="2853" ht="14.25" customHeight="1">
      <c r="A2853" s="15">
        <v>3121.0</v>
      </c>
      <c r="B2853" s="16" t="s">
        <v>21685</v>
      </c>
      <c r="C2853" s="16" t="s">
        <v>21686</v>
      </c>
      <c r="D2853" s="16" t="s">
        <v>21687</v>
      </c>
      <c r="E2853" s="16" t="s">
        <v>21688</v>
      </c>
      <c r="F2853" s="16" t="s">
        <v>21689</v>
      </c>
      <c r="G2853" s="15">
        <v>3962.0</v>
      </c>
      <c r="H2853" s="16" t="s">
        <v>2682</v>
      </c>
      <c r="I2853" s="16" t="s">
        <v>2683</v>
      </c>
      <c r="J2853" s="16" t="s">
        <v>2684</v>
      </c>
      <c r="K2853" s="16" t="s">
        <v>21687</v>
      </c>
      <c r="L2853" s="16" t="s">
        <v>21690</v>
      </c>
      <c r="M2853" s="16" t="s">
        <v>21691</v>
      </c>
      <c r="N2853" s="16" t="s">
        <v>72</v>
      </c>
      <c r="O2853" s="15">
        <v>14.0</v>
      </c>
      <c r="P2853" s="15">
        <v>0.0</v>
      </c>
      <c r="Q2853" s="15">
        <v>0.0</v>
      </c>
      <c r="R2853" s="15">
        <v>13.0</v>
      </c>
      <c r="S2853" s="15">
        <v>0.0</v>
      </c>
      <c r="T2853" s="15">
        <v>1.0</v>
      </c>
      <c r="U2853" s="16" t="s">
        <v>125</v>
      </c>
      <c r="V2853" s="15">
        <v>3.0</v>
      </c>
      <c r="W2853" s="15">
        <v>13.0</v>
      </c>
      <c r="X2853" s="15">
        <v>9.0</v>
      </c>
      <c r="Y2853" s="15">
        <v>0.0</v>
      </c>
      <c r="Z2853" s="15">
        <v>0.0</v>
      </c>
      <c r="AA2853" s="15">
        <v>24.0</v>
      </c>
      <c r="AB2853" s="16" t="s">
        <v>72</v>
      </c>
      <c r="AC2853" s="16" t="s">
        <v>72</v>
      </c>
      <c r="AD2853" s="17" t="b">
        <v>0</v>
      </c>
      <c r="AE2853" s="20"/>
      <c r="AF2853" s="18" t="b">
        <v>0</v>
      </c>
      <c r="AG2853" s="15">
        <v>0.0</v>
      </c>
      <c r="AH2853" s="15">
        <v>0.0</v>
      </c>
      <c r="AI2853" s="19">
        <v>45254.6967665857</v>
      </c>
      <c r="AJ2853" s="19">
        <v>45791.8059739583</v>
      </c>
      <c r="AK2853" s="18" t="b">
        <v>0</v>
      </c>
      <c r="AL2853" s="15">
        <v>0.0</v>
      </c>
      <c r="AM2853" s="23" t="s">
        <v>72</v>
      </c>
      <c r="AN2853" s="20" t="s">
        <v>75</v>
      </c>
      <c r="AO2853" s="21">
        <v>41.51</v>
      </c>
      <c r="AP2853" s="22">
        <v>45991.0</v>
      </c>
      <c r="AQ2853" s="15">
        <v>1.0</v>
      </c>
      <c r="AR2853" s="20"/>
      <c r="AS2853" s="15">
        <v>4.0</v>
      </c>
      <c r="AT2853" s="15">
        <v>32.0</v>
      </c>
    </row>
    <row r="2854" ht="14.25" customHeight="1">
      <c r="A2854" s="6">
        <v>3122.0</v>
      </c>
      <c r="B2854" s="7" t="s">
        <v>21692</v>
      </c>
      <c r="C2854" s="7" t="s">
        <v>21693</v>
      </c>
      <c r="D2854" s="7" t="s">
        <v>21694</v>
      </c>
      <c r="E2854" s="7" t="s">
        <v>21695</v>
      </c>
      <c r="F2854" s="7" t="s">
        <v>21696</v>
      </c>
      <c r="G2854" s="6">
        <v>3963.0</v>
      </c>
      <c r="H2854" s="7" t="s">
        <v>21697</v>
      </c>
      <c r="I2854" s="7" t="s">
        <v>6080</v>
      </c>
      <c r="J2854" s="7" t="s">
        <v>690</v>
      </c>
      <c r="K2854" s="7" t="s">
        <v>21694</v>
      </c>
      <c r="L2854" s="7" t="s">
        <v>21698</v>
      </c>
      <c r="M2854" s="12" t="s">
        <v>72</v>
      </c>
      <c r="N2854" s="12" t="s">
        <v>72</v>
      </c>
      <c r="O2854" s="6">
        <v>47.0</v>
      </c>
      <c r="P2854" s="6">
        <v>43.0</v>
      </c>
      <c r="Q2854" s="6">
        <v>0.0</v>
      </c>
      <c r="R2854" s="6">
        <v>45.0</v>
      </c>
      <c r="S2854" s="6">
        <v>0.0</v>
      </c>
      <c r="T2854" s="6">
        <v>2.0</v>
      </c>
      <c r="U2854" s="7" t="s">
        <v>58</v>
      </c>
      <c r="V2854" s="6">
        <v>-1.0</v>
      </c>
      <c r="W2854" s="6">
        <v>29.0</v>
      </c>
      <c r="X2854" s="6">
        <v>0.0</v>
      </c>
      <c r="Y2854" s="6">
        <v>0.0</v>
      </c>
      <c r="Z2854" s="6">
        <v>1.0</v>
      </c>
      <c r="AA2854" s="6">
        <v>0.0</v>
      </c>
      <c r="AB2854" s="7" t="s">
        <v>241</v>
      </c>
      <c r="AC2854" s="7" t="s">
        <v>21698</v>
      </c>
      <c r="AD2854" s="8" t="b">
        <v>1</v>
      </c>
      <c r="AE2854" s="6">
        <v>1.0</v>
      </c>
      <c r="AF2854" s="9" t="b">
        <v>0</v>
      </c>
      <c r="AG2854" s="6">
        <v>1.0</v>
      </c>
      <c r="AH2854" s="6">
        <v>0.0</v>
      </c>
      <c r="AI2854" s="10">
        <v>45254.708291088</v>
      </c>
      <c r="AJ2854" s="10">
        <v>45778.6868239931</v>
      </c>
      <c r="AK2854" s="8" t="b">
        <v>1</v>
      </c>
      <c r="AL2854" s="6">
        <v>0.0</v>
      </c>
      <c r="AM2854" s="7" t="s">
        <v>72</v>
      </c>
      <c r="AN2854" s="12" t="s">
        <v>75</v>
      </c>
      <c r="AO2854" s="13">
        <v>44.28</v>
      </c>
      <c r="AP2854" s="14">
        <v>45803.5416711806</v>
      </c>
      <c r="AQ2854" s="6">
        <v>1.0</v>
      </c>
      <c r="AR2854" s="6">
        <v>1.0</v>
      </c>
      <c r="AS2854" s="6">
        <v>0.0</v>
      </c>
      <c r="AT2854" s="6">
        <v>4.0</v>
      </c>
    </row>
    <row r="2855" ht="14.25" customHeight="1">
      <c r="A2855" s="15">
        <v>3123.0</v>
      </c>
      <c r="B2855" s="16" t="s">
        <v>21699</v>
      </c>
      <c r="C2855" s="16" t="s">
        <v>21700</v>
      </c>
      <c r="D2855" s="16" t="s">
        <v>21701</v>
      </c>
      <c r="E2855" s="16" t="s">
        <v>21702</v>
      </c>
      <c r="F2855" s="16" t="s">
        <v>21703</v>
      </c>
      <c r="G2855" s="15">
        <v>3964.0</v>
      </c>
      <c r="H2855" s="16" t="s">
        <v>4649</v>
      </c>
      <c r="I2855" s="16" t="s">
        <v>8451</v>
      </c>
      <c r="J2855" s="16" t="s">
        <v>7507</v>
      </c>
      <c r="K2855" s="16" t="s">
        <v>21701</v>
      </c>
      <c r="L2855" s="16" t="s">
        <v>21704</v>
      </c>
      <c r="M2855" s="16" t="s">
        <v>72</v>
      </c>
      <c r="N2855" s="16" t="s">
        <v>72</v>
      </c>
      <c r="O2855" s="20"/>
      <c r="P2855" s="20"/>
      <c r="Q2855" s="20"/>
      <c r="R2855" s="20"/>
      <c r="S2855" s="20"/>
      <c r="T2855" s="20"/>
      <c r="U2855" s="16" t="s">
        <v>125</v>
      </c>
      <c r="V2855" s="20"/>
      <c r="W2855" s="20"/>
      <c r="X2855" s="20"/>
      <c r="Y2855" s="20"/>
      <c r="Z2855" s="20"/>
      <c r="AA2855" s="20"/>
      <c r="AB2855" s="16" t="s">
        <v>72</v>
      </c>
      <c r="AC2855" s="16" t="s">
        <v>72</v>
      </c>
      <c r="AD2855" s="17" t="b">
        <v>0</v>
      </c>
      <c r="AE2855" s="20"/>
      <c r="AF2855" s="18" t="b">
        <v>0</v>
      </c>
      <c r="AG2855" s="15">
        <v>1.0</v>
      </c>
      <c r="AH2855" s="20"/>
      <c r="AI2855" s="19">
        <v>45254.7594777778</v>
      </c>
      <c r="AJ2855" s="19">
        <v>45383.6542226505</v>
      </c>
      <c r="AK2855" s="17" t="b">
        <v>0</v>
      </c>
      <c r="AL2855" s="15">
        <v>0.0</v>
      </c>
      <c r="AM2855" s="23" t="s">
        <v>72</v>
      </c>
      <c r="AN2855" s="20" t="s">
        <v>72</v>
      </c>
      <c r="AO2855" s="23"/>
      <c r="AP2855" s="23"/>
      <c r="AQ2855" s="20"/>
      <c r="AR2855" s="20"/>
      <c r="AS2855" s="20"/>
      <c r="AT2855" s="20"/>
    </row>
    <row r="2856" ht="14.25" customHeight="1">
      <c r="A2856" s="6">
        <v>3125.0</v>
      </c>
      <c r="B2856" s="7" t="s">
        <v>21705</v>
      </c>
      <c r="C2856" s="7" t="s">
        <v>21706</v>
      </c>
      <c r="D2856" s="7" t="s">
        <v>21707</v>
      </c>
      <c r="E2856" s="7" t="s">
        <v>21708</v>
      </c>
      <c r="F2856" s="7" t="s">
        <v>21709</v>
      </c>
      <c r="G2856" s="6">
        <v>4362.0</v>
      </c>
      <c r="H2856" s="7" t="s">
        <v>21710</v>
      </c>
      <c r="I2856" s="7" t="s">
        <v>21711</v>
      </c>
      <c r="J2856" s="7" t="s">
        <v>21712</v>
      </c>
      <c r="K2856" s="7" t="s">
        <v>21713</v>
      </c>
      <c r="L2856" s="7" t="s">
        <v>21714</v>
      </c>
      <c r="M2856" s="7" t="s">
        <v>72</v>
      </c>
      <c r="N2856" s="7" t="s">
        <v>72</v>
      </c>
      <c r="O2856" s="6">
        <v>3.0</v>
      </c>
      <c r="P2856" s="6">
        <v>0.0</v>
      </c>
      <c r="Q2856" s="6">
        <v>0.0</v>
      </c>
      <c r="R2856" s="6">
        <v>3.0</v>
      </c>
      <c r="S2856" s="6">
        <v>0.0</v>
      </c>
      <c r="T2856" s="6">
        <v>0.0</v>
      </c>
      <c r="U2856" s="7" t="s">
        <v>125</v>
      </c>
      <c r="V2856" s="6">
        <v>0.0</v>
      </c>
      <c r="W2856" s="12"/>
      <c r="X2856" s="12"/>
      <c r="Y2856" s="12"/>
      <c r="Z2856" s="12"/>
      <c r="AA2856" s="6">
        <v>49.0</v>
      </c>
      <c r="AB2856" s="7" t="s">
        <v>72</v>
      </c>
      <c r="AC2856" s="7" t="s">
        <v>72</v>
      </c>
      <c r="AD2856" s="8" t="b">
        <v>0</v>
      </c>
      <c r="AE2856" s="12"/>
      <c r="AF2856" s="9" t="b">
        <v>0</v>
      </c>
      <c r="AG2856" s="6">
        <v>0.0</v>
      </c>
      <c r="AH2856" s="6">
        <v>0.0</v>
      </c>
      <c r="AI2856" s="10">
        <v>45256.8619799421</v>
      </c>
      <c r="AJ2856" s="10">
        <v>45765.4540346875</v>
      </c>
      <c r="AK2856" s="8" t="b">
        <v>0</v>
      </c>
      <c r="AL2856" s="6">
        <v>0.0</v>
      </c>
      <c r="AM2856" s="11" t="s">
        <v>72</v>
      </c>
      <c r="AN2856" s="12" t="s">
        <v>72</v>
      </c>
      <c r="AO2856" s="7"/>
      <c r="AP2856" s="11"/>
      <c r="AQ2856" s="12"/>
      <c r="AR2856" s="12"/>
      <c r="AS2856" s="12"/>
      <c r="AT2856" s="12"/>
    </row>
    <row r="2857" ht="14.25" customHeight="1">
      <c r="A2857" s="15">
        <v>3127.0</v>
      </c>
      <c r="B2857" s="16" t="s">
        <v>21715</v>
      </c>
      <c r="C2857" s="16" t="s">
        <v>21716</v>
      </c>
      <c r="D2857" s="16" t="s">
        <v>21717</v>
      </c>
      <c r="E2857" s="16" t="s">
        <v>21718</v>
      </c>
      <c r="F2857" s="16" t="s">
        <v>21719</v>
      </c>
      <c r="G2857" s="15">
        <v>3967.0</v>
      </c>
      <c r="H2857" s="16" t="s">
        <v>21720</v>
      </c>
      <c r="I2857" s="16" t="s">
        <v>21721</v>
      </c>
      <c r="J2857" s="16" t="s">
        <v>19384</v>
      </c>
      <c r="K2857" s="16" t="s">
        <v>21717</v>
      </c>
      <c r="L2857" s="16" t="s">
        <v>21722</v>
      </c>
      <c r="M2857" s="16" t="s">
        <v>72</v>
      </c>
      <c r="N2857" s="16" t="s">
        <v>72</v>
      </c>
      <c r="O2857" s="15">
        <v>1.0</v>
      </c>
      <c r="P2857" s="15">
        <v>0.0</v>
      </c>
      <c r="Q2857" s="15">
        <v>0.0</v>
      </c>
      <c r="R2857" s="15">
        <v>0.0</v>
      </c>
      <c r="S2857" s="15">
        <v>0.0</v>
      </c>
      <c r="T2857" s="15">
        <v>1.0</v>
      </c>
      <c r="U2857" s="16" t="s">
        <v>125</v>
      </c>
      <c r="V2857" s="15">
        <v>0.0</v>
      </c>
      <c r="W2857" s="15">
        <v>1.0</v>
      </c>
      <c r="X2857" s="15">
        <v>1.0</v>
      </c>
      <c r="Y2857" s="15">
        <v>0.0</v>
      </c>
      <c r="Z2857" s="15">
        <v>0.0</v>
      </c>
      <c r="AA2857" s="20"/>
      <c r="AB2857" s="16" t="s">
        <v>72</v>
      </c>
      <c r="AC2857" s="16" t="s">
        <v>72</v>
      </c>
      <c r="AD2857" s="17" t="b">
        <v>0</v>
      </c>
      <c r="AE2857" s="20"/>
      <c r="AF2857" s="18" t="b">
        <v>0</v>
      </c>
      <c r="AG2857" s="15">
        <v>1.0</v>
      </c>
      <c r="AH2857" s="15">
        <v>0.0</v>
      </c>
      <c r="AI2857" s="19">
        <v>45257.7469998032</v>
      </c>
      <c r="AJ2857" s="19">
        <v>45509.8824512384</v>
      </c>
      <c r="AK2857" s="17" t="b">
        <v>0</v>
      </c>
      <c r="AL2857" s="15">
        <v>0.0</v>
      </c>
      <c r="AM2857" s="23" t="s">
        <v>72</v>
      </c>
      <c r="AN2857" s="20" t="s">
        <v>72</v>
      </c>
      <c r="AO2857" s="16"/>
      <c r="AP2857" s="23"/>
      <c r="AQ2857" s="20"/>
      <c r="AR2857" s="20"/>
      <c r="AS2857" s="20"/>
      <c r="AT2857" s="20"/>
    </row>
    <row r="2858" ht="14.25" customHeight="1">
      <c r="A2858" s="6">
        <v>3129.0</v>
      </c>
      <c r="B2858" s="7" t="s">
        <v>21723</v>
      </c>
      <c r="C2858" s="7" t="s">
        <v>21724</v>
      </c>
      <c r="D2858" s="7" t="s">
        <v>21725</v>
      </c>
      <c r="E2858" s="7" t="s">
        <v>21726</v>
      </c>
      <c r="F2858" s="7" t="s">
        <v>21727</v>
      </c>
      <c r="G2858" s="6">
        <v>3969.0</v>
      </c>
      <c r="H2858" s="7" t="s">
        <v>21728</v>
      </c>
      <c r="I2858" s="7" t="s">
        <v>9018</v>
      </c>
      <c r="J2858" s="7" t="s">
        <v>6816</v>
      </c>
      <c r="K2858" s="7" t="s">
        <v>21725</v>
      </c>
      <c r="L2858" s="7" t="s">
        <v>21729</v>
      </c>
      <c r="M2858" s="7" t="s">
        <v>21730</v>
      </c>
      <c r="N2858" s="7" t="s">
        <v>21731</v>
      </c>
      <c r="O2858" s="6">
        <v>23.0</v>
      </c>
      <c r="P2858" s="6">
        <v>23.0</v>
      </c>
      <c r="Q2858" s="6">
        <v>0.0</v>
      </c>
      <c r="R2858" s="6">
        <v>23.0</v>
      </c>
      <c r="S2858" s="6">
        <v>0.0</v>
      </c>
      <c r="T2858" s="6">
        <v>0.0</v>
      </c>
      <c r="U2858" s="7" t="s">
        <v>125</v>
      </c>
      <c r="V2858" s="6">
        <v>-2.0</v>
      </c>
      <c r="W2858" s="6">
        <v>6.0</v>
      </c>
      <c r="X2858" s="6">
        <v>6.0</v>
      </c>
      <c r="Y2858" s="6">
        <v>0.0</v>
      </c>
      <c r="Z2858" s="6">
        <v>0.0</v>
      </c>
      <c r="AA2858" s="6">
        <v>0.0</v>
      </c>
      <c r="AB2858" s="7" t="s">
        <v>371</v>
      </c>
      <c r="AC2858" s="7" t="s">
        <v>21729</v>
      </c>
      <c r="AD2858" s="8" t="b">
        <v>1</v>
      </c>
      <c r="AE2858" s="6">
        <v>1.0</v>
      </c>
      <c r="AF2858" s="9" t="b">
        <v>0</v>
      </c>
      <c r="AG2858" s="6">
        <v>0.0</v>
      </c>
      <c r="AH2858" s="6">
        <v>0.0</v>
      </c>
      <c r="AI2858" s="10">
        <v>45258.5109383912</v>
      </c>
      <c r="AJ2858" s="10">
        <v>45791.4990484954</v>
      </c>
      <c r="AK2858" s="8" t="b">
        <v>1</v>
      </c>
      <c r="AL2858" s="6">
        <v>0.0</v>
      </c>
      <c r="AM2858" s="11" t="s">
        <v>72</v>
      </c>
      <c r="AN2858" s="12" t="s">
        <v>75</v>
      </c>
      <c r="AO2858" s="13">
        <v>55.35</v>
      </c>
      <c r="AP2858" s="14">
        <v>45450.6083359606</v>
      </c>
      <c r="AQ2858" s="12"/>
      <c r="AR2858" s="6">
        <v>1.0</v>
      </c>
      <c r="AS2858" s="12"/>
      <c r="AT2858" s="12"/>
    </row>
    <row r="2859" ht="14.25" customHeight="1">
      <c r="A2859" s="15">
        <v>3130.0</v>
      </c>
      <c r="B2859" s="16" t="s">
        <v>21732</v>
      </c>
      <c r="C2859" s="16" t="s">
        <v>21733</v>
      </c>
      <c r="D2859" s="16" t="s">
        <v>21734</v>
      </c>
      <c r="E2859" s="16" t="s">
        <v>21732</v>
      </c>
      <c r="F2859" s="16" t="s">
        <v>21735</v>
      </c>
      <c r="G2859" s="15">
        <v>3970.0</v>
      </c>
      <c r="H2859" s="16" t="s">
        <v>21736</v>
      </c>
      <c r="I2859" s="16" t="s">
        <v>1911</v>
      </c>
      <c r="J2859" s="16" t="s">
        <v>690</v>
      </c>
      <c r="K2859" s="16" t="s">
        <v>21734</v>
      </c>
      <c r="L2859" s="16" t="s">
        <v>21737</v>
      </c>
      <c r="M2859" s="16" t="s">
        <v>21738</v>
      </c>
      <c r="N2859" s="16" t="s">
        <v>72</v>
      </c>
      <c r="O2859" s="15">
        <v>2.0</v>
      </c>
      <c r="P2859" s="15">
        <v>0.0</v>
      </c>
      <c r="Q2859" s="15">
        <v>0.0</v>
      </c>
      <c r="R2859" s="15">
        <v>2.0</v>
      </c>
      <c r="S2859" s="15">
        <v>0.0</v>
      </c>
      <c r="T2859" s="15">
        <v>0.0</v>
      </c>
      <c r="U2859" s="16" t="s">
        <v>125</v>
      </c>
      <c r="V2859" s="15">
        <v>-1.0</v>
      </c>
      <c r="W2859" s="15">
        <v>15.0</v>
      </c>
      <c r="X2859" s="15">
        <v>7.0</v>
      </c>
      <c r="Y2859" s="15">
        <v>0.0</v>
      </c>
      <c r="Z2859" s="15">
        <v>0.0</v>
      </c>
      <c r="AA2859" s="15">
        <v>0.0</v>
      </c>
      <c r="AB2859" s="16" t="s">
        <v>72</v>
      </c>
      <c r="AC2859" s="16" t="s">
        <v>72</v>
      </c>
      <c r="AD2859" s="17" t="b">
        <v>0</v>
      </c>
      <c r="AE2859" s="20"/>
      <c r="AF2859" s="18" t="b">
        <v>0</v>
      </c>
      <c r="AG2859" s="15">
        <v>0.0</v>
      </c>
      <c r="AH2859" s="15">
        <v>0.0</v>
      </c>
      <c r="AI2859" s="19">
        <v>45258.6056883102</v>
      </c>
      <c r="AJ2859" s="19">
        <v>45791.965849456</v>
      </c>
      <c r="AK2859" s="17" t="b">
        <v>0</v>
      </c>
      <c r="AL2859" s="15">
        <v>0.0</v>
      </c>
      <c r="AM2859" s="23" t="s">
        <v>72</v>
      </c>
      <c r="AN2859" s="20" t="s">
        <v>75</v>
      </c>
      <c r="AO2859" s="21">
        <v>55.35</v>
      </c>
      <c r="AP2859" s="22">
        <v>45732.6583390393</v>
      </c>
      <c r="AQ2859" s="20"/>
      <c r="AR2859" s="15">
        <v>1.0</v>
      </c>
      <c r="AS2859" s="20"/>
      <c r="AT2859" s="20"/>
    </row>
    <row r="2860" ht="14.25" customHeight="1">
      <c r="A2860" s="6">
        <v>3131.0</v>
      </c>
      <c r="B2860" s="7" t="s">
        <v>21739</v>
      </c>
      <c r="C2860" s="7" t="s">
        <v>21740</v>
      </c>
      <c r="D2860" s="7" t="s">
        <v>21741</v>
      </c>
      <c r="E2860" s="7" t="s">
        <v>21742</v>
      </c>
      <c r="F2860" s="7" t="s">
        <v>21743</v>
      </c>
      <c r="G2860" s="6">
        <v>3971.0</v>
      </c>
      <c r="H2860" s="7" t="s">
        <v>21744</v>
      </c>
      <c r="I2860" s="7" t="s">
        <v>19513</v>
      </c>
      <c r="J2860" s="7" t="s">
        <v>1557</v>
      </c>
      <c r="K2860" s="7" t="s">
        <v>21741</v>
      </c>
      <c r="L2860" s="7" t="s">
        <v>21745</v>
      </c>
      <c r="M2860" s="7" t="s">
        <v>72</v>
      </c>
      <c r="N2860" s="7" t="s">
        <v>72</v>
      </c>
      <c r="O2860" s="12"/>
      <c r="P2860" s="12"/>
      <c r="Q2860" s="12"/>
      <c r="R2860" s="12"/>
      <c r="S2860" s="12"/>
      <c r="T2860" s="12"/>
      <c r="U2860" s="7" t="s">
        <v>125</v>
      </c>
      <c r="V2860" s="12"/>
      <c r="W2860" s="12"/>
      <c r="X2860" s="12"/>
      <c r="Y2860" s="12"/>
      <c r="Z2860" s="12"/>
      <c r="AA2860" s="12"/>
      <c r="AB2860" s="7" t="s">
        <v>72</v>
      </c>
      <c r="AC2860" s="7" t="s">
        <v>72</v>
      </c>
      <c r="AD2860" s="8" t="b">
        <v>0</v>
      </c>
      <c r="AE2860" s="12"/>
      <c r="AF2860" s="9" t="b">
        <v>0</v>
      </c>
      <c r="AG2860" s="6">
        <v>0.0</v>
      </c>
      <c r="AH2860" s="12"/>
      <c r="AI2860" s="10">
        <v>45260.4563259607</v>
      </c>
      <c r="AJ2860" s="10">
        <v>45260.5151592593</v>
      </c>
      <c r="AK2860" s="8" t="b">
        <v>0</v>
      </c>
      <c r="AL2860" s="6">
        <v>0.0</v>
      </c>
      <c r="AM2860" s="11" t="s">
        <v>72</v>
      </c>
      <c r="AN2860" s="12" t="s">
        <v>72</v>
      </c>
      <c r="AO2860" s="7"/>
      <c r="AP2860" s="11"/>
      <c r="AQ2860" s="12"/>
      <c r="AR2860" s="12"/>
      <c r="AS2860" s="12"/>
      <c r="AT2860" s="12"/>
    </row>
    <row r="2861" ht="14.25" customHeight="1">
      <c r="A2861" s="15">
        <v>3132.0</v>
      </c>
      <c r="B2861" s="16" t="s">
        <v>21746</v>
      </c>
      <c r="C2861" s="16" t="s">
        <v>21747</v>
      </c>
      <c r="D2861" s="16" t="s">
        <v>21748</v>
      </c>
      <c r="E2861" s="16" t="s">
        <v>21749</v>
      </c>
      <c r="F2861" s="16" t="s">
        <v>21750</v>
      </c>
      <c r="G2861" s="15">
        <v>3972.0</v>
      </c>
      <c r="H2861" s="16" t="s">
        <v>21751</v>
      </c>
      <c r="I2861" s="16" t="s">
        <v>21752</v>
      </c>
      <c r="J2861" s="16" t="s">
        <v>1921</v>
      </c>
      <c r="K2861" s="16" t="s">
        <v>21748</v>
      </c>
      <c r="L2861" s="16" t="s">
        <v>21753</v>
      </c>
      <c r="M2861" s="16" t="s">
        <v>72</v>
      </c>
      <c r="N2861" s="16" t="s">
        <v>72</v>
      </c>
      <c r="O2861" s="20"/>
      <c r="P2861" s="20"/>
      <c r="Q2861" s="20"/>
      <c r="R2861" s="20"/>
      <c r="S2861" s="20"/>
      <c r="T2861" s="20"/>
      <c r="U2861" s="16" t="s">
        <v>125</v>
      </c>
      <c r="V2861" s="20"/>
      <c r="W2861" s="20"/>
      <c r="X2861" s="20"/>
      <c r="Y2861" s="20"/>
      <c r="Z2861" s="20"/>
      <c r="AA2861" s="20"/>
      <c r="AB2861" s="16" t="s">
        <v>72</v>
      </c>
      <c r="AC2861" s="16" t="s">
        <v>72</v>
      </c>
      <c r="AD2861" s="17" t="b">
        <v>0</v>
      </c>
      <c r="AE2861" s="20"/>
      <c r="AF2861" s="18" t="b">
        <v>0</v>
      </c>
      <c r="AG2861" s="15">
        <v>0.0</v>
      </c>
      <c r="AH2861" s="20"/>
      <c r="AI2861" s="19">
        <v>45260.9013107639</v>
      </c>
      <c r="AJ2861" s="19">
        <v>45260.9140144329</v>
      </c>
      <c r="AK2861" s="17" t="b">
        <v>0</v>
      </c>
      <c r="AL2861" s="15">
        <v>0.0</v>
      </c>
      <c r="AM2861" s="23" t="s">
        <v>72</v>
      </c>
      <c r="AN2861" s="20" t="s">
        <v>72</v>
      </c>
      <c r="AO2861" s="16"/>
      <c r="AP2861" s="23"/>
      <c r="AQ2861" s="20"/>
      <c r="AR2861" s="20"/>
      <c r="AS2861" s="20"/>
      <c r="AT2861" s="20"/>
    </row>
    <row r="2862" ht="14.25" customHeight="1">
      <c r="A2862" s="6">
        <v>3133.0</v>
      </c>
      <c r="B2862" s="7" t="s">
        <v>21754</v>
      </c>
      <c r="C2862" s="7" t="s">
        <v>21755</v>
      </c>
      <c r="D2862" s="7" t="s">
        <v>21756</v>
      </c>
      <c r="E2862" s="7" t="s">
        <v>2669</v>
      </c>
      <c r="F2862" s="7" t="s">
        <v>21757</v>
      </c>
      <c r="G2862" s="6">
        <v>3973.0</v>
      </c>
      <c r="H2862" s="7" t="s">
        <v>21758</v>
      </c>
      <c r="I2862" s="7" t="s">
        <v>21759</v>
      </c>
      <c r="J2862" s="7" t="s">
        <v>3829</v>
      </c>
      <c r="K2862" s="7" t="s">
        <v>21760</v>
      </c>
      <c r="L2862" s="7" t="s">
        <v>21761</v>
      </c>
      <c r="M2862" s="7" t="s">
        <v>21762</v>
      </c>
      <c r="N2862" s="7" t="s">
        <v>72</v>
      </c>
      <c r="O2862" s="6">
        <v>2.0</v>
      </c>
      <c r="P2862" s="6">
        <v>0.0</v>
      </c>
      <c r="Q2862" s="6">
        <v>0.0</v>
      </c>
      <c r="R2862" s="6">
        <v>2.0</v>
      </c>
      <c r="S2862" s="6">
        <v>0.0</v>
      </c>
      <c r="T2862" s="6">
        <v>0.0</v>
      </c>
      <c r="U2862" s="7" t="s">
        <v>125</v>
      </c>
      <c r="V2862" s="6">
        <v>0.0</v>
      </c>
      <c r="W2862" s="12"/>
      <c r="X2862" s="12"/>
      <c r="Y2862" s="12"/>
      <c r="Z2862" s="12"/>
      <c r="AA2862" s="6">
        <v>1.0</v>
      </c>
      <c r="AB2862" s="7" t="s">
        <v>72</v>
      </c>
      <c r="AC2862" s="7" t="s">
        <v>72</v>
      </c>
      <c r="AD2862" s="8" t="b">
        <v>0</v>
      </c>
      <c r="AE2862" s="12"/>
      <c r="AF2862" s="9" t="b">
        <v>0</v>
      </c>
      <c r="AG2862" s="6">
        <v>0.0</v>
      </c>
      <c r="AH2862" s="6">
        <v>0.0</v>
      </c>
      <c r="AI2862" s="10">
        <v>45262.9456608449</v>
      </c>
      <c r="AJ2862" s="10">
        <v>45737.116884838</v>
      </c>
      <c r="AK2862" s="8" t="b">
        <v>0</v>
      </c>
      <c r="AL2862" s="6">
        <v>0.0</v>
      </c>
      <c r="AM2862" s="11" t="s">
        <v>72</v>
      </c>
      <c r="AN2862" s="12" t="s">
        <v>75</v>
      </c>
      <c r="AO2862" s="13">
        <v>55.35</v>
      </c>
      <c r="AP2862" s="14">
        <v>45320.145834838</v>
      </c>
      <c r="AQ2862" s="12"/>
      <c r="AR2862" s="12"/>
      <c r="AS2862" s="12"/>
      <c r="AT2862" s="12"/>
    </row>
    <row r="2863" ht="14.25" customHeight="1">
      <c r="A2863" s="15">
        <v>3136.0</v>
      </c>
      <c r="B2863" s="16" t="s">
        <v>21763</v>
      </c>
      <c r="C2863" s="16" t="s">
        <v>21764</v>
      </c>
      <c r="D2863" s="16" t="s">
        <v>21765</v>
      </c>
      <c r="E2863" s="16" t="s">
        <v>21766</v>
      </c>
      <c r="F2863" s="16" t="s">
        <v>21767</v>
      </c>
      <c r="G2863" s="15">
        <v>3976.0</v>
      </c>
      <c r="H2863" s="16" t="s">
        <v>6546</v>
      </c>
      <c r="I2863" s="16" t="s">
        <v>21768</v>
      </c>
      <c r="J2863" s="16" t="s">
        <v>701</v>
      </c>
      <c r="K2863" s="16" t="s">
        <v>21765</v>
      </c>
      <c r="L2863" s="16" t="s">
        <v>21769</v>
      </c>
      <c r="M2863" s="16" t="s">
        <v>72</v>
      </c>
      <c r="N2863" s="16" t="s">
        <v>72</v>
      </c>
      <c r="O2863" s="15">
        <v>2.0</v>
      </c>
      <c r="P2863" s="15">
        <v>0.0</v>
      </c>
      <c r="Q2863" s="15">
        <v>0.0</v>
      </c>
      <c r="R2863" s="15">
        <v>0.0</v>
      </c>
      <c r="S2863" s="15">
        <v>0.0</v>
      </c>
      <c r="T2863" s="15">
        <v>2.0</v>
      </c>
      <c r="U2863" s="16" t="s">
        <v>125</v>
      </c>
      <c r="V2863" s="15">
        <v>0.0</v>
      </c>
      <c r="W2863" s="15">
        <v>7.0</v>
      </c>
      <c r="X2863" s="15">
        <v>0.0</v>
      </c>
      <c r="Y2863" s="15">
        <v>0.0</v>
      </c>
      <c r="Z2863" s="15">
        <v>3.0</v>
      </c>
      <c r="AA2863" s="15">
        <v>18.0</v>
      </c>
      <c r="AB2863" s="16" t="s">
        <v>72</v>
      </c>
      <c r="AC2863" s="16" t="s">
        <v>72</v>
      </c>
      <c r="AD2863" s="17" t="b">
        <v>1</v>
      </c>
      <c r="AE2863" s="20"/>
      <c r="AF2863" s="18" t="b">
        <v>0</v>
      </c>
      <c r="AG2863" s="15">
        <v>0.0</v>
      </c>
      <c r="AH2863" s="15">
        <v>0.0</v>
      </c>
      <c r="AI2863" s="19">
        <v>45265.1640915509</v>
      </c>
      <c r="AJ2863" s="19">
        <v>45618.4639364236</v>
      </c>
      <c r="AK2863" s="17" t="b">
        <v>1</v>
      </c>
      <c r="AL2863" s="15">
        <v>0.0</v>
      </c>
      <c r="AM2863" s="23" t="s">
        <v>72</v>
      </c>
      <c r="AN2863" s="20" t="s">
        <v>72</v>
      </c>
      <c r="AO2863" s="16"/>
      <c r="AP2863" s="23"/>
      <c r="AQ2863" s="20"/>
      <c r="AR2863" s="20"/>
      <c r="AS2863" s="20"/>
      <c r="AT2863" s="20"/>
    </row>
    <row r="2864" ht="14.25" customHeight="1">
      <c r="A2864" s="6">
        <v>3138.0</v>
      </c>
      <c r="B2864" s="7" t="s">
        <v>21770</v>
      </c>
      <c r="C2864" s="7" t="s">
        <v>21771</v>
      </c>
      <c r="D2864" s="7" t="s">
        <v>21772</v>
      </c>
      <c r="E2864" s="7" t="s">
        <v>21773</v>
      </c>
      <c r="F2864" s="7" t="s">
        <v>21774</v>
      </c>
      <c r="G2864" s="6">
        <v>3979.0</v>
      </c>
      <c r="H2864" s="7" t="s">
        <v>21775</v>
      </c>
      <c r="I2864" s="7" t="s">
        <v>21776</v>
      </c>
      <c r="J2864" s="7" t="s">
        <v>566</v>
      </c>
      <c r="K2864" s="7" t="s">
        <v>21772</v>
      </c>
      <c r="L2864" s="7" t="s">
        <v>72</v>
      </c>
      <c r="M2864" s="7" t="s">
        <v>72</v>
      </c>
      <c r="N2864" s="7" t="s">
        <v>72</v>
      </c>
      <c r="O2864" s="6">
        <v>1.0</v>
      </c>
      <c r="P2864" s="6">
        <v>0.0</v>
      </c>
      <c r="Q2864" s="6">
        <v>0.0</v>
      </c>
      <c r="R2864" s="6">
        <v>0.0</v>
      </c>
      <c r="S2864" s="6">
        <v>0.0</v>
      </c>
      <c r="T2864" s="6">
        <v>1.0</v>
      </c>
      <c r="U2864" s="7" t="s">
        <v>125</v>
      </c>
      <c r="V2864" s="6">
        <v>0.0</v>
      </c>
      <c r="W2864" s="6">
        <v>2.0</v>
      </c>
      <c r="X2864" s="6">
        <v>1.0</v>
      </c>
      <c r="Y2864" s="6">
        <v>0.0</v>
      </c>
      <c r="Z2864" s="6">
        <v>0.0</v>
      </c>
      <c r="AA2864" s="12"/>
      <c r="AB2864" s="7" t="s">
        <v>72</v>
      </c>
      <c r="AC2864" s="7" t="s">
        <v>72</v>
      </c>
      <c r="AD2864" s="8" t="b">
        <v>0</v>
      </c>
      <c r="AE2864" s="12"/>
      <c r="AF2864" s="9" t="b">
        <v>0</v>
      </c>
      <c r="AG2864" s="6">
        <v>0.0</v>
      </c>
      <c r="AH2864" s="6">
        <v>0.0</v>
      </c>
      <c r="AI2864" s="10">
        <v>45265.3877969907</v>
      </c>
      <c r="AJ2864" s="10">
        <v>45783.4240485764</v>
      </c>
      <c r="AK2864" s="8" t="b">
        <v>0</v>
      </c>
      <c r="AL2864" s="6">
        <v>0.0</v>
      </c>
      <c r="AM2864" s="11" t="s">
        <v>72</v>
      </c>
      <c r="AN2864" s="12" t="s">
        <v>72</v>
      </c>
      <c r="AO2864" s="7"/>
      <c r="AP2864" s="11"/>
      <c r="AQ2864" s="12"/>
      <c r="AR2864" s="12"/>
      <c r="AS2864" s="12"/>
      <c r="AT2864" s="12"/>
    </row>
    <row r="2865" ht="14.25" customHeight="1">
      <c r="A2865" s="15">
        <v>3140.0</v>
      </c>
      <c r="B2865" s="16" t="s">
        <v>21777</v>
      </c>
      <c r="C2865" s="16" t="s">
        <v>21778</v>
      </c>
      <c r="D2865" s="16" t="s">
        <v>21779</v>
      </c>
      <c r="E2865" s="16" t="s">
        <v>21780</v>
      </c>
      <c r="F2865" s="16" t="s">
        <v>21781</v>
      </c>
      <c r="G2865" s="15">
        <v>3981.0</v>
      </c>
      <c r="H2865" s="16" t="s">
        <v>21782</v>
      </c>
      <c r="I2865" s="16" t="s">
        <v>21783</v>
      </c>
      <c r="J2865" s="16" t="s">
        <v>1976</v>
      </c>
      <c r="K2865" s="16" t="s">
        <v>21784</v>
      </c>
      <c r="L2865" s="16" t="s">
        <v>21785</v>
      </c>
      <c r="M2865" s="16" t="s">
        <v>72</v>
      </c>
      <c r="N2865" s="16" t="s">
        <v>72</v>
      </c>
      <c r="O2865" s="20"/>
      <c r="P2865" s="20"/>
      <c r="Q2865" s="20"/>
      <c r="R2865" s="20"/>
      <c r="S2865" s="20"/>
      <c r="T2865" s="20"/>
      <c r="U2865" s="16" t="s">
        <v>58</v>
      </c>
      <c r="V2865" s="20"/>
      <c r="W2865" s="20"/>
      <c r="X2865" s="20"/>
      <c r="Y2865" s="20"/>
      <c r="Z2865" s="20"/>
      <c r="AA2865" s="15">
        <v>0.0</v>
      </c>
      <c r="AB2865" s="16" t="s">
        <v>4457</v>
      </c>
      <c r="AC2865" s="16" t="s">
        <v>21785</v>
      </c>
      <c r="AD2865" s="17" t="b">
        <v>1</v>
      </c>
      <c r="AE2865" s="15">
        <v>1.0</v>
      </c>
      <c r="AF2865" s="18" t="b">
        <v>0</v>
      </c>
      <c r="AG2865" s="15">
        <v>1.0</v>
      </c>
      <c r="AH2865" s="20"/>
      <c r="AI2865" s="19">
        <v>45265.4972236921</v>
      </c>
      <c r="AJ2865" s="19">
        <v>45586.3780670486</v>
      </c>
      <c r="AK2865" s="17" t="b">
        <v>1</v>
      </c>
      <c r="AL2865" s="15">
        <v>0.0</v>
      </c>
      <c r="AM2865" s="23" t="s">
        <v>72</v>
      </c>
      <c r="AN2865" s="20" t="s">
        <v>101</v>
      </c>
      <c r="AO2865" s="21">
        <v>221.4</v>
      </c>
      <c r="AP2865" s="22">
        <v>45356.1458360301</v>
      </c>
      <c r="AQ2865" s="20"/>
      <c r="AR2865" s="20"/>
      <c r="AS2865" s="20"/>
      <c r="AT2865" s="20"/>
    </row>
    <row r="2866" ht="14.25" customHeight="1">
      <c r="A2866" s="6">
        <v>3141.0</v>
      </c>
      <c r="B2866" s="7" t="s">
        <v>21786</v>
      </c>
      <c r="C2866" s="7" t="s">
        <v>21787</v>
      </c>
      <c r="D2866" s="7" t="s">
        <v>21788</v>
      </c>
      <c r="E2866" s="7" t="s">
        <v>21789</v>
      </c>
      <c r="F2866" s="7" t="s">
        <v>21790</v>
      </c>
      <c r="G2866" s="6">
        <v>4349.0</v>
      </c>
      <c r="H2866" s="7" t="s">
        <v>21791</v>
      </c>
      <c r="I2866" s="7" t="s">
        <v>21792</v>
      </c>
      <c r="J2866" s="7" t="s">
        <v>83</v>
      </c>
      <c r="K2866" s="7" t="s">
        <v>21788</v>
      </c>
      <c r="L2866" s="7" t="s">
        <v>21793</v>
      </c>
      <c r="M2866" s="7" t="s">
        <v>72</v>
      </c>
      <c r="N2866" s="7" t="s">
        <v>72</v>
      </c>
      <c r="O2866" s="6">
        <v>11.0</v>
      </c>
      <c r="P2866" s="6">
        <v>0.0</v>
      </c>
      <c r="Q2866" s="6">
        <v>0.0</v>
      </c>
      <c r="R2866" s="6">
        <v>10.0</v>
      </c>
      <c r="S2866" s="6">
        <v>0.0</v>
      </c>
      <c r="T2866" s="6">
        <v>1.0</v>
      </c>
      <c r="U2866" s="7" t="s">
        <v>125</v>
      </c>
      <c r="V2866" s="6">
        <v>0.0</v>
      </c>
      <c r="W2866" s="6">
        <v>1.0</v>
      </c>
      <c r="X2866" s="6">
        <v>1.0</v>
      </c>
      <c r="Y2866" s="6">
        <v>0.0</v>
      </c>
      <c r="Z2866" s="6">
        <v>0.0</v>
      </c>
      <c r="AA2866" s="12"/>
      <c r="AB2866" s="7" t="s">
        <v>72</v>
      </c>
      <c r="AC2866" s="7" t="s">
        <v>72</v>
      </c>
      <c r="AD2866" s="8" t="b">
        <v>0</v>
      </c>
      <c r="AE2866" s="12"/>
      <c r="AF2866" s="9" t="b">
        <v>0</v>
      </c>
      <c r="AG2866" s="6">
        <v>0.0</v>
      </c>
      <c r="AH2866" s="6">
        <v>0.0</v>
      </c>
      <c r="AI2866" s="10">
        <v>45266.7862229167</v>
      </c>
      <c r="AJ2866" s="10">
        <v>45748.6655713773</v>
      </c>
      <c r="AK2866" s="9" t="b">
        <v>0</v>
      </c>
      <c r="AL2866" s="6">
        <v>0.0</v>
      </c>
      <c r="AM2866" s="11" t="s">
        <v>72</v>
      </c>
      <c r="AN2866" s="12" t="s">
        <v>72</v>
      </c>
      <c r="AO2866" s="7"/>
      <c r="AP2866" s="11"/>
      <c r="AQ2866" s="12"/>
      <c r="AR2866" s="12"/>
      <c r="AS2866" s="12"/>
      <c r="AT2866" s="12"/>
    </row>
    <row r="2867" ht="14.25" customHeight="1">
      <c r="A2867" s="15">
        <v>3142.0</v>
      </c>
      <c r="B2867" s="16" t="s">
        <v>21794</v>
      </c>
      <c r="C2867" s="16" t="s">
        <v>21795</v>
      </c>
      <c r="D2867" s="16" t="s">
        <v>21796</v>
      </c>
      <c r="E2867" s="16" t="s">
        <v>21797</v>
      </c>
      <c r="F2867" s="16" t="s">
        <v>21794</v>
      </c>
      <c r="G2867" s="15">
        <v>3982.0</v>
      </c>
      <c r="H2867" s="16" t="s">
        <v>21798</v>
      </c>
      <c r="I2867" s="16" t="s">
        <v>21799</v>
      </c>
      <c r="J2867" s="16" t="s">
        <v>21800</v>
      </c>
      <c r="K2867" s="16" t="s">
        <v>21796</v>
      </c>
      <c r="L2867" s="16" t="s">
        <v>21801</v>
      </c>
      <c r="M2867" s="16" t="s">
        <v>72</v>
      </c>
      <c r="N2867" s="16" t="s">
        <v>72</v>
      </c>
      <c r="O2867" s="20"/>
      <c r="P2867" s="20"/>
      <c r="Q2867" s="20"/>
      <c r="R2867" s="20"/>
      <c r="S2867" s="20"/>
      <c r="T2867" s="20"/>
      <c r="U2867" s="16" t="s">
        <v>125</v>
      </c>
      <c r="V2867" s="20"/>
      <c r="W2867" s="20"/>
      <c r="X2867" s="20"/>
      <c r="Y2867" s="20"/>
      <c r="Z2867" s="20"/>
      <c r="AA2867" s="20"/>
      <c r="AB2867" s="16" t="s">
        <v>72</v>
      </c>
      <c r="AC2867" s="16" t="s">
        <v>72</v>
      </c>
      <c r="AD2867" s="17" t="b">
        <v>0</v>
      </c>
      <c r="AE2867" s="20"/>
      <c r="AF2867" s="18" t="b">
        <v>0</v>
      </c>
      <c r="AG2867" s="15">
        <v>0.0</v>
      </c>
      <c r="AH2867" s="20"/>
      <c r="AI2867" s="19">
        <v>45267.8831207523</v>
      </c>
      <c r="AJ2867" s="19">
        <v>45734.6118296296</v>
      </c>
      <c r="AK2867" s="17" t="b">
        <v>0</v>
      </c>
      <c r="AL2867" s="15">
        <v>0.0</v>
      </c>
      <c r="AM2867" s="23" t="s">
        <v>72</v>
      </c>
      <c r="AN2867" s="20" t="s">
        <v>72</v>
      </c>
      <c r="AO2867" s="16"/>
      <c r="AP2867" s="23"/>
      <c r="AQ2867" s="20"/>
      <c r="AR2867" s="20"/>
      <c r="AS2867" s="20"/>
      <c r="AT2867" s="20"/>
    </row>
    <row r="2868" ht="14.25" customHeight="1">
      <c r="A2868" s="6">
        <v>3144.0</v>
      </c>
      <c r="B2868" s="7" t="s">
        <v>21802</v>
      </c>
      <c r="C2868" s="7" t="s">
        <v>21803</v>
      </c>
      <c r="D2868" s="7" t="s">
        <v>21804</v>
      </c>
      <c r="E2868" s="7" t="s">
        <v>929</v>
      </c>
      <c r="F2868" s="7" t="s">
        <v>21802</v>
      </c>
      <c r="G2868" s="6">
        <v>3984.0</v>
      </c>
      <c r="H2868" s="7" t="s">
        <v>21805</v>
      </c>
      <c r="I2868" s="7" t="s">
        <v>21806</v>
      </c>
      <c r="J2868" s="7" t="s">
        <v>21807</v>
      </c>
      <c r="K2868" s="7" t="s">
        <v>21804</v>
      </c>
      <c r="L2868" s="7" t="s">
        <v>21808</v>
      </c>
      <c r="M2868" s="12" t="s">
        <v>72</v>
      </c>
      <c r="N2868" s="12" t="s">
        <v>72</v>
      </c>
      <c r="O2868" s="12"/>
      <c r="P2868" s="12"/>
      <c r="Q2868" s="12"/>
      <c r="R2868" s="12"/>
      <c r="S2868" s="12"/>
      <c r="T2868" s="12"/>
      <c r="U2868" s="7" t="s">
        <v>58</v>
      </c>
      <c r="V2868" s="12"/>
      <c r="W2868" s="12"/>
      <c r="X2868" s="12"/>
      <c r="Y2868" s="12"/>
      <c r="Z2868" s="12"/>
      <c r="AA2868" s="6">
        <v>0.0</v>
      </c>
      <c r="AB2868" s="7" t="s">
        <v>4457</v>
      </c>
      <c r="AC2868" s="7" t="s">
        <v>21808</v>
      </c>
      <c r="AD2868" s="8" t="b">
        <v>1</v>
      </c>
      <c r="AE2868" s="6">
        <v>1.0</v>
      </c>
      <c r="AF2868" s="9" t="b">
        <v>0</v>
      </c>
      <c r="AG2868" s="6">
        <v>1.0</v>
      </c>
      <c r="AH2868" s="12"/>
      <c r="AI2868" s="10">
        <v>45272.40453125</v>
      </c>
      <c r="AJ2868" s="10">
        <v>45568.4164829051</v>
      </c>
      <c r="AK2868" s="9" t="b">
        <v>1</v>
      </c>
      <c r="AL2868" s="6">
        <v>0.0</v>
      </c>
      <c r="AM2868" s="11" t="s">
        <v>72</v>
      </c>
      <c r="AN2868" s="12" t="s">
        <v>75</v>
      </c>
      <c r="AO2868" s="13">
        <v>43.05</v>
      </c>
      <c r="AP2868" s="14">
        <v>45484.1458358449</v>
      </c>
      <c r="AQ2868" s="12"/>
      <c r="AR2868" s="12"/>
      <c r="AS2868" s="12"/>
      <c r="AT2868" s="12"/>
    </row>
    <row r="2869" ht="14.25" customHeight="1">
      <c r="A2869" s="15">
        <v>3145.0</v>
      </c>
      <c r="B2869" s="16" t="s">
        <v>21809</v>
      </c>
      <c r="C2869" s="16" t="s">
        <v>21810</v>
      </c>
      <c r="D2869" s="16" t="s">
        <v>21811</v>
      </c>
      <c r="E2869" s="16" t="s">
        <v>21812</v>
      </c>
      <c r="F2869" s="16" t="s">
        <v>21813</v>
      </c>
      <c r="G2869" s="15">
        <v>3985.0</v>
      </c>
      <c r="H2869" s="16" t="s">
        <v>1277</v>
      </c>
      <c r="I2869" s="16" t="s">
        <v>18180</v>
      </c>
      <c r="J2869" s="16" t="s">
        <v>18181</v>
      </c>
      <c r="K2869" s="16" t="s">
        <v>21814</v>
      </c>
      <c r="L2869" s="16" t="s">
        <v>21815</v>
      </c>
      <c r="M2869" s="16" t="s">
        <v>72</v>
      </c>
      <c r="N2869" s="16" t="s">
        <v>72</v>
      </c>
      <c r="O2869" s="15">
        <v>1.0</v>
      </c>
      <c r="P2869" s="15">
        <v>0.0</v>
      </c>
      <c r="Q2869" s="15">
        <v>0.0</v>
      </c>
      <c r="R2869" s="15">
        <v>0.0</v>
      </c>
      <c r="S2869" s="15">
        <v>0.0</v>
      </c>
      <c r="T2869" s="15">
        <v>1.0</v>
      </c>
      <c r="U2869" s="16" t="s">
        <v>125</v>
      </c>
      <c r="V2869" s="15">
        <v>0.0</v>
      </c>
      <c r="W2869" s="20"/>
      <c r="X2869" s="20"/>
      <c r="Y2869" s="20"/>
      <c r="Z2869" s="20"/>
      <c r="AA2869" s="20"/>
      <c r="AB2869" s="16" t="s">
        <v>72</v>
      </c>
      <c r="AC2869" s="16" t="s">
        <v>72</v>
      </c>
      <c r="AD2869" s="17" t="b">
        <v>0</v>
      </c>
      <c r="AE2869" s="20"/>
      <c r="AF2869" s="18" t="b">
        <v>0</v>
      </c>
      <c r="AG2869" s="15">
        <v>0.0</v>
      </c>
      <c r="AH2869" s="15">
        <v>0.0</v>
      </c>
      <c r="AI2869" s="19">
        <v>45272.4177371875</v>
      </c>
      <c r="AJ2869" s="19">
        <v>45490.4732136921</v>
      </c>
      <c r="AK2869" s="17" t="b">
        <v>0</v>
      </c>
      <c r="AL2869" s="15">
        <v>0.0</v>
      </c>
      <c r="AM2869" s="23" t="s">
        <v>72</v>
      </c>
      <c r="AN2869" s="20" t="s">
        <v>72</v>
      </c>
      <c r="AO2869" s="16"/>
      <c r="AP2869" s="23"/>
      <c r="AQ2869" s="20"/>
      <c r="AR2869" s="20"/>
      <c r="AS2869" s="20"/>
      <c r="AT2869" s="20"/>
    </row>
    <row r="2870" ht="14.25" customHeight="1">
      <c r="A2870" s="6">
        <v>3146.0</v>
      </c>
      <c r="B2870" s="7" t="s">
        <v>21816</v>
      </c>
      <c r="C2870" s="7" t="s">
        <v>21817</v>
      </c>
      <c r="D2870" s="7" t="s">
        <v>21818</v>
      </c>
      <c r="E2870" s="7" t="s">
        <v>14742</v>
      </c>
      <c r="F2870" s="7" t="s">
        <v>21819</v>
      </c>
      <c r="G2870" s="6">
        <v>3986.0</v>
      </c>
      <c r="H2870" s="7" t="s">
        <v>21820</v>
      </c>
      <c r="I2870" s="7" t="s">
        <v>21821</v>
      </c>
      <c r="J2870" s="7" t="s">
        <v>17996</v>
      </c>
      <c r="K2870" s="7" t="s">
        <v>21818</v>
      </c>
      <c r="L2870" s="7" t="s">
        <v>21822</v>
      </c>
      <c r="M2870" s="7" t="s">
        <v>72</v>
      </c>
      <c r="N2870" s="7" t="s">
        <v>72</v>
      </c>
      <c r="O2870" s="6">
        <v>27.0</v>
      </c>
      <c r="P2870" s="6">
        <v>0.0</v>
      </c>
      <c r="Q2870" s="6">
        <v>0.0</v>
      </c>
      <c r="R2870" s="6">
        <v>15.0</v>
      </c>
      <c r="S2870" s="6">
        <v>0.0</v>
      </c>
      <c r="T2870" s="6">
        <v>12.0</v>
      </c>
      <c r="U2870" s="7" t="s">
        <v>125</v>
      </c>
      <c r="V2870" s="6">
        <v>-2.0</v>
      </c>
      <c r="W2870" s="6">
        <v>6.0</v>
      </c>
      <c r="X2870" s="6">
        <v>6.0</v>
      </c>
      <c r="Y2870" s="6">
        <v>0.0</v>
      </c>
      <c r="Z2870" s="6">
        <v>0.0</v>
      </c>
      <c r="AA2870" s="12"/>
      <c r="AB2870" s="7" t="s">
        <v>72</v>
      </c>
      <c r="AC2870" s="7" t="s">
        <v>72</v>
      </c>
      <c r="AD2870" s="8" t="b">
        <v>0</v>
      </c>
      <c r="AE2870" s="12"/>
      <c r="AF2870" s="9" t="b">
        <v>0</v>
      </c>
      <c r="AG2870" s="6">
        <v>1.0</v>
      </c>
      <c r="AH2870" s="6">
        <v>0.0</v>
      </c>
      <c r="AI2870" s="10">
        <v>45272.4336021991</v>
      </c>
      <c r="AJ2870" s="10">
        <v>45758.9611840625</v>
      </c>
      <c r="AK2870" s="8" t="b">
        <v>0</v>
      </c>
      <c r="AL2870" s="6">
        <v>0.0</v>
      </c>
      <c r="AM2870" s="11" t="s">
        <v>72</v>
      </c>
      <c r="AN2870" s="12" t="s">
        <v>72</v>
      </c>
      <c r="AO2870" s="7"/>
      <c r="AP2870" s="11"/>
      <c r="AQ2870" s="12"/>
      <c r="AR2870" s="12"/>
      <c r="AS2870" s="12"/>
      <c r="AT2870" s="12"/>
    </row>
    <row r="2871" ht="14.25" customHeight="1">
      <c r="A2871" s="15">
        <v>3147.0</v>
      </c>
      <c r="B2871" s="16" t="s">
        <v>21823</v>
      </c>
      <c r="C2871" s="16" t="s">
        <v>21824</v>
      </c>
      <c r="D2871" s="16" t="s">
        <v>21825</v>
      </c>
      <c r="E2871" s="16" t="s">
        <v>21826</v>
      </c>
      <c r="F2871" s="16" t="s">
        <v>21823</v>
      </c>
      <c r="G2871" s="15">
        <v>3988.0</v>
      </c>
      <c r="H2871" s="16" t="s">
        <v>21827</v>
      </c>
      <c r="I2871" s="16" t="s">
        <v>21828</v>
      </c>
      <c r="J2871" s="16" t="s">
        <v>21829</v>
      </c>
      <c r="K2871" s="16" t="s">
        <v>21825</v>
      </c>
      <c r="L2871" s="16" t="s">
        <v>21830</v>
      </c>
      <c r="M2871" s="16" t="s">
        <v>21831</v>
      </c>
      <c r="N2871" s="16" t="s">
        <v>72</v>
      </c>
      <c r="O2871" s="20"/>
      <c r="P2871" s="20"/>
      <c r="Q2871" s="20"/>
      <c r="R2871" s="20"/>
      <c r="S2871" s="20"/>
      <c r="T2871" s="20"/>
      <c r="U2871" s="16" t="s">
        <v>125</v>
      </c>
      <c r="V2871" s="20"/>
      <c r="W2871" s="15">
        <v>10.0</v>
      </c>
      <c r="X2871" s="15">
        <v>2.0</v>
      </c>
      <c r="Y2871" s="15">
        <v>0.0</v>
      </c>
      <c r="Z2871" s="15">
        <v>0.0</v>
      </c>
      <c r="AA2871" s="15">
        <v>3.0</v>
      </c>
      <c r="AB2871" s="16" t="s">
        <v>72</v>
      </c>
      <c r="AC2871" s="16" t="s">
        <v>72</v>
      </c>
      <c r="AD2871" s="17" t="b">
        <v>0</v>
      </c>
      <c r="AE2871" s="20"/>
      <c r="AF2871" s="18" t="b">
        <v>0</v>
      </c>
      <c r="AG2871" s="15">
        <v>1.0</v>
      </c>
      <c r="AH2871" s="20"/>
      <c r="AI2871" s="19">
        <v>45272.4937633449</v>
      </c>
      <c r="AJ2871" s="19">
        <v>45728.6847966088</v>
      </c>
      <c r="AK2871" s="17" t="b">
        <v>0</v>
      </c>
      <c r="AL2871" s="15">
        <v>0.0</v>
      </c>
      <c r="AM2871" s="16" t="s">
        <v>72</v>
      </c>
      <c r="AN2871" s="20" t="s">
        <v>75</v>
      </c>
      <c r="AO2871" s="21">
        <v>55.35</v>
      </c>
      <c r="AP2871" s="22">
        <v>45303.1458359144</v>
      </c>
      <c r="AQ2871" s="20"/>
      <c r="AR2871" s="20"/>
      <c r="AS2871" s="20"/>
      <c r="AT2871" s="20"/>
    </row>
    <row r="2872" ht="14.25" customHeight="1">
      <c r="A2872" s="6">
        <v>3148.0</v>
      </c>
      <c r="B2872" s="7" t="s">
        <v>21832</v>
      </c>
      <c r="C2872" s="7" t="s">
        <v>21833</v>
      </c>
      <c r="D2872" s="7" t="s">
        <v>21834</v>
      </c>
      <c r="E2872" s="7" t="s">
        <v>21835</v>
      </c>
      <c r="F2872" s="7" t="s">
        <v>21832</v>
      </c>
      <c r="G2872" s="6">
        <v>3989.0</v>
      </c>
      <c r="H2872" s="7" t="s">
        <v>21836</v>
      </c>
      <c r="I2872" s="7" t="s">
        <v>21837</v>
      </c>
      <c r="J2872" s="7" t="s">
        <v>21836</v>
      </c>
      <c r="K2872" s="7" t="s">
        <v>21834</v>
      </c>
      <c r="L2872" s="7" t="s">
        <v>21838</v>
      </c>
      <c r="M2872" s="7" t="s">
        <v>72</v>
      </c>
      <c r="N2872" s="7" t="s">
        <v>72</v>
      </c>
      <c r="O2872" s="6">
        <v>6.0</v>
      </c>
      <c r="P2872" s="6">
        <v>0.0</v>
      </c>
      <c r="Q2872" s="6">
        <v>0.0</v>
      </c>
      <c r="R2872" s="6">
        <v>0.0</v>
      </c>
      <c r="S2872" s="6">
        <v>0.0</v>
      </c>
      <c r="T2872" s="6">
        <v>6.0</v>
      </c>
      <c r="U2872" s="7" t="s">
        <v>125</v>
      </c>
      <c r="V2872" s="6">
        <v>0.0</v>
      </c>
      <c r="W2872" s="6">
        <v>3.0</v>
      </c>
      <c r="X2872" s="6">
        <v>3.0</v>
      </c>
      <c r="Y2872" s="6">
        <v>0.0</v>
      </c>
      <c r="Z2872" s="6">
        <v>0.0</v>
      </c>
      <c r="AA2872" s="12"/>
      <c r="AB2872" s="7" t="s">
        <v>72</v>
      </c>
      <c r="AC2872" s="7" t="s">
        <v>72</v>
      </c>
      <c r="AD2872" s="8" t="b">
        <v>0</v>
      </c>
      <c r="AE2872" s="12"/>
      <c r="AF2872" s="9" t="b">
        <v>0</v>
      </c>
      <c r="AG2872" s="6">
        <v>0.0</v>
      </c>
      <c r="AH2872" s="6">
        <v>0.0</v>
      </c>
      <c r="AI2872" s="10">
        <v>45273.7339263542</v>
      </c>
      <c r="AJ2872" s="10">
        <v>45455.520568669</v>
      </c>
      <c r="AK2872" s="8" t="b">
        <v>0</v>
      </c>
      <c r="AL2872" s="6">
        <v>0.0</v>
      </c>
      <c r="AM2872" s="11" t="s">
        <v>72</v>
      </c>
      <c r="AN2872" s="12" t="s">
        <v>72</v>
      </c>
      <c r="AO2872" s="7"/>
      <c r="AP2872" s="11"/>
      <c r="AQ2872" s="12"/>
      <c r="AR2872" s="12"/>
      <c r="AS2872" s="12"/>
      <c r="AT2872" s="12"/>
    </row>
    <row r="2873" ht="14.25" customHeight="1">
      <c r="A2873" s="15">
        <v>3149.0</v>
      </c>
      <c r="B2873" s="16" t="s">
        <v>21839</v>
      </c>
      <c r="C2873" s="16" t="s">
        <v>21840</v>
      </c>
      <c r="D2873" s="16" t="s">
        <v>21841</v>
      </c>
      <c r="E2873" s="16" t="s">
        <v>21842</v>
      </c>
      <c r="F2873" s="16" t="s">
        <v>21843</v>
      </c>
      <c r="G2873" s="15">
        <v>3990.0</v>
      </c>
      <c r="H2873" s="16" t="s">
        <v>556</v>
      </c>
      <c r="I2873" s="16" t="s">
        <v>21844</v>
      </c>
      <c r="J2873" s="16" t="s">
        <v>556</v>
      </c>
      <c r="K2873" s="16" t="s">
        <v>21841</v>
      </c>
      <c r="L2873" s="16" t="s">
        <v>21845</v>
      </c>
      <c r="M2873" s="16" t="s">
        <v>72</v>
      </c>
      <c r="N2873" s="16" t="s">
        <v>72</v>
      </c>
      <c r="O2873" s="15">
        <v>4.0</v>
      </c>
      <c r="P2873" s="15">
        <v>0.0</v>
      </c>
      <c r="Q2873" s="15">
        <v>0.0</v>
      </c>
      <c r="R2873" s="15">
        <v>0.0</v>
      </c>
      <c r="S2873" s="15">
        <v>0.0</v>
      </c>
      <c r="T2873" s="15">
        <v>4.0</v>
      </c>
      <c r="U2873" s="16" t="s">
        <v>58</v>
      </c>
      <c r="V2873" s="15">
        <v>0.0</v>
      </c>
      <c r="W2873" s="20"/>
      <c r="X2873" s="20"/>
      <c r="Y2873" s="20"/>
      <c r="Z2873" s="20"/>
      <c r="AA2873" s="15">
        <v>0.0</v>
      </c>
      <c r="AB2873" s="16" t="s">
        <v>4457</v>
      </c>
      <c r="AC2873" s="16" t="s">
        <v>21845</v>
      </c>
      <c r="AD2873" s="17" t="b">
        <v>1</v>
      </c>
      <c r="AE2873" s="15">
        <v>1.0</v>
      </c>
      <c r="AF2873" s="18" t="b">
        <v>0</v>
      </c>
      <c r="AG2873" s="15">
        <v>0.0</v>
      </c>
      <c r="AH2873" s="15">
        <v>0.0</v>
      </c>
      <c r="AI2873" s="19">
        <v>45274.7570839468</v>
      </c>
      <c r="AJ2873" s="19">
        <v>45568.4268794792</v>
      </c>
      <c r="AK2873" s="17" t="b">
        <v>0</v>
      </c>
      <c r="AL2873" s="15">
        <v>0.0</v>
      </c>
      <c r="AM2873" s="23" t="s">
        <v>72</v>
      </c>
      <c r="AN2873" s="20" t="s">
        <v>101</v>
      </c>
      <c r="AO2873" s="21">
        <v>221.4</v>
      </c>
      <c r="AP2873" s="22">
        <v>45549.1458385069</v>
      </c>
      <c r="AQ2873" s="20"/>
      <c r="AR2873" s="20"/>
      <c r="AS2873" s="20"/>
      <c r="AT2873" s="20"/>
    </row>
    <row r="2874" ht="14.25" customHeight="1">
      <c r="A2874" s="6">
        <v>3150.0</v>
      </c>
      <c r="B2874" s="7" t="s">
        <v>21846</v>
      </c>
      <c r="C2874" s="7" t="s">
        <v>21847</v>
      </c>
      <c r="D2874" s="7" t="s">
        <v>21848</v>
      </c>
      <c r="E2874" s="7" t="s">
        <v>21849</v>
      </c>
      <c r="F2874" s="7" t="s">
        <v>21850</v>
      </c>
      <c r="G2874" s="6">
        <v>3991.0</v>
      </c>
      <c r="H2874" s="7" t="s">
        <v>21851</v>
      </c>
      <c r="I2874" s="7" t="s">
        <v>21852</v>
      </c>
      <c r="J2874" s="7" t="s">
        <v>2581</v>
      </c>
      <c r="K2874" s="7" t="s">
        <v>21848</v>
      </c>
      <c r="L2874" s="7" t="s">
        <v>21853</v>
      </c>
      <c r="M2874" s="12" t="s">
        <v>72</v>
      </c>
      <c r="N2874" s="12" t="s">
        <v>72</v>
      </c>
      <c r="O2874" s="6">
        <v>6.0</v>
      </c>
      <c r="P2874" s="6">
        <v>0.0</v>
      </c>
      <c r="Q2874" s="6">
        <v>0.0</v>
      </c>
      <c r="R2874" s="6">
        <v>6.0</v>
      </c>
      <c r="S2874" s="6">
        <v>0.0</v>
      </c>
      <c r="T2874" s="6">
        <v>0.0</v>
      </c>
      <c r="U2874" s="7" t="s">
        <v>125</v>
      </c>
      <c r="V2874" s="6">
        <v>0.0</v>
      </c>
      <c r="W2874" s="6">
        <v>1.0</v>
      </c>
      <c r="X2874" s="6">
        <v>1.0</v>
      </c>
      <c r="Y2874" s="6">
        <v>0.0</v>
      </c>
      <c r="Z2874" s="6">
        <v>0.0</v>
      </c>
      <c r="AA2874" s="12"/>
      <c r="AB2874" s="7" t="s">
        <v>72</v>
      </c>
      <c r="AC2874" s="7" t="s">
        <v>72</v>
      </c>
      <c r="AD2874" s="8" t="b">
        <v>0</v>
      </c>
      <c r="AE2874" s="12"/>
      <c r="AF2874" s="9" t="b">
        <v>0</v>
      </c>
      <c r="AG2874" s="6">
        <v>0.0</v>
      </c>
      <c r="AH2874" s="6">
        <v>0.0</v>
      </c>
      <c r="AI2874" s="10">
        <v>45275.6929679051</v>
      </c>
      <c r="AJ2874" s="10">
        <v>45791.3360474537</v>
      </c>
      <c r="AK2874" s="8" t="b">
        <v>0</v>
      </c>
      <c r="AL2874" s="6">
        <v>0.0</v>
      </c>
      <c r="AM2874" s="11" t="s">
        <v>72</v>
      </c>
      <c r="AN2874" s="12" t="s">
        <v>60</v>
      </c>
      <c r="AO2874" s="13">
        <v>55.35</v>
      </c>
      <c r="AP2874" s="14">
        <v>45924.9583333333</v>
      </c>
      <c r="AQ2874" s="6">
        <v>1.0</v>
      </c>
      <c r="AR2874" s="12"/>
      <c r="AS2874" s="6">
        <v>6.0</v>
      </c>
      <c r="AT2874" s="12"/>
    </row>
    <row r="2875" ht="14.25" customHeight="1">
      <c r="A2875" s="15">
        <v>3152.0</v>
      </c>
      <c r="B2875" s="16" t="s">
        <v>21854</v>
      </c>
      <c r="C2875" s="16" t="s">
        <v>21855</v>
      </c>
      <c r="D2875" s="16" t="s">
        <v>21856</v>
      </c>
      <c r="E2875" s="16" t="s">
        <v>16211</v>
      </c>
      <c r="F2875" s="16" t="s">
        <v>21857</v>
      </c>
      <c r="G2875" s="15">
        <v>3992.0</v>
      </c>
      <c r="H2875" s="16" t="s">
        <v>21858</v>
      </c>
      <c r="I2875" s="16" t="s">
        <v>21859</v>
      </c>
      <c r="J2875" s="16" t="s">
        <v>21860</v>
      </c>
      <c r="K2875" s="16" t="s">
        <v>21856</v>
      </c>
      <c r="L2875" s="16" t="s">
        <v>21861</v>
      </c>
      <c r="M2875" s="20" t="s">
        <v>72</v>
      </c>
      <c r="N2875" s="20" t="s">
        <v>72</v>
      </c>
      <c r="O2875" s="20"/>
      <c r="P2875" s="20"/>
      <c r="Q2875" s="20"/>
      <c r="R2875" s="20"/>
      <c r="S2875" s="20"/>
      <c r="T2875" s="20"/>
      <c r="U2875" s="16" t="s">
        <v>125</v>
      </c>
      <c r="V2875" s="20"/>
      <c r="W2875" s="20"/>
      <c r="X2875" s="20"/>
      <c r="Y2875" s="20"/>
      <c r="Z2875" s="20"/>
      <c r="AA2875" s="20"/>
      <c r="AB2875" s="16" t="s">
        <v>72</v>
      </c>
      <c r="AC2875" s="16" t="s">
        <v>72</v>
      </c>
      <c r="AD2875" s="17" t="b">
        <v>0</v>
      </c>
      <c r="AE2875" s="20"/>
      <c r="AF2875" s="18" t="b">
        <v>0</v>
      </c>
      <c r="AG2875" s="15">
        <v>0.0</v>
      </c>
      <c r="AH2875" s="20"/>
      <c r="AI2875" s="19">
        <v>45278.4220868056</v>
      </c>
      <c r="AJ2875" s="19">
        <v>45286.4285702546</v>
      </c>
      <c r="AK2875" s="17" t="b">
        <v>0</v>
      </c>
      <c r="AL2875" s="15">
        <v>0.0</v>
      </c>
      <c r="AM2875" s="23" t="s">
        <v>72</v>
      </c>
      <c r="AN2875" s="20" t="s">
        <v>72</v>
      </c>
      <c r="AO2875" s="16"/>
      <c r="AP2875" s="23"/>
      <c r="AQ2875" s="20"/>
      <c r="AR2875" s="20"/>
      <c r="AS2875" s="20"/>
      <c r="AT2875" s="20"/>
    </row>
    <row r="2876" ht="14.25" customHeight="1">
      <c r="A2876" s="6">
        <v>3153.0</v>
      </c>
      <c r="B2876" s="7" t="s">
        <v>21862</v>
      </c>
      <c r="C2876" s="7" t="s">
        <v>21863</v>
      </c>
      <c r="D2876" s="7" t="s">
        <v>21864</v>
      </c>
      <c r="E2876" s="7" t="s">
        <v>21865</v>
      </c>
      <c r="F2876" s="7" t="s">
        <v>21866</v>
      </c>
      <c r="G2876" s="6">
        <v>3993.0</v>
      </c>
      <c r="H2876" s="7" t="s">
        <v>21867</v>
      </c>
      <c r="I2876" s="7" t="s">
        <v>21868</v>
      </c>
      <c r="J2876" s="7" t="s">
        <v>2544</v>
      </c>
      <c r="K2876" s="7" t="s">
        <v>21864</v>
      </c>
      <c r="L2876" s="7" t="s">
        <v>21869</v>
      </c>
      <c r="M2876" s="7" t="s">
        <v>21870</v>
      </c>
      <c r="N2876" s="7" t="s">
        <v>21871</v>
      </c>
      <c r="O2876" s="6">
        <v>31.0</v>
      </c>
      <c r="P2876" s="6">
        <v>0.0</v>
      </c>
      <c r="Q2876" s="6">
        <v>0.0</v>
      </c>
      <c r="R2876" s="6">
        <v>0.0</v>
      </c>
      <c r="S2876" s="6">
        <v>23.0</v>
      </c>
      <c r="T2876" s="6">
        <v>8.0</v>
      </c>
      <c r="U2876" s="7" t="s">
        <v>58</v>
      </c>
      <c r="V2876" s="6">
        <v>0.0</v>
      </c>
      <c r="W2876" s="6">
        <v>12.0</v>
      </c>
      <c r="X2876" s="6">
        <v>4.0</v>
      </c>
      <c r="Y2876" s="6">
        <v>0.0</v>
      </c>
      <c r="Z2876" s="6">
        <v>0.0</v>
      </c>
      <c r="AA2876" s="6">
        <v>0.0</v>
      </c>
      <c r="AB2876" s="7" t="s">
        <v>2189</v>
      </c>
      <c r="AC2876" s="7" t="s">
        <v>21869</v>
      </c>
      <c r="AD2876" s="8" t="b">
        <v>1</v>
      </c>
      <c r="AE2876" s="6">
        <v>1.0</v>
      </c>
      <c r="AF2876" s="9" t="b">
        <v>0</v>
      </c>
      <c r="AG2876" s="6">
        <v>0.0</v>
      </c>
      <c r="AH2876" s="6">
        <v>0.0</v>
      </c>
      <c r="AI2876" s="10">
        <v>45278.504297338</v>
      </c>
      <c r="AJ2876" s="10">
        <v>45741.3949668982</v>
      </c>
      <c r="AK2876" s="8" t="b">
        <v>0</v>
      </c>
      <c r="AL2876" s="6">
        <v>0.0</v>
      </c>
      <c r="AM2876" s="11" t="s">
        <v>72</v>
      </c>
      <c r="AN2876" s="12" t="s">
        <v>101</v>
      </c>
      <c r="AO2876" s="13">
        <v>221.4</v>
      </c>
      <c r="AP2876" s="14">
        <v>45488.1458363773</v>
      </c>
      <c r="AQ2876" s="12"/>
      <c r="AR2876" s="12"/>
      <c r="AS2876" s="12"/>
      <c r="AT2876" s="12"/>
    </row>
    <row r="2877" ht="14.25" customHeight="1">
      <c r="A2877" s="15">
        <v>3154.0</v>
      </c>
      <c r="B2877" s="16" t="s">
        <v>21872</v>
      </c>
      <c r="C2877" s="16" t="s">
        <v>21873</v>
      </c>
      <c r="D2877" s="16" t="s">
        <v>21874</v>
      </c>
      <c r="E2877" s="16" t="s">
        <v>21875</v>
      </c>
      <c r="F2877" s="16" t="s">
        <v>21876</v>
      </c>
      <c r="G2877" s="15">
        <v>3994.0</v>
      </c>
      <c r="H2877" s="16" t="s">
        <v>21877</v>
      </c>
      <c r="I2877" s="16" t="s">
        <v>21878</v>
      </c>
      <c r="J2877" s="16" t="s">
        <v>21879</v>
      </c>
      <c r="K2877" s="16" t="s">
        <v>21874</v>
      </c>
      <c r="L2877" s="16" t="s">
        <v>21880</v>
      </c>
      <c r="M2877" s="20" t="s">
        <v>72</v>
      </c>
      <c r="N2877" s="20" t="s">
        <v>21881</v>
      </c>
      <c r="O2877" s="15">
        <v>13.0</v>
      </c>
      <c r="P2877" s="15">
        <v>13.0</v>
      </c>
      <c r="Q2877" s="15">
        <v>0.0</v>
      </c>
      <c r="R2877" s="15">
        <v>10.0</v>
      </c>
      <c r="S2877" s="15">
        <v>0.0</v>
      </c>
      <c r="T2877" s="15">
        <v>3.0</v>
      </c>
      <c r="U2877" s="16" t="s">
        <v>58</v>
      </c>
      <c r="V2877" s="15">
        <v>-1.0</v>
      </c>
      <c r="W2877" s="15">
        <v>5.0</v>
      </c>
      <c r="X2877" s="15">
        <v>0.0</v>
      </c>
      <c r="Y2877" s="15">
        <v>0.0</v>
      </c>
      <c r="Z2877" s="15">
        <v>0.0</v>
      </c>
      <c r="AA2877" s="15">
        <v>0.0</v>
      </c>
      <c r="AB2877" s="16" t="s">
        <v>155</v>
      </c>
      <c r="AC2877" s="16" t="s">
        <v>21880</v>
      </c>
      <c r="AD2877" s="17" t="b">
        <v>1</v>
      </c>
      <c r="AE2877" s="15">
        <v>1.0</v>
      </c>
      <c r="AF2877" s="18" t="b">
        <v>0</v>
      </c>
      <c r="AG2877" s="15">
        <v>1.0</v>
      </c>
      <c r="AH2877" s="15">
        <v>0.0</v>
      </c>
      <c r="AI2877" s="19">
        <v>45278.6578260069</v>
      </c>
      <c r="AJ2877" s="19">
        <v>45787.5110006134</v>
      </c>
      <c r="AK2877" s="18" t="b">
        <v>0</v>
      </c>
      <c r="AL2877" s="15">
        <v>0.0</v>
      </c>
      <c r="AM2877" s="23" t="s">
        <v>72</v>
      </c>
      <c r="AN2877" s="20" t="s">
        <v>75</v>
      </c>
      <c r="AO2877" s="21">
        <v>44.28</v>
      </c>
      <c r="AP2877" s="22">
        <v>45818.7833367245</v>
      </c>
      <c r="AQ2877" s="15">
        <v>1.0</v>
      </c>
      <c r="AR2877" s="15">
        <v>1.0</v>
      </c>
      <c r="AS2877" s="15">
        <v>0.0</v>
      </c>
      <c r="AT2877" s="15">
        <v>4.0</v>
      </c>
    </row>
    <row r="2878" ht="14.25" customHeight="1">
      <c r="A2878" s="6">
        <v>3157.0</v>
      </c>
      <c r="B2878" s="7" t="s">
        <v>21882</v>
      </c>
      <c r="C2878" s="7" t="s">
        <v>21883</v>
      </c>
      <c r="D2878" s="7" t="s">
        <v>21884</v>
      </c>
      <c r="E2878" s="7" t="s">
        <v>21882</v>
      </c>
      <c r="F2878" s="7" t="s">
        <v>21885</v>
      </c>
      <c r="G2878" s="6">
        <v>3996.0</v>
      </c>
      <c r="H2878" s="7" t="s">
        <v>21886</v>
      </c>
      <c r="I2878" s="7" t="s">
        <v>21887</v>
      </c>
      <c r="J2878" s="7" t="s">
        <v>5017</v>
      </c>
      <c r="K2878" s="7" t="s">
        <v>21884</v>
      </c>
      <c r="L2878" s="7" t="s">
        <v>21888</v>
      </c>
      <c r="M2878" s="7" t="s">
        <v>72</v>
      </c>
      <c r="N2878" s="7" t="s">
        <v>72</v>
      </c>
      <c r="O2878" s="6">
        <v>3.0</v>
      </c>
      <c r="P2878" s="6">
        <v>0.0</v>
      </c>
      <c r="Q2878" s="6">
        <v>0.0</v>
      </c>
      <c r="R2878" s="6">
        <v>0.0</v>
      </c>
      <c r="S2878" s="6">
        <v>0.0</v>
      </c>
      <c r="T2878" s="6">
        <v>3.0</v>
      </c>
      <c r="U2878" s="7" t="s">
        <v>58</v>
      </c>
      <c r="V2878" s="6">
        <v>0.0</v>
      </c>
      <c r="W2878" s="6">
        <v>5.0</v>
      </c>
      <c r="X2878" s="6">
        <v>0.0</v>
      </c>
      <c r="Y2878" s="6">
        <v>0.0</v>
      </c>
      <c r="Z2878" s="6">
        <v>0.0</v>
      </c>
      <c r="AA2878" s="6">
        <v>0.0</v>
      </c>
      <c r="AB2878" s="7" t="s">
        <v>72</v>
      </c>
      <c r="AC2878" s="7" t="s">
        <v>72</v>
      </c>
      <c r="AD2878" s="8" t="b">
        <v>0</v>
      </c>
      <c r="AE2878" s="12"/>
      <c r="AF2878" s="9" t="b">
        <v>1</v>
      </c>
      <c r="AG2878" s="6">
        <v>0.0</v>
      </c>
      <c r="AH2878" s="6">
        <v>0.0</v>
      </c>
      <c r="AI2878" s="10">
        <v>45279.7588268519</v>
      </c>
      <c r="AJ2878" s="10">
        <v>45749.6616870718</v>
      </c>
      <c r="AK2878" s="9" t="b">
        <v>0</v>
      </c>
      <c r="AL2878" s="6">
        <v>0.0</v>
      </c>
      <c r="AM2878" s="11" t="s">
        <v>72</v>
      </c>
      <c r="AN2878" s="12" t="s">
        <v>60</v>
      </c>
      <c r="AO2878" s="13">
        <v>118.08</v>
      </c>
      <c r="AP2878" s="14">
        <v>45769.1458385417</v>
      </c>
      <c r="AQ2878" s="12"/>
      <c r="AR2878" s="12"/>
      <c r="AS2878" s="12"/>
      <c r="AT2878" s="12"/>
    </row>
    <row r="2879" ht="14.25" customHeight="1">
      <c r="A2879" s="15">
        <v>3158.0</v>
      </c>
      <c r="B2879" s="16" t="s">
        <v>21889</v>
      </c>
      <c r="C2879" s="16" t="s">
        <v>21890</v>
      </c>
      <c r="D2879" s="16" t="s">
        <v>21891</v>
      </c>
      <c r="E2879" s="16" t="s">
        <v>21892</v>
      </c>
      <c r="F2879" s="16" t="s">
        <v>21893</v>
      </c>
      <c r="G2879" s="15">
        <v>3997.0</v>
      </c>
      <c r="H2879" s="16" t="s">
        <v>21894</v>
      </c>
      <c r="I2879" s="16" t="s">
        <v>21895</v>
      </c>
      <c r="J2879" s="16" t="s">
        <v>968</v>
      </c>
      <c r="K2879" s="16" t="s">
        <v>21891</v>
      </c>
      <c r="L2879" s="16" t="s">
        <v>21896</v>
      </c>
      <c r="M2879" s="16" t="s">
        <v>21897</v>
      </c>
      <c r="N2879" s="16" t="s">
        <v>72</v>
      </c>
      <c r="O2879" s="15">
        <v>5.0</v>
      </c>
      <c r="P2879" s="15">
        <v>0.0</v>
      </c>
      <c r="Q2879" s="15">
        <v>0.0</v>
      </c>
      <c r="R2879" s="15">
        <v>5.0</v>
      </c>
      <c r="S2879" s="15">
        <v>0.0</v>
      </c>
      <c r="T2879" s="15">
        <v>0.0</v>
      </c>
      <c r="U2879" s="16" t="s">
        <v>125</v>
      </c>
      <c r="V2879" s="15">
        <v>0.0</v>
      </c>
      <c r="W2879" s="20"/>
      <c r="X2879" s="20"/>
      <c r="Y2879" s="20"/>
      <c r="Z2879" s="20"/>
      <c r="AA2879" s="15">
        <v>0.0</v>
      </c>
      <c r="AB2879" s="16" t="s">
        <v>72</v>
      </c>
      <c r="AC2879" s="16" t="s">
        <v>72</v>
      </c>
      <c r="AD2879" s="17" t="b">
        <v>0</v>
      </c>
      <c r="AE2879" s="20"/>
      <c r="AF2879" s="18" t="b">
        <v>0</v>
      </c>
      <c r="AG2879" s="15">
        <v>0.0</v>
      </c>
      <c r="AH2879" s="15">
        <v>0.0</v>
      </c>
      <c r="AI2879" s="19">
        <v>45279.7632246875</v>
      </c>
      <c r="AJ2879" s="19">
        <v>45791.3164265856</v>
      </c>
      <c r="AK2879" s="17" t="b">
        <v>0</v>
      </c>
      <c r="AL2879" s="15">
        <v>0.0</v>
      </c>
      <c r="AM2879" s="23" t="s">
        <v>72</v>
      </c>
      <c r="AN2879" s="20" t="s">
        <v>75</v>
      </c>
      <c r="AO2879" s="21">
        <v>55.35</v>
      </c>
      <c r="AP2879" s="22">
        <v>45582.1458381134</v>
      </c>
      <c r="AQ2879" s="20"/>
      <c r="AR2879" s="20"/>
      <c r="AS2879" s="20"/>
      <c r="AT2879" s="20"/>
    </row>
    <row r="2880" ht="14.25" customHeight="1">
      <c r="A2880" s="6">
        <v>3159.0</v>
      </c>
      <c r="B2880" s="7" t="s">
        <v>21898</v>
      </c>
      <c r="C2880" s="7" t="s">
        <v>21899</v>
      </c>
      <c r="D2880" s="7" t="s">
        <v>21900</v>
      </c>
      <c r="E2880" s="7" t="s">
        <v>21901</v>
      </c>
      <c r="F2880" s="7" t="s">
        <v>21898</v>
      </c>
      <c r="G2880" s="6">
        <v>3998.0</v>
      </c>
      <c r="H2880" s="7" t="s">
        <v>21902</v>
      </c>
      <c r="I2880" s="7" t="s">
        <v>21903</v>
      </c>
      <c r="J2880" s="7" t="s">
        <v>2949</v>
      </c>
      <c r="K2880" s="7" t="s">
        <v>21900</v>
      </c>
      <c r="L2880" s="7" t="s">
        <v>21904</v>
      </c>
      <c r="M2880" s="7" t="s">
        <v>72</v>
      </c>
      <c r="N2880" s="7" t="s">
        <v>72</v>
      </c>
      <c r="O2880" s="12"/>
      <c r="P2880" s="12"/>
      <c r="Q2880" s="12"/>
      <c r="R2880" s="12"/>
      <c r="S2880" s="12"/>
      <c r="T2880" s="12"/>
      <c r="U2880" s="7" t="s">
        <v>125</v>
      </c>
      <c r="V2880" s="12"/>
      <c r="W2880" s="12"/>
      <c r="X2880" s="12"/>
      <c r="Y2880" s="12"/>
      <c r="Z2880" s="12"/>
      <c r="AA2880" s="12"/>
      <c r="AB2880" s="7" t="s">
        <v>72</v>
      </c>
      <c r="AC2880" s="7" t="s">
        <v>72</v>
      </c>
      <c r="AD2880" s="8" t="b">
        <v>0</v>
      </c>
      <c r="AE2880" s="12"/>
      <c r="AF2880" s="9" t="b">
        <v>0</v>
      </c>
      <c r="AG2880" s="6">
        <v>0.0</v>
      </c>
      <c r="AH2880" s="12"/>
      <c r="AI2880" s="10">
        <v>45280.3077921296</v>
      </c>
      <c r="AJ2880" s="10">
        <v>45280.4196118403</v>
      </c>
      <c r="AK2880" s="8" t="b">
        <v>0</v>
      </c>
      <c r="AL2880" s="6">
        <v>0.0</v>
      </c>
      <c r="AM2880" s="11" t="s">
        <v>72</v>
      </c>
      <c r="AN2880" s="12" t="s">
        <v>72</v>
      </c>
      <c r="AO2880" s="7"/>
      <c r="AP2880" s="11"/>
      <c r="AQ2880" s="12"/>
      <c r="AR2880" s="12"/>
      <c r="AS2880" s="12"/>
      <c r="AT2880" s="12"/>
    </row>
    <row r="2881" ht="14.25" customHeight="1">
      <c r="A2881" s="15">
        <v>3160.0</v>
      </c>
      <c r="B2881" s="16" t="s">
        <v>21905</v>
      </c>
      <c r="C2881" s="16" t="s">
        <v>21906</v>
      </c>
      <c r="D2881" s="16" t="s">
        <v>21907</v>
      </c>
      <c r="E2881" s="16" t="s">
        <v>21908</v>
      </c>
      <c r="F2881" s="16" t="s">
        <v>21909</v>
      </c>
      <c r="G2881" s="15">
        <v>3999.0</v>
      </c>
      <c r="H2881" s="16" t="s">
        <v>1277</v>
      </c>
      <c r="I2881" s="16" t="s">
        <v>21910</v>
      </c>
      <c r="J2881" s="16" t="s">
        <v>21911</v>
      </c>
      <c r="K2881" s="16" t="s">
        <v>21907</v>
      </c>
      <c r="L2881" s="16" t="s">
        <v>72</v>
      </c>
      <c r="M2881" s="16" t="s">
        <v>72</v>
      </c>
      <c r="N2881" s="16" t="s">
        <v>72</v>
      </c>
      <c r="O2881" s="15">
        <v>1.0</v>
      </c>
      <c r="P2881" s="15">
        <v>0.0</v>
      </c>
      <c r="Q2881" s="15">
        <v>0.0</v>
      </c>
      <c r="R2881" s="15">
        <v>0.0</v>
      </c>
      <c r="S2881" s="15">
        <v>0.0</v>
      </c>
      <c r="T2881" s="15">
        <v>1.0</v>
      </c>
      <c r="U2881" s="16" t="s">
        <v>125</v>
      </c>
      <c r="V2881" s="15">
        <v>0.0</v>
      </c>
      <c r="W2881" s="15">
        <v>13.0</v>
      </c>
      <c r="X2881" s="15">
        <v>13.0</v>
      </c>
      <c r="Y2881" s="15">
        <v>0.0</v>
      </c>
      <c r="Z2881" s="15">
        <v>0.0</v>
      </c>
      <c r="AA2881" s="15">
        <v>0.0</v>
      </c>
      <c r="AB2881" s="16" t="s">
        <v>72</v>
      </c>
      <c r="AC2881" s="16" t="s">
        <v>72</v>
      </c>
      <c r="AD2881" s="17" t="b">
        <v>0</v>
      </c>
      <c r="AE2881" s="20"/>
      <c r="AF2881" s="18" t="b">
        <v>0</v>
      </c>
      <c r="AG2881" s="15">
        <v>0.0</v>
      </c>
      <c r="AH2881" s="15">
        <v>0.0</v>
      </c>
      <c r="AI2881" s="19">
        <v>45282.5133106134</v>
      </c>
      <c r="AJ2881" s="19">
        <v>45581.6919993056</v>
      </c>
      <c r="AK2881" s="17" t="b">
        <v>0</v>
      </c>
      <c r="AL2881" s="15">
        <v>0.0</v>
      </c>
      <c r="AM2881" s="23" t="s">
        <v>72</v>
      </c>
      <c r="AN2881" s="20" t="s">
        <v>72</v>
      </c>
      <c r="AO2881" s="16"/>
      <c r="AP2881" s="23"/>
      <c r="AQ2881" s="20"/>
      <c r="AR2881" s="20"/>
      <c r="AS2881" s="20"/>
      <c r="AT2881" s="20"/>
    </row>
    <row r="2882" ht="14.25" customHeight="1">
      <c r="A2882" s="6">
        <v>3161.0</v>
      </c>
      <c r="B2882" s="7" t="s">
        <v>21912</v>
      </c>
      <c r="C2882" s="7" t="s">
        <v>21913</v>
      </c>
      <c r="D2882" s="7" t="s">
        <v>21914</v>
      </c>
      <c r="E2882" s="7" t="s">
        <v>21915</v>
      </c>
      <c r="F2882" s="7" t="s">
        <v>21916</v>
      </c>
      <c r="G2882" s="6">
        <v>4000.0</v>
      </c>
      <c r="H2882" s="7" t="s">
        <v>21917</v>
      </c>
      <c r="I2882" s="7" t="s">
        <v>16295</v>
      </c>
      <c r="J2882" s="7" t="s">
        <v>2560</v>
      </c>
      <c r="K2882" s="7" t="s">
        <v>21914</v>
      </c>
      <c r="L2882" s="7" t="s">
        <v>21918</v>
      </c>
      <c r="M2882" s="7" t="s">
        <v>21919</v>
      </c>
      <c r="N2882" s="7" t="s">
        <v>72</v>
      </c>
      <c r="O2882" s="6">
        <v>22.0</v>
      </c>
      <c r="P2882" s="6">
        <v>20.0</v>
      </c>
      <c r="Q2882" s="6">
        <v>0.0</v>
      </c>
      <c r="R2882" s="6">
        <v>20.0</v>
      </c>
      <c r="S2882" s="6">
        <v>0.0</v>
      </c>
      <c r="T2882" s="6">
        <v>2.0</v>
      </c>
      <c r="U2882" s="7" t="s">
        <v>125</v>
      </c>
      <c r="V2882" s="6">
        <v>5.0</v>
      </c>
      <c r="W2882" s="12"/>
      <c r="X2882" s="12"/>
      <c r="Y2882" s="12"/>
      <c r="Z2882" s="12"/>
      <c r="AA2882" s="6">
        <v>6.0</v>
      </c>
      <c r="AB2882" s="7" t="s">
        <v>72</v>
      </c>
      <c r="AC2882" s="7" t="s">
        <v>72</v>
      </c>
      <c r="AD2882" s="8" t="b">
        <v>0</v>
      </c>
      <c r="AE2882" s="12"/>
      <c r="AF2882" s="9" t="b">
        <v>0</v>
      </c>
      <c r="AG2882" s="6">
        <v>1.0</v>
      </c>
      <c r="AH2882" s="6">
        <v>0.0</v>
      </c>
      <c r="AI2882" s="10">
        <v>45283.4747709838</v>
      </c>
      <c r="AJ2882" s="10">
        <v>45791.5356980324</v>
      </c>
      <c r="AK2882" s="8" t="b">
        <v>0</v>
      </c>
      <c r="AL2882" s="6">
        <v>0.0</v>
      </c>
      <c r="AM2882" s="11" t="s">
        <v>72</v>
      </c>
      <c r="AN2882" s="12" t="s">
        <v>75</v>
      </c>
      <c r="AO2882" s="13">
        <v>36.9</v>
      </c>
      <c r="AP2882" s="14">
        <v>45716.1458363773</v>
      </c>
      <c r="AQ2882" s="12"/>
      <c r="AR2882" s="12"/>
      <c r="AS2882" s="12"/>
      <c r="AT2882" s="12"/>
    </row>
    <row r="2883" ht="14.25" customHeight="1">
      <c r="A2883" s="15">
        <v>3162.0</v>
      </c>
      <c r="B2883" s="16" t="s">
        <v>21920</v>
      </c>
      <c r="C2883" s="16" t="s">
        <v>21921</v>
      </c>
      <c r="D2883" s="16" t="s">
        <v>21922</v>
      </c>
      <c r="E2883" s="16" t="s">
        <v>21923</v>
      </c>
      <c r="F2883" s="16" t="s">
        <v>21924</v>
      </c>
      <c r="G2883" s="15">
        <v>4001.0</v>
      </c>
      <c r="H2883" s="16" t="s">
        <v>21925</v>
      </c>
      <c r="I2883" s="16" t="s">
        <v>3214</v>
      </c>
      <c r="J2883" s="16" t="s">
        <v>3215</v>
      </c>
      <c r="K2883" s="16" t="s">
        <v>21922</v>
      </c>
      <c r="L2883" s="16" t="s">
        <v>21926</v>
      </c>
      <c r="M2883" s="16" t="s">
        <v>72</v>
      </c>
      <c r="N2883" s="16" t="s">
        <v>72</v>
      </c>
      <c r="O2883" s="15">
        <v>16.0</v>
      </c>
      <c r="P2883" s="15">
        <v>0.0</v>
      </c>
      <c r="Q2883" s="15">
        <v>0.0</v>
      </c>
      <c r="R2883" s="15">
        <v>0.0</v>
      </c>
      <c r="S2883" s="15">
        <v>0.0</v>
      </c>
      <c r="T2883" s="15">
        <v>16.0</v>
      </c>
      <c r="U2883" s="16" t="s">
        <v>125</v>
      </c>
      <c r="V2883" s="15">
        <v>0.0</v>
      </c>
      <c r="W2883" s="15">
        <v>19.0</v>
      </c>
      <c r="X2883" s="15">
        <v>14.0</v>
      </c>
      <c r="Y2883" s="15">
        <v>0.0</v>
      </c>
      <c r="Z2883" s="15">
        <v>0.0</v>
      </c>
      <c r="AA2883" s="15">
        <v>4.0</v>
      </c>
      <c r="AB2883" s="16" t="s">
        <v>72</v>
      </c>
      <c r="AC2883" s="16" t="s">
        <v>72</v>
      </c>
      <c r="AD2883" s="17" t="b">
        <v>0</v>
      </c>
      <c r="AE2883" s="20"/>
      <c r="AF2883" s="18" t="b">
        <v>0</v>
      </c>
      <c r="AG2883" s="15">
        <v>1.0</v>
      </c>
      <c r="AH2883" s="15">
        <v>0.0</v>
      </c>
      <c r="AI2883" s="19">
        <v>45286.8419587616</v>
      </c>
      <c r="AJ2883" s="19">
        <v>45305.689259838</v>
      </c>
      <c r="AK2883" s="18" t="b">
        <v>0</v>
      </c>
      <c r="AL2883" s="15">
        <v>0.0</v>
      </c>
      <c r="AM2883" s="23" t="s">
        <v>72</v>
      </c>
      <c r="AN2883" s="20" t="s">
        <v>72</v>
      </c>
      <c r="AO2883" s="16"/>
      <c r="AP2883" s="23"/>
      <c r="AQ2883" s="20"/>
      <c r="AR2883" s="20"/>
      <c r="AS2883" s="20"/>
      <c r="AT2883" s="20"/>
    </row>
    <row r="2884" ht="14.25" customHeight="1">
      <c r="A2884" s="6">
        <v>3163.0</v>
      </c>
      <c r="B2884" s="7" t="s">
        <v>21927</v>
      </c>
      <c r="C2884" s="7" t="s">
        <v>21928</v>
      </c>
      <c r="D2884" s="7" t="s">
        <v>21929</v>
      </c>
      <c r="E2884" s="7" t="s">
        <v>21930</v>
      </c>
      <c r="F2884" s="7" t="s">
        <v>21931</v>
      </c>
      <c r="G2884" s="6">
        <v>4002.0</v>
      </c>
      <c r="H2884" s="7" t="s">
        <v>21490</v>
      </c>
      <c r="I2884" s="7" t="s">
        <v>21932</v>
      </c>
      <c r="J2884" s="7" t="s">
        <v>5017</v>
      </c>
      <c r="K2884" s="7" t="s">
        <v>21929</v>
      </c>
      <c r="L2884" s="7" t="s">
        <v>21933</v>
      </c>
      <c r="M2884" s="12" t="s">
        <v>72</v>
      </c>
      <c r="N2884" s="12" t="s">
        <v>72</v>
      </c>
      <c r="O2884" s="12"/>
      <c r="P2884" s="12"/>
      <c r="Q2884" s="12"/>
      <c r="R2884" s="12"/>
      <c r="S2884" s="12"/>
      <c r="T2884" s="12"/>
      <c r="U2884" s="7" t="s">
        <v>125</v>
      </c>
      <c r="V2884" s="12"/>
      <c r="W2884" s="12"/>
      <c r="X2884" s="12"/>
      <c r="Y2884" s="12"/>
      <c r="Z2884" s="12"/>
      <c r="AA2884" s="12"/>
      <c r="AB2884" s="7" t="s">
        <v>72</v>
      </c>
      <c r="AC2884" s="7" t="s">
        <v>72</v>
      </c>
      <c r="AD2884" s="8" t="b">
        <v>0</v>
      </c>
      <c r="AE2884" s="12"/>
      <c r="AF2884" s="9" t="b">
        <v>0</v>
      </c>
      <c r="AG2884" s="6">
        <v>0.0</v>
      </c>
      <c r="AH2884" s="12"/>
      <c r="AI2884" s="10">
        <v>45288.9174037384</v>
      </c>
      <c r="AJ2884" s="10">
        <v>45295.4353741551</v>
      </c>
      <c r="AK2884" s="9" t="b">
        <v>0</v>
      </c>
      <c r="AL2884" s="6">
        <v>0.0</v>
      </c>
      <c r="AM2884" s="11" t="s">
        <v>72</v>
      </c>
      <c r="AN2884" s="12" t="s">
        <v>72</v>
      </c>
      <c r="AO2884" s="7"/>
      <c r="AP2884" s="11"/>
      <c r="AQ2884" s="12"/>
      <c r="AR2884" s="12"/>
      <c r="AS2884" s="12"/>
      <c r="AT2884" s="12"/>
    </row>
    <row r="2885" ht="14.25" customHeight="1">
      <c r="A2885" s="15">
        <v>3164.0</v>
      </c>
      <c r="B2885" s="16" t="s">
        <v>21934</v>
      </c>
      <c r="C2885" s="16" t="s">
        <v>21935</v>
      </c>
      <c r="D2885" s="16" t="s">
        <v>21936</v>
      </c>
      <c r="E2885" s="16" t="s">
        <v>21937</v>
      </c>
      <c r="F2885" s="16" t="s">
        <v>21938</v>
      </c>
      <c r="G2885" s="15">
        <v>4003.0</v>
      </c>
      <c r="H2885" s="16" t="s">
        <v>21939</v>
      </c>
      <c r="I2885" s="16" t="s">
        <v>21940</v>
      </c>
      <c r="J2885" s="16" t="s">
        <v>21941</v>
      </c>
      <c r="K2885" s="16" t="s">
        <v>21936</v>
      </c>
      <c r="L2885" s="16" t="s">
        <v>21942</v>
      </c>
      <c r="M2885" s="16" t="s">
        <v>72</v>
      </c>
      <c r="N2885" s="16" t="s">
        <v>72</v>
      </c>
      <c r="O2885" s="20"/>
      <c r="P2885" s="20"/>
      <c r="Q2885" s="20"/>
      <c r="R2885" s="20"/>
      <c r="S2885" s="20"/>
      <c r="T2885" s="20"/>
      <c r="U2885" s="16" t="s">
        <v>125</v>
      </c>
      <c r="V2885" s="20"/>
      <c r="W2885" s="20"/>
      <c r="X2885" s="20"/>
      <c r="Y2885" s="20"/>
      <c r="Z2885" s="20"/>
      <c r="AA2885" s="20"/>
      <c r="AB2885" s="16" t="s">
        <v>72</v>
      </c>
      <c r="AC2885" s="16" t="s">
        <v>72</v>
      </c>
      <c r="AD2885" s="17" t="b">
        <v>0</v>
      </c>
      <c r="AE2885" s="20"/>
      <c r="AF2885" s="18" t="b">
        <v>0</v>
      </c>
      <c r="AG2885" s="15">
        <v>0.0</v>
      </c>
      <c r="AH2885" s="20"/>
      <c r="AI2885" s="19">
        <v>45289.6605162037</v>
      </c>
      <c r="AJ2885" s="19">
        <v>45289.7206915162</v>
      </c>
      <c r="AK2885" s="17" t="b">
        <v>0</v>
      </c>
      <c r="AL2885" s="15">
        <v>0.0</v>
      </c>
      <c r="AM2885" s="23" t="s">
        <v>72</v>
      </c>
      <c r="AN2885" s="20" t="s">
        <v>72</v>
      </c>
      <c r="AO2885" s="16"/>
      <c r="AP2885" s="23"/>
      <c r="AQ2885" s="20"/>
      <c r="AR2885" s="20"/>
      <c r="AS2885" s="20"/>
      <c r="AT2885" s="20"/>
    </row>
    <row r="2886" ht="14.25" customHeight="1">
      <c r="A2886" s="6">
        <v>3166.0</v>
      </c>
      <c r="B2886" s="7" t="s">
        <v>21943</v>
      </c>
      <c r="C2886" s="7" t="s">
        <v>21944</v>
      </c>
      <c r="D2886" s="7" t="s">
        <v>21945</v>
      </c>
      <c r="E2886" s="7" t="s">
        <v>21946</v>
      </c>
      <c r="F2886" s="7" t="s">
        <v>21947</v>
      </c>
      <c r="G2886" s="6">
        <v>4005.0</v>
      </c>
      <c r="H2886" s="7" t="s">
        <v>2638</v>
      </c>
      <c r="I2886" s="7" t="s">
        <v>21948</v>
      </c>
      <c r="J2886" s="7" t="s">
        <v>21949</v>
      </c>
      <c r="K2886" s="7" t="s">
        <v>21945</v>
      </c>
      <c r="L2886" s="7" t="s">
        <v>21950</v>
      </c>
      <c r="M2886" s="7" t="s">
        <v>21951</v>
      </c>
      <c r="N2886" s="7" t="s">
        <v>72</v>
      </c>
      <c r="O2886" s="12"/>
      <c r="P2886" s="12"/>
      <c r="Q2886" s="12"/>
      <c r="R2886" s="12"/>
      <c r="S2886" s="12"/>
      <c r="T2886" s="12"/>
      <c r="U2886" s="7" t="s">
        <v>125</v>
      </c>
      <c r="V2886" s="12"/>
      <c r="W2886" s="12"/>
      <c r="X2886" s="12"/>
      <c r="Y2886" s="12"/>
      <c r="Z2886" s="12"/>
      <c r="AA2886" s="12"/>
      <c r="AB2886" s="7" t="s">
        <v>72</v>
      </c>
      <c r="AC2886" s="7" t="s">
        <v>72</v>
      </c>
      <c r="AD2886" s="8" t="b">
        <v>0</v>
      </c>
      <c r="AE2886" s="12"/>
      <c r="AF2886" s="9" t="b">
        <v>0</v>
      </c>
      <c r="AG2886" s="6">
        <v>0.0</v>
      </c>
      <c r="AH2886" s="12"/>
      <c r="AI2886" s="10">
        <v>45293.3710915856</v>
      </c>
      <c r="AJ2886" s="10">
        <v>45337.4058504977</v>
      </c>
      <c r="AK2886" s="8" t="b">
        <v>0</v>
      </c>
      <c r="AL2886" s="6">
        <v>0.0</v>
      </c>
      <c r="AM2886" s="11" t="s">
        <v>72</v>
      </c>
      <c r="AN2886" s="12" t="s">
        <v>72</v>
      </c>
      <c r="AO2886" s="7"/>
      <c r="AP2886" s="11"/>
      <c r="AQ2886" s="12"/>
      <c r="AR2886" s="12"/>
      <c r="AS2886" s="12"/>
      <c r="AT2886" s="12"/>
    </row>
    <row r="2887" ht="14.25" customHeight="1">
      <c r="A2887" s="15">
        <v>3167.0</v>
      </c>
      <c r="B2887" s="16" t="s">
        <v>21952</v>
      </c>
      <c r="C2887" s="16" t="s">
        <v>21953</v>
      </c>
      <c r="D2887" s="16" t="s">
        <v>21954</v>
      </c>
      <c r="E2887" s="16" t="s">
        <v>851</v>
      </c>
      <c r="F2887" s="16" t="s">
        <v>21955</v>
      </c>
      <c r="G2887" s="15">
        <v>4006.0</v>
      </c>
      <c r="H2887" s="16" t="s">
        <v>21956</v>
      </c>
      <c r="I2887" s="16" t="s">
        <v>21957</v>
      </c>
      <c r="J2887" s="16" t="s">
        <v>21958</v>
      </c>
      <c r="K2887" s="16" t="s">
        <v>21954</v>
      </c>
      <c r="L2887" s="16" t="s">
        <v>21959</v>
      </c>
      <c r="M2887" s="16" t="s">
        <v>72</v>
      </c>
      <c r="N2887" s="16" t="s">
        <v>72</v>
      </c>
      <c r="O2887" s="15">
        <v>1.0</v>
      </c>
      <c r="P2887" s="15">
        <v>0.0</v>
      </c>
      <c r="Q2887" s="15">
        <v>0.0</v>
      </c>
      <c r="R2887" s="15">
        <v>0.0</v>
      </c>
      <c r="S2887" s="15">
        <v>0.0</v>
      </c>
      <c r="T2887" s="15">
        <v>1.0</v>
      </c>
      <c r="U2887" s="16" t="s">
        <v>125</v>
      </c>
      <c r="V2887" s="15">
        <v>0.0</v>
      </c>
      <c r="W2887" s="15">
        <v>2.0</v>
      </c>
      <c r="X2887" s="15">
        <v>0.0</v>
      </c>
      <c r="Y2887" s="15">
        <v>0.0</v>
      </c>
      <c r="Z2887" s="15">
        <v>0.0</v>
      </c>
      <c r="AA2887" s="15">
        <v>6.0</v>
      </c>
      <c r="AB2887" s="16" t="s">
        <v>72</v>
      </c>
      <c r="AC2887" s="16" t="s">
        <v>72</v>
      </c>
      <c r="AD2887" s="17" t="b">
        <v>0</v>
      </c>
      <c r="AE2887" s="20"/>
      <c r="AF2887" s="18" t="b">
        <v>0</v>
      </c>
      <c r="AG2887" s="15">
        <v>0.0</v>
      </c>
      <c r="AH2887" s="15">
        <v>0.0</v>
      </c>
      <c r="AI2887" s="19">
        <v>45293.5680073264</v>
      </c>
      <c r="AJ2887" s="19">
        <v>45631.7458926273</v>
      </c>
      <c r="AK2887" s="17" t="b">
        <v>0</v>
      </c>
      <c r="AL2887" s="15">
        <v>0.0</v>
      </c>
      <c r="AM2887" s="23" t="s">
        <v>72</v>
      </c>
      <c r="AN2887" s="20" t="s">
        <v>75</v>
      </c>
      <c r="AO2887" s="22">
        <v>55.35</v>
      </c>
      <c r="AP2887" s="22">
        <v>45324.1458359144</v>
      </c>
      <c r="AQ2887" s="20"/>
      <c r="AR2887" s="20"/>
      <c r="AS2887" s="20"/>
      <c r="AT2887" s="20"/>
    </row>
    <row r="2888" ht="14.25" customHeight="1">
      <c r="A2888" s="6">
        <v>3168.0</v>
      </c>
      <c r="B2888" s="7" t="s">
        <v>21960</v>
      </c>
      <c r="C2888" s="7" t="s">
        <v>21961</v>
      </c>
      <c r="D2888" s="7" t="s">
        <v>21962</v>
      </c>
      <c r="E2888" s="7" t="s">
        <v>21963</v>
      </c>
      <c r="F2888" s="7" t="s">
        <v>21964</v>
      </c>
      <c r="G2888" s="6">
        <v>4007.0</v>
      </c>
      <c r="H2888" s="7" t="s">
        <v>19733</v>
      </c>
      <c r="I2888" s="7" t="s">
        <v>21965</v>
      </c>
      <c r="J2888" s="7" t="s">
        <v>16628</v>
      </c>
      <c r="K2888" s="7" t="s">
        <v>21962</v>
      </c>
      <c r="L2888" s="7" t="s">
        <v>72</v>
      </c>
      <c r="M2888" s="12" t="s">
        <v>72</v>
      </c>
      <c r="N2888" s="12" t="s">
        <v>72</v>
      </c>
      <c r="O2888" s="12"/>
      <c r="P2888" s="12"/>
      <c r="Q2888" s="12"/>
      <c r="R2888" s="12"/>
      <c r="S2888" s="12"/>
      <c r="T2888" s="12"/>
      <c r="U2888" s="7" t="s">
        <v>125</v>
      </c>
      <c r="V2888" s="12"/>
      <c r="W2888" s="12"/>
      <c r="X2888" s="12"/>
      <c r="Y2888" s="12"/>
      <c r="Z2888" s="12"/>
      <c r="AA2888" s="12"/>
      <c r="AB2888" s="7" t="s">
        <v>72</v>
      </c>
      <c r="AC2888" s="7" t="s">
        <v>72</v>
      </c>
      <c r="AD2888" s="8" t="b">
        <v>0</v>
      </c>
      <c r="AE2888" s="12"/>
      <c r="AF2888" s="9" t="b">
        <v>0</v>
      </c>
      <c r="AG2888" s="6">
        <v>0.0</v>
      </c>
      <c r="AH2888" s="12"/>
      <c r="AI2888" s="10">
        <v>45293.6782520486</v>
      </c>
      <c r="AJ2888" s="10">
        <v>45348.6314489236</v>
      </c>
      <c r="AK2888" s="8" t="b">
        <v>0</v>
      </c>
      <c r="AL2888" s="6">
        <v>0.0</v>
      </c>
      <c r="AM2888" s="11" t="s">
        <v>72</v>
      </c>
      <c r="AN2888" s="12" t="s">
        <v>72</v>
      </c>
      <c r="AO2888" s="7"/>
      <c r="AP2888" s="11"/>
      <c r="AQ2888" s="12"/>
      <c r="AR2888" s="12"/>
      <c r="AS2888" s="12"/>
      <c r="AT2888" s="12"/>
    </row>
    <row r="2889" ht="14.25" customHeight="1">
      <c r="A2889" s="15">
        <v>3169.0</v>
      </c>
      <c r="B2889" s="16" t="s">
        <v>21966</v>
      </c>
      <c r="C2889" s="16" t="s">
        <v>21967</v>
      </c>
      <c r="D2889" s="16" t="s">
        <v>21968</v>
      </c>
      <c r="E2889" s="16" t="s">
        <v>21969</v>
      </c>
      <c r="F2889" s="16" t="s">
        <v>21966</v>
      </c>
      <c r="G2889" s="15">
        <v>4008.0</v>
      </c>
      <c r="H2889" s="16" t="s">
        <v>11994</v>
      </c>
      <c r="I2889" s="16" t="s">
        <v>21970</v>
      </c>
      <c r="J2889" s="16" t="s">
        <v>21971</v>
      </c>
      <c r="K2889" s="16" t="s">
        <v>21972</v>
      </c>
      <c r="L2889" s="16" t="s">
        <v>21973</v>
      </c>
      <c r="M2889" s="16" t="s">
        <v>21974</v>
      </c>
      <c r="N2889" s="16" t="s">
        <v>72</v>
      </c>
      <c r="O2889" s="15">
        <v>1.0</v>
      </c>
      <c r="P2889" s="15">
        <v>0.0</v>
      </c>
      <c r="Q2889" s="15">
        <v>0.0</v>
      </c>
      <c r="R2889" s="15">
        <v>0.0</v>
      </c>
      <c r="S2889" s="15">
        <v>0.0</v>
      </c>
      <c r="T2889" s="15">
        <v>1.0</v>
      </c>
      <c r="U2889" s="16" t="s">
        <v>125</v>
      </c>
      <c r="V2889" s="15">
        <v>0.0</v>
      </c>
      <c r="W2889" s="20"/>
      <c r="X2889" s="20"/>
      <c r="Y2889" s="20"/>
      <c r="Z2889" s="20"/>
      <c r="AA2889" s="20"/>
      <c r="AB2889" s="16" t="s">
        <v>72</v>
      </c>
      <c r="AC2889" s="16" t="s">
        <v>72</v>
      </c>
      <c r="AD2889" s="17" t="b">
        <v>0</v>
      </c>
      <c r="AE2889" s="20"/>
      <c r="AF2889" s="18" t="b">
        <v>0</v>
      </c>
      <c r="AG2889" s="15">
        <v>0.0</v>
      </c>
      <c r="AH2889" s="15">
        <v>0.0</v>
      </c>
      <c r="AI2889" s="19">
        <v>45293.9972121875</v>
      </c>
      <c r="AJ2889" s="19">
        <v>45601.6606476042</v>
      </c>
      <c r="AK2889" s="17" t="b">
        <v>0</v>
      </c>
      <c r="AL2889" s="15">
        <v>0.0</v>
      </c>
      <c r="AM2889" s="23" t="s">
        <v>72</v>
      </c>
      <c r="AN2889" s="20" t="s">
        <v>72</v>
      </c>
      <c r="AO2889" s="16"/>
      <c r="AP2889" s="23"/>
      <c r="AQ2889" s="20"/>
      <c r="AR2889" s="20"/>
      <c r="AS2889" s="20"/>
      <c r="AT2889" s="20"/>
    </row>
    <row r="2890" ht="14.25" customHeight="1">
      <c r="A2890" s="6">
        <v>3170.0</v>
      </c>
      <c r="B2890" s="7" t="s">
        <v>21975</v>
      </c>
      <c r="C2890" s="7" t="s">
        <v>21976</v>
      </c>
      <c r="D2890" s="7" t="s">
        <v>21977</v>
      </c>
      <c r="E2890" s="7" t="s">
        <v>2212</v>
      </c>
      <c r="F2890" s="7" t="s">
        <v>21978</v>
      </c>
      <c r="G2890" s="6">
        <v>4017.0</v>
      </c>
      <c r="H2890" s="7" t="s">
        <v>7479</v>
      </c>
      <c r="I2890" s="7" t="s">
        <v>7480</v>
      </c>
      <c r="J2890" s="7" t="s">
        <v>669</v>
      </c>
      <c r="K2890" s="7" t="s">
        <v>21977</v>
      </c>
      <c r="L2890" s="7" t="s">
        <v>21979</v>
      </c>
      <c r="M2890" s="7" t="s">
        <v>72</v>
      </c>
      <c r="N2890" s="7" t="s">
        <v>72</v>
      </c>
      <c r="O2890" s="6">
        <v>1.0</v>
      </c>
      <c r="P2890" s="6">
        <v>0.0</v>
      </c>
      <c r="Q2890" s="6">
        <v>0.0</v>
      </c>
      <c r="R2890" s="6">
        <v>0.0</v>
      </c>
      <c r="S2890" s="6">
        <v>0.0</v>
      </c>
      <c r="T2890" s="6">
        <v>1.0</v>
      </c>
      <c r="U2890" s="7" t="s">
        <v>125</v>
      </c>
      <c r="V2890" s="6">
        <v>0.0</v>
      </c>
      <c r="W2890" s="6">
        <v>1.0</v>
      </c>
      <c r="X2890" s="6">
        <v>0.0</v>
      </c>
      <c r="Y2890" s="6">
        <v>0.0</v>
      </c>
      <c r="Z2890" s="6">
        <v>0.0</v>
      </c>
      <c r="AA2890" s="6">
        <v>17.0</v>
      </c>
      <c r="AB2890" s="7" t="s">
        <v>72</v>
      </c>
      <c r="AC2890" s="7" t="s">
        <v>72</v>
      </c>
      <c r="AD2890" s="8" t="b">
        <v>0</v>
      </c>
      <c r="AE2890" s="12"/>
      <c r="AF2890" s="9" t="b">
        <v>0</v>
      </c>
      <c r="AG2890" s="6">
        <v>1.0</v>
      </c>
      <c r="AH2890" s="6">
        <v>0.0</v>
      </c>
      <c r="AI2890" s="10">
        <v>45294.45754375</v>
      </c>
      <c r="AJ2890" s="10">
        <v>45732.4288651968</v>
      </c>
      <c r="AK2890" s="8" t="b">
        <v>0</v>
      </c>
      <c r="AL2890" s="6">
        <v>0.0</v>
      </c>
      <c r="AM2890" s="11" t="s">
        <v>72</v>
      </c>
      <c r="AN2890" s="12" t="s">
        <v>72</v>
      </c>
      <c r="AO2890" s="7"/>
      <c r="AP2890" s="11"/>
      <c r="AQ2890" s="12"/>
      <c r="AR2890" s="12"/>
      <c r="AS2890" s="12"/>
      <c r="AT2890" s="12"/>
    </row>
    <row r="2891" ht="14.25" customHeight="1">
      <c r="A2891" s="15">
        <v>3170.0</v>
      </c>
      <c r="B2891" s="16" t="s">
        <v>21975</v>
      </c>
      <c r="C2891" s="16" t="s">
        <v>21976</v>
      </c>
      <c r="D2891" s="16" t="s">
        <v>21977</v>
      </c>
      <c r="E2891" s="16" t="s">
        <v>2212</v>
      </c>
      <c r="F2891" s="16" t="s">
        <v>21980</v>
      </c>
      <c r="G2891" s="15">
        <v>4009.0</v>
      </c>
      <c r="H2891" s="16" t="s">
        <v>21981</v>
      </c>
      <c r="I2891" s="16" t="s">
        <v>21982</v>
      </c>
      <c r="J2891" s="16" t="s">
        <v>8083</v>
      </c>
      <c r="K2891" s="16" t="s">
        <v>21977</v>
      </c>
      <c r="L2891" s="16" t="s">
        <v>21979</v>
      </c>
      <c r="M2891" s="16" t="s">
        <v>72</v>
      </c>
      <c r="N2891" s="16" t="s">
        <v>72</v>
      </c>
      <c r="O2891" s="15">
        <v>28.0</v>
      </c>
      <c r="P2891" s="15">
        <v>0.0</v>
      </c>
      <c r="Q2891" s="15">
        <v>0.0</v>
      </c>
      <c r="R2891" s="15">
        <v>11.0</v>
      </c>
      <c r="S2891" s="15">
        <v>0.0</v>
      </c>
      <c r="T2891" s="15">
        <v>17.0</v>
      </c>
      <c r="U2891" s="16" t="s">
        <v>125</v>
      </c>
      <c r="V2891" s="15">
        <v>-6.0</v>
      </c>
      <c r="W2891" s="15">
        <v>9.0</v>
      </c>
      <c r="X2891" s="15">
        <v>0.0</v>
      </c>
      <c r="Y2891" s="15">
        <v>0.0</v>
      </c>
      <c r="Z2891" s="15">
        <v>0.0</v>
      </c>
      <c r="AA2891" s="15">
        <v>17.0</v>
      </c>
      <c r="AB2891" s="16" t="s">
        <v>72</v>
      </c>
      <c r="AC2891" s="16" t="s">
        <v>72</v>
      </c>
      <c r="AD2891" s="17" t="b">
        <v>0</v>
      </c>
      <c r="AE2891" s="20"/>
      <c r="AF2891" s="18" t="b">
        <v>0</v>
      </c>
      <c r="AG2891" s="15">
        <v>1.0</v>
      </c>
      <c r="AH2891" s="15">
        <v>0.0</v>
      </c>
      <c r="AI2891" s="19">
        <v>45294.45754375</v>
      </c>
      <c r="AJ2891" s="19">
        <v>45732.4288651968</v>
      </c>
      <c r="AK2891" s="17" t="b">
        <v>0</v>
      </c>
      <c r="AL2891" s="15">
        <v>0.0</v>
      </c>
      <c r="AM2891" s="23" t="s">
        <v>72</v>
      </c>
      <c r="AN2891" s="20" t="s">
        <v>72</v>
      </c>
      <c r="AO2891" s="16"/>
      <c r="AP2891" s="23"/>
      <c r="AQ2891" s="20"/>
      <c r="AR2891" s="20"/>
      <c r="AS2891" s="20"/>
      <c r="AT2891" s="20"/>
    </row>
    <row r="2892" ht="14.25" customHeight="1">
      <c r="A2892" s="6">
        <v>3171.0</v>
      </c>
      <c r="B2892" s="7" t="s">
        <v>21983</v>
      </c>
      <c r="C2892" s="7" t="s">
        <v>21984</v>
      </c>
      <c r="D2892" s="7" t="s">
        <v>21985</v>
      </c>
      <c r="E2892" s="7" t="s">
        <v>7624</v>
      </c>
      <c r="F2892" s="7" t="s">
        <v>21986</v>
      </c>
      <c r="G2892" s="6">
        <v>4010.0</v>
      </c>
      <c r="H2892" s="7" t="s">
        <v>21987</v>
      </c>
      <c r="I2892" s="7" t="s">
        <v>21988</v>
      </c>
      <c r="J2892" s="7" t="s">
        <v>5104</v>
      </c>
      <c r="K2892" s="7" t="s">
        <v>21985</v>
      </c>
      <c r="L2892" s="7" t="s">
        <v>21989</v>
      </c>
      <c r="M2892" s="7" t="s">
        <v>72</v>
      </c>
      <c r="N2892" s="7" t="s">
        <v>72</v>
      </c>
      <c r="O2892" s="12"/>
      <c r="P2892" s="12"/>
      <c r="Q2892" s="12"/>
      <c r="R2892" s="12"/>
      <c r="S2892" s="12"/>
      <c r="T2892" s="12"/>
      <c r="U2892" s="7" t="s">
        <v>125</v>
      </c>
      <c r="V2892" s="12"/>
      <c r="W2892" s="12"/>
      <c r="X2892" s="12"/>
      <c r="Y2892" s="12"/>
      <c r="Z2892" s="12"/>
      <c r="AA2892" s="12"/>
      <c r="AB2892" s="7" t="s">
        <v>72</v>
      </c>
      <c r="AC2892" s="7" t="s">
        <v>72</v>
      </c>
      <c r="AD2892" s="8" t="b">
        <v>0</v>
      </c>
      <c r="AE2892" s="12"/>
      <c r="AF2892" s="9" t="b">
        <v>0</v>
      </c>
      <c r="AG2892" s="6">
        <v>0.0</v>
      </c>
      <c r="AH2892" s="12"/>
      <c r="AI2892" s="10">
        <v>45294.7432227199</v>
      </c>
      <c r="AJ2892" s="10">
        <v>45763.8514284375</v>
      </c>
      <c r="AK2892" s="8" t="b">
        <v>0</v>
      </c>
      <c r="AL2892" s="6">
        <v>0.0</v>
      </c>
      <c r="AM2892" s="11" t="s">
        <v>72</v>
      </c>
      <c r="AN2892" s="12" t="s">
        <v>72</v>
      </c>
      <c r="AO2892" s="7"/>
      <c r="AP2892" s="11"/>
      <c r="AQ2892" s="12"/>
      <c r="AR2892" s="12"/>
      <c r="AS2892" s="12"/>
      <c r="AT2892" s="12"/>
    </row>
    <row r="2893" ht="14.25" customHeight="1">
      <c r="A2893" s="15">
        <v>3174.0</v>
      </c>
      <c r="B2893" s="16" t="s">
        <v>21990</v>
      </c>
      <c r="C2893" s="16" t="s">
        <v>21991</v>
      </c>
      <c r="D2893" s="16" t="s">
        <v>21992</v>
      </c>
      <c r="E2893" s="16" t="s">
        <v>21993</v>
      </c>
      <c r="F2893" s="16" t="s">
        <v>21994</v>
      </c>
      <c r="G2893" s="15">
        <v>4014.0</v>
      </c>
      <c r="H2893" s="16" t="s">
        <v>21995</v>
      </c>
      <c r="I2893" s="16" t="s">
        <v>21996</v>
      </c>
      <c r="J2893" s="16" t="s">
        <v>9539</v>
      </c>
      <c r="K2893" s="16" t="s">
        <v>21992</v>
      </c>
      <c r="L2893" s="16" t="s">
        <v>21997</v>
      </c>
      <c r="M2893" s="20" t="s">
        <v>21998</v>
      </c>
      <c r="N2893" s="20" t="s">
        <v>72</v>
      </c>
      <c r="O2893" s="15">
        <v>19.0</v>
      </c>
      <c r="P2893" s="15">
        <v>19.0</v>
      </c>
      <c r="Q2893" s="15">
        <v>0.0</v>
      </c>
      <c r="R2893" s="15">
        <v>15.0</v>
      </c>
      <c r="S2893" s="15">
        <v>3.0</v>
      </c>
      <c r="T2893" s="15">
        <v>1.0</v>
      </c>
      <c r="U2893" s="16" t="s">
        <v>125</v>
      </c>
      <c r="V2893" s="15">
        <v>0.0</v>
      </c>
      <c r="W2893" s="15">
        <v>4.0</v>
      </c>
      <c r="X2893" s="15">
        <v>2.0</v>
      </c>
      <c r="Y2893" s="15">
        <v>0.0</v>
      </c>
      <c r="Z2893" s="15">
        <v>0.0</v>
      </c>
      <c r="AA2893" s="15">
        <v>0.0</v>
      </c>
      <c r="AB2893" s="16" t="s">
        <v>72</v>
      </c>
      <c r="AC2893" s="16" t="s">
        <v>72</v>
      </c>
      <c r="AD2893" s="17" t="b">
        <v>0</v>
      </c>
      <c r="AE2893" s="20"/>
      <c r="AF2893" s="18" t="b">
        <v>0</v>
      </c>
      <c r="AG2893" s="15">
        <v>0.0</v>
      </c>
      <c r="AH2893" s="15">
        <v>0.0</v>
      </c>
      <c r="AI2893" s="19">
        <v>45296.4642232986</v>
      </c>
      <c r="AJ2893" s="19">
        <v>45791.4699251505</v>
      </c>
      <c r="AK2893" s="17" t="b">
        <v>0</v>
      </c>
      <c r="AL2893" s="15">
        <v>0.0</v>
      </c>
      <c r="AM2893" s="23" t="s">
        <v>72</v>
      </c>
      <c r="AN2893" s="20" t="s">
        <v>75</v>
      </c>
      <c r="AO2893" s="21">
        <v>41.51</v>
      </c>
      <c r="AP2893" s="22">
        <v>45824.9583333333</v>
      </c>
      <c r="AQ2893" s="15">
        <v>1.0</v>
      </c>
      <c r="AR2893" s="20"/>
      <c r="AS2893" s="15">
        <v>13.0</v>
      </c>
      <c r="AT2893" s="15">
        <v>16.0</v>
      </c>
    </row>
    <row r="2894" ht="14.25" customHeight="1">
      <c r="A2894" s="6">
        <v>3175.0</v>
      </c>
      <c r="B2894" s="7" t="s">
        <v>21999</v>
      </c>
      <c r="C2894" s="7" t="s">
        <v>22000</v>
      </c>
      <c r="D2894" s="7" t="s">
        <v>22001</v>
      </c>
      <c r="E2894" s="7" t="s">
        <v>22002</v>
      </c>
      <c r="F2894" s="7" t="s">
        <v>22003</v>
      </c>
      <c r="G2894" s="6">
        <v>4016.0</v>
      </c>
      <c r="H2894" s="7" t="s">
        <v>1686</v>
      </c>
      <c r="I2894" s="7" t="s">
        <v>22004</v>
      </c>
      <c r="J2894" s="7" t="s">
        <v>11422</v>
      </c>
      <c r="K2894" s="7" t="s">
        <v>22005</v>
      </c>
      <c r="L2894" s="7" t="s">
        <v>22006</v>
      </c>
      <c r="M2894" s="7" t="s">
        <v>22007</v>
      </c>
      <c r="N2894" s="7" t="s">
        <v>72</v>
      </c>
      <c r="O2894" s="6">
        <v>28.0</v>
      </c>
      <c r="P2894" s="6">
        <v>28.0</v>
      </c>
      <c r="Q2894" s="6">
        <v>0.0</v>
      </c>
      <c r="R2894" s="6">
        <v>0.0</v>
      </c>
      <c r="S2894" s="6">
        <v>0.0</v>
      </c>
      <c r="T2894" s="6">
        <v>28.0</v>
      </c>
      <c r="U2894" s="7" t="s">
        <v>125</v>
      </c>
      <c r="V2894" s="6">
        <v>0.0</v>
      </c>
      <c r="W2894" s="6">
        <v>22.0</v>
      </c>
      <c r="X2894" s="6">
        <v>22.0</v>
      </c>
      <c r="Y2894" s="6">
        <v>0.0</v>
      </c>
      <c r="Z2894" s="6">
        <v>0.0</v>
      </c>
      <c r="AA2894" s="6">
        <v>0.0</v>
      </c>
      <c r="AB2894" s="7" t="s">
        <v>72</v>
      </c>
      <c r="AC2894" s="7" t="s">
        <v>72</v>
      </c>
      <c r="AD2894" s="8" t="b">
        <v>0</v>
      </c>
      <c r="AE2894" s="12"/>
      <c r="AF2894" s="9" t="b">
        <v>0</v>
      </c>
      <c r="AG2894" s="6">
        <v>1.0</v>
      </c>
      <c r="AH2894" s="6">
        <v>0.0</v>
      </c>
      <c r="AI2894" s="10">
        <v>45298.9932084491</v>
      </c>
      <c r="AJ2894" s="10">
        <v>45791.5503483796</v>
      </c>
      <c r="AK2894" s="8" t="b">
        <v>0</v>
      </c>
      <c r="AL2894" s="6">
        <v>0.0</v>
      </c>
      <c r="AM2894" s="11" t="s">
        <v>72</v>
      </c>
      <c r="AN2894" s="12" t="s">
        <v>72</v>
      </c>
      <c r="AO2894" s="7"/>
      <c r="AP2894" s="11"/>
      <c r="AQ2894" s="12"/>
      <c r="AR2894" s="12"/>
      <c r="AS2894" s="12"/>
      <c r="AT2894" s="12"/>
    </row>
    <row r="2895" ht="14.25" customHeight="1">
      <c r="A2895" s="15">
        <v>3176.0</v>
      </c>
      <c r="B2895" s="16" t="s">
        <v>22008</v>
      </c>
      <c r="C2895" s="16" t="s">
        <v>22009</v>
      </c>
      <c r="D2895" s="16" t="s">
        <v>22010</v>
      </c>
      <c r="E2895" s="16" t="s">
        <v>22011</v>
      </c>
      <c r="F2895" s="16" t="s">
        <v>22008</v>
      </c>
      <c r="G2895" s="15">
        <v>4018.0</v>
      </c>
      <c r="H2895" s="16" t="s">
        <v>22012</v>
      </c>
      <c r="I2895" s="16" t="s">
        <v>22013</v>
      </c>
      <c r="J2895" s="16" t="s">
        <v>9555</v>
      </c>
      <c r="K2895" s="16" t="s">
        <v>22010</v>
      </c>
      <c r="L2895" s="16" t="s">
        <v>22014</v>
      </c>
      <c r="M2895" s="20" t="s">
        <v>22015</v>
      </c>
      <c r="N2895" s="20" t="s">
        <v>72</v>
      </c>
      <c r="O2895" s="15">
        <v>3.0</v>
      </c>
      <c r="P2895" s="15">
        <v>3.0</v>
      </c>
      <c r="Q2895" s="15">
        <v>0.0</v>
      </c>
      <c r="R2895" s="15">
        <v>3.0</v>
      </c>
      <c r="S2895" s="15">
        <v>0.0</v>
      </c>
      <c r="T2895" s="15">
        <v>0.0</v>
      </c>
      <c r="U2895" s="16" t="s">
        <v>125</v>
      </c>
      <c r="V2895" s="15">
        <v>0.0</v>
      </c>
      <c r="W2895" s="15">
        <v>5.0</v>
      </c>
      <c r="X2895" s="15">
        <v>5.0</v>
      </c>
      <c r="Y2895" s="15">
        <v>0.0</v>
      </c>
      <c r="Z2895" s="15">
        <v>0.0</v>
      </c>
      <c r="AA2895" s="20"/>
      <c r="AB2895" s="16" t="s">
        <v>72</v>
      </c>
      <c r="AC2895" s="16" t="s">
        <v>72</v>
      </c>
      <c r="AD2895" s="17" t="b">
        <v>0</v>
      </c>
      <c r="AE2895" s="20"/>
      <c r="AF2895" s="18" t="b">
        <v>0</v>
      </c>
      <c r="AG2895" s="15">
        <v>0.0</v>
      </c>
      <c r="AH2895" s="15">
        <v>0.0</v>
      </c>
      <c r="AI2895" s="19">
        <v>45299.5507015394</v>
      </c>
      <c r="AJ2895" s="19">
        <v>45746.9185753819</v>
      </c>
      <c r="AK2895" s="17" t="b">
        <v>0</v>
      </c>
      <c r="AL2895" s="15">
        <v>0.0</v>
      </c>
      <c r="AM2895" s="23" t="s">
        <v>72</v>
      </c>
      <c r="AN2895" s="20" t="s">
        <v>72</v>
      </c>
      <c r="AO2895" s="16"/>
      <c r="AP2895" s="23"/>
      <c r="AQ2895" s="20"/>
      <c r="AR2895" s="20"/>
      <c r="AS2895" s="20"/>
      <c r="AT2895" s="20"/>
    </row>
    <row r="2896" ht="14.25" customHeight="1">
      <c r="A2896" s="6">
        <v>3178.0</v>
      </c>
      <c r="B2896" s="7" t="s">
        <v>22016</v>
      </c>
      <c r="C2896" s="7" t="s">
        <v>22017</v>
      </c>
      <c r="D2896" s="7" t="s">
        <v>22018</v>
      </c>
      <c r="E2896" s="7" t="s">
        <v>14796</v>
      </c>
      <c r="F2896" s="7" t="s">
        <v>22019</v>
      </c>
      <c r="G2896" s="6">
        <v>4019.0</v>
      </c>
      <c r="H2896" s="7" t="s">
        <v>22020</v>
      </c>
      <c r="I2896" s="7" t="s">
        <v>22021</v>
      </c>
      <c r="J2896" s="7" t="s">
        <v>12550</v>
      </c>
      <c r="K2896" s="7" t="s">
        <v>22018</v>
      </c>
      <c r="L2896" s="7" t="s">
        <v>22022</v>
      </c>
      <c r="M2896" s="7" t="s">
        <v>22023</v>
      </c>
      <c r="N2896" s="7" t="s">
        <v>72</v>
      </c>
      <c r="O2896" s="6">
        <v>6.0</v>
      </c>
      <c r="P2896" s="6">
        <v>0.0</v>
      </c>
      <c r="Q2896" s="6">
        <v>0.0</v>
      </c>
      <c r="R2896" s="6">
        <v>0.0</v>
      </c>
      <c r="S2896" s="6">
        <v>0.0</v>
      </c>
      <c r="T2896" s="6">
        <v>6.0</v>
      </c>
      <c r="U2896" s="7" t="s">
        <v>125</v>
      </c>
      <c r="V2896" s="6">
        <v>0.0</v>
      </c>
      <c r="W2896" s="6">
        <v>2.0</v>
      </c>
      <c r="X2896" s="6">
        <v>0.0</v>
      </c>
      <c r="Y2896" s="6">
        <v>0.0</v>
      </c>
      <c r="Z2896" s="6">
        <v>0.0</v>
      </c>
      <c r="AA2896" s="6">
        <v>49.0</v>
      </c>
      <c r="AB2896" s="7" t="s">
        <v>72</v>
      </c>
      <c r="AC2896" s="7" t="s">
        <v>72</v>
      </c>
      <c r="AD2896" s="8" t="b">
        <v>0</v>
      </c>
      <c r="AE2896" s="12"/>
      <c r="AF2896" s="9" t="b">
        <v>0</v>
      </c>
      <c r="AG2896" s="6">
        <v>0.0</v>
      </c>
      <c r="AH2896" s="6">
        <v>0.0</v>
      </c>
      <c r="AI2896" s="10">
        <v>45300.4932193634</v>
      </c>
      <c r="AJ2896" s="10">
        <v>45763.5828673611</v>
      </c>
      <c r="AK2896" s="8" t="b">
        <v>0</v>
      </c>
      <c r="AL2896" s="6">
        <v>0.0</v>
      </c>
      <c r="AM2896" s="11" t="s">
        <v>72</v>
      </c>
      <c r="AN2896" s="12" t="s">
        <v>72</v>
      </c>
      <c r="AO2896" s="7"/>
      <c r="AP2896" s="11"/>
      <c r="AQ2896" s="12"/>
      <c r="AR2896" s="12"/>
      <c r="AS2896" s="12"/>
      <c r="AT2896" s="12"/>
    </row>
    <row r="2897" ht="14.25" customHeight="1">
      <c r="A2897" s="15">
        <v>3179.0</v>
      </c>
      <c r="B2897" s="16" t="s">
        <v>22024</v>
      </c>
      <c r="C2897" s="16" t="s">
        <v>22025</v>
      </c>
      <c r="D2897" s="16" t="s">
        <v>22026</v>
      </c>
      <c r="E2897" s="16" t="s">
        <v>22027</v>
      </c>
      <c r="F2897" s="16" t="s">
        <v>22028</v>
      </c>
      <c r="G2897" s="15">
        <v>4021.0</v>
      </c>
      <c r="H2897" s="16" t="s">
        <v>22029</v>
      </c>
      <c r="I2897" s="16" t="s">
        <v>22030</v>
      </c>
      <c r="J2897" s="16" t="s">
        <v>2056</v>
      </c>
      <c r="K2897" s="16" t="s">
        <v>22026</v>
      </c>
      <c r="L2897" s="16" t="s">
        <v>22031</v>
      </c>
      <c r="M2897" s="16" t="s">
        <v>22032</v>
      </c>
      <c r="N2897" s="16" t="s">
        <v>72</v>
      </c>
      <c r="O2897" s="15">
        <v>3.0</v>
      </c>
      <c r="P2897" s="15">
        <v>0.0</v>
      </c>
      <c r="Q2897" s="15">
        <v>0.0</v>
      </c>
      <c r="R2897" s="15">
        <v>0.0</v>
      </c>
      <c r="S2897" s="15">
        <v>0.0</v>
      </c>
      <c r="T2897" s="15">
        <v>3.0</v>
      </c>
      <c r="U2897" s="16" t="s">
        <v>125</v>
      </c>
      <c r="V2897" s="15">
        <v>0.0</v>
      </c>
      <c r="W2897" s="20"/>
      <c r="X2897" s="20"/>
      <c r="Y2897" s="20"/>
      <c r="Z2897" s="20"/>
      <c r="AA2897" s="15">
        <v>0.0</v>
      </c>
      <c r="AB2897" s="16" t="s">
        <v>72</v>
      </c>
      <c r="AC2897" s="16" t="s">
        <v>72</v>
      </c>
      <c r="AD2897" s="17" t="b">
        <v>0</v>
      </c>
      <c r="AE2897" s="20"/>
      <c r="AF2897" s="18" t="b">
        <v>0</v>
      </c>
      <c r="AG2897" s="15">
        <v>0.0</v>
      </c>
      <c r="AH2897" s="15">
        <v>0.0</v>
      </c>
      <c r="AI2897" s="19">
        <v>45300.6089146643</v>
      </c>
      <c r="AJ2897" s="19">
        <v>45526.6756724884</v>
      </c>
      <c r="AK2897" s="17" t="b">
        <v>0</v>
      </c>
      <c r="AL2897" s="15">
        <v>0.0</v>
      </c>
      <c r="AM2897" s="23" t="s">
        <v>72</v>
      </c>
      <c r="AN2897" s="20" t="s">
        <v>72</v>
      </c>
      <c r="AO2897" s="16"/>
      <c r="AP2897" s="23"/>
      <c r="AQ2897" s="20"/>
      <c r="AR2897" s="20"/>
      <c r="AS2897" s="20"/>
      <c r="AT2897" s="20"/>
    </row>
    <row r="2898" ht="14.25" customHeight="1">
      <c r="A2898" s="6">
        <v>3180.0</v>
      </c>
      <c r="B2898" s="7" t="s">
        <v>22033</v>
      </c>
      <c r="C2898" s="7" t="s">
        <v>22034</v>
      </c>
      <c r="D2898" s="7" t="s">
        <v>22035</v>
      </c>
      <c r="E2898" s="7" t="s">
        <v>22036</v>
      </c>
      <c r="F2898" s="7" t="s">
        <v>22037</v>
      </c>
      <c r="G2898" s="6">
        <v>4022.0</v>
      </c>
      <c r="H2898" s="7" t="s">
        <v>1514</v>
      </c>
      <c r="I2898" s="7" t="s">
        <v>22038</v>
      </c>
      <c r="J2898" s="7" t="s">
        <v>1003</v>
      </c>
      <c r="K2898" s="7" t="s">
        <v>22035</v>
      </c>
      <c r="L2898" s="7" t="s">
        <v>22039</v>
      </c>
      <c r="M2898" s="12" t="s">
        <v>72</v>
      </c>
      <c r="N2898" s="12" t="s">
        <v>22040</v>
      </c>
      <c r="O2898" s="6">
        <v>8.0</v>
      </c>
      <c r="P2898" s="6">
        <v>7.0</v>
      </c>
      <c r="Q2898" s="6">
        <v>0.0</v>
      </c>
      <c r="R2898" s="6">
        <v>7.0</v>
      </c>
      <c r="S2898" s="6">
        <v>0.0</v>
      </c>
      <c r="T2898" s="6">
        <v>1.0</v>
      </c>
      <c r="U2898" s="7" t="s">
        <v>58</v>
      </c>
      <c r="V2898" s="6">
        <v>0.0</v>
      </c>
      <c r="W2898" s="6">
        <v>21.0</v>
      </c>
      <c r="X2898" s="6">
        <v>0.0</v>
      </c>
      <c r="Y2898" s="6">
        <v>0.0</v>
      </c>
      <c r="Z2898" s="6">
        <v>2.0</v>
      </c>
      <c r="AA2898" s="6">
        <v>0.0</v>
      </c>
      <c r="AB2898" s="7" t="s">
        <v>281</v>
      </c>
      <c r="AC2898" s="7" t="s">
        <v>22039</v>
      </c>
      <c r="AD2898" s="8" t="b">
        <v>1</v>
      </c>
      <c r="AE2898" s="6">
        <v>1.0</v>
      </c>
      <c r="AF2898" s="9" t="b">
        <v>0</v>
      </c>
      <c r="AG2898" s="6">
        <v>1.0</v>
      </c>
      <c r="AH2898" s="6">
        <v>0.0</v>
      </c>
      <c r="AI2898" s="10">
        <v>45300.6389998495</v>
      </c>
      <c r="AJ2898" s="10">
        <v>45792.2770771181</v>
      </c>
      <c r="AK2898" s="8" t="b">
        <v>1</v>
      </c>
      <c r="AL2898" s="6">
        <v>0.0</v>
      </c>
      <c r="AM2898" s="11" t="s">
        <v>72</v>
      </c>
      <c r="AN2898" s="12" t="s">
        <v>75</v>
      </c>
      <c r="AO2898" s="13">
        <v>44.28</v>
      </c>
      <c r="AP2898" s="14">
        <v>45816.8333431713</v>
      </c>
      <c r="AQ2898" s="6">
        <v>1.0</v>
      </c>
      <c r="AR2898" s="6">
        <v>1.0</v>
      </c>
      <c r="AS2898" s="6">
        <v>0.0</v>
      </c>
      <c r="AT2898" s="6">
        <v>4.0</v>
      </c>
    </row>
    <row r="2899" ht="14.25" customHeight="1">
      <c r="A2899" s="15">
        <v>3181.0</v>
      </c>
      <c r="B2899" s="16" t="s">
        <v>22041</v>
      </c>
      <c r="C2899" s="16" t="s">
        <v>22042</v>
      </c>
      <c r="D2899" s="16" t="s">
        <v>22043</v>
      </c>
      <c r="E2899" s="16" t="s">
        <v>22044</v>
      </c>
      <c r="F2899" s="16" t="s">
        <v>22041</v>
      </c>
      <c r="G2899" s="15">
        <v>4023.0</v>
      </c>
      <c r="H2899" s="16" t="s">
        <v>22045</v>
      </c>
      <c r="I2899" s="16" t="s">
        <v>22046</v>
      </c>
      <c r="J2899" s="16" t="s">
        <v>22047</v>
      </c>
      <c r="K2899" s="16" t="s">
        <v>22043</v>
      </c>
      <c r="L2899" s="16" t="s">
        <v>22048</v>
      </c>
      <c r="M2899" s="16" t="s">
        <v>72</v>
      </c>
      <c r="N2899" s="16" t="s">
        <v>22049</v>
      </c>
      <c r="O2899" s="15">
        <v>9.0</v>
      </c>
      <c r="P2899" s="15">
        <v>8.0</v>
      </c>
      <c r="Q2899" s="15">
        <v>0.0</v>
      </c>
      <c r="R2899" s="15">
        <v>9.0</v>
      </c>
      <c r="S2899" s="15">
        <v>0.0</v>
      </c>
      <c r="T2899" s="15">
        <v>0.0</v>
      </c>
      <c r="U2899" s="16" t="s">
        <v>58</v>
      </c>
      <c r="V2899" s="15">
        <v>-1.0</v>
      </c>
      <c r="W2899" s="15">
        <v>3.0</v>
      </c>
      <c r="X2899" s="15">
        <v>0.0</v>
      </c>
      <c r="Y2899" s="15">
        <v>0.0</v>
      </c>
      <c r="Z2899" s="15">
        <v>0.0</v>
      </c>
      <c r="AA2899" s="15">
        <v>0.0</v>
      </c>
      <c r="AB2899" s="16" t="s">
        <v>523</v>
      </c>
      <c r="AC2899" s="16" t="s">
        <v>22048</v>
      </c>
      <c r="AD2899" s="17" t="b">
        <v>1</v>
      </c>
      <c r="AE2899" s="15">
        <v>1.0</v>
      </c>
      <c r="AF2899" s="18" t="b">
        <v>0</v>
      </c>
      <c r="AG2899" s="15">
        <v>1.0</v>
      </c>
      <c r="AH2899" s="15">
        <v>0.0</v>
      </c>
      <c r="AI2899" s="19">
        <v>45300.6674982986</v>
      </c>
      <c r="AJ2899" s="19">
        <v>45791.4569535069</v>
      </c>
      <c r="AK2899" s="17" t="b">
        <v>1</v>
      </c>
      <c r="AL2899" s="15">
        <v>0.0</v>
      </c>
      <c r="AM2899" s="23" t="s">
        <v>72</v>
      </c>
      <c r="AN2899" s="20" t="s">
        <v>75</v>
      </c>
      <c r="AO2899" s="21">
        <v>44.28</v>
      </c>
      <c r="AP2899" s="22">
        <v>45816.8333949421</v>
      </c>
      <c r="AQ2899" s="15">
        <v>1.0</v>
      </c>
      <c r="AR2899" s="15">
        <v>1.0</v>
      </c>
      <c r="AS2899" s="15">
        <v>0.0</v>
      </c>
      <c r="AT2899" s="15">
        <v>4.0</v>
      </c>
    </row>
    <row r="2900" ht="14.25" customHeight="1">
      <c r="A2900" s="6">
        <v>3182.0</v>
      </c>
      <c r="B2900" s="7" t="s">
        <v>22050</v>
      </c>
      <c r="C2900" s="7" t="s">
        <v>22051</v>
      </c>
      <c r="D2900" s="7" t="s">
        <v>22052</v>
      </c>
      <c r="E2900" s="7" t="s">
        <v>22053</v>
      </c>
      <c r="F2900" s="7" t="s">
        <v>22054</v>
      </c>
      <c r="G2900" s="6">
        <v>4024.0</v>
      </c>
      <c r="H2900" s="7" t="s">
        <v>22055</v>
      </c>
      <c r="I2900" s="7" t="s">
        <v>22056</v>
      </c>
      <c r="J2900" s="7" t="s">
        <v>1557</v>
      </c>
      <c r="K2900" s="7" t="s">
        <v>22057</v>
      </c>
      <c r="L2900" s="7" t="s">
        <v>22058</v>
      </c>
      <c r="M2900" s="7" t="s">
        <v>22059</v>
      </c>
      <c r="N2900" s="7" t="s">
        <v>72</v>
      </c>
      <c r="O2900" s="6">
        <v>3.0</v>
      </c>
      <c r="P2900" s="6">
        <v>0.0</v>
      </c>
      <c r="Q2900" s="6">
        <v>0.0</v>
      </c>
      <c r="R2900" s="6">
        <v>3.0</v>
      </c>
      <c r="S2900" s="6">
        <v>0.0</v>
      </c>
      <c r="T2900" s="6">
        <v>0.0</v>
      </c>
      <c r="U2900" s="7" t="s">
        <v>125</v>
      </c>
      <c r="V2900" s="6">
        <v>0.0</v>
      </c>
      <c r="W2900" s="6">
        <v>3.0</v>
      </c>
      <c r="X2900" s="6">
        <v>0.0</v>
      </c>
      <c r="Y2900" s="6">
        <v>0.0</v>
      </c>
      <c r="Z2900" s="6">
        <v>0.0</v>
      </c>
      <c r="AA2900" s="6">
        <v>5.0</v>
      </c>
      <c r="AB2900" s="7" t="s">
        <v>72</v>
      </c>
      <c r="AC2900" s="7" t="s">
        <v>72</v>
      </c>
      <c r="AD2900" s="8" t="b">
        <v>0</v>
      </c>
      <c r="AE2900" s="12"/>
      <c r="AF2900" s="9" t="b">
        <v>0</v>
      </c>
      <c r="AG2900" s="6">
        <v>0.0</v>
      </c>
      <c r="AH2900" s="6">
        <v>0.0</v>
      </c>
      <c r="AI2900" s="10">
        <v>45301.4353059028</v>
      </c>
      <c r="AJ2900" s="10">
        <v>45712.4232903588</v>
      </c>
      <c r="AK2900" s="8" t="b">
        <v>0</v>
      </c>
      <c r="AL2900" s="6">
        <v>0.0</v>
      </c>
      <c r="AM2900" s="11" t="s">
        <v>72</v>
      </c>
      <c r="AN2900" s="12" t="s">
        <v>75</v>
      </c>
      <c r="AO2900" s="13">
        <v>55.35</v>
      </c>
      <c r="AP2900" s="14">
        <v>45337.1458356134</v>
      </c>
      <c r="AQ2900" s="12"/>
      <c r="AR2900" s="12"/>
      <c r="AS2900" s="12"/>
      <c r="AT2900" s="12"/>
    </row>
    <row r="2901" ht="14.25" customHeight="1">
      <c r="A2901" s="15">
        <v>3184.0</v>
      </c>
      <c r="B2901" s="16" t="s">
        <v>22060</v>
      </c>
      <c r="C2901" s="16" t="s">
        <v>22061</v>
      </c>
      <c r="D2901" s="16" t="s">
        <v>22062</v>
      </c>
      <c r="E2901" s="16" t="s">
        <v>1399</v>
      </c>
      <c r="F2901" s="16" t="s">
        <v>22063</v>
      </c>
      <c r="G2901" s="15">
        <v>4027.0</v>
      </c>
      <c r="H2901" s="16" t="s">
        <v>22064</v>
      </c>
      <c r="I2901" s="16" t="s">
        <v>22065</v>
      </c>
      <c r="J2901" s="16" t="s">
        <v>22066</v>
      </c>
      <c r="K2901" s="16" t="s">
        <v>22062</v>
      </c>
      <c r="L2901" s="16" t="s">
        <v>22067</v>
      </c>
      <c r="M2901" s="16" t="s">
        <v>22068</v>
      </c>
      <c r="N2901" s="16" t="s">
        <v>72</v>
      </c>
      <c r="O2901" s="20"/>
      <c r="P2901" s="20"/>
      <c r="Q2901" s="20"/>
      <c r="R2901" s="20"/>
      <c r="S2901" s="20"/>
      <c r="T2901" s="20"/>
      <c r="U2901" s="16" t="s">
        <v>125</v>
      </c>
      <c r="V2901" s="20"/>
      <c r="W2901" s="15">
        <v>1.0</v>
      </c>
      <c r="X2901" s="15">
        <v>1.0</v>
      </c>
      <c r="Y2901" s="15">
        <v>0.0</v>
      </c>
      <c r="Z2901" s="15">
        <v>0.0</v>
      </c>
      <c r="AA2901" s="20"/>
      <c r="AB2901" s="16" t="s">
        <v>72</v>
      </c>
      <c r="AC2901" s="16" t="s">
        <v>72</v>
      </c>
      <c r="AD2901" s="17" t="b">
        <v>0</v>
      </c>
      <c r="AE2901" s="20"/>
      <c r="AF2901" s="18" t="b">
        <v>0</v>
      </c>
      <c r="AG2901" s="15">
        <v>0.0</v>
      </c>
      <c r="AH2901" s="20"/>
      <c r="AI2901" s="19">
        <v>45306.4879359144</v>
      </c>
      <c r="AJ2901" s="19">
        <v>45449.6388514699</v>
      </c>
      <c r="AK2901" s="17" t="b">
        <v>0</v>
      </c>
      <c r="AL2901" s="15">
        <v>0.0</v>
      </c>
      <c r="AM2901" s="23" t="s">
        <v>72</v>
      </c>
      <c r="AN2901" s="20" t="s">
        <v>72</v>
      </c>
      <c r="AO2901" s="16"/>
      <c r="AP2901" s="23"/>
      <c r="AQ2901" s="20"/>
      <c r="AR2901" s="20"/>
      <c r="AS2901" s="20"/>
      <c r="AT2901" s="20"/>
    </row>
    <row r="2902" ht="14.25" customHeight="1">
      <c r="A2902" s="6">
        <v>3186.0</v>
      </c>
      <c r="B2902" s="7" t="s">
        <v>22069</v>
      </c>
      <c r="C2902" s="7" t="s">
        <v>22070</v>
      </c>
      <c r="D2902" s="7" t="s">
        <v>22071</v>
      </c>
      <c r="E2902" s="7" t="s">
        <v>22072</v>
      </c>
      <c r="F2902" s="7" t="s">
        <v>22073</v>
      </c>
      <c r="G2902" s="6">
        <v>4030.0</v>
      </c>
      <c r="H2902" s="7" t="s">
        <v>22074</v>
      </c>
      <c r="I2902" s="7" t="s">
        <v>22075</v>
      </c>
      <c r="J2902" s="7" t="s">
        <v>19441</v>
      </c>
      <c r="K2902" s="7" t="s">
        <v>22071</v>
      </c>
      <c r="L2902" s="7" t="s">
        <v>22076</v>
      </c>
      <c r="M2902" s="7" t="s">
        <v>22077</v>
      </c>
      <c r="N2902" s="7" t="s">
        <v>72</v>
      </c>
      <c r="O2902" s="6">
        <v>1.0</v>
      </c>
      <c r="P2902" s="6">
        <v>0.0</v>
      </c>
      <c r="Q2902" s="6">
        <v>0.0</v>
      </c>
      <c r="R2902" s="6">
        <v>0.0</v>
      </c>
      <c r="S2902" s="6">
        <v>0.0</v>
      </c>
      <c r="T2902" s="6">
        <v>1.0</v>
      </c>
      <c r="U2902" s="7" t="s">
        <v>125</v>
      </c>
      <c r="V2902" s="6">
        <v>0.0</v>
      </c>
      <c r="W2902" s="12"/>
      <c r="X2902" s="12"/>
      <c r="Y2902" s="12"/>
      <c r="Z2902" s="12"/>
      <c r="AA2902" s="12"/>
      <c r="AB2902" s="7" t="s">
        <v>72</v>
      </c>
      <c r="AC2902" s="7" t="s">
        <v>72</v>
      </c>
      <c r="AD2902" s="8" t="b">
        <v>0</v>
      </c>
      <c r="AE2902" s="12"/>
      <c r="AF2902" s="9" t="b">
        <v>0</v>
      </c>
      <c r="AG2902" s="6">
        <v>0.0</v>
      </c>
      <c r="AH2902" s="6">
        <v>0.0</v>
      </c>
      <c r="AI2902" s="10">
        <v>45308.6050898495</v>
      </c>
      <c r="AJ2902" s="10">
        <v>45342.9301065162</v>
      </c>
      <c r="AK2902" s="8" t="b">
        <v>0</v>
      </c>
      <c r="AL2902" s="6">
        <v>0.0</v>
      </c>
      <c r="AM2902" s="11" t="s">
        <v>72</v>
      </c>
      <c r="AN2902" s="12" t="s">
        <v>72</v>
      </c>
      <c r="AO2902" s="7"/>
      <c r="AP2902" s="11"/>
      <c r="AQ2902" s="12"/>
      <c r="AR2902" s="12"/>
      <c r="AS2902" s="12"/>
      <c r="AT2902" s="12"/>
    </row>
    <row r="2903" ht="14.25" customHeight="1">
      <c r="A2903" s="15">
        <v>3187.0</v>
      </c>
      <c r="B2903" s="16" t="s">
        <v>22078</v>
      </c>
      <c r="C2903" s="16" t="s">
        <v>22079</v>
      </c>
      <c r="D2903" s="16" t="s">
        <v>22080</v>
      </c>
      <c r="E2903" s="16" t="s">
        <v>22081</v>
      </c>
      <c r="F2903" s="16" t="s">
        <v>22082</v>
      </c>
      <c r="G2903" s="15">
        <v>4031.0</v>
      </c>
      <c r="H2903" s="16" t="s">
        <v>22083</v>
      </c>
      <c r="I2903" s="16" t="s">
        <v>22084</v>
      </c>
      <c r="J2903" s="16" t="s">
        <v>5382</v>
      </c>
      <c r="K2903" s="16" t="s">
        <v>22080</v>
      </c>
      <c r="L2903" s="16" t="s">
        <v>22085</v>
      </c>
      <c r="M2903" s="16" t="s">
        <v>22086</v>
      </c>
      <c r="N2903" s="16" t="s">
        <v>72</v>
      </c>
      <c r="O2903" s="20"/>
      <c r="P2903" s="20"/>
      <c r="Q2903" s="20"/>
      <c r="R2903" s="20"/>
      <c r="S2903" s="20"/>
      <c r="T2903" s="20"/>
      <c r="U2903" s="16" t="s">
        <v>125</v>
      </c>
      <c r="V2903" s="20"/>
      <c r="W2903" s="20"/>
      <c r="X2903" s="20"/>
      <c r="Y2903" s="20"/>
      <c r="Z2903" s="20"/>
      <c r="AA2903" s="20"/>
      <c r="AB2903" s="16" t="s">
        <v>72</v>
      </c>
      <c r="AC2903" s="16" t="s">
        <v>72</v>
      </c>
      <c r="AD2903" s="17" t="b">
        <v>0</v>
      </c>
      <c r="AE2903" s="20"/>
      <c r="AF2903" s="18" t="b">
        <v>0</v>
      </c>
      <c r="AG2903" s="15">
        <v>0.0</v>
      </c>
      <c r="AH2903" s="20"/>
      <c r="AI2903" s="19">
        <v>45309.4322295949</v>
      </c>
      <c r="AJ2903" s="19">
        <v>45338.7042498495</v>
      </c>
      <c r="AK2903" s="17" t="b">
        <v>0</v>
      </c>
      <c r="AL2903" s="15">
        <v>0.0</v>
      </c>
      <c r="AM2903" s="23" t="s">
        <v>72</v>
      </c>
      <c r="AN2903" s="20" t="s">
        <v>72</v>
      </c>
      <c r="AO2903" s="16"/>
      <c r="AP2903" s="23"/>
      <c r="AQ2903" s="20"/>
      <c r="AR2903" s="20"/>
      <c r="AS2903" s="20"/>
      <c r="AT2903" s="20"/>
    </row>
    <row r="2904" ht="14.25" customHeight="1">
      <c r="A2904" s="6">
        <v>3188.0</v>
      </c>
      <c r="B2904" s="7" t="s">
        <v>22087</v>
      </c>
      <c r="C2904" s="7" t="s">
        <v>22088</v>
      </c>
      <c r="D2904" s="7" t="s">
        <v>22089</v>
      </c>
      <c r="E2904" s="7" t="s">
        <v>22090</v>
      </c>
      <c r="F2904" s="7" t="s">
        <v>22091</v>
      </c>
      <c r="G2904" s="6">
        <v>4032.0</v>
      </c>
      <c r="H2904" s="7" t="s">
        <v>22092</v>
      </c>
      <c r="I2904" s="7" t="s">
        <v>22093</v>
      </c>
      <c r="J2904" s="7" t="s">
        <v>22094</v>
      </c>
      <c r="K2904" s="7" t="s">
        <v>22089</v>
      </c>
      <c r="L2904" s="7" t="s">
        <v>22095</v>
      </c>
      <c r="M2904" s="7" t="s">
        <v>22096</v>
      </c>
      <c r="N2904" s="7" t="s">
        <v>72</v>
      </c>
      <c r="O2904" s="6">
        <v>12.0</v>
      </c>
      <c r="P2904" s="6">
        <v>0.0</v>
      </c>
      <c r="Q2904" s="6">
        <v>0.0</v>
      </c>
      <c r="R2904" s="6">
        <v>0.0</v>
      </c>
      <c r="S2904" s="6">
        <v>0.0</v>
      </c>
      <c r="T2904" s="6">
        <v>12.0</v>
      </c>
      <c r="U2904" s="7" t="s">
        <v>125</v>
      </c>
      <c r="V2904" s="6">
        <v>0.0</v>
      </c>
      <c r="W2904" s="6">
        <v>6.0</v>
      </c>
      <c r="X2904" s="6">
        <v>0.0</v>
      </c>
      <c r="Y2904" s="6">
        <v>0.0</v>
      </c>
      <c r="Z2904" s="6">
        <v>0.0</v>
      </c>
      <c r="AA2904" s="6">
        <v>18.0</v>
      </c>
      <c r="AB2904" s="7" t="s">
        <v>72</v>
      </c>
      <c r="AC2904" s="7" t="s">
        <v>72</v>
      </c>
      <c r="AD2904" s="8" t="b">
        <v>0</v>
      </c>
      <c r="AE2904" s="12"/>
      <c r="AF2904" s="9" t="b">
        <v>0</v>
      </c>
      <c r="AG2904" s="6">
        <v>0.0</v>
      </c>
      <c r="AH2904" s="6">
        <v>0.0</v>
      </c>
      <c r="AI2904" s="10">
        <v>45310.7660561343</v>
      </c>
      <c r="AJ2904" s="10">
        <v>45474.3979040857</v>
      </c>
      <c r="AK2904" s="8" t="b">
        <v>0</v>
      </c>
      <c r="AL2904" s="6">
        <v>0.0</v>
      </c>
      <c r="AM2904" s="11" t="s">
        <v>72</v>
      </c>
      <c r="AN2904" s="12" t="s">
        <v>75</v>
      </c>
      <c r="AO2904" s="13">
        <v>55.35</v>
      </c>
      <c r="AP2904" s="14">
        <v>45345.4083353819</v>
      </c>
      <c r="AQ2904" s="12"/>
      <c r="AR2904" s="6">
        <v>1.0</v>
      </c>
      <c r="AS2904" s="12"/>
      <c r="AT2904" s="12"/>
    </row>
    <row r="2905" ht="14.25" customHeight="1">
      <c r="A2905" s="15">
        <v>3189.0</v>
      </c>
      <c r="B2905" s="16" t="s">
        <v>22097</v>
      </c>
      <c r="C2905" s="16" t="s">
        <v>22098</v>
      </c>
      <c r="D2905" s="16" t="s">
        <v>22099</v>
      </c>
      <c r="E2905" s="16" t="s">
        <v>22100</v>
      </c>
      <c r="F2905" s="16" t="s">
        <v>22101</v>
      </c>
      <c r="G2905" s="15">
        <v>4033.0</v>
      </c>
      <c r="H2905" s="16" t="s">
        <v>22102</v>
      </c>
      <c r="I2905" s="16" t="s">
        <v>22103</v>
      </c>
      <c r="J2905" s="16" t="s">
        <v>15979</v>
      </c>
      <c r="K2905" s="16" t="s">
        <v>22099</v>
      </c>
      <c r="L2905" s="16" t="s">
        <v>22104</v>
      </c>
      <c r="M2905" s="16" t="s">
        <v>22105</v>
      </c>
      <c r="N2905" s="16" t="s">
        <v>72</v>
      </c>
      <c r="O2905" s="20"/>
      <c r="P2905" s="20"/>
      <c r="Q2905" s="20"/>
      <c r="R2905" s="20"/>
      <c r="S2905" s="20"/>
      <c r="T2905" s="20"/>
      <c r="U2905" s="16" t="s">
        <v>125</v>
      </c>
      <c r="V2905" s="20"/>
      <c r="W2905" s="15">
        <v>12.0</v>
      </c>
      <c r="X2905" s="15">
        <v>11.0</v>
      </c>
      <c r="Y2905" s="15">
        <v>0.0</v>
      </c>
      <c r="Z2905" s="15">
        <v>0.0</v>
      </c>
      <c r="AA2905" s="15">
        <v>0.0</v>
      </c>
      <c r="AB2905" s="16" t="s">
        <v>72</v>
      </c>
      <c r="AC2905" s="16" t="s">
        <v>72</v>
      </c>
      <c r="AD2905" s="17" t="b">
        <v>0</v>
      </c>
      <c r="AE2905" s="20"/>
      <c r="AF2905" s="18" t="b">
        <v>0</v>
      </c>
      <c r="AG2905" s="15">
        <v>0.0</v>
      </c>
      <c r="AH2905" s="20"/>
      <c r="AI2905" s="19">
        <v>45313.7729996181</v>
      </c>
      <c r="AJ2905" s="19">
        <v>45758.7467976505</v>
      </c>
      <c r="AK2905" s="17" t="b">
        <v>0</v>
      </c>
      <c r="AL2905" s="15">
        <v>0.0</v>
      </c>
      <c r="AM2905" s="23" t="s">
        <v>72</v>
      </c>
      <c r="AN2905" s="20" t="s">
        <v>72</v>
      </c>
      <c r="AO2905" s="16"/>
      <c r="AP2905" s="23"/>
      <c r="AQ2905" s="20"/>
      <c r="AR2905" s="20"/>
      <c r="AS2905" s="20"/>
      <c r="AT2905" s="20"/>
    </row>
    <row r="2906" ht="14.25" customHeight="1">
      <c r="A2906" s="6">
        <v>3190.0</v>
      </c>
      <c r="B2906" s="7" t="s">
        <v>22106</v>
      </c>
      <c r="C2906" s="7" t="s">
        <v>22107</v>
      </c>
      <c r="D2906" s="7" t="s">
        <v>22108</v>
      </c>
      <c r="E2906" s="7" t="s">
        <v>2968</v>
      </c>
      <c r="F2906" s="7" t="s">
        <v>22109</v>
      </c>
      <c r="G2906" s="6">
        <v>4034.0</v>
      </c>
      <c r="H2906" s="7" t="s">
        <v>22110</v>
      </c>
      <c r="I2906" s="7" t="s">
        <v>22111</v>
      </c>
      <c r="J2906" s="7" t="s">
        <v>22112</v>
      </c>
      <c r="K2906" s="7" t="s">
        <v>22108</v>
      </c>
      <c r="L2906" s="7" t="s">
        <v>72</v>
      </c>
      <c r="M2906" s="7" t="s">
        <v>72</v>
      </c>
      <c r="N2906" s="7" t="s">
        <v>72</v>
      </c>
      <c r="O2906" s="6">
        <v>10.0</v>
      </c>
      <c r="P2906" s="6">
        <v>10.0</v>
      </c>
      <c r="Q2906" s="6">
        <v>0.0</v>
      </c>
      <c r="R2906" s="6">
        <v>10.0</v>
      </c>
      <c r="S2906" s="6">
        <v>0.0</v>
      </c>
      <c r="T2906" s="6">
        <v>0.0</v>
      </c>
      <c r="U2906" s="7" t="s">
        <v>125</v>
      </c>
      <c r="V2906" s="6">
        <v>0.0</v>
      </c>
      <c r="W2906" s="12"/>
      <c r="X2906" s="12"/>
      <c r="Y2906" s="12"/>
      <c r="Z2906" s="12"/>
      <c r="AA2906" s="12"/>
      <c r="AB2906" s="7" t="s">
        <v>72</v>
      </c>
      <c r="AC2906" s="7" t="s">
        <v>72</v>
      </c>
      <c r="AD2906" s="8" t="b">
        <v>0</v>
      </c>
      <c r="AE2906" s="12"/>
      <c r="AF2906" s="9" t="b">
        <v>0</v>
      </c>
      <c r="AG2906" s="6">
        <v>0.0</v>
      </c>
      <c r="AH2906" s="6">
        <v>0.0</v>
      </c>
      <c r="AI2906" s="10">
        <v>45314.8650273148</v>
      </c>
      <c r="AJ2906" s="10">
        <v>45791.499387963</v>
      </c>
      <c r="AK2906" s="8" t="b">
        <v>0</v>
      </c>
      <c r="AL2906" s="6">
        <v>0.0</v>
      </c>
      <c r="AM2906" s="11" t="s">
        <v>72</v>
      </c>
      <c r="AN2906" s="12" t="s">
        <v>72</v>
      </c>
      <c r="AO2906" s="7"/>
      <c r="AP2906" s="11"/>
      <c r="AQ2906" s="12"/>
      <c r="AR2906" s="12"/>
      <c r="AS2906" s="12"/>
      <c r="AT2906" s="12"/>
    </row>
    <row r="2907" ht="14.25" customHeight="1">
      <c r="A2907" s="15">
        <v>3191.0</v>
      </c>
      <c r="B2907" s="16" t="s">
        <v>22113</v>
      </c>
      <c r="C2907" s="16" t="s">
        <v>22114</v>
      </c>
      <c r="D2907" s="16" t="s">
        <v>22115</v>
      </c>
      <c r="E2907" s="16" t="s">
        <v>22116</v>
      </c>
      <c r="F2907" s="16" t="s">
        <v>22117</v>
      </c>
      <c r="G2907" s="15">
        <v>4035.0</v>
      </c>
      <c r="H2907" s="16" t="s">
        <v>22118</v>
      </c>
      <c r="I2907" s="16" t="s">
        <v>22119</v>
      </c>
      <c r="J2907" s="16" t="s">
        <v>22120</v>
      </c>
      <c r="K2907" s="16" t="s">
        <v>22115</v>
      </c>
      <c r="L2907" s="16" t="s">
        <v>22121</v>
      </c>
      <c r="M2907" s="16" t="s">
        <v>22122</v>
      </c>
      <c r="N2907" s="16" t="s">
        <v>72</v>
      </c>
      <c r="O2907" s="15">
        <v>1.0</v>
      </c>
      <c r="P2907" s="15">
        <v>0.0</v>
      </c>
      <c r="Q2907" s="15">
        <v>0.0</v>
      </c>
      <c r="R2907" s="15">
        <v>1.0</v>
      </c>
      <c r="S2907" s="15">
        <v>0.0</v>
      </c>
      <c r="T2907" s="15">
        <v>0.0</v>
      </c>
      <c r="U2907" s="16" t="s">
        <v>125</v>
      </c>
      <c r="V2907" s="15">
        <v>-1.0</v>
      </c>
      <c r="W2907" s="15">
        <v>12.0</v>
      </c>
      <c r="X2907" s="15">
        <v>12.0</v>
      </c>
      <c r="Y2907" s="15">
        <v>0.0</v>
      </c>
      <c r="Z2907" s="15">
        <v>0.0</v>
      </c>
      <c r="AA2907" s="15">
        <v>0.0</v>
      </c>
      <c r="AB2907" s="16" t="s">
        <v>72</v>
      </c>
      <c r="AC2907" s="16" t="s">
        <v>72</v>
      </c>
      <c r="AD2907" s="17" t="b">
        <v>0</v>
      </c>
      <c r="AE2907" s="20"/>
      <c r="AF2907" s="18" t="b">
        <v>0</v>
      </c>
      <c r="AG2907" s="15">
        <v>0.0</v>
      </c>
      <c r="AH2907" s="15">
        <v>0.0</v>
      </c>
      <c r="AI2907" s="19">
        <v>45315.4088185995</v>
      </c>
      <c r="AJ2907" s="19">
        <v>45789.6389529745</v>
      </c>
      <c r="AK2907" s="17" t="b">
        <v>0</v>
      </c>
      <c r="AL2907" s="15">
        <v>0.0</v>
      </c>
      <c r="AM2907" s="23" t="s">
        <v>72</v>
      </c>
      <c r="AN2907" s="20" t="s">
        <v>72</v>
      </c>
      <c r="AO2907" s="16"/>
      <c r="AP2907" s="23"/>
      <c r="AQ2907" s="20"/>
      <c r="AR2907" s="20"/>
      <c r="AS2907" s="20"/>
      <c r="AT2907" s="20"/>
    </row>
    <row r="2908" ht="14.25" customHeight="1">
      <c r="A2908" s="6">
        <v>3192.0</v>
      </c>
      <c r="B2908" s="7" t="s">
        <v>22123</v>
      </c>
      <c r="C2908" s="7" t="s">
        <v>22124</v>
      </c>
      <c r="D2908" s="7" t="s">
        <v>22125</v>
      </c>
      <c r="E2908" s="7" t="s">
        <v>22126</v>
      </c>
      <c r="F2908" s="7" t="s">
        <v>22127</v>
      </c>
      <c r="G2908" s="6">
        <v>4036.0</v>
      </c>
      <c r="H2908" s="7" t="s">
        <v>13446</v>
      </c>
      <c r="I2908" s="7" t="s">
        <v>22128</v>
      </c>
      <c r="J2908" s="7" t="s">
        <v>151</v>
      </c>
      <c r="K2908" s="7" t="s">
        <v>22125</v>
      </c>
      <c r="L2908" s="7" t="s">
        <v>22129</v>
      </c>
      <c r="M2908" s="7" t="s">
        <v>22130</v>
      </c>
      <c r="N2908" s="7" t="s">
        <v>72</v>
      </c>
      <c r="O2908" s="6">
        <v>3.0</v>
      </c>
      <c r="P2908" s="6">
        <v>0.0</v>
      </c>
      <c r="Q2908" s="6">
        <v>0.0</v>
      </c>
      <c r="R2908" s="6">
        <v>2.0</v>
      </c>
      <c r="S2908" s="6">
        <v>1.0</v>
      </c>
      <c r="T2908" s="6">
        <v>0.0</v>
      </c>
      <c r="U2908" s="7" t="s">
        <v>125</v>
      </c>
      <c r="V2908" s="6">
        <v>0.0</v>
      </c>
      <c r="W2908" s="12"/>
      <c r="X2908" s="12"/>
      <c r="Y2908" s="12"/>
      <c r="Z2908" s="12"/>
      <c r="AA2908" s="12"/>
      <c r="AB2908" s="7" t="s">
        <v>72</v>
      </c>
      <c r="AC2908" s="7" t="s">
        <v>72</v>
      </c>
      <c r="AD2908" s="8" t="b">
        <v>0</v>
      </c>
      <c r="AE2908" s="12"/>
      <c r="AF2908" s="9" t="b">
        <v>0</v>
      </c>
      <c r="AG2908" s="6">
        <v>1.0</v>
      </c>
      <c r="AH2908" s="6">
        <v>0.0</v>
      </c>
      <c r="AI2908" s="10">
        <v>45315.8490081829</v>
      </c>
      <c r="AJ2908" s="10">
        <v>45732.6709299421</v>
      </c>
      <c r="AK2908" s="8" t="b">
        <v>0</v>
      </c>
      <c r="AL2908" s="6">
        <v>0.0</v>
      </c>
      <c r="AM2908" s="11" t="s">
        <v>72</v>
      </c>
      <c r="AN2908" s="12" t="s">
        <v>72</v>
      </c>
      <c r="AO2908" s="7"/>
      <c r="AP2908" s="11"/>
      <c r="AQ2908" s="12"/>
      <c r="AR2908" s="12"/>
      <c r="AS2908" s="12"/>
      <c r="AT2908" s="12"/>
    </row>
    <row r="2909" ht="14.25" customHeight="1">
      <c r="A2909" s="15">
        <v>3193.0</v>
      </c>
      <c r="B2909" s="16" t="s">
        <v>22131</v>
      </c>
      <c r="C2909" s="16" t="s">
        <v>22132</v>
      </c>
      <c r="D2909" s="16" t="s">
        <v>22133</v>
      </c>
      <c r="E2909" s="16" t="s">
        <v>22134</v>
      </c>
      <c r="F2909" s="16" t="s">
        <v>22135</v>
      </c>
      <c r="G2909" s="15">
        <v>4037.0</v>
      </c>
      <c r="H2909" s="16" t="s">
        <v>22136</v>
      </c>
      <c r="I2909" s="16" t="s">
        <v>22137</v>
      </c>
      <c r="J2909" s="16" t="s">
        <v>9418</v>
      </c>
      <c r="K2909" s="16" t="s">
        <v>22133</v>
      </c>
      <c r="L2909" s="16" t="s">
        <v>22138</v>
      </c>
      <c r="M2909" s="16" t="s">
        <v>72</v>
      </c>
      <c r="N2909" s="16" t="s">
        <v>72</v>
      </c>
      <c r="O2909" s="20"/>
      <c r="P2909" s="20"/>
      <c r="Q2909" s="20"/>
      <c r="R2909" s="20"/>
      <c r="S2909" s="20"/>
      <c r="T2909" s="20"/>
      <c r="U2909" s="16" t="s">
        <v>125</v>
      </c>
      <c r="V2909" s="20"/>
      <c r="W2909" s="20"/>
      <c r="X2909" s="20"/>
      <c r="Y2909" s="20"/>
      <c r="Z2909" s="20"/>
      <c r="AA2909" s="20"/>
      <c r="AB2909" s="16" t="s">
        <v>72</v>
      </c>
      <c r="AC2909" s="16" t="s">
        <v>72</v>
      </c>
      <c r="AD2909" s="17" t="b">
        <v>0</v>
      </c>
      <c r="AE2909" s="20"/>
      <c r="AF2909" s="18" t="b">
        <v>0</v>
      </c>
      <c r="AG2909" s="15">
        <v>1.0</v>
      </c>
      <c r="AH2909" s="20"/>
      <c r="AI2909" s="19">
        <v>45315.8921709491</v>
      </c>
      <c r="AJ2909" s="19">
        <v>45701.5333824074</v>
      </c>
      <c r="AK2909" s="17" t="b">
        <v>0</v>
      </c>
      <c r="AL2909" s="15">
        <v>0.0</v>
      </c>
      <c r="AM2909" s="23" t="s">
        <v>72</v>
      </c>
      <c r="AN2909" s="20" t="s">
        <v>72</v>
      </c>
      <c r="AO2909" s="16"/>
      <c r="AP2909" s="23"/>
      <c r="AQ2909" s="20"/>
      <c r="AR2909" s="20"/>
      <c r="AS2909" s="20"/>
      <c r="AT2909" s="20"/>
    </row>
    <row r="2910" ht="14.25" customHeight="1">
      <c r="A2910" s="6">
        <v>3195.0</v>
      </c>
      <c r="B2910" s="7" t="s">
        <v>22139</v>
      </c>
      <c r="C2910" s="7" t="s">
        <v>22140</v>
      </c>
      <c r="D2910" s="7" t="s">
        <v>22141</v>
      </c>
      <c r="E2910" s="7" t="s">
        <v>22142</v>
      </c>
      <c r="F2910" s="7" t="s">
        <v>22139</v>
      </c>
      <c r="G2910" s="6">
        <v>4039.0</v>
      </c>
      <c r="H2910" s="7" t="s">
        <v>17197</v>
      </c>
      <c r="I2910" s="7" t="s">
        <v>17198</v>
      </c>
      <c r="J2910" s="7" t="s">
        <v>904</v>
      </c>
      <c r="K2910" s="7" t="s">
        <v>22143</v>
      </c>
      <c r="L2910" s="7" t="s">
        <v>17199</v>
      </c>
      <c r="M2910" s="7" t="s">
        <v>72</v>
      </c>
      <c r="N2910" s="7" t="s">
        <v>72</v>
      </c>
      <c r="O2910" s="6">
        <v>144.0</v>
      </c>
      <c r="P2910" s="6">
        <v>0.0</v>
      </c>
      <c r="Q2910" s="6">
        <v>0.0</v>
      </c>
      <c r="R2910" s="6">
        <v>141.0</v>
      </c>
      <c r="S2910" s="6">
        <v>0.0</v>
      </c>
      <c r="T2910" s="6">
        <v>3.0</v>
      </c>
      <c r="U2910" s="7" t="s">
        <v>58</v>
      </c>
      <c r="V2910" s="6">
        <v>7.0</v>
      </c>
      <c r="W2910" s="6">
        <v>29.0</v>
      </c>
      <c r="X2910" s="6">
        <v>0.0</v>
      </c>
      <c r="Y2910" s="6">
        <v>0.0</v>
      </c>
      <c r="Z2910" s="6">
        <v>1.0</v>
      </c>
      <c r="AA2910" s="6">
        <v>0.0</v>
      </c>
      <c r="AB2910" s="7" t="s">
        <v>72</v>
      </c>
      <c r="AC2910" s="7" t="s">
        <v>72</v>
      </c>
      <c r="AD2910" s="8" t="b">
        <v>1</v>
      </c>
      <c r="AE2910" s="12"/>
      <c r="AF2910" s="9" t="b">
        <v>0</v>
      </c>
      <c r="AG2910" s="6">
        <v>0.0</v>
      </c>
      <c r="AH2910" s="6">
        <v>0.0</v>
      </c>
      <c r="AI2910" s="10">
        <v>45316.617340162</v>
      </c>
      <c r="AJ2910" s="10">
        <v>45791.6890604167</v>
      </c>
      <c r="AK2910" s="8" t="b">
        <v>1</v>
      </c>
      <c r="AL2910" s="6">
        <v>0.0</v>
      </c>
      <c r="AM2910" s="11" t="s">
        <v>113</v>
      </c>
      <c r="AN2910" s="12" t="s">
        <v>101</v>
      </c>
      <c r="AO2910" s="13">
        <v>180.0</v>
      </c>
      <c r="AP2910" s="14">
        <v>45480.1458364583</v>
      </c>
      <c r="AQ2910" s="12"/>
      <c r="AR2910" s="12"/>
      <c r="AS2910" s="12"/>
      <c r="AT2910" s="12"/>
    </row>
    <row r="2911" ht="14.25" customHeight="1">
      <c r="A2911" s="15">
        <v>3196.0</v>
      </c>
      <c r="B2911" s="16" t="s">
        <v>22144</v>
      </c>
      <c r="C2911" s="16" t="s">
        <v>22145</v>
      </c>
      <c r="D2911" s="16" t="s">
        <v>22146</v>
      </c>
      <c r="E2911" s="16" t="s">
        <v>22147</v>
      </c>
      <c r="F2911" s="16" t="s">
        <v>22148</v>
      </c>
      <c r="G2911" s="15">
        <v>4040.0</v>
      </c>
      <c r="H2911" s="16" t="s">
        <v>22149</v>
      </c>
      <c r="I2911" s="16" t="s">
        <v>22150</v>
      </c>
      <c r="J2911" s="16" t="s">
        <v>4402</v>
      </c>
      <c r="K2911" s="16" t="s">
        <v>22146</v>
      </c>
      <c r="L2911" s="16" t="s">
        <v>22151</v>
      </c>
      <c r="M2911" s="16" t="s">
        <v>22152</v>
      </c>
      <c r="N2911" s="16" t="s">
        <v>72</v>
      </c>
      <c r="O2911" s="15">
        <v>5.0</v>
      </c>
      <c r="P2911" s="15">
        <v>0.0</v>
      </c>
      <c r="Q2911" s="15">
        <v>0.0</v>
      </c>
      <c r="R2911" s="15">
        <v>0.0</v>
      </c>
      <c r="S2911" s="15">
        <v>0.0</v>
      </c>
      <c r="T2911" s="15">
        <v>5.0</v>
      </c>
      <c r="U2911" s="16" t="s">
        <v>125</v>
      </c>
      <c r="V2911" s="15">
        <v>0.0</v>
      </c>
      <c r="W2911" s="15">
        <v>4.0</v>
      </c>
      <c r="X2911" s="15">
        <v>2.0</v>
      </c>
      <c r="Y2911" s="15">
        <v>0.0</v>
      </c>
      <c r="Z2911" s="15">
        <v>0.0</v>
      </c>
      <c r="AA2911" s="15">
        <v>3.0</v>
      </c>
      <c r="AB2911" s="16" t="s">
        <v>72</v>
      </c>
      <c r="AC2911" s="16" t="s">
        <v>72</v>
      </c>
      <c r="AD2911" s="17" t="b">
        <v>0</v>
      </c>
      <c r="AE2911" s="20"/>
      <c r="AF2911" s="18" t="b">
        <v>0</v>
      </c>
      <c r="AG2911" s="15">
        <v>0.0</v>
      </c>
      <c r="AH2911" s="15">
        <v>0.0</v>
      </c>
      <c r="AI2911" s="19">
        <v>45316.6978622685</v>
      </c>
      <c r="AJ2911" s="19">
        <v>45426.607134919</v>
      </c>
      <c r="AK2911" s="17" t="b">
        <v>0</v>
      </c>
      <c r="AL2911" s="15">
        <v>0.0</v>
      </c>
      <c r="AM2911" s="23" t="s">
        <v>72</v>
      </c>
      <c r="AN2911" s="20" t="s">
        <v>72</v>
      </c>
      <c r="AO2911" s="16"/>
      <c r="AP2911" s="23"/>
      <c r="AQ2911" s="20"/>
      <c r="AR2911" s="20"/>
      <c r="AS2911" s="20"/>
      <c r="AT2911" s="20"/>
    </row>
    <row r="2912" ht="14.25" customHeight="1">
      <c r="A2912" s="6">
        <v>3197.0</v>
      </c>
      <c r="B2912" s="7" t="s">
        <v>22153</v>
      </c>
      <c r="C2912" s="7" t="s">
        <v>22154</v>
      </c>
      <c r="D2912" s="7" t="s">
        <v>22155</v>
      </c>
      <c r="E2912" s="7" t="s">
        <v>22156</v>
      </c>
      <c r="F2912" s="7" t="s">
        <v>22157</v>
      </c>
      <c r="G2912" s="6">
        <v>4041.0</v>
      </c>
      <c r="H2912" s="7" t="s">
        <v>17574</v>
      </c>
      <c r="I2912" s="7" t="s">
        <v>774</v>
      </c>
      <c r="J2912" s="7" t="s">
        <v>775</v>
      </c>
      <c r="K2912" s="7" t="s">
        <v>22155</v>
      </c>
      <c r="L2912" s="7" t="s">
        <v>6977</v>
      </c>
      <c r="M2912" s="7" t="s">
        <v>72</v>
      </c>
      <c r="N2912" s="7" t="s">
        <v>72</v>
      </c>
      <c r="O2912" s="6">
        <v>1.0</v>
      </c>
      <c r="P2912" s="6">
        <v>1.0</v>
      </c>
      <c r="Q2912" s="6">
        <v>0.0</v>
      </c>
      <c r="R2912" s="6">
        <v>1.0</v>
      </c>
      <c r="S2912" s="6">
        <v>0.0</v>
      </c>
      <c r="T2912" s="6">
        <v>0.0</v>
      </c>
      <c r="U2912" s="7" t="s">
        <v>125</v>
      </c>
      <c r="V2912" s="6">
        <v>1.0</v>
      </c>
      <c r="W2912" s="6">
        <v>3.0</v>
      </c>
      <c r="X2912" s="6">
        <v>3.0</v>
      </c>
      <c r="Y2912" s="6">
        <v>0.0</v>
      </c>
      <c r="Z2912" s="6">
        <v>0.0</v>
      </c>
      <c r="AA2912" s="12"/>
      <c r="AB2912" s="7" t="s">
        <v>72</v>
      </c>
      <c r="AC2912" s="7" t="s">
        <v>72</v>
      </c>
      <c r="AD2912" s="8" t="b">
        <v>0</v>
      </c>
      <c r="AE2912" s="12"/>
      <c r="AF2912" s="9" t="b">
        <v>0</v>
      </c>
      <c r="AG2912" s="6">
        <v>1.0</v>
      </c>
      <c r="AH2912" s="6">
        <v>0.0</v>
      </c>
      <c r="AI2912" s="10">
        <v>45317.4391767708</v>
      </c>
      <c r="AJ2912" s="10">
        <v>45792.1452487616</v>
      </c>
      <c r="AK2912" s="8" t="b">
        <v>0</v>
      </c>
      <c r="AL2912" s="6">
        <v>0.0</v>
      </c>
      <c r="AM2912" s="11" t="s">
        <v>72</v>
      </c>
      <c r="AN2912" s="12" t="s">
        <v>72</v>
      </c>
      <c r="AO2912" s="7"/>
      <c r="AP2912" s="11"/>
      <c r="AQ2912" s="12"/>
      <c r="AR2912" s="12"/>
      <c r="AS2912" s="12"/>
      <c r="AT2912" s="12"/>
    </row>
    <row r="2913" ht="14.25" customHeight="1">
      <c r="A2913" s="15">
        <v>3198.0</v>
      </c>
      <c r="B2913" s="16" t="s">
        <v>22158</v>
      </c>
      <c r="C2913" s="16" t="s">
        <v>22159</v>
      </c>
      <c r="D2913" s="16" t="s">
        <v>22160</v>
      </c>
      <c r="E2913" s="16" t="s">
        <v>22161</v>
      </c>
      <c r="F2913" s="16" t="s">
        <v>22162</v>
      </c>
      <c r="G2913" s="15">
        <v>4042.0</v>
      </c>
      <c r="H2913" s="16" t="s">
        <v>5886</v>
      </c>
      <c r="I2913" s="16" t="s">
        <v>5887</v>
      </c>
      <c r="J2913" s="16" t="s">
        <v>5888</v>
      </c>
      <c r="K2913" s="16" t="s">
        <v>22160</v>
      </c>
      <c r="L2913" s="16" t="s">
        <v>22163</v>
      </c>
      <c r="M2913" s="16" t="s">
        <v>72</v>
      </c>
      <c r="N2913" s="16" t="s">
        <v>22164</v>
      </c>
      <c r="O2913" s="15">
        <v>37.0</v>
      </c>
      <c r="P2913" s="15">
        <v>0.0</v>
      </c>
      <c r="Q2913" s="15">
        <v>0.0</v>
      </c>
      <c r="R2913" s="15">
        <v>37.0</v>
      </c>
      <c r="S2913" s="15">
        <v>0.0</v>
      </c>
      <c r="T2913" s="15">
        <v>0.0</v>
      </c>
      <c r="U2913" s="16" t="s">
        <v>125</v>
      </c>
      <c r="V2913" s="15">
        <v>-9.0</v>
      </c>
      <c r="W2913" s="15">
        <v>11.0</v>
      </c>
      <c r="X2913" s="15">
        <v>6.0</v>
      </c>
      <c r="Y2913" s="15">
        <v>0.0</v>
      </c>
      <c r="Z2913" s="15">
        <v>0.0</v>
      </c>
      <c r="AA2913" s="15">
        <v>0.0</v>
      </c>
      <c r="AB2913" s="16" t="s">
        <v>1488</v>
      </c>
      <c r="AC2913" s="16" t="s">
        <v>22163</v>
      </c>
      <c r="AD2913" s="17" t="b">
        <v>0</v>
      </c>
      <c r="AE2913" s="15">
        <v>1.0</v>
      </c>
      <c r="AF2913" s="18" t="b">
        <v>0</v>
      </c>
      <c r="AG2913" s="15">
        <v>0.0</v>
      </c>
      <c r="AH2913" s="15">
        <v>0.0</v>
      </c>
      <c r="AI2913" s="19">
        <v>45317.6413804398</v>
      </c>
      <c r="AJ2913" s="19">
        <v>45790.764058912</v>
      </c>
      <c r="AK2913" s="17" t="b">
        <v>0</v>
      </c>
      <c r="AL2913" s="15">
        <v>0.0</v>
      </c>
      <c r="AM2913" s="23" t="s">
        <v>72</v>
      </c>
      <c r="AN2913" s="20" t="s">
        <v>75</v>
      </c>
      <c r="AO2913" s="21">
        <v>55.35</v>
      </c>
      <c r="AP2913" s="22">
        <v>45430.4916704861</v>
      </c>
      <c r="AQ2913" s="20"/>
      <c r="AR2913" s="15">
        <v>1.0</v>
      </c>
      <c r="AS2913" s="20"/>
      <c r="AT2913" s="20"/>
    </row>
    <row r="2914" ht="14.25" customHeight="1">
      <c r="A2914" s="6">
        <v>3200.0</v>
      </c>
      <c r="B2914" s="7" t="s">
        <v>22165</v>
      </c>
      <c r="C2914" s="7" t="s">
        <v>22166</v>
      </c>
      <c r="D2914" s="7" t="s">
        <v>22167</v>
      </c>
      <c r="E2914" s="7" t="s">
        <v>22168</v>
      </c>
      <c r="F2914" s="7" t="s">
        <v>22169</v>
      </c>
      <c r="G2914" s="6">
        <v>4043.0</v>
      </c>
      <c r="H2914" s="7" t="s">
        <v>22170</v>
      </c>
      <c r="I2914" s="7" t="s">
        <v>22171</v>
      </c>
      <c r="J2914" s="7" t="s">
        <v>506</v>
      </c>
      <c r="K2914" s="7" t="s">
        <v>22167</v>
      </c>
      <c r="L2914" s="7" t="s">
        <v>22172</v>
      </c>
      <c r="M2914" s="7" t="s">
        <v>22173</v>
      </c>
      <c r="N2914" s="7" t="s">
        <v>72</v>
      </c>
      <c r="O2914" s="12"/>
      <c r="P2914" s="12"/>
      <c r="Q2914" s="12"/>
      <c r="R2914" s="12"/>
      <c r="S2914" s="12"/>
      <c r="T2914" s="12"/>
      <c r="U2914" s="7" t="s">
        <v>125</v>
      </c>
      <c r="V2914" s="12"/>
      <c r="W2914" s="12"/>
      <c r="X2914" s="12"/>
      <c r="Y2914" s="12"/>
      <c r="Z2914" s="12"/>
      <c r="AA2914" s="12"/>
      <c r="AB2914" s="7" t="s">
        <v>72</v>
      </c>
      <c r="AC2914" s="7" t="s">
        <v>72</v>
      </c>
      <c r="AD2914" s="8" t="b">
        <v>0</v>
      </c>
      <c r="AE2914" s="12"/>
      <c r="AF2914" s="9" t="b">
        <v>1</v>
      </c>
      <c r="AG2914" s="6">
        <v>0.0</v>
      </c>
      <c r="AH2914" s="12"/>
      <c r="AI2914" s="10">
        <v>45319.898515625</v>
      </c>
      <c r="AJ2914" s="10">
        <v>45691.7214405903</v>
      </c>
      <c r="AK2914" s="8" t="b">
        <v>0</v>
      </c>
      <c r="AL2914" s="6">
        <v>0.0</v>
      </c>
      <c r="AM2914" s="11" t="s">
        <v>72</v>
      </c>
      <c r="AN2914" s="12" t="s">
        <v>72</v>
      </c>
      <c r="AO2914" s="7"/>
      <c r="AP2914" s="11"/>
      <c r="AQ2914" s="12"/>
      <c r="AR2914" s="12"/>
      <c r="AS2914" s="12"/>
      <c r="AT2914" s="12"/>
    </row>
    <row r="2915" ht="14.25" customHeight="1">
      <c r="A2915" s="15">
        <v>3201.0</v>
      </c>
      <c r="B2915" s="16" t="s">
        <v>22174</v>
      </c>
      <c r="C2915" s="16" t="s">
        <v>22175</v>
      </c>
      <c r="D2915" s="16" t="s">
        <v>22176</v>
      </c>
      <c r="E2915" s="16" t="s">
        <v>22177</v>
      </c>
      <c r="F2915" s="16" t="s">
        <v>22174</v>
      </c>
      <c r="G2915" s="15">
        <v>4045.0</v>
      </c>
      <c r="H2915" s="16" t="s">
        <v>22178</v>
      </c>
      <c r="I2915" s="16" t="s">
        <v>20068</v>
      </c>
      <c r="J2915" s="16" t="s">
        <v>20069</v>
      </c>
      <c r="K2915" s="16" t="s">
        <v>22176</v>
      </c>
      <c r="L2915" s="16" t="s">
        <v>22179</v>
      </c>
      <c r="M2915" s="16" t="s">
        <v>22180</v>
      </c>
      <c r="N2915" s="16" t="s">
        <v>72</v>
      </c>
      <c r="O2915" s="20"/>
      <c r="P2915" s="20"/>
      <c r="Q2915" s="20"/>
      <c r="R2915" s="20"/>
      <c r="S2915" s="20"/>
      <c r="T2915" s="20"/>
      <c r="U2915" s="16" t="s">
        <v>125</v>
      </c>
      <c r="V2915" s="20"/>
      <c r="W2915" s="15">
        <v>8.0</v>
      </c>
      <c r="X2915" s="15">
        <v>4.0</v>
      </c>
      <c r="Y2915" s="15">
        <v>0.0</v>
      </c>
      <c r="Z2915" s="15">
        <v>0.0</v>
      </c>
      <c r="AA2915" s="15">
        <v>0.0</v>
      </c>
      <c r="AB2915" s="16" t="s">
        <v>72</v>
      </c>
      <c r="AC2915" s="16" t="s">
        <v>72</v>
      </c>
      <c r="AD2915" s="17" t="b">
        <v>0</v>
      </c>
      <c r="AE2915" s="20"/>
      <c r="AF2915" s="18" t="b">
        <v>0</v>
      </c>
      <c r="AG2915" s="15">
        <v>1.0</v>
      </c>
      <c r="AH2915" s="20"/>
      <c r="AI2915" s="19">
        <v>45320.6578137384</v>
      </c>
      <c r="AJ2915" s="19">
        <v>45740.7533418171</v>
      </c>
      <c r="AK2915" s="17" t="b">
        <v>0</v>
      </c>
      <c r="AL2915" s="15">
        <v>0.0</v>
      </c>
      <c r="AM2915" s="23" t="s">
        <v>72</v>
      </c>
      <c r="AN2915" s="20" t="s">
        <v>75</v>
      </c>
      <c r="AO2915" s="21">
        <v>55.35</v>
      </c>
      <c r="AP2915" s="22">
        <v>45512.6750038542</v>
      </c>
      <c r="AQ2915" s="20"/>
      <c r="AR2915" s="15">
        <v>1.0</v>
      </c>
      <c r="AS2915" s="20"/>
      <c r="AT2915" s="20"/>
    </row>
    <row r="2916" ht="14.25" customHeight="1">
      <c r="A2916" s="6">
        <v>3202.0</v>
      </c>
      <c r="B2916" s="7" t="s">
        <v>22181</v>
      </c>
      <c r="C2916" s="7" t="s">
        <v>22182</v>
      </c>
      <c r="D2916" s="7" t="s">
        <v>22183</v>
      </c>
      <c r="E2916" s="7" t="s">
        <v>22184</v>
      </c>
      <c r="F2916" s="7" t="s">
        <v>22185</v>
      </c>
      <c r="G2916" s="6">
        <v>4046.0</v>
      </c>
      <c r="H2916" s="7" t="s">
        <v>22186</v>
      </c>
      <c r="I2916" s="7" t="s">
        <v>22187</v>
      </c>
      <c r="J2916" s="7" t="s">
        <v>566</v>
      </c>
      <c r="K2916" s="7" t="s">
        <v>22188</v>
      </c>
      <c r="L2916" s="7" t="s">
        <v>22189</v>
      </c>
      <c r="M2916" s="7" t="s">
        <v>22190</v>
      </c>
      <c r="N2916" s="7" t="s">
        <v>72</v>
      </c>
      <c r="O2916" s="12"/>
      <c r="P2916" s="12"/>
      <c r="Q2916" s="12"/>
      <c r="R2916" s="12"/>
      <c r="S2916" s="12"/>
      <c r="T2916" s="12"/>
      <c r="U2916" s="7" t="s">
        <v>125</v>
      </c>
      <c r="V2916" s="12"/>
      <c r="W2916" s="12"/>
      <c r="X2916" s="12"/>
      <c r="Y2916" s="12"/>
      <c r="Z2916" s="12"/>
      <c r="AA2916" s="12"/>
      <c r="AB2916" s="7" t="s">
        <v>72</v>
      </c>
      <c r="AC2916" s="7" t="s">
        <v>72</v>
      </c>
      <c r="AD2916" s="8" t="b">
        <v>0</v>
      </c>
      <c r="AE2916" s="12"/>
      <c r="AF2916" s="9" t="b">
        <v>0</v>
      </c>
      <c r="AG2916" s="6">
        <v>0.0</v>
      </c>
      <c r="AH2916" s="12"/>
      <c r="AI2916" s="10">
        <v>45320.7387704861</v>
      </c>
      <c r="AJ2916" s="10">
        <v>45320.7404327546</v>
      </c>
      <c r="AK2916" s="8" t="b">
        <v>0</v>
      </c>
      <c r="AL2916" s="6">
        <v>0.0</v>
      </c>
      <c r="AM2916" s="11" t="s">
        <v>72</v>
      </c>
      <c r="AN2916" s="12" t="s">
        <v>72</v>
      </c>
      <c r="AO2916" s="7"/>
      <c r="AP2916" s="11"/>
      <c r="AQ2916" s="12"/>
      <c r="AR2916" s="12"/>
      <c r="AS2916" s="12"/>
      <c r="AT2916" s="12"/>
    </row>
    <row r="2917" ht="14.25" customHeight="1">
      <c r="A2917" s="15">
        <v>3203.0</v>
      </c>
      <c r="B2917" s="16" t="s">
        <v>22191</v>
      </c>
      <c r="C2917" s="16" t="s">
        <v>22192</v>
      </c>
      <c r="D2917" s="16" t="s">
        <v>22193</v>
      </c>
      <c r="E2917" s="16" t="s">
        <v>22194</v>
      </c>
      <c r="F2917" s="16" t="s">
        <v>22195</v>
      </c>
      <c r="G2917" s="15">
        <v>4047.0</v>
      </c>
      <c r="H2917" s="16" t="s">
        <v>22196</v>
      </c>
      <c r="I2917" s="16" t="s">
        <v>22197</v>
      </c>
      <c r="J2917" s="16" t="s">
        <v>1731</v>
      </c>
      <c r="K2917" s="16" t="s">
        <v>22198</v>
      </c>
      <c r="L2917" s="16" t="s">
        <v>22199</v>
      </c>
      <c r="M2917" s="20" t="s">
        <v>72</v>
      </c>
      <c r="N2917" s="20" t="s">
        <v>22200</v>
      </c>
      <c r="O2917" s="15">
        <v>27.0</v>
      </c>
      <c r="P2917" s="15">
        <v>27.0</v>
      </c>
      <c r="Q2917" s="15">
        <v>0.0</v>
      </c>
      <c r="R2917" s="15">
        <v>27.0</v>
      </c>
      <c r="S2917" s="15">
        <v>0.0</v>
      </c>
      <c r="T2917" s="15">
        <v>0.0</v>
      </c>
      <c r="U2917" s="16" t="s">
        <v>58</v>
      </c>
      <c r="V2917" s="15">
        <v>-3.0</v>
      </c>
      <c r="W2917" s="15">
        <v>3.0</v>
      </c>
      <c r="X2917" s="15">
        <v>1.0</v>
      </c>
      <c r="Y2917" s="15">
        <v>0.0</v>
      </c>
      <c r="Z2917" s="15">
        <v>0.0</v>
      </c>
      <c r="AA2917" s="15">
        <v>30.0</v>
      </c>
      <c r="AB2917" s="16" t="s">
        <v>143</v>
      </c>
      <c r="AC2917" s="16" t="s">
        <v>22199</v>
      </c>
      <c r="AD2917" s="17" t="b">
        <v>1</v>
      </c>
      <c r="AE2917" s="15">
        <v>1.0</v>
      </c>
      <c r="AF2917" s="18" t="b">
        <v>0</v>
      </c>
      <c r="AG2917" s="15">
        <v>1.0</v>
      </c>
      <c r="AH2917" s="15">
        <v>0.0</v>
      </c>
      <c r="AI2917" s="19">
        <v>45322.6001511921</v>
      </c>
      <c r="AJ2917" s="19">
        <v>45792.0035087963</v>
      </c>
      <c r="AK2917" s="17" t="b">
        <v>1</v>
      </c>
      <c r="AL2917" s="15">
        <v>0.0</v>
      </c>
      <c r="AM2917" s="23" t="s">
        <v>72</v>
      </c>
      <c r="AN2917" s="20" t="s">
        <v>101</v>
      </c>
      <c r="AO2917" s="21">
        <v>0.0</v>
      </c>
      <c r="AP2917" s="22">
        <v>45446.1458364931</v>
      </c>
      <c r="AQ2917" s="20"/>
      <c r="AR2917" s="20"/>
      <c r="AS2917" s="20"/>
      <c r="AT2917" s="20"/>
    </row>
    <row r="2918" ht="14.25" customHeight="1">
      <c r="A2918" s="6">
        <v>3204.0</v>
      </c>
      <c r="B2918" s="7" t="s">
        <v>22201</v>
      </c>
      <c r="C2918" s="7" t="s">
        <v>22202</v>
      </c>
      <c r="D2918" s="7" t="s">
        <v>22203</v>
      </c>
      <c r="E2918" s="7" t="s">
        <v>22204</v>
      </c>
      <c r="F2918" s="7" t="s">
        <v>22205</v>
      </c>
      <c r="G2918" s="6">
        <v>4048.0</v>
      </c>
      <c r="H2918" s="7" t="s">
        <v>22206</v>
      </c>
      <c r="I2918" s="7" t="s">
        <v>22207</v>
      </c>
      <c r="J2918" s="7" t="s">
        <v>22208</v>
      </c>
      <c r="K2918" s="7" t="s">
        <v>22203</v>
      </c>
      <c r="L2918" s="7" t="s">
        <v>22209</v>
      </c>
      <c r="M2918" s="7" t="s">
        <v>72</v>
      </c>
      <c r="N2918" s="7" t="s">
        <v>72</v>
      </c>
      <c r="O2918" s="12"/>
      <c r="P2918" s="12"/>
      <c r="Q2918" s="12"/>
      <c r="R2918" s="12"/>
      <c r="S2918" s="12"/>
      <c r="T2918" s="12"/>
      <c r="U2918" s="7" t="s">
        <v>125</v>
      </c>
      <c r="V2918" s="12"/>
      <c r="W2918" s="6">
        <v>1.0</v>
      </c>
      <c r="X2918" s="6">
        <v>1.0</v>
      </c>
      <c r="Y2918" s="6">
        <v>0.0</v>
      </c>
      <c r="Z2918" s="6">
        <v>0.0</v>
      </c>
      <c r="AA2918" s="12"/>
      <c r="AB2918" s="7" t="s">
        <v>72</v>
      </c>
      <c r="AC2918" s="7" t="s">
        <v>72</v>
      </c>
      <c r="AD2918" s="8" t="b">
        <v>0</v>
      </c>
      <c r="AE2918" s="12"/>
      <c r="AF2918" s="9" t="b">
        <v>0</v>
      </c>
      <c r="AG2918" s="6">
        <v>0.0</v>
      </c>
      <c r="AH2918" s="12"/>
      <c r="AI2918" s="10">
        <v>45322.6505980671</v>
      </c>
      <c r="AJ2918" s="10">
        <v>45732.4045790856</v>
      </c>
      <c r="AK2918" s="8" t="b">
        <v>0</v>
      </c>
      <c r="AL2918" s="6">
        <v>0.0</v>
      </c>
      <c r="AM2918" s="11" t="s">
        <v>72</v>
      </c>
      <c r="AN2918" s="12" t="s">
        <v>72</v>
      </c>
      <c r="AO2918" s="7"/>
      <c r="AP2918" s="11"/>
      <c r="AQ2918" s="12"/>
      <c r="AR2918" s="12"/>
      <c r="AS2918" s="12"/>
      <c r="AT2918" s="12"/>
    </row>
    <row r="2919" ht="14.25" customHeight="1">
      <c r="A2919" s="15">
        <v>3206.0</v>
      </c>
      <c r="B2919" s="16" t="s">
        <v>22210</v>
      </c>
      <c r="C2919" s="16" t="s">
        <v>22211</v>
      </c>
      <c r="D2919" s="16" t="s">
        <v>22212</v>
      </c>
      <c r="E2919" s="16" t="s">
        <v>22213</v>
      </c>
      <c r="F2919" s="16" t="s">
        <v>22214</v>
      </c>
      <c r="G2919" s="15">
        <v>4051.0</v>
      </c>
      <c r="H2919" s="16" t="s">
        <v>22215</v>
      </c>
      <c r="I2919" s="16" t="s">
        <v>22216</v>
      </c>
      <c r="J2919" s="16" t="s">
        <v>15052</v>
      </c>
      <c r="K2919" s="16" t="s">
        <v>22212</v>
      </c>
      <c r="L2919" s="16" t="s">
        <v>22217</v>
      </c>
      <c r="M2919" s="16" t="s">
        <v>22218</v>
      </c>
      <c r="N2919" s="16" t="s">
        <v>72</v>
      </c>
      <c r="O2919" s="15">
        <v>3.0</v>
      </c>
      <c r="P2919" s="15">
        <v>3.0</v>
      </c>
      <c r="Q2919" s="15">
        <v>0.0</v>
      </c>
      <c r="R2919" s="15">
        <v>0.0</v>
      </c>
      <c r="S2919" s="15">
        <v>0.0</v>
      </c>
      <c r="T2919" s="15">
        <v>3.0</v>
      </c>
      <c r="U2919" s="16" t="s">
        <v>125</v>
      </c>
      <c r="V2919" s="15">
        <v>0.0</v>
      </c>
      <c r="W2919" s="15">
        <v>6.0</v>
      </c>
      <c r="X2919" s="15">
        <v>6.0</v>
      </c>
      <c r="Y2919" s="15">
        <v>0.0</v>
      </c>
      <c r="Z2919" s="15">
        <v>0.0</v>
      </c>
      <c r="AA2919" s="20"/>
      <c r="AB2919" s="16" t="s">
        <v>72</v>
      </c>
      <c r="AC2919" s="16" t="s">
        <v>72</v>
      </c>
      <c r="AD2919" s="17" t="b">
        <v>0</v>
      </c>
      <c r="AE2919" s="20"/>
      <c r="AF2919" s="18" t="b">
        <v>1</v>
      </c>
      <c r="AG2919" s="15">
        <v>0.0</v>
      </c>
      <c r="AH2919" s="15">
        <v>0.0</v>
      </c>
      <c r="AI2919" s="19">
        <v>45324.519946956</v>
      </c>
      <c r="AJ2919" s="19">
        <v>45656.5141290162</v>
      </c>
      <c r="AK2919" s="17" t="b">
        <v>0</v>
      </c>
      <c r="AL2919" s="15">
        <v>0.0</v>
      </c>
      <c r="AM2919" s="23" t="s">
        <v>72</v>
      </c>
      <c r="AN2919" s="20" t="s">
        <v>72</v>
      </c>
      <c r="AO2919" s="16"/>
      <c r="AP2919" s="23"/>
      <c r="AQ2919" s="20"/>
      <c r="AR2919" s="20"/>
      <c r="AS2919" s="20"/>
      <c r="AT2919" s="20"/>
    </row>
    <row r="2920" ht="14.25" customHeight="1">
      <c r="A2920" s="6">
        <v>3207.0</v>
      </c>
      <c r="B2920" s="7" t="s">
        <v>22219</v>
      </c>
      <c r="C2920" s="7" t="s">
        <v>22220</v>
      </c>
      <c r="D2920" s="7" t="s">
        <v>22221</v>
      </c>
      <c r="E2920" s="7" t="s">
        <v>22222</v>
      </c>
      <c r="F2920" s="7" t="s">
        <v>22223</v>
      </c>
      <c r="G2920" s="6">
        <v>4052.0</v>
      </c>
      <c r="H2920" s="7" t="s">
        <v>22224</v>
      </c>
      <c r="I2920" s="7" t="s">
        <v>22225</v>
      </c>
      <c r="J2920" s="7" t="s">
        <v>3040</v>
      </c>
      <c r="K2920" s="7" t="s">
        <v>22226</v>
      </c>
      <c r="L2920" s="7" t="s">
        <v>22227</v>
      </c>
      <c r="M2920" s="7" t="s">
        <v>22228</v>
      </c>
      <c r="N2920" s="7" t="s">
        <v>72</v>
      </c>
      <c r="O2920" s="12"/>
      <c r="P2920" s="12"/>
      <c r="Q2920" s="12"/>
      <c r="R2920" s="12"/>
      <c r="S2920" s="12"/>
      <c r="T2920" s="12"/>
      <c r="U2920" s="7" t="s">
        <v>125</v>
      </c>
      <c r="V2920" s="12"/>
      <c r="W2920" s="12"/>
      <c r="X2920" s="12"/>
      <c r="Y2920" s="12"/>
      <c r="Z2920" s="12"/>
      <c r="AA2920" s="12"/>
      <c r="AB2920" s="7" t="s">
        <v>72</v>
      </c>
      <c r="AC2920" s="7" t="s">
        <v>72</v>
      </c>
      <c r="AD2920" s="8" t="b">
        <v>0</v>
      </c>
      <c r="AE2920" s="12"/>
      <c r="AF2920" s="9" t="b">
        <v>0</v>
      </c>
      <c r="AG2920" s="6">
        <v>0.0</v>
      </c>
      <c r="AH2920" s="12"/>
      <c r="AI2920" s="10">
        <v>45325.1267675579</v>
      </c>
      <c r="AJ2920" s="10">
        <v>45325.1352881134</v>
      </c>
      <c r="AK2920" s="8" t="b">
        <v>0</v>
      </c>
      <c r="AL2920" s="6">
        <v>0.0</v>
      </c>
      <c r="AM2920" s="11" t="s">
        <v>72</v>
      </c>
      <c r="AN2920" s="12" t="s">
        <v>72</v>
      </c>
      <c r="AO2920" s="11"/>
      <c r="AP2920" s="11"/>
      <c r="AQ2920" s="12"/>
      <c r="AR2920" s="12"/>
      <c r="AS2920" s="12"/>
      <c r="AT2920" s="12"/>
    </row>
    <row r="2921" ht="14.25" customHeight="1">
      <c r="A2921" s="15">
        <v>3208.0</v>
      </c>
      <c r="B2921" s="16" t="s">
        <v>22229</v>
      </c>
      <c r="C2921" s="16" t="s">
        <v>22230</v>
      </c>
      <c r="D2921" s="16" t="s">
        <v>22231</v>
      </c>
      <c r="E2921" s="16" t="s">
        <v>22232</v>
      </c>
      <c r="F2921" s="16" t="s">
        <v>22229</v>
      </c>
      <c r="G2921" s="15">
        <v>4053.0</v>
      </c>
      <c r="H2921" s="16" t="s">
        <v>22233</v>
      </c>
      <c r="I2921" s="16" t="s">
        <v>22065</v>
      </c>
      <c r="J2921" s="16" t="s">
        <v>22066</v>
      </c>
      <c r="K2921" s="16" t="s">
        <v>22231</v>
      </c>
      <c r="L2921" s="16" t="s">
        <v>22234</v>
      </c>
      <c r="M2921" s="16" t="s">
        <v>22235</v>
      </c>
      <c r="N2921" s="16" t="s">
        <v>72</v>
      </c>
      <c r="O2921" s="15">
        <v>2.0</v>
      </c>
      <c r="P2921" s="15">
        <v>2.0</v>
      </c>
      <c r="Q2921" s="15">
        <v>0.0</v>
      </c>
      <c r="R2921" s="15">
        <v>2.0</v>
      </c>
      <c r="S2921" s="15">
        <v>0.0</v>
      </c>
      <c r="T2921" s="15">
        <v>0.0</v>
      </c>
      <c r="U2921" s="16" t="s">
        <v>125</v>
      </c>
      <c r="V2921" s="15">
        <v>0.0</v>
      </c>
      <c r="W2921" s="20"/>
      <c r="X2921" s="20"/>
      <c r="Y2921" s="20"/>
      <c r="Z2921" s="20"/>
      <c r="AA2921" s="20"/>
      <c r="AB2921" s="16" t="s">
        <v>72</v>
      </c>
      <c r="AC2921" s="16" t="s">
        <v>72</v>
      </c>
      <c r="AD2921" s="17" t="b">
        <v>0</v>
      </c>
      <c r="AE2921" s="20"/>
      <c r="AF2921" s="18" t="b">
        <v>0</v>
      </c>
      <c r="AG2921" s="15">
        <v>0.0</v>
      </c>
      <c r="AH2921" s="15">
        <v>0.0</v>
      </c>
      <c r="AI2921" s="19">
        <v>45327.8975461458</v>
      </c>
      <c r="AJ2921" s="19">
        <v>45784.372387419</v>
      </c>
      <c r="AK2921" s="17" t="b">
        <v>0</v>
      </c>
      <c r="AL2921" s="15">
        <v>0.0</v>
      </c>
      <c r="AM2921" s="23" t="s">
        <v>72</v>
      </c>
      <c r="AN2921" s="20" t="s">
        <v>72</v>
      </c>
      <c r="AO2921" s="16"/>
      <c r="AP2921" s="23"/>
      <c r="AQ2921" s="20"/>
      <c r="AR2921" s="20"/>
      <c r="AS2921" s="20"/>
      <c r="AT2921" s="20"/>
    </row>
    <row r="2922" ht="14.25" customHeight="1">
      <c r="A2922" s="6">
        <v>3209.0</v>
      </c>
      <c r="B2922" s="7" t="s">
        <v>22236</v>
      </c>
      <c r="C2922" s="7" t="s">
        <v>22237</v>
      </c>
      <c r="D2922" s="7" t="s">
        <v>22238</v>
      </c>
      <c r="E2922" s="7" t="s">
        <v>22239</v>
      </c>
      <c r="F2922" s="7" t="s">
        <v>22240</v>
      </c>
      <c r="G2922" s="6">
        <v>4054.0</v>
      </c>
      <c r="H2922" s="7" t="s">
        <v>22241</v>
      </c>
      <c r="I2922" s="7" t="s">
        <v>22242</v>
      </c>
      <c r="J2922" s="7" t="s">
        <v>318</v>
      </c>
      <c r="K2922" s="7" t="s">
        <v>22243</v>
      </c>
      <c r="L2922" s="7" t="s">
        <v>22244</v>
      </c>
      <c r="M2922" s="12" t="s">
        <v>72</v>
      </c>
      <c r="N2922" s="12" t="s">
        <v>72</v>
      </c>
      <c r="O2922" s="6">
        <v>16.0</v>
      </c>
      <c r="P2922" s="6">
        <v>15.0</v>
      </c>
      <c r="Q2922" s="6">
        <v>0.0</v>
      </c>
      <c r="R2922" s="6">
        <v>15.0</v>
      </c>
      <c r="S2922" s="6">
        <v>0.0</v>
      </c>
      <c r="T2922" s="6">
        <v>1.0</v>
      </c>
      <c r="U2922" s="7" t="s">
        <v>125</v>
      </c>
      <c r="V2922" s="6">
        <v>1.0</v>
      </c>
      <c r="W2922" s="6">
        <v>11.0</v>
      </c>
      <c r="X2922" s="6">
        <v>3.0</v>
      </c>
      <c r="Y2922" s="6">
        <v>0.0</v>
      </c>
      <c r="Z2922" s="6">
        <v>0.0</v>
      </c>
      <c r="AA2922" s="6">
        <v>1.0</v>
      </c>
      <c r="AB2922" s="7" t="s">
        <v>72</v>
      </c>
      <c r="AC2922" s="7" t="s">
        <v>72</v>
      </c>
      <c r="AD2922" s="8" t="b">
        <v>0</v>
      </c>
      <c r="AE2922" s="12"/>
      <c r="AF2922" s="9" t="b">
        <v>0</v>
      </c>
      <c r="AG2922" s="6">
        <v>1.0</v>
      </c>
      <c r="AH2922" s="6">
        <v>0.0</v>
      </c>
      <c r="AI2922" s="10">
        <v>45329.3987309375</v>
      </c>
      <c r="AJ2922" s="10">
        <v>45791.5905526968</v>
      </c>
      <c r="AK2922" s="8" t="b">
        <v>0</v>
      </c>
      <c r="AL2922" s="6">
        <v>0.0</v>
      </c>
      <c r="AM2922" s="11" t="s">
        <v>72</v>
      </c>
      <c r="AN2922" s="12" t="s">
        <v>75</v>
      </c>
      <c r="AO2922" s="13">
        <v>0.0</v>
      </c>
      <c r="AP2922" s="14">
        <v>45700.145837963</v>
      </c>
      <c r="AQ2922" s="12"/>
      <c r="AR2922" s="12"/>
      <c r="AS2922" s="12"/>
      <c r="AT2922" s="12"/>
    </row>
    <row r="2923" ht="14.25" customHeight="1">
      <c r="A2923" s="15">
        <v>3210.0</v>
      </c>
      <c r="B2923" s="16" t="s">
        <v>22245</v>
      </c>
      <c r="C2923" s="16" t="s">
        <v>22246</v>
      </c>
      <c r="D2923" s="16" t="s">
        <v>22247</v>
      </c>
      <c r="E2923" s="16" t="s">
        <v>22248</v>
      </c>
      <c r="F2923" s="16" t="s">
        <v>22249</v>
      </c>
      <c r="G2923" s="15">
        <v>4055.0</v>
      </c>
      <c r="H2923" s="16" t="s">
        <v>22250</v>
      </c>
      <c r="I2923" s="16" t="s">
        <v>22251</v>
      </c>
      <c r="J2923" s="16" t="s">
        <v>22252</v>
      </c>
      <c r="K2923" s="16" t="s">
        <v>22247</v>
      </c>
      <c r="L2923" s="16" t="s">
        <v>22253</v>
      </c>
      <c r="M2923" s="20" t="s">
        <v>72</v>
      </c>
      <c r="N2923" s="20" t="s">
        <v>72</v>
      </c>
      <c r="O2923" s="15">
        <v>1.0</v>
      </c>
      <c r="P2923" s="15">
        <v>1.0</v>
      </c>
      <c r="Q2923" s="15">
        <v>0.0</v>
      </c>
      <c r="R2923" s="15">
        <v>0.0</v>
      </c>
      <c r="S2923" s="15">
        <v>0.0</v>
      </c>
      <c r="T2923" s="15">
        <v>1.0</v>
      </c>
      <c r="U2923" s="16" t="s">
        <v>125</v>
      </c>
      <c r="V2923" s="15">
        <v>0.0</v>
      </c>
      <c r="W2923" s="20"/>
      <c r="X2923" s="20"/>
      <c r="Y2923" s="20"/>
      <c r="Z2923" s="20"/>
      <c r="AA2923" s="20"/>
      <c r="AB2923" s="16" t="s">
        <v>72</v>
      </c>
      <c r="AC2923" s="16" t="s">
        <v>72</v>
      </c>
      <c r="AD2923" s="17" t="b">
        <v>0</v>
      </c>
      <c r="AE2923" s="20"/>
      <c r="AF2923" s="18" t="b">
        <v>0</v>
      </c>
      <c r="AG2923" s="15">
        <v>0.0</v>
      </c>
      <c r="AH2923" s="15">
        <v>0.0</v>
      </c>
      <c r="AI2923" s="19">
        <v>45329.4103387731</v>
      </c>
      <c r="AJ2923" s="19">
        <v>45378.477019294</v>
      </c>
      <c r="AK2923" s="17" t="b">
        <v>0</v>
      </c>
      <c r="AL2923" s="15">
        <v>0.0</v>
      </c>
      <c r="AM2923" s="23" t="s">
        <v>72</v>
      </c>
      <c r="AN2923" s="20" t="s">
        <v>72</v>
      </c>
      <c r="AO2923" s="16"/>
      <c r="AP2923" s="23"/>
      <c r="AQ2923" s="20"/>
      <c r="AR2923" s="20"/>
      <c r="AS2923" s="20"/>
      <c r="AT2923" s="20"/>
    </row>
    <row r="2924" ht="14.25" customHeight="1">
      <c r="A2924" s="6">
        <v>3211.0</v>
      </c>
      <c r="B2924" s="7" t="s">
        <v>22254</v>
      </c>
      <c r="C2924" s="7" t="s">
        <v>22255</v>
      </c>
      <c r="D2924" s="7" t="s">
        <v>22256</v>
      </c>
      <c r="E2924" s="7" t="s">
        <v>22257</v>
      </c>
      <c r="F2924" s="7" t="s">
        <v>22258</v>
      </c>
      <c r="G2924" s="6">
        <v>4056.0</v>
      </c>
      <c r="H2924" s="7" t="s">
        <v>22259</v>
      </c>
      <c r="I2924" s="7" t="s">
        <v>22260</v>
      </c>
      <c r="J2924" s="7" t="s">
        <v>22261</v>
      </c>
      <c r="K2924" s="7" t="s">
        <v>22256</v>
      </c>
      <c r="L2924" s="7" t="s">
        <v>22262</v>
      </c>
      <c r="M2924" s="7" t="s">
        <v>72</v>
      </c>
      <c r="N2924" s="7" t="s">
        <v>72</v>
      </c>
      <c r="O2924" s="12"/>
      <c r="P2924" s="12"/>
      <c r="Q2924" s="12"/>
      <c r="R2924" s="12"/>
      <c r="S2924" s="12"/>
      <c r="T2924" s="12"/>
      <c r="U2924" s="7" t="s">
        <v>125</v>
      </c>
      <c r="V2924" s="12"/>
      <c r="W2924" s="12"/>
      <c r="X2924" s="12"/>
      <c r="Y2924" s="12"/>
      <c r="Z2924" s="12"/>
      <c r="AA2924" s="12"/>
      <c r="AB2924" s="7" t="s">
        <v>72</v>
      </c>
      <c r="AC2924" s="7" t="s">
        <v>72</v>
      </c>
      <c r="AD2924" s="8" t="b">
        <v>0</v>
      </c>
      <c r="AE2924" s="12"/>
      <c r="AF2924" s="9" t="b">
        <v>0</v>
      </c>
      <c r="AG2924" s="6">
        <v>0.0</v>
      </c>
      <c r="AH2924" s="12"/>
      <c r="AI2924" s="10">
        <v>45329.4913832523</v>
      </c>
      <c r="AJ2924" s="10">
        <v>45398.5685000347</v>
      </c>
      <c r="AK2924" s="8" t="b">
        <v>0</v>
      </c>
      <c r="AL2924" s="6">
        <v>0.0</v>
      </c>
      <c r="AM2924" s="11" t="s">
        <v>72</v>
      </c>
      <c r="AN2924" s="12" t="s">
        <v>72</v>
      </c>
      <c r="AO2924" s="7"/>
      <c r="AP2924" s="11"/>
      <c r="AQ2924" s="12"/>
      <c r="AR2924" s="12"/>
      <c r="AS2924" s="12"/>
      <c r="AT2924" s="12"/>
    </row>
    <row r="2925" ht="14.25" customHeight="1">
      <c r="A2925" s="15">
        <v>3244.0</v>
      </c>
      <c r="B2925" s="16" t="s">
        <v>22263</v>
      </c>
      <c r="C2925" s="16" t="s">
        <v>22264</v>
      </c>
      <c r="D2925" s="16" t="s">
        <v>22265</v>
      </c>
      <c r="E2925" s="16" t="s">
        <v>22266</v>
      </c>
      <c r="F2925" s="16" t="s">
        <v>22267</v>
      </c>
      <c r="G2925" s="15">
        <v>4094.0</v>
      </c>
      <c r="H2925" s="16" t="s">
        <v>22268</v>
      </c>
      <c r="I2925" s="16" t="s">
        <v>22269</v>
      </c>
      <c r="J2925" s="16" t="s">
        <v>1418</v>
      </c>
      <c r="K2925" s="16" t="s">
        <v>22265</v>
      </c>
      <c r="L2925" s="16" t="s">
        <v>22270</v>
      </c>
      <c r="M2925" s="16" t="s">
        <v>22271</v>
      </c>
      <c r="N2925" s="16" t="s">
        <v>72</v>
      </c>
      <c r="O2925" s="15">
        <v>21.0</v>
      </c>
      <c r="P2925" s="15">
        <v>0.0</v>
      </c>
      <c r="Q2925" s="15">
        <v>0.0</v>
      </c>
      <c r="R2925" s="15">
        <v>0.0</v>
      </c>
      <c r="S2925" s="15">
        <v>0.0</v>
      </c>
      <c r="T2925" s="15">
        <v>21.0</v>
      </c>
      <c r="U2925" s="16" t="s">
        <v>125</v>
      </c>
      <c r="V2925" s="15">
        <v>0.0</v>
      </c>
      <c r="W2925" s="15">
        <v>8.0</v>
      </c>
      <c r="X2925" s="15">
        <v>2.0</v>
      </c>
      <c r="Y2925" s="15">
        <v>0.0</v>
      </c>
      <c r="Z2925" s="15">
        <v>0.0</v>
      </c>
      <c r="AA2925" s="15">
        <v>0.0</v>
      </c>
      <c r="AB2925" s="16" t="s">
        <v>72</v>
      </c>
      <c r="AC2925" s="16" t="s">
        <v>72</v>
      </c>
      <c r="AD2925" s="17" t="b">
        <v>0</v>
      </c>
      <c r="AE2925" s="20"/>
      <c r="AF2925" s="18" t="b">
        <v>0</v>
      </c>
      <c r="AG2925" s="15">
        <v>0.0</v>
      </c>
      <c r="AH2925" s="15">
        <v>0.0</v>
      </c>
      <c r="AI2925" s="19">
        <v>45335.3663469097</v>
      </c>
      <c r="AJ2925" s="19">
        <v>45702.4725699074</v>
      </c>
      <c r="AK2925" s="17" t="b">
        <v>0</v>
      </c>
      <c r="AL2925" s="15">
        <v>0.0</v>
      </c>
      <c r="AM2925" s="23" t="s">
        <v>72</v>
      </c>
      <c r="AN2925" s="20" t="s">
        <v>60</v>
      </c>
      <c r="AO2925" s="21">
        <v>0.0</v>
      </c>
      <c r="AP2925" s="22">
        <v>45705.1458396181</v>
      </c>
      <c r="AQ2925" s="20"/>
      <c r="AR2925" s="20"/>
      <c r="AS2925" s="20"/>
      <c r="AT2925" s="20"/>
    </row>
    <row r="2926" ht="14.25" customHeight="1">
      <c r="A2926" s="6">
        <v>3245.0</v>
      </c>
      <c r="B2926" s="7" t="s">
        <v>22272</v>
      </c>
      <c r="C2926" s="7" t="s">
        <v>22273</v>
      </c>
      <c r="D2926" s="7" t="s">
        <v>22274</v>
      </c>
      <c r="E2926" s="7" t="s">
        <v>22275</v>
      </c>
      <c r="F2926" s="7" t="s">
        <v>22276</v>
      </c>
      <c r="G2926" s="6">
        <v>4095.0</v>
      </c>
      <c r="H2926" s="7" t="s">
        <v>7458</v>
      </c>
      <c r="I2926" s="7" t="s">
        <v>22277</v>
      </c>
      <c r="J2926" s="7" t="s">
        <v>318</v>
      </c>
      <c r="K2926" s="7" t="s">
        <v>22274</v>
      </c>
      <c r="L2926" s="7" t="s">
        <v>22278</v>
      </c>
      <c r="M2926" s="7" t="s">
        <v>22279</v>
      </c>
      <c r="N2926" s="7" t="s">
        <v>72</v>
      </c>
      <c r="O2926" s="6">
        <v>11.0</v>
      </c>
      <c r="P2926" s="6">
        <v>11.0</v>
      </c>
      <c r="Q2926" s="6">
        <v>0.0</v>
      </c>
      <c r="R2926" s="6">
        <v>11.0</v>
      </c>
      <c r="S2926" s="6">
        <v>0.0</v>
      </c>
      <c r="T2926" s="6">
        <v>0.0</v>
      </c>
      <c r="U2926" s="7" t="s">
        <v>125</v>
      </c>
      <c r="V2926" s="6">
        <v>-3.0</v>
      </c>
      <c r="W2926" s="6">
        <v>2.0</v>
      </c>
      <c r="X2926" s="6">
        <v>0.0</v>
      </c>
      <c r="Y2926" s="6">
        <v>0.0</v>
      </c>
      <c r="Z2926" s="6">
        <v>0.0</v>
      </c>
      <c r="AA2926" s="6">
        <v>0.0</v>
      </c>
      <c r="AB2926" s="7" t="s">
        <v>72</v>
      </c>
      <c r="AC2926" s="7" t="s">
        <v>72</v>
      </c>
      <c r="AD2926" s="8" t="b">
        <v>0</v>
      </c>
      <c r="AE2926" s="12"/>
      <c r="AF2926" s="9" t="b">
        <v>0</v>
      </c>
      <c r="AG2926" s="6">
        <v>0.0</v>
      </c>
      <c r="AH2926" s="6">
        <v>0.0</v>
      </c>
      <c r="AI2926" s="10">
        <v>45336.6530483796</v>
      </c>
      <c r="AJ2926" s="10">
        <v>45791.6784188657</v>
      </c>
      <c r="AK2926" s="8" t="b">
        <v>0</v>
      </c>
      <c r="AL2926" s="6">
        <v>0.0</v>
      </c>
      <c r="AM2926" s="11" t="s">
        <v>72</v>
      </c>
      <c r="AN2926" s="12" t="s">
        <v>75</v>
      </c>
      <c r="AO2926" s="13">
        <v>55.35</v>
      </c>
      <c r="AP2926" s="14">
        <v>45738.6750046296</v>
      </c>
      <c r="AQ2926" s="12"/>
      <c r="AR2926" s="6">
        <v>1.0</v>
      </c>
      <c r="AS2926" s="12"/>
      <c r="AT2926" s="12"/>
    </row>
    <row r="2927" ht="14.25" customHeight="1">
      <c r="A2927" s="15">
        <v>3246.0</v>
      </c>
      <c r="B2927" s="16" t="s">
        <v>22280</v>
      </c>
      <c r="C2927" s="16" t="s">
        <v>22281</v>
      </c>
      <c r="D2927" s="16" t="s">
        <v>22282</v>
      </c>
      <c r="E2927" s="16" t="s">
        <v>22283</v>
      </c>
      <c r="F2927" s="16" t="s">
        <v>22284</v>
      </c>
      <c r="G2927" s="15">
        <v>4096.0</v>
      </c>
      <c r="H2927" s="16" t="s">
        <v>22285</v>
      </c>
      <c r="I2927" s="16" t="s">
        <v>22286</v>
      </c>
      <c r="J2927" s="16" t="s">
        <v>17881</v>
      </c>
      <c r="K2927" s="16" t="s">
        <v>22287</v>
      </c>
      <c r="L2927" s="16" t="s">
        <v>22288</v>
      </c>
      <c r="M2927" s="16" t="s">
        <v>72</v>
      </c>
      <c r="N2927" s="16" t="s">
        <v>72</v>
      </c>
      <c r="O2927" s="20"/>
      <c r="P2927" s="20"/>
      <c r="Q2927" s="20"/>
      <c r="R2927" s="20"/>
      <c r="S2927" s="20"/>
      <c r="T2927" s="20"/>
      <c r="U2927" s="16" t="s">
        <v>125</v>
      </c>
      <c r="V2927" s="20"/>
      <c r="W2927" s="20"/>
      <c r="X2927" s="20"/>
      <c r="Y2927" s="20"/>
      <c r="Z2927" s="20"/>
      <c r="AA2927" s="20"/>
      <c r="AB2927" s="16" t="s">
        <v>72</v>
      </c>
      <c r="AC2927" s="16" t="s">
        <v>72</v>
      </c>
      <c r="AD2927" s="17" t="b">
        <v>0</v>
      </c>
      <c r="AE2927" s="20"/>
      <c r="AF2927" s="18" t="b">
        <v>0</v>
      </c>
      <c r="AG2927" s="15">
        <v>0.0</v>
      </c>
      <c r="AH2927" s="20"/>
      <c r="AI2927" s="19">
        <v>45338.0263052893</v>
      </c>
      <c r="AJ2927" s="19">
        <v>45349.6737820602</v>
      </c>
      <c r="AK2927" s="17" t="b">
        <v>0</v>
      </c>
      <c r="AL2927" s="15">
        <v>0.0</v>
      </c>
      <c r="AM2927" s="23" t="s">
        <v>72</v>
      </c>
      <c r="AN2927" s="20" t="s">
        <v>72</v>
      </c>
      <c r="AO2927" s="16"/>
      <c r="AP2927" s="23"/>
      <c r="AQ2927" s="20"/>
      <c r="AR2927" s="20"/>
      <c r="AS2927" s="20"/>
      <c r="AT2927" s="20"/>
    </row>
    <row r="2928" ht="14.25" customHeight="1">
      <c r="A2928" s="6">
        <v>3247.0</v>
      </c>
      <c r="B2928" s="7" t="s">
        <v>22289</v>
      </c>
      <c r="C2928" s="7" t="s">
        <v>22290</v>
      </c>
      <c r="D2928" s="7" t="s">
        <v>22291</v>
      </c>
      <c r="E2928" s="7" t="s">
        <v>22292</v>
      </c>
      <c r="F2928" s="7" t="s">
        <v>22289</v>
      </c>
      <c r="G2928" s="6">
        <v>4097.0</v>
      </c>
      <c r="H2928" s="7" t="s">
        <v>22293</v>
      </c>
      <c r="I2928" s="7" t="s">
        <v>22294</v>
      </c>
      <c r="J2928" s="7" t="s">
        <v>22295</v>
      </c>
      <c r="K2928" s="7" t="s">
        <v>22291</v>
      </c>
      <c r="L2928" s="7" t="s">
        <v>22296</v>
      </c>
      <c r="M2928" s="7" t="s">
        <v>22297</v>
      </c>
      <c r="N2928" s="7" t="s">
        <v>72</v>
      </c>
      <c r="O2928" s="6">
        <v>6.0</v>
      </c>
      <c r="P2928" s="6">
        <v>0.0</v>
      </c>
      <c r="Q2928" s="6">
        <v>0.0</v>
      </c>
      <c r="R2928" s="6">
        <v>6.0</v>
      </c>
      <c r="S2928" s="6">
        <v>0.0</v>
      </c>
      <c r="T2928" s="6">
        <v>0.0</v>
      </c>
      <c r="U2928" s="7" t="s">
        <v>125</v>
      </c>
      <c r="V2928" s="6">
        <v>-3.0</v>
      </c>
      <c r="W2928" s="6">
        <v>8.0</v>
      </c>
      <c r="X2928" s="6">
        <v>1.0</v>
      </c>
      <c r="Y2928" s="6">
        <v>0.0</v>
      </c>
      <c r="Z2928" s="6">
        <v>0.0</v>
      </c>
      <c r="AA2928" s="6">
        <v>124.0</v>
      </c>
      <c r="AB2928" s="7" t="s">
        <v>72</v>
      </c>
      <c r="AC2928" s="7" t="s">
        <v>72</v>
      </c>
      <c r="AD2928" s="8" t="b">
        <v>0</v>
      </c>
      <c r="AE2928" s="12"/>
      <c r="AF2928" s="9" t="b">
        <v>0</v>
      </c>
      <c r="AG2928" s="6">
        <v>0.0</v>
      </c>
      <c r="AH2928" s="6">
        <v>0.0</v>
      </c>
      <c r="AI2928" s="10">
        <v>45338.4745470255</v>
      </c>
      <c r="AJ2928" s="10">
        <v>45789.7177966088</v>
      </c>
      <c r="AK2928" s="8" t="b">
        <v>0</v>
      </c>
      <c r="AL2928" s="6">
        <v>0.0</v>
      </c>
      <c r="AM2928" s="11" t="s">
        <v>72</v>
      </c>
      <c r="AN2928" s="12" t="s">
        <v>60</v>
      </c>
      <c r="AO2928" s="13">
        <v>55.35</v>
      </c>
      <c r="AP2928" s="14">
        <v>45943.9583333333</v>
      </c>
      <c r="AQ2928" s="6">
        <v>1.0</v>
      </c>
      <c r="AR2928" s="12"/>
      <c r="AS2928" s="6">
        <v>9.0</v>
      </c>
      <c r="AT2928" s="12"/>
    </row>
    <row r="2929" ht="14.25" customHeight="1">
      <c r="A2929" s="15">
        <v>3248.0</v>
      </c>
      <c r="B2929" s="16" t="s">
        <v>22298</v>
      </c>
      <c r="C2929" s="16" t="s">
        <v>22299</v>
      </c>
      <c r="D2929" s="16" t="s">
        <v>22300</v>
      </c>
      <c r="E2929" s="16" t="s">
        <v>22301</v>
      </c>
      <c r="F2929" s="16" t="s">
        <v>22298</v>
      </c>
      <c r="G2929" s="15">
        <v>4098.0</v>
      </c>
      <c r="H2929" s="16" t="s">
        <v>22302</v>
      </c>
      <c r="I2929" s="16" t="s">
        <v>22303</v>
      </c>
      <c r="J2929" s="16" t="s">
        <v>22304</v>
      </c>
      <c r="K2929" s="16" t="s">
        <v>22300</v>
      </c>
      <c r="L2929" s="16" t="s">
        <v>22305</v>
      </c>
      <c r="M2929" s="16" t="s">
        <v>22306</v>
      </c>
      <c r="N2929" s="16" t="s">
        <v>72</v>
      </c>
      <c r="O2929" s="15">
        <v>32.0</v>
      </c>
      <c r="P2929" s="15">
        <v>0.0</v>
      </c>
      <c r="Q2929" s="15">
        <v>0.0</v>
      </c>
      <c r="R2929" s="15">
        <v>24.0</v>
      </c>
      <c r="S2929" s="15">
        <v>0.0</v>
      </c>
      <c r="T2929" s="15">
        <v>8.0</v>
      </c>
      <c r="U2929" s="16" t="s">
        <v>125</v>
      </c>
      <c r="V2929" s="15">
        <v>-4.0</v>
      </c>
      <c r="W2929" s="15">
        <v>27.0</v>
      </c>
      <c r="X2929" s="15">
        <v>1.0</v>
      </c>
      <c r="Y2929" s="15">
        <v>0.0</v>
      </c>
      <c r="Z2929" s="15">
        <v>0.0</v>
      </c>
      <c r="AA2929" s="15">
        <v>2.0</v>
      </c>
      <c r="AB2929" s="16" t="s">
        <v>72</v>
      </c>
      <c r="AC2929" s="16" t="s">
        <v>72</v>
      </c>
      <c r="AD2929" s="17" t="b">
        <v>0</v>
      </c>
      <c r="AE2929" s="20"/>
      <c r="AF2929" s="18" t="b">
        <v>0</v>
      </c>
      <c r="AG2929" s="15">
        <v>0.0</v>
      </c>
      <c r="AH2929" s="15">
        <v>0.0</v>
      </c>
      <c r="AI2929" s="19">
        <v>45340.6058640856</v>
      </c>
      <c r="AJ2929" s="19">
        <v>45791.7392066782</v>
      </c>
      <c r="AK2929" s="17" t="b">
        <v>0</v>
      </c>
      <c r="AL2929" s="15">
        <v>0.0</v>
      </c>
      <c r="AM2929" s="16" t="s">
        <v>72</v>
      </c>
      <c r="AN2929" s="20" t="s">
        <v>60</v>
      </c>
      <c r="AO2929" s="21">
        <v>110.7</v>
      </c>
      <c r="AP2929" s="22">
        <v>45863.9583333333</v>
      </c>
      <c r="AQ2929" s="15">
        <v>1.0</v>
      </c>
      <c r="AR2929" s="20"/>
      <c r="AS2929" s="15">
        <v>12.0</v>
      </c>
      <c r="AT2929" s="20"/>
    </row>
    <row r="2930" ht="14.25" customHeight="1">
      <c r="A2930" s="6">
        <v>3249.0</v>
      </c>
      <c r="B2930" s="7" t="s">
        <v>22307</v>
      </c>
      <c r="C2930" s="7" t="s">
        <v>22308</v>
      </c>
      <c r="D2930" s="7" t="s">
        <v>22309</v>
      </c>
      <c r="E2930" s="7" t="s">
        <v>22310</v>
      </c>
      <c r="F2930" s="7" t="s">
        <v>22311</v>
      </c>
      <c r="G2930" s="6">
        <v>4099.0</v>
      </c>
      <c r="H2930" s="7" t="s">
        <v>22312</v>
      </c>
      <c r="I2930" s="7" t="s">
        <v>22313</v>
      </c>
      <c r="J2930" s="7" t="s">
        <v>566</v>
      </c>
      <c r="K2930" s="7" t="s">
        <v>22309</v>
      </c>
      <c r="L2930" s="7" t="s">
        <v>22314</v>
      </c>
      <c r="M2930" s="7" t="s">
        <v>22315</v>
      </c>
      <c r="N2930" s="7" t="s">
        <v>72</v>
      </c>
      <c r="O2930" s="6">
        <v>7.0</v>
      </c>
      <c r="P2930" s="6">
        <v>0.0</v>
      </c>
      <c r="Q2930" s="6">
        <v>0.0</v>
      </c>
      <c r="R2930" s="6">
        <v>7.0</v>
      </c>
      <c r="S2930" s="6">
        <v>0.0</v>
      </c>
      <c r="T2930" s="6">
        <v>0.0</v>
      </c>
      <c r="U2930" s="7" t="s">
        <v>125</v>
      </c>
      <c r="V2930" s="6">
        <v>0.0</v>
      </c>
      <c r="W2930" s="12"/>
      <c r="X2930" s="12"/>
      <c r="Y2930" s="12"/>
      <c r="Z2930" s="12"/>
      <c r="AA2930" s="6">
        <v>0.0</v>
      </c>
      <c r="AB2930" s="7" t="s">
        <v>72</v>
      </c>
      <c r="AC2930" s="7" t="s">
        <v>72</v>
      </c>
      <c r="AD2930" s="8" t="b">
        <v>0</v>
      </c>
      <c r="AE2930" s="12"/>
      <c r="AF2930" s="9" t="b">
        <v>0</v>
      </c>
      <c r="AG2930" s="6">
        <v>0.0</v>
      </c>
      <c r="AH2930" s="6">
        <v>0.0</v>
      </c>
      <c r="AI2930" s="10">
        <v>45342.399175081</v>
      </c>
      <c r="AJ2930" s="10">
        <v>45770.4195400463</v>
      </c>
      <c r="AK2930" s="8" t="b">
        <v>0</v>
      </c>
      <c r="AL2930" s="6">
        <v>0.0</v>
      </c>
      <c r="AM2930" s="11" t="s">
        <v>72</v>
      </c>
      <c r="AN2930" s="12" t="s">
        <v>75</v>
      </c>
      <c r="AO2930" s="13">
        <v>55.35</v>
      </c>
      <c r="AP2930" s="14">
        <v>45630.6317735301</v>
      </c>
      <c r="AQ2930" s="12"/>
      <c r="AR2930" s="6">
        <v>1.0</v>
      </c>
      <c r="AS2930" s="12"/>
      <c r="AT2930" s="12"/>
    </row>
    <row r="2931" ht="14.25" customHeight="1">
      <c r="A2931" s="15">
        <v>3250.0</v>
      </c>
      <c r="B2931" s="16" t="s">
        <v>22316</v>
      </c>
      <c r="C2931" s="16" t="s">
        <v>22317</v>
      </c>
      <c r="D2931" s="16" t="s">
        <v>22318</v>
      </c>
      <c r="E2931" s="16" t="s">
        <v>22319</v>
      </c>
      <c r="F2931" s="16" t="s">
        <v>22320</v>
      </c>
      <c r="G2931" s="15">
        <v>4100.0</v>
      </c>
      <c r="H2931" s="16" t="s">
        <v>22321</v>
      </c>
      <c r="I2931" s="16" t="s">
        <v>22322</v>
      </c>
      <c r="J2931" s="16" t="s">
        <v>22323</v>
      </c>
      <c r="K2931" s="16" t="s">
        <v>22318</v>
      </c>
      <c r="L2931" s="16" t="s">
        <v>22324</v>
      </c>
      <c r="M2931" s="20" t="s">
        <v>22325</v>
      </c>
      <c r="N2931" s="20" t="s">
        <v>72</v>
      </c>
      <c r="O2931" s="15">
        <v>2.0</v>
      </c>
      <c r="P2931" s="15">
        <v>0.0</v>
      </c>
      <c r="Q2931" s="15">
        <v>0.0</v>
      </c>
      <c r="R2931" s="15">
        <v>0.0</v>
      </c>
      <c r="S2931" s="15">
        <v>0.0</v>
      </c>
      <c r="T2931" s="15">
        <v>2.0</v>
      </c>
      <c r="U2931" s="16" t="s">
        <v>125</v>
      </c>
      <c r="V2931" s="15">
        <v>0.0</v>
      </c>
      <c r="W2931" s="15">
        <v>1.0</v>
      </c>
      <c r="X2931" s="15">
        <v>1.0</v>
      </c>
      <c r="Y2931" s="15">
        <v>0.0</v>
      </c>
      <c r="Z2931" s="15">
        <v>0.0</v>
      </c>
      <c r="AA2931" s="20"/>
      <c r="AB2931" s="16" t="s">
        <v>72</v>
      </c>
      <c r="AC2931" s="16" t="s">
        <v>72</v>
      </c>
      <c r="AD2931" s="17" t="b">
        <v>0</v>
      </c>
      <c r="AE2931" s="20"/>
      <c r="AF2931" s="18" t="b">
        <v>0</v>
      </c>
      <c r="AG2931" s="15">
        <v>0.0</v>
      </c>
      <c r="AH2931" s="15">
        <v>0.0</v>
      </c>
      <c r="AI2931" s="19">
        <v>45343.4356845255</v>
      </c>
      <c r="AJ2931" s="19">
        <v>45615.6687065625</v>
      </c>
      <c r="AK2931" s="17" t="b">
        <v>0</v>
      </c>
      <c r="AL2931" s="15">
        <v>0.0</v>
      </c>
      <c r="AM2931" s="23" t="s">
        <v>72</v>
      </c>
      <c r="AN2931" s="20" t="s">
        <v>72</v>
      </c>
      <c r="AO2931" s="16"/>
      <c r="AP2931" s="23"/>
      <c r="AQ2931" s="20"/>
      <c r="AR2931" s="20"/>
      <c r="AS2931" s="20"/>
      <c r="AT2931" s="20"/>
    </row>
    <row r="2932" ht="14.25" customHeight="1">
      <c r="A2932" s="6">
        <v>3251.0</v>
      </c>
      <c r="B2932" s="7" t="s">
        <v>22326</v>
      </c>
      <c r="C2932" s="7" t="s">
        <v>22327</v>
      </c>
      <c r="D2932" s="7" t="s">
        <v>22328</v>
      </c>
      <c r="E2932" s="7" t="s">
        <v>22329</v>
      </c>
      <c r="F2932" s="7" t="s">
        <v>22330</v>
      </c>
      <c r="G2932" s="6">
        <v>4101.0</v>
      </c>
      <c r="H2932" s="7" t="s">
        <v>14194</v>
      </c>
      <c r="I2932" s="7" t="s">
        <v>22331</v>
      </c>
      <c r="J2932" s="7" t="s">
        <v>8083</v>
      </c>
      <c r="K2932" s="7" t="s">
        <v>22328</v>
      </c>
      <c r="L2932" s="7" t="s">
        <v>22332</v>
      </c>
      <c r="M2932" s="7" t="s">
        <v>22333</v>
      </c>
      <c r="N2932" s="7" t="s">
        <v>72</v>
      </c>
      <c r="O2932" s="6">
        <v>8.0</v>
      </c>
      <c r="P2932" s="6">
        <v>8.0</v>
      </c>
      <c r="Q2932" s="6">
        <v>0.0</v>
      </c>
      <c r="R2932" s="6">
        <v>0.0</v>
      </c>
      <c r="S2932" s="6">
        <v>0.0</v>
      </c>
      <c r="T2932" s="6">
        <v>8.0</v>
      </c>
      <c r="U2932" s="7" t="s">
        <v>125</v>
      </c>
      <c r="V2932" s="6">
        <v>-7.0</v>
      </c>
      <c r="W2932" s="12"/>
      <c r="X2932" s="12"/>
      <c r="Y2932" s="12"/>
      <c r="Z2932" s="12"/>
      <c r="AA2932" s="12"/>
      <c r="AB2932" s="7" t="s">
        <v>72</v>
      </c>
      <c r="AC2932" s="7" t="s">
        <v>72</v>
      </c>
      <c r="AD2932" s="8" t="b">
        <v>0</v>
      </c>
      <c r="AE2932" s="12"/>
      <c r="AF2932" s="9" t="b">
        <v>0</v>
      </c>
      <c r="AG2932" s="6">
        <v>1.0</v>
      </c>
      <c r="AH2932" s="6">
        <v>0.0</v>
      </c>
      <c r="AI2932" s="10">
        <v>45343.5282219097</v>
      </c>
      <c r="AJ2932" s="10">
        <v>45548.5574082986</v>
      </c>
      <c r="AK2932" s="8" t="b">
        <v>0</v>
      </c>
      <c r="AL2932" s="6">
        <v>0.0</v>
      </c>
      <c r="AM2932" s="11" t="s">
        <v>72</v>
      </c>
      <c r="AN2932" s="12" t="s">
        <v>72</v>
      </c>
      <c r="AO2932" s="11"/>
      <c r="AP2932" s="11"/>
      <c r="AQ2932" s="12"/>
      <c r="AR2932" s="12"/>
      <c r="AS2932" s="12"/>
      <c r="AT2932" s="12"/>
    </row>
    <row r="2933" ht="14.25" customHeight="1">
      <c r="A2933" s="15">
        <v>3252.0</v>
      </c>
      <c r="B2933" s="16" t="s">
        <v>22334</v>
      </c>
      <c r="C2933" s="16" t="s">
        <v>22335</v>
      </c>
      <c r="D2933" s="16" t="s">
        <v>22336</v>
      </c>
      <c r="E2933" s="16" t="s">
        <v>22337</v>
      </c>
      <c r="F2933" s="16" t="s">
        <v>22338</v>
      </c>
      <c r="G2933" s="15">
        <v>4103.0</v>
      </c>
      <c r="H2933" s="16" t="s">
        <v>22339</v>
      </c>
      <c r="I2933" s="16" t="s">
        <v>22340</v>
      </c>
      <c r="J2933" s="16" t="s">
        <v>6525</v>
      </c>
      <c r="K2933" s="16" t="s">
        <v>22341</v>
      </c>
      <c r="L2933" s="16" t="s">
        <v>72</v>
      </c>
      <c r="M2933" s="16" t="s">
        <v>72</v>
      </c>
      <c r="N2933" s="16" t="s">
        <v>72</v>
      </c>
      <c r="O2933" s="15">
        <v>1.0</v>
      </c>
      <c r="P2933" s="15">
        <v>0.0</v>
      </c>
      <c r="Q2933" s="15">
        <v>0.0</v>
      </c>
      <c r="R2933" s="15">
        <v>0.0</v>
      </c>
      <c r="S2933" s="15">
        <v>1.0</v>
      </c>
      <c r="T2933" s="15">
        <v>0.0</v>
      </c>
      <c r="U2933" s="16" t="s">
        <v>125</v>
      </c>
      <c r="V2933" s="15">
        <v>0.0</v>
      </c>
      <c r="W2933" s="20"/>
      <c r="X2933" s="20"/>
      <c r="Y2933" s="20"/>
      <c r="Z2933" s="20"/>
      <c r="AA2933" s="20"/>
      <c r="AB2933" s="16" t="s">
        <v>72</v>
      </c>
      <c r="AC2933" s="16" t="s">
        <v>72</v>
      </c>
      <c r="AD2933" s="17" t="b">
        <v>0</v>
      </c>
      <c r="AE2933" s="20"/>
      <c r="AF2933" s="18" t="b">
        <v>0</v>
      </c>
      <c r="AG2933" s="15">
        <v>0.0</v>
      </c>
      <c r="AH2933" s="15">
        <v>0.0</v>
      </c>
      <c r="AI2933" s="19">
        <v>45343.8195562153</v>
      </c>
      <c r="AJ2933" s="19">
        <v>45373.4751581829</v>
      </c>
      <c r="AK2933" s="17" t="b">
        <v>0</v>
      </c>
      <c r="AL2933" s="15">
        <v>0.0</v>
      </c>
      <c r="AM2933" s="23" t="s">
        <v>72</v>
      </c>
      <c r="AN2933" s="20" t="s">
        <v>72</v>
      </c>
      <c r="AO2933" s="16"/>
      <c r="AP2933" s="23"/>
      <c r="AQ2933" s="20"/>
      <c r="AR2933" s="20"/>
      <c r="AS2933" s="20"/>
      <c r="AT2933" s="20"/>
    </row>
    <row r="2934" ht="14.25" customHeight="1">
      <c r="A2934" s="6">
        <v>3253.0</v>
      </c>
      <c r="B2934" s="7" t="s">
        <v>22342</v>
      </c>
      <c r="C2934" s="7" t="s">
        <v>22343</v>
      </c>
      <c r="D2934" s="7" t="s">
        <v>22344</v>
      </c>
      <c r="E2934" s="7" t="s">
        <v>22345</v>
      </c>
      <c r="F2934" s="7" t="s">
        <v>22346</v>
      </c>
      <c r="G2934" s="6">
        <v>4104.0</v>
      </c>
      <c r="H2934" s="7" t="s">
        <v>5677</v>
      </c>
      <c r="I2934" s="7" t="s">
        <v>22347</v>
      </c>
      <c r="J2934" s="7" t="s">
        <v>308</v>
      </c>
      <c r="K2934" s="7" t="s">
        <v>22344</v>
      </c>
      <c r="L2934" s="7" t="s">
        <v>72</v>
      </c>
      <c r="M2934" s="12" t="s">
        <v>72</v>
      </c>
      <c r="N2934" s="12" t="s">
        <v>72</v>
      </c>
      <c r="O2934" s="12"/>
      <c r="P2934" s="12"/>
      <c r="Q2934" s="12"/>
      <c r="R2934" s="12"/>
      <c r="S2934" s="12"/>
      <c r="T2934" s="12"/>
      <c r="U2934" s="7" t="s">
        <v>125</v>
      </c>
      <c r="V2934" s="12"/>
      <c r="W2934" s="12"/>
      <c r="X2934" s="12"/>
      <c r="Y2934" s="12"/>
      <c r="Z2934" s="12"/>
      <c r="AA2934" s="12"/>
      <c r="AB2934" s="7" t="s">
        <v>72</v>
      </c>
      <c r="AC2934" s="7" t="s">
        <v>72</v>
      </c>
      <c r="AD2934" s="8" t="b">
        <v>0</v>
      </c>
      <c r="AE2934" s="12"/>
      <c r="AF2934" s="9" t="b">
        <v>0</v>
      </c>
      <c r="AG2934" s="6">
        <v>0.0</v>
      </c>
      <c r="AH2934" s="12"/>
      <c r="AI2934" s="10">
        <v>45344.4056046644</v>
      </c>
      <c r="AJ2934" s="10">
        <v>45656.6942444444</v>
      </c>
      <c r="AK2934" s="8" t="b">
        <v>0</v>
      </c>
      <c r="AL2934" s="6">
        <v>0.0</v>
      </c>
      <c r="AM2934" s="11" t="s">
        <v>72</v>
      </c>
      <c r="AN2934" s="12" t="s">
        <v>72</v>
      </c>
      <c r="AO2934" s="11"/>
      <c r="AP2934" s="11"/>
      <c r="AQ2934" s="12"/>
      <c r="AR2934" s="12"/>
      <c r="AS2934" s="12"/>
      <c r="AT2934" s="12"/>
    </row>
    <row r="2935" ht="14.25" customHeight="1">
      <c r="A2935" s="15">
        <v>3254.0</v>
      </c>
      <c r="B2935" s="16" t="s">
        <v>22348</v>
      </c>
      <c r="C2935" s="16" t="s">
        <v>22349</v>
      </c>
      <c r="D2935" s="16" t="s">
        <v>22350</v>
      </c>
      <c r="E2935" s="16" t="s">
        <v>22351</v>
      </c>
      <c r="F2935" s="16" t="s">
        <v>22348</v>
      </c>
      <c r="G2935" s="15">
        <v>4105.0</v>
      </c>
      <c r="H2935" s="16" t="s">
        <v>22352</v>
      </c>
      <c r="I2935" s="16" t="s">
        <v>22353</v>
      </c>
      <c r="J2935" s="16" t="s">
        <v>22354</v>
      </c>
      <c r="K2935" s="16" t="s">
        <v>22350</v>
      </c>
      <c r="L2935" s="16" t="s">
        <v>22355</v>
      </c>
      <c r="M2935" s="20" t="s">
        <v>22356</v>
      </c>
      <c r="N2935" s="20" t="s">
        <v>72</v>
      </c>
      <c r="O2935" s="15">
        <v>35.0</v>
      </c>
      <c r="P2935" s="15">
        <v>0.0</v>
      </c>
      <c r="Q2935" s="15">
        <v>0.0</v>
      </c>
      <c r="R2935" s="15">
        <v>0.0</v>
      </c>
      <c r="S2935" s="15">
        <v>0.0</v>
      </c>
      <c r="T2935" s="15">
        <v>35.0</v>
      </c>
      <c r="U2935" s="16" t="s">
        <v>125</v>
      </c>
      <c r="V2935" s="15">
        <v>0.0</v>
      </c>
      <c r="W2935" s="15">
        <v>2.0</v>
      </c>
      <c r="X2935" s="15">
        <v>0.0</v>
      </c>
      <c r="Y2935" s="15">
        <v>0.0</v>
      </c>
      <c r="Z2935" s="15">
        <v>0.0</v>
      </c>
      <c r="AA2935" s="20"/>
      <c r="AB2935" s="16" t="s">
        <v>72</v>
      </c>
      <c r="AC2935" s="16" t="s">
        <v>72</v>
      </c>
      <c r="AD2935" s="17" t="b">
        <v>0</v>
      </c>
      <c r="AE2935" s="20"/>
      <c r="AF2935" s="18" t="b">
        <v>0</v>
      </c>
      <c r="AG2935" s="15">
        <v>0.0</v>
      </c>
      <c r="AH2935" s="15">
        <v>0.0</v>
      </c>
      <c r="AI2935" s="19">
        <v>45344.498349537</v>
      </c>
      <c r="AJ2935" s="19">
        <v>45716.5236873032</v>
      </c>
      <c r="AK2935" s="17" t="b">
        <v>0</v>
      </c>
      <c r="AL2935" s="15">
        <v>0.0</v>
      </c>
      <c r="AM2935" s="23" t="s">
        <v>72</v>
      </c>
      <c r="AN2935" s="20" t="s">
        <v>75</v>
      </c>
      <c r="AO2935" s="21">
        <v>27.68</v>
      </c>
      <c r="AP2935" s="22">
        <v>45693.145837963</v>
      </c>
      <c r="AQ2935" s="20"/>
      <c r="AR2935" s="20"/>
      <c r="AS2935" s="20"/>
      <c r="AT2935" s="20"/>
    </row>
    <row r="2936" ht="14.25" customHeight="1">
      <c r="A2936" s="6">
        <v>3255.0</v>
      </c>
      <c r="B2936" s="7" t="s">
        <v>22357</v>
      </c>
      <c r="C2936" s="7" t="s">
        <v>22358</v>
      </c>
      <c r="D2936" s="7" t="s">
        <v>22359</v>
      </c>
      <c r="E2936" s="7" t="s">
        <v>22360</v>
      </c>
      <c r="F2936" s="7" t="s">
        <v>22361</v>
      </c>
      <c r="G2936" s="6">
        <v>4106.0</v>
      </c>
      <c r="H2936" s="7" t="s">
        <v>22362</v>
      </c>
      <c r="I2936" s="7" t="s">
        <v>22363</v>
      </c>
      <c r="J2936" s="7" t="s">
        <v>3504</v>
      </c>
      <c r="K2936" s="7" t="s">
        <v>22359</v>
      </c>
      <c r="L2936" s="7" t="s">
        <v>22364</v>
      </c>
      <c r="M2936" s="7" t="s">
        <v>22365</v>
      </c>
      <c r="N2936" s="7" t="s">
        <v>72</v>
      </c>
      <c r="O2936" s="6">
        <v>6.0</v>
      </c>
      <c r="P2936" s="6">
        <v>0.0</v>
      </c>
      <c r="Q2936" s="6">
        <v>0.0</v>
      </c>
      <c r="R2936" s="6">
        <v>6.0</v>
      </c>
      <c r="S2936" s="6">
        <v>0.0</v>
      </c>
      <c r="T2936" s="6">
        <v>0.0</v>
      </c>
      <c r="U2936" s="7" t="s">
        <v>125</v>
      </c>
      <c r="V2936" s="6">
        <v>0.0</v>
      </c>
      <c r="W2936" s="6">
        <v>15.0</v>
      </c>
      <c r="X2936" s="6">
        <v>15.0</v>
      </c>
      <c r="Y2936" s="6">
        <v>0.0</v>
      </c>
      <c r="Z2936" s="6">
        <v>0.0</v>
      </c>
      <c r="AA2936" s="6">
        <v>0.0</v>
      </c>
      <c r="AB2936" s="7" t="s">
        <v>72</v>
      </c>
      <c r="AC2936" s="7" t="s">
        <v>72</v>
      </c>
      <c r="AD2936" s="8" t="b">
        <v>0</v>
      </c>
      <c r="AE2936" s="12"/>
      <c r="AF2936" s="9" t="b">
        <v>0</v>
      </c>
      <c r="AG2936" s="6">
        <v>0.0</v>
      </c>
      <c r="AH2936" s="6">
        <v>0.0</v>
      </c>
      <c r="AI2936" s="10">
        <v>45344.7343705671</v>
      </c>
      <c r="AJ2936" s="10">
        <v>45779.5660350347</v>
      </c>
      <c r="AK2936" s="8" t="b">
        <v>0</v>
      </c>
      <c r="AL2936" s="6">
        <v>0.0</v>
      </c>
      <c r="AM2936" s="11" t="s">
        <v>72</v>
      </c>
      <c r="AN2936" s="12" t="s">
        <v>75</v>
      </c>
      <c r="AO2936" s="13">
        <v>55.35</v>
      </c>
      <c r="AP2936" s="14">
        <v>45780.391671331</v>
      </c>
      <c r="AQ2936" s="12"/>
      <c r="AR2936" s="6">
        <v>1.0</v>
      </c>
      <c r="AS2936" s="12"/>
      <c r="AT2936" s="12"/>
    </row>
    <row r="2937" ht="14.25" customHeight="1">
      <c r="A2937" s="15">
        <v>3256.0</v>
      </c>
      <c r="B2937" s="16" t="s">
        <v>22366</v>
      </c>
      <c r="C2937" s="16" t="s">
        <v>22367</v>
      </c>
      <c r="D2937" s="16" t="s">
        <v>22368</v>
      </c>
      <c r="E2937" s="16" t="s">
        <v>22369</v>
      </c>
      <c r="F2937" s="16" t="s">
        <v>22369</v>
      </c>
      <c r="G2937" s="15">
        <v>4107.0</v>
      </c>
      <c r="H2937" s="16" t="s">
        <v>8234</v>
      </c>
      <c r="I2937" s="16" t="s">
        <v>8235</v>
      </c>
      <c r="J2937" s="16" t="s">
        <v>566</v>
      </c>
      <c r="K2937" s="16" t="s">
        <v>22368</v>
      </c>
      <c r="L2937" s="16" t="s">
        <v>22370</v>
      </c>
      <c r="M2937" s="16" t="s">
        <v>22371</v>
      </c>
      <c r="N2937" s="16" t="s">
        <v>72</v>
      </c>
      <c r="O2937" s="15">
        <v>5.0</v>
      </c>
      <c r="P2937" s="15">
        <v>0.0</v>
      </c>
      <c r="Q2937" s="15">
        <v>0.0</v>
      </c>
      <c r="R2937" s="15">
        <v>1.0</v>
      </c>
      <c r="S2937" s="15">
        <v>0.0</v>
      </c>
      <c r="T2937" s="15">
        <v>4.0</v>
      </c>
      <c r="U2937" s="16" t="s">
        <v>125</v>
      </c>
      <c r="V2937" s="15">
        <v>-1.0</v>
      </c>
      <c r="W2937" s="15">
        <v>1.0</v>
      </c>
      <c r="X2937" s="15">
        <v>1.0</v>
      </c>
      <c r="Y2937" s="15">
        <v>0.0</v>
      </c>
      <c r="Z2937" s="15">
        <v>0.0</v>
      </c>
      <c r="AA2937" s="20"/>
      <c r="AB2937" s="16" t="s">
        <v>72</v>
      </c>
      <c r="AC2937" s="16" t="s">
        <v>72</v>
      </c>
      <c r="AD2937" s="17" t="b">
        <v>0</v>
      </c>
      <c r="AE2937" s="20"/>
      <c r="AF2937" s="18" t="b">
        <v>0</v>
      </c>
      <c r="AG2937" s="15">
        <v>0.0</v>
      </c>
      <c r="AH2937" s="15">
        <v>0.0</v>
      </c>
      <c r="AI2937" s="19">
        <v>45344.8013486921</v>
      </c>
      <c r="AJ2937" s="19">
        <v>45784.5058452893</v>
      </c>
      <c r="AK2937" s="17" t="b">
        <v>0</v>
      </c>
      <c r="AL2937" s="15">
        <v>0.0</v>
      </c>
      <c r="AM2937" s="23" t="s">
        <v>72</v>
      </c>
      <c r="AN2937" s="20" t="s">
        <v>72</v>
      </c>
      <c r="AO2937" s="16"/>
      <c r="AP2937" s="23"/>
      <c r="AQ2937" s="20"/>
      <c r="AR2937" s="20"/>
      <c r="AS2937" s="20"/>
      <c r="AT2937" s="20"/>
    </row>
    <row r="2938" ht="14.25" customHeight="1">
      <c r="A2938" s="6">
        <v>3257.0</v>
      </c>
      <c r="B2938" s="7" t="s">
        <v>22372</v>
      </c>
      <c r="C2938" s="7" t="s">
        <v>22373</v>
      </c>
      <c r="D2938" s="7" t="s">
        <v>22374</v>
      </c>
      <c r="E2938" s="7" t="s">
        <v>22375</v>
      </c>
      <c r="F2938" s="7" t="s">
        <v>22375</v>
      </c>
      <c r="G2938" s="6">
        <v>4109.0</v>
      </c>
      <c r="H2938" s="7" t="s">
        <v>22376</v>
      </c>
      <c r="I2938" s="7" t="s">
        <v>22377</v>
      </c>
      <c r="J2938" s="7" t="s">
        <v>22378</v>
      </c>
      <c r="K2938" s="7" t="s">
        <v>22374</v>
      </c>
      <c r="L2938" s="7" t="s">
        <v>22379</v>
      </c>
      <c r="M2938" s="7" t="s">
        <v>72</v>
      </c>
      <c r="N2938" s="7" t="s">
        <v>72</v>
      </c>
      <c r="O2938" s="6">
        <v>3.0</v>
      </c>
      <c r="P2938" s="6">
        <v>0.0</v>
      </c>
      <c r="Q2938" s="6">
        <v>0.0</v>
      </c>
      <c r="R2938" s="6">
        <v>2.0</v>
      </c>
      <c r="S2938" s="6">
        <v>0.0</v>
      </c>
      <c r="T2938" s="6">
        <v>1.0</v>
      </c>
      <c r="U2938" s="7" t="s">
        <v>125</v>
      </c>
      <c r="V2938" s="6">
        <v>-1.0</v>
      </c>
      <c r="W2938" s="12"/>
      <c r="X2938" s="12"/>
      <c r="Y2938" s="12"/>
      <c r="Z2938" s="12"/>
      <c r="AA2938" s="12"/>
      <c r="AB2938" s="7" t="s">
        <v>72</v>
      </c>
      <c r="AC2938" s="7" t="s">
        <v>72</v>
      </c>
      <c r="AD2938" s="8" t="b">
        <v>0</v>
      </c>
      <c r="AE2938" s="12"/>
      <c r="AF2938" s="9" t="b">
        <v>0</v>
      </c>
      <c r="AG2938" s="6">
        <v>0.0</v>
      </c>
      <c r="AH2938" s="6">
        <v>0.0</v>
      </c>
      <c r="AI2938" s="10">
        <v>45345.3668957986</v>
      </c>
      <c r="AJ2938" s="10">
        <v>45701.5904087616</v>
      </c>
      <c r="AK2938" s="8" t="b">
        <v>0</v>
      </c>
      <c r="AL2938" s="6">
        <v>0.0</v>
      </c>
      <c r="AM2938" s="11" t="s">
        <v>72</v>
      </c>
      <c r="AN2938" s="12" t="s">
        <v>72</v>
      </c>
      <c r="AO2938" s="7"/>
      <c r="AP2938" s="11"/>
      <c r="AQ2938" s="12"/>
      <c r="AR2938" s="12"/>
      <c r="AS2938" s="12"/>
      <c r="AT2938" s="12"/>
    </row>
    <row r="2939" ht="14.25" customHeight="1">
      <c r="A2939" s="15">
        <v>3258.0</v>
      </c>
      <c r="B2939" s="16" t="s">
        <v>9179</v>
      </c>
      <c r="C2939" s="16" t="s">
        <v>22380</v>
      </c>
      <c r="D2939" s="16" t="s">
        <v>22381</v>
      </c>
      <c r="E2939" s="16" t="s">
        <v>22382</v>
      </c>
      <c r="F2939" s="16" t="s">
        <v>9179</v>
      </c>
      <c r="G2939" s="15">
        <v>4446.0</v>
      </c>
      <c r="H2939" s="16" t="s">
        <v>22383</v>
      </c>
      <c r="I2939" s="16" t="s">
        <v>22384</v>
      </c>
      <c r="J2939" s="16" t="s">
        <v>15996</v>
      </c>
      <c r="K2939" s="16" t="s">
        <v>22385</v>
      </c>
      <c r="L2939" s="16" t="s">
        <v>22386</v>
      </c>
      <c r="M2939" s="20" t="s">
        <v>72</v>
      </c>
      <c r="N2939" s="20" t="s">
        <v>72</v>
      </c>
      <c r="O2939" s="15">
        <v>1.0</v>
      </c>
      <c r="P2939" s="15">
        <v>0.0</v>
      </c>
      <c r="Q2939" s="15">
        <v>0.0</v>
      </c>
      <c r="R2939" s="15">
        <v>1.0</v>
      </c>
      <c r="S2939" s="15">
        <v>0.0</v>
      </c>
      <c r="T2939" s="15">
        <v>0.0</v>
      </c>
      <c r="U2939" s="16" t="s">
        <v>125</v>
      </c>
      <c r="V2939" s="15">
        <v>0.0</v>
      </c>
      <c r="W2939" s="15">
        <v>2.0</v>
      </c>
      <c r="X2939" s="15">
        <v>1.0</v>
      </c>
      <c r="Y2939" s="15">
        <v>0.0</v>
      </c>
      <c r="Z2939" s="15">
        <v>0.0</v>
      </c>
      <c r="AA2939" s="15">
        <v>6.0</v>
      </c>
      <c r="AB2939" s="16" t="s">
        <v>72</v>
      </c>
      <c r="AC2939" s="16" t="s">
        <v>72</v>
      </c>
      <c r="AD2939" s="17" t="b">
        <v>0</v>
      </c>
      <c r="AE2939" s="20"/>
      <c r="AF2939" s="18" t="b">
        <v>0</v>
      </c>
      <c r="AG2939" s="15">
        <v>1.0</v>
      </c>
      <c r="AH2939" s="15">
        <v>0.0</v>
      </c>
      <c r="AI2939" s="19">
        <v>45345.4543267361</v>
      </c>
      <c r="AJ2939" s="19">
        <v>45681.5728621181</v>
      </c>
      <c r="AK2939" s="17" t="b">
        <v>0</v>
      </c>
      <c r="AL2939" s="15">
        <v>0.0</v>
      </c>
      <c r="AM2939" s="23" t="s">
        <v>72</v>
      </c>
      <c r="AN2939" s="20" t="s">
        <v>72</v>
      </c>
      <c r="AO2939" s="16"/>
      <c r="AP2939" s="23"/>
      <c r="AQ2939" s="20"/>
      <c r="AR2939" s="20"/>
      <c r="AS2939" s="20"/>
      <c r="AT2939" s="20"/>
    </row>
    <row r="2940" ht="14.25" customHeight="1">
      <c r="A2940" s="6">
        <v>3262.0</v>
      </c>
      <c r="B2940" s="7" t="s">
        <v>22387</v>
      </c>
      <c r="C2940" s="7" t="s">
        <v>22388</v>
      </c>
      <c r="D2940" s="7" t="s">
        <v>22389</v>
      </c>
      <c r="E2940" s="7" t="s">
        <v>20174</v>
      </c>
      <c r="F2940" s="7" t="s">
        <v>22387</v>
      </c>
      <c r="G2940" s="6">
        <v>4110.0</v>
      </c>
      <c r="H2940" s="7" t="s">
        <v>22390</v>
      </c>
      <c r="I2940" s="7" t="s">
        <v>22391</v>
      </c>
      <c r="J2940" s="7" t="s">
        <v>22392</v>
      </c>
      <c r="K2940" s="7" t="s">
        <v>22389</v>
      </c>
      <c r="L2940" s="7" t="s">
        <v>22393</v>
      </c>
      <c r="M2940" s="7" t="s">
        <v>22394</v>
      </c>
      <c r="N2940" s="7" t="s">
        <v>72</v>
      </c>
      <c r="O2940" s="6">
        <v>3.0</v>
      </c>
      <c r="P2940" s="6">
        <v>0.0</v>
      </c>
      <c r="Q2940" s="6">
        <v>0.0</v>
      </c>
      <c r="R2940" s="6">
        <v>2.0</v>
      </c>
      <c r="S2940" s="6">
        <v>0.0</v>
      </c>
      <c r="T2940" s="6">
        <v>1.0</v>
      </c>
      <c r="U2940" s="7" t="s">
        <v>125</v>
      </c>
      <c r="V2940" s="6">
        <v>0.0</v>
      </c>
      <c r="W2940" s="6">
        <v>14.0</v>
      </c>
      <c r="X2940" s="6">
        <v>14.0</v>
      </c>
      <c r="Y2940" s="6">
        <v>0.0</v>
      </c>
      <c r="Z2940" s="6">
        <v>0.0</v>
      </c>
      <c r="AA2940" s="12"/>
      <c r="AB2940" s="7" t="s">
        <v>72</v>
      </c>
      <c r="AC2940" s="7" t="s">
        <v>72</v>
      </c>
      <c r="AD2940" s="8" t="b">
        <v>0</v>
      </c>
      <c r="AE2940" s="12"/>
      <c r="AF2940" s="9" t="b">
        <v>0</v>
      </c>
      <c r="AG2940" s="6">
        <v>0.0</v>
      </c>
      <c r="AH2940" s="6">
        <v>0.0</v>
      </c>
      <c r="AI2940" s="10">
        <v>45347.6761520486</v>
      </c>
      <c r="AJ2940" s="10">
        <v>45778.3782771991</v>
      </c>
      <c r="AK2940" s="8" t="b">
        <v>0</v>
      </c>
      <c r="AL2940" s="6">
        <v>0.0</v>
      </c>
      <c r="AM2940" s="11" t="s">
        <v>72</v>
      </c>
      <c r="AN2940" s="12" t="s">
        <v>72</v>
      </c>
      <c r="AO2940" s="7"/>
      <c r="AP2940" s="11"/>
      <c r="AQ2940" s="12"/>
      <c r="AR2940" s="12"/>
      <c r="AS2940" s="12"/>
      <c r="AT2940" s="12"/>
    </row>
    <row r="2941" ht="14.25" customHeight="1">
      <c r="A2941" s="15">
        <v>3263.0</v>
      </c>
      <c r="B2941" s="16" t="s">
        <v>22395</v>
      </c>
      <c r="C2941" s="16" t="s">
        <v>22396</v>
      </c>
      <c r="D2941" s="16" t="s">
        <v>22397</v>
      </c>
      <c r="E2941" s="16" t="s">
        <v>22398</v>
      </c>
      <c r="F2941" s="16" t="s">
        <v>22399</v>
      </c>
      <c r="G2941" s="15">
        <v>4111.0</v>
      </c>
      <c r="H2941" s="16" t="s">
        <v>22400</v>
      </c>
      <c r="I2941" s="16" t="s">
        <v>22401</v>
      </c>
      <c r="J2941" s="16" t="s">
        <v>15212</v>
      </c>
      <c r="K2941" s="16" t="s">
        <v>22397</v>
      </c>
      <c r="L2941" s="16" t="s">
        <v>22402</v>
      </c>
      <c r="M2941" s="16" t="s">
        <v>72</v>
      </c>
      <c r="N2941" s="16" t="s">
        <v>72</v>
      </c>
      <c r="O2941" s="15">
        <v>62.0</v>
      </c>
      <c r="P2941" s="15">
        <v>62.0</v>
      </c>
      <c r="Q2941" s="15">
        <v>0.0</v>
      </c>
      <c r="R2941" s="15">
        <v>53.0</v>
      </c>
      <c r="S2941" s="15">
        <v>0.0</v>
      </c>
      <c r="T2941" s="15">
        <v>9.0</v>
      </c>
      <c r="U2941" s="16" t="s">
        <v>58</v>
      </c>
      <c r="V2941" s="15">
        <v>0.0</v>
      </c>
      <c r="W2941" s="15">
        <v>30.0</v>
      </c>
      <c r="X2941" s="15">
        <v>1.0</v>
      </c>
      <c r="Y2941" s="15">
        <v>0.0</v>
      </c>
      <c r="Z2941" s="15">
        <v>0.0</v>
      </c>
      <c r="AA2941" s="20"/>
      <c r="AB2941" s="16" t="s">
        <v>72</v>
      </c>
      <c r="AC2941" s="16" t="s">
        <v>72</v>
      </c>
      <c r="AD2941" s="17" t="b">
        <v>0</v>
      </c>
      <c r="AE2941" s="20"/>
      <c r="AF2941" s="18" t="b">
        <v>0</v>
      </c>
      <c r="AG2941" s="15">
        <v>0.0</v>
      </c>
      <c r="AH2941" s="15">
        <v>0.0</v>
      </c>
      <c r="AI2941" s="19">
        <v>45348.6566605671</v>
      </c>
      <c r="AJ2941" s="19">
        <v>45792.3099339468</v>
      </c>
      <c r="AK2941" s="17" t="b">
        <v>0</v>
      </c>
      <c r="AL2941" s="15">
        <v>0.0</v>
      </c>
      <c r="AM2941" s="23" t="s">
        <v>72</v>
      </c>
      <c r="AN2941" s="20" t="s">
        <v>101</v>
      </c>
      <c r="AO2941" s="21">
        <v>359.78</v>
      </c>
      <c r="AP2941" s="22">
        <v>46094.0</v>
      </c>
      <c r="AQ2941" s="15">
        <v>1.0</v>
      </c>
      <c r="AR2941" s="20"/>
      <c r="AS2941" s="15">
        <v>14.0</v>
      </c>
      <c r="AT2941" s="15">
        <v>240.0</v>
      </c>
    </row>
    <row r="2942" ht="14.25" customHeight="1">
      <c r="A2942" s="6">
        <v>3264.0</v>
      </c>
      <c r="B2942" s="7" t="s">
        <v>22403</v>
      </c>
      <c r="C2942" s="7" t="s">
        <v>22404</v>
      </c>
      <c r="D2942" s="7" t="s">
        <v>22405</v>
      </c>
      <c r="E2942" s="7" t="s">
        <v>22406</v>
      </c>
      <c r="F2942" s="7" t="s">
        <v>22407</v>
      </c>
      <c r="G2942" s="6">
        <v>4112.0</v>
      </c>
      <c r="H2942" s="7" t="s">
        <v>22408</v>
      </c>
      <c r="I2942" s="7" t="s">
        <v>8362</v>
      </c>
      <c r="J2942" s="7" t="s">
        <v>8363</v>
      </c>
      <c r="K2942" s="7" t="s">
        <v>22405</v>
      </c>
      <c r="L2942" s="7" t="s">
        <v>22409</v>
      </c>
      <c r="M2942" s="7" t="s">
        <v>22410</v>
      </c>
      <c r="N2942" s="7" t="s">
        <v>72</v>
      </c>
      <c r="O2942" s="6">
        <v>13.0</v>
      </c>
      <c r="P2942" s="6">
        <v>13.0</v>
      </c>
      <c r="Q2942" s="6">
        <v>0.0</v>
      </c>
      <c r="R2942" s="6">
        <v>11.0</v>
      </c>
      <c r="S2942" s="6">
        <v>0.0</v>
      </c>
      <c r="T2942" s="6">
        <v>2.0</v>
      </c>
      <c r="U2942" s="7" t="s">
        <v>125</v>
      </c>
      <c r="V2942" s="6">
        <v>2.0</v>
      </c>
      <c r="W2942" s="6">
        <v>25.0</v>
      </c>
      <c r="X2942" s="6">
        <v>7.0</v>
      </c>
      <c r="Y2942" s="6">
        <v>0.0</v>
      </c>
      <c r="Z2942" s="6">
        <v>0.0</v>
      </c>
      <c r="AA2942" s="6">
        <v>0.0</v>
      </c>
      <c r="AB2942" s="7" t="s">
        <v>72</v>
      </c>
      <c r="AC2942" s="7" t="s">
        <v>72</v>
      </c>
      <c r="AD2942" s="8" t="b">
        <v>0</v>
      </c>
      <c r="AE2942" s="12"/>
      <c r="AF2942" s="9" t="b">
        <v>0</v>
      </c>
      <c r="AG2942" s="6">
        <v>0.0</v>
      </c>
      <c r="AH2942" s="6">
        <v>0.0</v>
      </c>
      <c r="AI2942" s="10">
        <v>45350.4776906597</v>
      </c>
      <c r="AJ2942" s="10">
        <v>45792.3089894676</v>
      </c>
      <c r="AK2942" s="8" t="b">
        <v>0</v>
      </c>
      <c r="AL2942" s="6">
        <v>0.0</v>
      </c>
      <c r="AM2942" s="11" t="s">
        <v>72</v>
      </c>
      <c r="AN2942" s="12" t="s">
        <v>72</v>
      </c>
      <c r="AO2942" s="7"/>
      <c r="AP2942" s="11"/>
      <c r="AQ2942" s="12"/>
      <c r="AR2942" s="12"/>
      <c r="AS2942" s="12"/>
      <c r="AT2942" s="12"/>
    </row>
    <row r="2943" ht="14.25" customHeight="1">
      <c r="A2943" s="15">
        <v>3265.0</v>
      </c>
      <c r="B2943" s="16" t="s">
        <v>22411</v>
      </c>
      <c r="C2943" s="16" t="s">
        <v>22412</v>
      </c>
      <c r="D2943" s="16" t="s">
        <v>22413</v>
      </c>
      <c r="E2943" s="16" t="s">
        <v>22414</v>
      </c>
      <c r="F2943" s="16" t="s">
        <v>22415</v>
      </c>
      <c r="G2943" s="15">
        <v>4113.0</v>
      </c>
      <c r="H2943" s="16" t="s">
        <v>22416</v>
      </c>
      <c r="I2943" s="16" t="s">
        <v>22417</v>
      </c>
      <c r="J2943" s="16" t="s">
        <v>473</v>
      </c>
      <c r="K2943" s="16" t="s">
        <v>22413</v>
      </c>
      <c r="L2943" s="16" t="s">
        <v>22418</v>
      </c>
      <c r="M2943" s="20" t="s">
        <v>72</v>
      </c>
      <c r="N2943" s="20" t="s">
        <v>72</v>
      </c>
      <c r="O2943" s="15">
        <v>13.0</v>
      </c>
      <c r="P2943" s="15">
        <v>13.0</v>
      </c>
      <c r="Q2943" s="15">
        <v>0.0</v>
      </c>
      <c r="R2943" s="15">
        <v>13.0</v>
      </c>
      <c r="S2943" s="15">
        <v>0.0</v>
      </c>
      <c r="T2943" s="15">
        <v>0.0</v>
      </c>
      <c r="U2943" s="16" t="s">
        <v>125</v>
      </c>
      <c r="V2943" s="15">
        <v>-2.0</v>
      </c>
      <c r="W2943" s="15">
        <v>9.0</v>
      </c>
      <c r="X2943" s="15">
        <v>2.0</v>
      </c>
      <c r="Y2943" s="15">
        <v>0.0</v>
      </c>
      <c r="Z2943" s="15">
        <v>0.0</v>
      </c>
      <c r="AA2943" s="15">
        <v>0.0</v>
      </c>
      <c r="AB2943" s="16" t="s">
        <v>72</v>
      </c>
      <c r="AC2943" s="16" t="s">
        <v>72</v>
      </c>
      <c r="AD2943" s="17" t="b">
        <v>0</v>
      </c>
      <c r="AE2943" s="20"/>
      <c r="AF2943" s="18" t="b">
        <v>0</v>
      </c>
      <c r="AG2943" s="15">
        <v>1.0</v>
      </c>
      <c r="AH2943" s="15">
        <v>0.0</v>
      </c>
      <c r="AI2943" s="19">
        <v>45351.5250508912</v>
      </c>
      <c r="AJ2943" s="19">
        <v>45790.9585642014</v>
      </c>
      <c r="AK2943" s="17" t="b">
        <v>0</v>
      </c>
      <c r="AL2943" s="15">
        <v>0.0</v>
      </c>
      <c r="AM2943" s="23" t="s">
        <v>72</v>
      </c>
      <c r="AN2943" s="20" t="s">
        <v>60</v>
      </c>
      <c r="AO2943" s="21">
        <v>110.7</v>
      </c>
      <c r="AP2943" s="22">
        <v>45821.9583333333</v>
      </c>
      <c r="AQ2943" s="15">
        <v>1.0</v>
      </c>
      <c r="AR2943" s="20"/>
      <c r="AS2943" s="15">
        <v>22.0</v>
      </c>
      <c r="AT2943" s="20"/>
    </row>
    <row r="2944" ht="14.25" customHeight="1">
      <c r="A2944" s="6">
        <v>3268.0</v>
      </c>
      <c r="B2944" s="7" t="s">
        <v>22419</v>
      </c>
      <c r="C2944" s="7" t="s">
        <v>22420</v>
      </c>
      <c r="D2944" s="7" t="s">
        <v>22421</v>
      </c>
      <c r="E2944" s="7" t="s">
        <v>22422</v>
      </c>
      <c r="F2944" s="7" t="s">
        <v>22423</v>
      </c>
      <c r="G2944" s="6">
        <v>4114.0</v>
      </c>
      <c r="H2944" s="7" t="s">
        <v>22424</v>
      </c>
      <c r="I2944" s="7" t="s">
        <v>22425</v>
      </c>
      <c r="J2944" s="7" t="s">
        <v>8728</v>
      </c>
      <c r="K2944" s="7" t="s">
        <v>22421</v>
      </c>
      <c r="L2944" s="7" t="s">
        <v>22426</v>
      </c>
      <c r="M2944" s="7" t="s">
        <v>22427</v>
      </c>
      <c r="N2944" s="7" t="s">
        <v>72</v>
      </c>
      <c r="O2944" s="6">
        <v>80.0</v>
      </c>
      <c r="P2944" s="6">
        <v>80.0</v>
      </c>
      <c r="Q2944" s="6">
        <v>0.0</v>
      </c>
      <c r="R2944" s="6">
        <v>70.0</v>
      </c>
      <c r="S2944" s="6">
        <v>0.0</v>
      </c>
      <c r="T2944" s="6">
        <v>10.0</v>
      </c>
      <c r="U2944" s="7" t="s">
        <v>125</v>
      </c>
      <c r="V2944" s="6">
        <v>5.0</v>
      </c>
      <c r="W2944" s="6">
        <v>40.0</v>
      </c>
      <c r="X2944" s="6">
        <v>35.0</v>
      </c>
      <c r="Y2944" s="6">
        <v>0.0</v>
      </c>
      <c r="Z2944" s="6">
        <v>0.0</v>
      </c>
      <c r="AA2944" s="6">
        <v>0.0</v>
      </c>
      <c r="AB2944" s="7" t="s">
        <v>72</v>
      </c>
      <c r="AC2944" s="7" t="s">
        <v>72</v>
      </c>
      <c r="AD2944" s="8" t="b">
        <v>0</v>
      </c>
      <c r="AE2944" s="12"/>
      <c r="AF2944" s="9" t="b">
        <v>0</v>
      </c>
      <c r="AG2944" s="6">
        <v>0.0</v>
      </c>
      <c r="AH2944" s="6">
        <v>0.0</v>
      </c>
      <c r="AI2944" s="10">
        <v>45351.6273082523</v>
      </c>
      <c r="AJ2944" s="10">
        <v>45791.4994097569</v>
      </c>
      <c r="AK2944" s="8" t="b">
        <v>0</v>
      </c>
      <c r="AL2944" s="6">
        <v>0.0</v>
      </c>
      <c r="AM2944" s="11" t="s">
        <v>72</v>
      </c>
      <c r="AN2944" s="12" t="s">
        <v>72</v>
      </c>
      <c r="AO2944" s="7"/>
      <c r="AP2944" s="11"/>
      <c r="AQ2944" s="12"/>
      <c r="AR2944" s="12"/>
      <c r="AS2944" s="12"/>
      <c r="AT2944" s="12"/>
    </row>
    <row r="2945" ht="14.25" customHeight="1">
      <c r="A2945" s="15">
        <v>3269.0</v>
      </c>
      <c r="B2945" s="16" t="s">
        <v>22428</v>
      </c>
      <c r="C2945" s="16" t="s">
        <v>22429</v>
      </c>
      <c r="D2945" s="16" t="s">
        <v>22430</v>
      </c>
      <c r="E2945" s="16" t="s">
        <v>22431</v>
      </c>
      <c r="F2945" s="16" t="s">
        <v>22432</v>
      </c>
      <c r="G2945" s="15">
        <v>4117.0</v>
      </c>
      <c r="H2945" s="16" t="s">
        <v>22433</v>
      </c>
      <c r="I2945" s="16" t="s">
        <v>22434</v>
      </c>
      <c r="J2945" s="16" t="s">
        <v>13372</v>
      </c>
      <c r="K2945" s="16" t="s">
        <v>22430</v>
      </c>
      <c r="L2945" s="16" t="s">
        <v>22435</v>
      </c>
      <c r="M2945" s="16" t="s">
        <v>22436</v>
      </c>
      <c r="N2945" s="16" t="s">
        <v>72</v>
      </c>
      <c r="O2945" s="15">
        <v>6.0</v>
      </c>
      <c r="P2945" s="15">
        <v>0.0</v>
      </c>
      <c r="Q2945" s="15">
        <v>0.0</v>
      </c>
      <c r="R2945" s="15">
        <v>6.0</v>
      </c>
      <c r="S2945" s="15">
        <v>0.0</v>
      </c>
      <c r="T2945" s="15">
        <v>0.0</v>
      </c>
      <c r="U2945" s="16" t="s">
        <v>125</v>
      </c>
      <c r="V2945" s="15">
        <v>-1.0</v>
      </c>
      <c r="W2945" s="20"/>
      <c r="X2945" s="20"/>
      <c r="Y2945" s="20"/>
      <c r="Z2945" s="20"/>
      <c r="AA2945" s="20"/>
      <c r="AB2945" s="16" t="s">
        <v>72</v>
      </c>
      <c r="AC2945" s="16" t="s">
        <v>72</v>
      </c>
      <c r="AD2945" s="17" t="b">
        <v>0</v>
      </c>
      <c r="AE2945" s="20"/>
      <c r="AF2945" s="18" t="b">
        <v>0</v>
      </c>
      <c r="AG2945" s="15">
        <v>0.0</v>
      </c>
      <c r="AH2945" s="15">
        <v>0.0</v>
      </c>
      <c r="AI2945" s="19">
        <v>45357.5135884259</v>
      </c>
      <c r="AJ2945" s="19">
        <v>45779.5559334491</v>
      </c>
      <c r="AK2945" s="17" t="b">
        <v>0</v>
      </c>
      <c r="AL2945" s="15">
        <v>0.0</v>
      </c>
      <c r="AM2945" s="23" t="s">
        <v>72</v>
      </c>
      <c r="AN2945" s="20" t="s">
        <v>72</v>
      </c>
      <c r="AO2945" s="16"/>
      <c r="AP2945" s="23"/>
      <c r="AQ2945" s="20"/>
      <c r="AR2945" s="20"/>
      <c r="AS2945" s="20"/>
      <c r="AT2945" s="20"/>
    </row>
    <row r="2946" ht="14.25" customHeight="1">
      <c r="A2946" s="6">
        <v>3270.0</v>
      </c>
      <c r="B2946" s="7" t="s">
        <v>22437</v>
      </c>
      <c r="C2946" s="7" t="s">
        <v>22438</v>
      </c>
      <c r="D2946" s="7" t="s">
        <v>22439</v>
      </c>
      <c r="E2946" s="7" t="s">
        <v>9049</v>
      </c>
      <c r="F2946" s="7" t="s">
        <v>22440</v>
      </c>
      <c r="G2946" s="6">
        <v>4118.0</v>
      </c>
      <c r="H2946" s="7" t="s">
        <v>327</v>
      </c>
      <c r="I2946" s="7" t="s">
        <v>22441</v>
      </c>
      <c r="J2946" s="7" t="s">
        <v>12900</v>
      </c>
      <c r="K2946" s="7" t="s">
        <v>22439</v>
      </c>
      <c r="L2946" s="7" t="s">
        <v>22442</v>
      </c>
      <c r="M2946" s="7" t="s">
        <v>72</v>
      </c>
      <c r="N2946" s="7" t="s">
        <v>72</v>
      </c>
      <c r="O2946" s="12"/>
      <c r="P2946" s="12"/>
      <c r="Q2946" s="12"/>
      <c r="R2946" s="12"/>
      <c r="S2946" s="12"/>
      <c r="T2946" s="12"/>
      <c r="U2946" s="7" t="s">
        <v>125</v>
      </c>
      <c r="V2946" s="12"/>
      <c r="W2946" s="12"/>
      <c r="X2946" s="12"/>
      <c r="Y2946" s="12"/>
      <c r="Z2946" s="12"/>
      <c r="AA2946" s="12"/>
      <c r="AB2946" s="7" t="s">
        <v>72</v>
      </c>
      <c r="AC2946" s="7" t="s">
        <v>72</v>
      </c>
      <c r="AD2946" s="8" t="b">
        <v>0</v>
      </c>
      <c r="AE2946" s="12"/>
      <c r="AF2946" s="9" t="b">
        <v>0</v>
      </c>
      <c r="AG2946" s="6">
        <v>0.0</v>
      </c>
      <c r="AH2946" s="12"/>
      <c r="AI2946" s="10">
        <v>45357.630803669</v>
      </c>
      <c r="AJ2946" s="10">
        <v>45364.6818040856</v>
      </c>
      <c r="AK2946" s="8" t="b">
        <v>0</v>
      </c>
      <c r="AL2946" s="6">
        <v>0.0</v>
      </c>
      <c r="AM2946" s="11" t="s">
        <v>72</v>
      </c>
      <c r="AN2946" s="12" t="s">
        <v>72</v>
      </c>
      <c r="AO2946" s="7"/>
      <c r="AP2946" s="11"/>
      <c r="AQ2946" s="12"/>
      <c r="AR2946" s="12"/>
      <c r="AS2946" s="12"/>
      <c r="AT2946" s="12"/>
    </row>
    <row r="2947" ht="14.25" customHeight="1">
      <c r="A2947" s="15">
        <v>3271.0</v>
      </c>
      <c r="B2947" s="16" t="s">
        <v>22443</v>
      </c>
      <c r="C2947" s="16" t="s">
        <v>22444</v>
      </c>
      <c r="D2947" s="16" t="s">
        <v>22445</v>
      </c>
      <c r="E2947" s="16" t="s">
        <v>22446</v>
      </c>
      <c r="F2947" s="16" t="s">
        <v>22447</v>
      </c>
      <c r="G2947" s="15">
        <v>4119.0</v>
      </c>
      <c r="H2947" s="16" t="s">
        <v>22448</v>
      </c>
      <c r="I2947" s="16" t="s">
        <v>22449</v>
      </c>
      <c r="J2947" s="16" t="s">
        <v>22450</v>
      </c>
      <c r="K2947" s="16" t="s">
        <v>22445</v>
      </c>
      <c r="L2947" s="16" t="s">
        <v>22451</v>
      </c>
      <c r="M2947" s="16" t="s">
        <v>22452</v>
      </c>
      <c r="N2947" s="16" t="s">
        <v>72</v>
      </c>
      <c r="O2947" s="20"/>
      <c r="P2947" s="20"/>
      <c r="Q2947" s="20"/>
      <c r="R2947" s="20"/>
      <c r="S2947" s="20"/>
      <c r="T2947" s="20"/>
      <c r="U2947" s="16" t="s">
        <v>125</v>
      </c>
      <c r="V2947" s="20"/>
      <c r="W2947" s="20"/>
      <c r="X2947" s="20"/>
      <c r="Y2947" s="20"/>
      <c r="Z2947" s="20"/>
      <c r="AA2947" s="20"/>
      <c r="AB2947" s="16" t="s">
        <v>72</v>
      </c>
      <c r="AC2947" s="16" t="s">
        <v>72</v>
      </c>
      <c r="AD2947" s="17" t="b">
        <v>0</v>
      </c>
      <c r="AE2947" s="20"/>
      <c r="AF2947" s="18" t="b">
        <v>0</v>
      </c>
      <c r="AG2947" s="15">
        <v>0.0</v>
      </c>
      <c r="AH2947" s="20"/>
      <c r="AI2947" s="19">
        <v>45358.4474453704</v>
      </c>
      <c r="AJ2947" s="19">
        <v>45708.5065824421</v>
      </c>
      <c r="AK2947" s="17" t="b">
        <v>0</v>
      </c>
      <c r="AL2947" s="15">
        <v>0.0</v>
      </c>
      <c r="AM2947" s="23" t="s">
        <v>72</v>
      </c>
      <c r="AN2947" s="20" t="s">
        <v>75</v>
      </c>
      <c r="AO2947" s="22">
        <v>27.68</v>
      </c>
      <c r="AP2947" s="22">
        <v>46052.0</v>
      </c>
      <c r="AQ2947" s="20"/>
      <c r="AR2947" s="20"/>
      <c r="AS2947" s="20"/>
      <c r="AT2947" s="20"/>
    </row>
    <row r="2948" ht="14.25" customHeight="1">
      <c r="A2948" s="6">
        <v>3274.0</v>
      </c>
      <c r="B2948" s="7" t="s">
        <v>22453</v>
      </c>
      <c r="C2948" s="7" t="s">
        <v>22454</v>
      </c>
      <c r="D2948" s="7" t="s">
        <v>22455</v>
      </c>
      <c r="E2948" s="7" t="s">
        <v>22456</v>
      </c>
      <c r="F2948" s="7" t="s">
        <v>22457</v>
      </c>
      <c r="G2948" s="6">
        <v>4153.0</v>
      </c>
      <c r="H2948" s="7" t="s">
        <v>22458</v>
      </c>
      <c r="I2948" s="7" t="s">
        <v>22459</v>
      </c>
      <c r="J2948" s="7" t="s">
        <v>21465</v>
      </c>
      <c r="K2948" s="7" t="s">
        <v>22455</v>
      </c>
      <c r="L2948" s="7" t="s">
        <v>22460</v>
      </c>
      <c r="M2948" s="7" t="s">
        <v>22461</v>
      </c>
      <c r="N2948" s="7" t="s">
        <v>72</v>
      </c>
      <c r="O2948" s="12"/>
      <c r="P2948" s="12"/>
      <c r="Q2948" s="12"/>
      <c r="R2948" s="12"/>
      <c r="S2948" s="12"/>
      <c r="T2948" s="12"/>
      <c r="U2948" s="7" t="s">
        <v>125</v>
      </c>
      <c r="V2948" s="12"/>
      <c r="W2948" s="12"/>
      <c r="X2948" s="12"/>
      <c r="Y2948" s="12"/>
      <c r="Z2948" s="12"/>
      <c r="AA2948" s="12"/>
      <c r="AB2948" s="7" t="s">
        <v>72</v>
      </c>
      <c r="AC2948" s="7" t="s">
        <v>72</v>
      </c>
      <c r="AD2948" s="8" t="b">
        <v>0</v>
      </c>
      <c r="AE2948" s="12"/>
      <c r="AF2948" s="9" t="b">
        <v>0</v>
      </c>
      <c r="AG2948" s="6">
        <v>0.0</v>
      </c>
      <c r="AH2948" s="12"/>
      <c r="AI2948" s="10">
        <v>45364.0742348727</v>
      </c>
      <c r="AJ2948" s="10">
        <v>45701.5360701736</v>
      </c>
      <c r="AK2948" s="8" t="b">
        <v>0</v>
      </c>
      <c r="AL2948" s="6">
        <v>0.0</v>
      </c>
      <c r="AM2948" s="11" t="s">
        <v>72</v>
      </c>
      <c r="AN2948" s="12" t="s">
        <v>72</v>
      </c>
      <c r="AO2948" s="7"/>
      <c r="AP2948" s="11"/>
      <c r="AQ2948" s="12"/>
      <c r="AR2948" s="12"/>
      <c r="AS2948" s="12"/>
      <c r="AT2948" s="12"/>
    </row>
    <row r="2949" ht="14.25" customHeight="1">
      <c r="A2949" s="15">
        <v>3281.0</v>
      </c>
      <c r="B2949" s="16" t="s">
        <v>22462</v>
      </c>
      <c r="C2949" s="16" t="s">
        <v>22463</v>
      </c>
      <c r="D2949" s="16" t="s">
        <v>22464</v>
      </c>
      <c r="E2949" s="16" t="s">
        <v>22465</v>
      </c>
      <c r="F2949" s="16" t="s">
        <v>22462</v>
      </c>
      <c r="G2949" s="15">
        <v>4155.0</v>
      </c>
      <c r="H2949" s="16" t="s">
        <v>22466</v>
      </c>
      <c r="I2949" s="16" t="s">
        <v>22467</v>
      </c>
      <c r="J2949" s="16" t="s">
        <v>22468</v>
      </c>
      <c r="K2949" s="16" t="s">
        <v>22469</v>
      </c>
      <c r="L2949" s="16" t="s">
        <v>22470</v>
      </c>
      <c r="M2949" s="16" t="s">
        <v>22471</v>
      </c>
      <c r="N2949" s="16" t="s">
        <v>72</v>
      </c>
      <c r="O2949" s="15">
        <v>1.0</v>
      </c>
      <c r="P2949" s="15">
        <v>0.0</v>
      </c>
      <c r="Q2949" s="15">
        <v>0.0</v>
      </c>
      <c r="R2949" s="15">
        <v>0.0</v>
      </c>
      <c r="S2949" s="15">
        <v>0.0</v>
      </c>
      <c r="T2949" s="15">
        <v>1.0</v>
      </c>
      <c r="U2949" s="16" t="s">
        <v>125</v>
      </c>
      <c r="V2949" s="15">
        <v>0.0</v>
      </c>
      <c r="W2949" s="15">
        <v>3.0</v>
      </c>
      <c r="X2949" s="15">
        <v>3.0</v>
      </c>
      <c r="Y2949" s="15">
        <v>0.0</v>
      </c>
      <c r="Z2949" s="15">
        <v>0.0</v>
      </c>
      <c r="AA2949" s="20"/>
      <c r="AB2949" s="16" t="s">
        <v>72</v>
      </c>
      <c r="AC2949" s="16" t="s">
        <v>72</v>
      </c>
      <c r="AD2949" s="17" t="b">
        <v>0</v>
      </c>
      <c r="AE2949" s="20"/>
      <c r="AF2949" s="18" t="b">
        <v>0</v>
      </c>
      <c r="AG2949" s="15">
        <v>0.0</v>
      </c>
      <c r="AH2949" s="15">
        <v>0.0</v>
      </c>
      <c r="AI2949" s="19">
        <v>45365.6640048611</v>
      </c>
      <c r="AJ2949" s="19">
        <v>45510.3788006597</v>
      </c>
      <c r="AK2949" s="17" t="b">
        <v>0</v>
      </c>
      <c r="AL2949" s="15">
        <v>0.0</v>
      </c>
      <c r="AM2949" s="16" t="s">
        <v>72</v>
      </c>
      <c r="AN2949" s="20" t="s">
        <v>72</v>
      </c>
      <c r="AO2949" s="16"/>
      <c r="AP2949" s="23"/>
      <c r="AQ2949" s="20"/>
      <c r="AR2949" s="20"/>
      <c r="AS2949" s="20"/>
      <c r="AT2949" s="20"/>
    </row>
    <row r="2950" ht="14.25" customHeight="1">
      <c r="A2950" s="6">
        <v>3282.0</v>
      </c>
      <c r="B2950" s="7" t="s">
        <v>22472</v>
      </c>
      <c r="C2950" s="7" t="s">
        <v>22473</v>
      </c>
      <c r="D2950" s="7" t="s">
        <v>22474</v>
      </c>
      <c r="E2950" s="7" t="s">
        <v>22475</v>
      </c>
      <c r="F2950" s="7" t="s">
        <v>22476</v>
      </c>
      <c r="G2950" s="6">
        <v>4156.0</v>
      </c>
      <c r="H2950" s="7" t="s">
        <v>22477</v>
      </c>
      <c r="I2950" s="7" t="s">
        <v>22478</v>
      </c>
      <c r="J2950" s="7" t="s">
        <v>5083</v>
      </c>
      <c r="K2950" s="7" t="s">
        <v>22474</v>
      </c>
      <c r="L2950" s="7" t="s">
        <v>22479</v>
      </c>
      <c r="M2950" s="7" t="s">
        <v>22480</v>
      </c>
      <c r="N2950" s="7" t="s">
        <v>72</v>
      </c>
      <c r="O2950" s="6">
        <v>6.0</v>
      </c>
      <c r="P2950" s="6">
        <v>6.0</v>
      </c>
      <c r="Q2950" s="6">
        <v>0.0</v>
      </c>
      <c r="R2950" s="6">
        <v>6.0</v>
      </c>
      <c r="S2950" s="6">
        <v>0.0</v>
      </c>
      <c r="T2950" s="6">
        <v>0.0</v>
      </c>
      <c r="U2950" s="7" t="s">
        <v>125</v>
      </c>
      <c r="V2950" s="6">
        <v>1.0</v>
      </c>
      <c r="W2950" s="6">
        <v>2.0</v>
      </c>
      <c r="X2950" s="6">
        <v>2.0</v>
      </c>
      <c r="Y2950" s="6">
        <v>0.0</v>
      </c>
      <c r="Z2950" s="6">
        <v>0.0</v>
      </c>
      <c r="AA2950" s="6">
        <v>0.0</v>
      </c>
      <c r="AB2950" s="7" t="s">
        <v>72</v>
      </c>
      <c r="AC2950" s="7" t="s">
        <v>72</v>
      </c>
      <c r="AD2950" s="8" t="b">
        <v>0</v>
      </c>
      <c r="AE2950" s="12"/>
      <c r="AF2950" s="9" t="b">
        <v>0</v>
      </c>
      <c r="AG2950" s="6">
        <v>0.0</v>
      </c>
      <c r="AH2950" s="6">
        <v>0.0</v>
      </c>
      <c r="AI2950" s="10">
        <v>45366.6254454051</v>
      </c>
      <c r="AJ2950" s="10">
        <v>45791.5013354167</v>
      </c>
      <c r="AK2950" s="8" t="b">
        <v>0</v>
      </c>
      <c r="AL2950" s="6">
        <v>0.0</v>
      </c>
      <c r="AM2950" s="11" t="s">
        <v>72</v>
      </c>
      <c r="AN2950" s="12" t="s">
        <v>72</v>
      </c>
      <c r="AO2950" s="7"/>
      <c r="AP2950" s="11"/>
      <c r="AQ2950" s="12"/>
      <c r="AR2950" s="12"/>
      <c r="AS2950" s="12"/>
      <c r="AT2950" s="12"/>
    </row>
    <row r="2951" ht="14.25" customHeight="1">
      <c r="A2951" s="15">
        <v>3283.0</v>
      </c>
      <c r="B2951" s="16" t="s">
        <v>22481</v>
      </c>
      <c r="C2951" s="16" t="s">
        <v>22482</v>
      </c>
      <c r="D2951" s="16" t="s">
        <v>22483</v>
      </c>
      <c r="E2951" s="16" t="s">
        <v>22484</v>
      </c>
      <c r="F2951" s="16" t="s">
        <v>22485</v>
      </c>
      <c r="G2951" s="15">
        <v>4157.0</v>
      </c>
      <c r="H2951" s="16" t="s">
        <v>22486</v>
      </c>
      <c r="I2951" s="16" t="s">
        <v>22487</v>
      </c>
      <c r="J2951" s="16" t="s">
        <v>7841</v>
      </c>
      <c r="K2951" s="16" t="s">
        <v>22483</v>
      </c>
      <c r="L2951" s="16" t="s">
        <v>22488</v>
      </c>
      <c r="M2951" s="20" t="s">
        <v>22489</v>
      </c>
      <c r="N2951" s="20" t="s">
        <v>72</v>
      </c>
      <c r="O2951" s="15">
        <v>39.0</v>
      </c>
      <c r="P2951" s="15">
        <v>0.0</v>
      </c>
      <c r="Q2951" s="15">
        <v>0.0</v>
      </c>
      <c r="R2951" s="15">
        <v>39.0</v>
      </c>
      <c r="S2951" s="15">
        <v>0.0</v>
      </c>
      <c r="T2951" s="15">
        <v>0.0</v>
      </c>
      <c r="U2951" s="16" t="s">
        <v>125</v>
      </c>
      <c r="V2951" s="15">
        <v>-1.0</v>
      </c>
      <c r="W2951" s="15">
        <v>14.0</v>
      </c>
      <c r="X2951" s="15">
        <v>12.0</v>
      </c>
      <c r="Y2951" s="15">
        <v>0.0</v>
      </c>
      <c r="Z2951" s="15">
        <v>0.0</v>
      </c>
      <c r="AA2951" s="15">
        <v>0.0</v>
      </c>
      <c r="AB2951" s="16" t="s">
        <v>72</v>
      </c>
      <c r="AC2951" s="16" t="s">
        <v>72</v>
      </c>
      <c r="AD2951" s="17" t="b">
        <v>0</v>
      </c>
      <c r="AE2951" s="20"/>
      <c r="AF2951" s="18" t="b">
        <v>0</v>
      </c>
      <c r="AG2951" s="15">
        <v>0.0</v>
      </c>
      <c r="AH2951" s="15">
        <v>0.0</v>
      </c>
      <c r="AI2951" s="19">
        <v>45366.6832305903</v>
      </c>
      <c r="AJ2951" s="19">
        <v>45791.6749785532</v>
      </c>
      <c r="AK2951" s="17" t="b">
        <v>0</v>
      </c>
      <c r="AL2951" s="15">
        <v>0.0</v>
      </c>
      <c r="AM2951" s="23" t="s">
        <v>72</v>
      </c>
      <c r="AN2951" s="20" t="s">
        <v>60</v>
      </c>
      <c r="AO2951" s="21">
        <v>147.6</v>
      </c>
      <c r="AP2951" s="22">
        <v>45569.3856923611</v>
      </c>
      <c r="AQ2951" s="20"/>
      <c r="AR2951" s="15">
        <v>1.0</v>
      </c>
      <c r="AS2951" s="20"/>
      <c r="AT2951" s="20"/>
    </row>
    <row r="2952" ht="14.25" customHeight="1">
      <c r="A2952" s="6">
        <v>3289.0</v>
      </c>
      <c r="B2952" s="7" t="s">
        <v>22490</v>
      </c>
      <c r="C2952" s="7" t="s">
        <v>22491</v>
      </c>
      <c r="D2952" s="7" t="s">
        <v>22492</v>
      </c>
      <c r="E2952" s="7" t="s">
        <v>22493</v>
      </c>
      <c r="F2952" s="7" t="s">
        <v>22494</v>
      </c>
      <c r="G2952" s="6">
        <v>4161.0</v>
      </c>
      <c r="H2952" s="7" t="s">
        <v>22495</v>
      </c>
      <c r="I2952" s="7" t="s">
        <v>22496</v>
      </c>
      <c r="J2952" s="7" t="s">
        <v>190</v>
      </c>
      <c r="K2952" s="7" t="s">
        <v>22492</v>
      </c>
      <c r="L2952" s="7" t="s">
        <v>22497</v>
      </c>
      <c r="M2952" s="7" t="s">
        <v>22498</v>
      </c>
      <c r="N2952" s="7" t="s">
        <v>72</v>
      </c>
      <c r="O2952" s="6">
        <v>3.0</v>
      </c>
      <c r="P2952" s="6">
        <v>0.0</v>
      </c>
      <c r="Q2952" s="6">
        <v>0.0</v>
      </c>
      <c r="R2952" s="6">
        <v>0.0</v>
      </c>
      <c r="S2952" s="6">
        <v>0.0</v>
      </c>
      <c r="T2952" s="6">
        <v>3.0</v>
      </c>
      <c r="U2952" s="7" t="s">
        <v>125</v>
      </c>
      <c r="V2952" s="6">
        <v>0.0</v>
      </c>
      <c r="W2952" s="6">
        <v>3.0</v>
      </c>
      <c r="X2952" s="6">
        <v>3.0</v>
      </c>
      <c r="Y2952" s="6">
        <v>0.0</v>
      </c>
      <c r="Z2952" s="6">
        <v>0.0</v>
      </c>
      <c r="AA2952" s="6">
        <v>0.0</v>
      </c>
      <c r="AB2952" s="7" t="s">
        <v>72</v>
      </c>
      <c r="AC2952" s="7" t="s">
        <v>72</v>
      </c>
      <c r="AD2952" s="8" t="b">
        <v>0</v>
      </c>
      <c r="AE2952" s="12"/>
      <c r="AF2952" s="9" t="b">
        <v>0</v>
      </c>
      <c r="AG2952" s="6">
        <v>0.0</v>
      </c>
      <c r="AH2952" s="6">
        <v>0.0</v>
      </c>
      <c r="AI2952" s="10">
        <v>45370.7348743403</v>
      </c>
      <c r="AJ2952" s="10">
        <v>45420.9928263889</v>
      </c>
      <c r="AK2952" s="8" t="b">
        <v>0</v>
      </c>
      <c r="AL2952" s="6">
        <v>0.0</v>
      </c>
      <c r="AM2952" s="11" t="s">
        <v>72</v>
      </c>
      <c r="AN2952" s="12" t="s">
        <v>72</v>
      </c>
      <c r="AO2952" s="7"/>
      <c r="AP2952" s="11"/>
      <c r="AQ2952" s="12"/>
      <c r="AR2952" s="12"/>
      <c r="AS2952" s="12"/>
      <c r="AT2952" s="12"/>
    </row>
    <row r="2953" ht="14.25" customHeight="1">
      <c r="A2953" s="15">
        <v>3290.0</v>
      </c>
      <c r="B2953" s="16" t="s">
        <v>22499</v>
      </c>
      <c r="C2953" s="16" t="s">
        <v>22500</v>
      </c>
      <c r="D2953" s="16" t="s">
        <v>22501</v>
      </c>
      <c r="E2953" s="16" t="s">
        <v>22502</v>
      </c>
      <c r="F2953" s="16" t="s">
        <v>22503</v>
      </c>
      <c r="G2953" s="15">
        <v>4160.0</v>
      </c>
      <c r="H2953" s="16" t="s">
        <v>22504</v>
      </c>
      <c r="I2953" s="16" t="s">
        <v>1975</v>
      </c>
      <c r="J2953" s="16" t="s">
        <v>1976</v>
      </c>
      <c r="K2953" s="16" t="s">
        <v>22501</v>
      </c>
      <c r="L2953" s="16" t="s">
        <v>22505</v>
      </c>
      <c r="M2953" s="16" t="s">
        <v>22506</v>
      </c>
      <c r="N2953" s="16" t="s">
        <v>72</v>
      </c>
      <c r="O2953" s="20"/>
      <c r="P2953" s="20"/>
      <c r="Q2953" s="20"/>
      <c r="R2953" s="20"/>
      <c r="S2953" s="20"/>
      <c r="T2953" s="20"/>
      <c r="U2953" s="16" t="s">
        <v>125</v>
      </c>
      <c r="V2953" s="20"/>
      <c r="W2953" s="20"/>
      <c r="X2953" s="20"/>
      <c r="Y2953" s="20"/>
      <c r="Z2953" s="20"/>
      <c r="AA2953" s="20"/>
      <c r="AB2953" s="16" t="s">
        <v>72</v>
      </c>
      <c r="AC2953" s="16" t="s">
        <v>72</v>
      </c>
      <c r="AD2953" s="17" t="b">
        <v>0</v>
      </c>
      <c r="AE2953" s="20"/>
      <c r="AF2953" s="18" t="b">
        <v>0</v>
      </c>
      <c r="AG2953" s="15">
        <v>0.0</v>
      </c>
      <c r="AH2953" s="20"/>
      <c r="AI2953" s="19">
        <v>45372.4991172106</v>
      </c>
      <c r="AJ2953" s="19">
        <v>45373.4926919329</v>
      </c>
      <c r="AK2953" s="17" t="b">
        <v>0</v>
      </c>
      <c r="AL2953" s="15">
        <v>0.0</v>
      </c>
      <c r="AM2953" s="23" t="s">
        <v>72</v>
      </c>
      <c r="AN2953" s="20" t="s">
        <v>72</v>
      </c>
      <c r="AO2953" s="16"/>
      <c r="AP2953" s="23"/>
      <c r="AQ2953" s="20"/>
      <c r="AR2953" s="20"/>
      <c r="AS2953" s="20"/>
      <c r="AT2953" s="20"/>
    </row>
    <row r="2954" ht="14.25" customHeight="1">
      <c r="A2954" s="6">
        <v>3292.0</v>
      </c>
      <c r="B2954" s="7" t="s">
        <v>22507</v>
      </c>
      <c r="C2954" s="7" t="s">
        <v>22508</v>
      </c>
      <c r="D2954" s="7" t="s">
        <v>22509</v>
      </c>
      <c r="E2954" s="7" t="s">
        <v>22510</v>
      </c>
      <c r="F2954" s="7" t="s">
        <v>22511</v>
      </c>
      <c r="G2954" s="6">
        <v>4163.0</v>
      </c>
      <c r="H2954" s="7" t="s">
        <v>22512</v>
      </c>
      <c r="I2954" s="7" t="s">
        <v>22513</v>
      </c>
      <c r="J2954" s="7" t="s">
        <v>2036</v>
      </c>
      <c r="K2954" s="7" t="s">
        <v>22509</v>
      </c>
      <c r="L2954" s="7" t="s">
        <v>22514</v>
      </c>
      <c r="M2954" s="7" t="s">
        <v>22515</v>
      </c>
      <c r="N2954" s="7" t="s">
        <v>72</v>
      </c>
      <c r="O2954" s="6">
        <v>22.0</v>
      </c>
      <c r="P2954" s="6">
        <v>22.0</v>
      </c>
      <c r="Q2954" s="6">
        <v>0.0</v>
      </c>
      <c r="R2954" s="6">
        <v>22.0</v>
      </c>
      <c r="S2954" s="6">
        <v>0.0</v>
      </c>
      <c r="T2954" s="6">
        <v>0.0</v>
      </c>
      <c r="U2954" s="7" t="s">
        <v>125</v>
      </c>
      <c r="V2954" s="6">
        <v>-2.0</v>
      </c>
      <c r="W2954" s="6">
        <v>6.0</v>
      </c>
      <c r="X2954" s="6">
        <v>4.0</v>
      </c>
      <c r="Y2954" s="6">
        <v>0.0</v>
      </c>
      <c r="Z2954" s="6">
        <v>0.0</v>
      </c>
      <c r="AA2954" s="6">
        <v>0.0</v>
      </c>
      <c r="AB2954" s="7" t="s">
        <v>72</v>
      </c>
      <c r="AC2954" s="7" t="s">
        <v>72</v>
      </c>
      <c r="AD2954" s="8" t="b">
        <v>0</v>
      </c>
      <c r="AE2954" s="12"/>
      <c r="AF2954" s="9" t="b">
        <v>0</v>
      </c>
      <c r="AG2954" s="6">
        <v>1.0</v>
      </c>
      <c r="AH2954" s="6">
        <v>0.0</v>
      </c>
      <c r="AI2954" s="10">
        <v>45373.4841246528</v>
      </c>
      <c r="AJ2954" s="10">
        <v>45792.294159456</v>
      </c>
      <c r="AK2954" s="8" t="b">
        <v>0</v>
      </c>
      <c r="AL2954" s="6">
        <v>0.0</v>
      </c>
      <c r="AM2954" s="11" t="s">
        <v>72</v>
      </c>
      <c r="AN2954" s="12" t="s">
        <v>75</v>
      </c>
      <c r="AO2954" s="13">
        <v>55.35</v>
      </c>
      <c r="AP2954" s="14">
        <v>45803.6291488426</v>
      </c>
      <c r="AQ2954" s="6">
        <v>1.0</v>
      </c>
      <c r="AR2954" s="6">
        <v>1.0</v>
      </c>
      <c r="AS2954" s="6">
        <v>0.0</v>
      </c>
      <c r="AT2954" s="6">
        <v>4.0</v>
      </c>
    </row>
    <row r="2955" ht="14.25" customHeight="1">
      <c r="A2955" s="15">
        <v>3295.0</v>
      </c>
      <c r="B2955" s="16" t="s">
        <v>22516</v>
      </c>
      <c r="C2955" s="16" t="s">
        <v>22517</v>
      </c>
      <c r="D2955" s="16" t="s">
        <v>22518</v>
      </c>
      <c r="E2955" s="16" t="s">
        <v>22519</v>
      </c>
      <c r="F2955" s="16" t="s">
        <v>22520</v>
      </c>
      <c r="G2955" s="15">
        <v>4162.0</v>
      </c>
      <c r="H2955" s="16" t="s">
        <v>22521</v>
      </c>
      <c r="I2955" s="16" t="s">
        <v>22522</v>
      </c>
      <c r="J2955" s="16" t="s">
        <v>968</v>
      </c>
      <c r="K2955" s="16" t="s">
        <v>22523</v>
      </c>
      <c r="L2955" s="16" t="s">
        <v>22524</v>
      </c>
      <c r="M2955" s="16" t="s">
        <v>72</v>
      </c>
      <c r="N2955" s="16" t="s">
        <v>72</v>
      </c>
      <c r="O2955" s="15">
        <v>17.0</v>
      </c>
      <c r="P2955" s="15">
        <v>17.0</v>
      </c>
      <c r="Q2955" s="15">
        <v>0.0</v>
      </c>
      <c r="R2955" s="15">
        <v>7.0</v>
      </c>
      <c r="S2955" s="15">
        <v>0.0</v>
      </c>
      <c r="T2955" s="15">
        <v>10.0</v>
      </c>
      <c r="U2955" s="16" t="s">
        <v>125</v>
      </c>
      <c r="V2955" s="15">
        <v>-1.0</v>
      </c>
      <c r="W2955" s="15">
        <v>8.0</v>
      </c>
      <c r="X2955" s="15">
        <v>8.0</v>
      </c>
      <c r="Y2955" s="15">
        <v>0.0</v>
      </c>
      <c r="Z2955" s="15">
        <v>0.0</v>
      </c>
      <c r="AA2955" s="20"/>
      <c r="AB2955" s="16" t="s">
        <v>72</v>
      </c>
      <c r="AC2955" s="16" t="s">
        <v>72</v>
      </c>
      <c r="AD2955" s="17" t="b">
        <v>0</v>
      </c>
      <c r="AE2955" s="20"/>
      <c r="AF2955" s="18" t="b">
        <v>0</v>
      </c>
      <c r="AG2955" s="15">
        <v>1.0</v>
      </c>
      <c r="AH2955" s="15">
        <v>0.0</v>
      </c>
      <c r="AI2955" s="19">
        <v>45373.5105262384</v>
      </c>
      <c r="AJ2955" s="19">
        <v>45792.2274022801</v>
      </c>
      <c r="AK2955" s="17" t="b">
        <v>0</v>
      </c>
      <c r="AL2955" s="15">
        <v>0.0</v>
      </c>
      <c r="AM2955" s="23" t="s">
        <v>72</v>
      </c>
      <c r="AN2955" s="20" t="s">
        <v>72</v>
      </c>
      <c r="AO2955" s="16"/>
      <c r="AP2955" s="23"/>
      <c r="AQ2955" s="20"/>
      <c r="AR2955" s="20"/>
      <c r="AS2955" s="20"/>
      <c r="AT2955" s="20"/>
    </row>
    <row r="2956" ht="14.25" customHeight="1">
      <c r="A2956" s="6">
        <v>3296.0</v>
      </c>
      <c r="B2956" s="7" t="s">
        <v>22525</v>
      </c>
      <c r="C2956" s="7" t="s">
        <v>22526</v>
      </c>
      <c r="D2956" s="7" t="s">
        <v>22527</v>
      </c>
      <c r="E2956" s="7" t="s">
        <v>22528</v>
      </c>
      <c r="F2956" s="7" t="s">
        <v>22529</v>
      </c>
      <c r="G2956" s="6">
        <v>4164.0</v>
      </c>
      <c r="H2956" s="7" t="s">
        <v>22530</v>
      </c>
      <c r="I2956" s="7" t="s">
        <v>22531</v>
      </c>
      <c r="J2956" s="7" t="s">
        <v>22532</v>
      </c>
      <c r="K2956" s="7" t="s">
        <v>22527</v>
      </c>
      <c r="L2956" s="7" t="s">
        <v>22533</v>
      </c>
      <c r="M2956" s="7" t="s">
        <v>22534</v>
      </c>
      <c r="N2956" s="7" t="s">
        <v>72</v>
      </c>
      <c r="O2956" s="6">
        <v>5.0</v>
      </c>
      <c r="P2956" s="6">
        <v>0.0</v>
      </c>
      <c r="Q2956" s="6">
        <v>0.0</v>
      </c>
      <c r="R2956" s="6">
        <v>1.0</v>
      </c>
      <c r="S2956" s="6">
        <v>0.0</v>
      </c>
      <c r="T2956" s="6">
        <v>4.0</v>
      </c>
      <c r="U2956" s="7" t="s">
        <v>125</v>
      </c>
      <c r="V2956" s="6">
        <v>0.0</v>
      </c>
      <c r="W2956" s="6">
        <v>5.0</v>
      </c>
      <c r="X2956" s="6">
        <v>0.0</v>
      </c>
      <c r="Y2956" s="6">
        <v>0.0</v>
      </c>
      <c r="Z2956" s="6">
        <v>0.0</v>
      </c>
      <c r="AA2956" s="6">
        <v>0.0</v>
      </c>
      <c r="AB2956" s="7" t="s">
        <v>72</v>
      </c>
      <c r="AC2956" s="7" t="s">
        <v>72</v>
      </c>
      <c r="AD2956" s="8" t="b">
        <v>0</v>
      </c>
      <c r="AE2956" s="12"/>
      <c r="AF2956" s="9" t="b">
        <v>0</v>
      </c>
      <c r="AG2956" s="6">
        <v>0.0</v>
      </c>
      <c r="AH2956" s="6">
        <v>0.0</v>
      </c>
      <c r="AI2956" s="10">
        <v>45374.4498560995</v>
      </c>
      <c r="AJ2956" s="10">
        <v>45706.6930839931</v>
      </c>
      <c r="AK2956" s="8" t="b">
        <v>0</v>
      </c>
      <c r="AL2956" s="6">
        <v>0.0</v>
      </c>
      <c r="AM2956" s="11" t="s">
        <v>72</v>
      </c>
      <c r="AN2956" s="12" t="s">
        <v>75</v>
      </c>
      <c r="AO2956" s="13">
        <v>55.35</v>
      </c>
      <c r="AP2956" s="14">
        <v>45564.6750023495</v>
      </c>
      <c r="AQ2956" s="12"/>
      <c r="AR2956" s="6">
        <v>1.0</v>
      </c>
      <c r="AS2956" s="12"/>
      <c r="AT2956" s="12"/>
    </row>
    <row r="2957" ht="14.25" customHeight="1">
      <c r="A2957" s="15">
        <v>3297.0</v>
      </c>
      <c r="B2957" s="16" t="s">
        <v>22535</v>
      </c>
      <c r="C2957" s="16" t="s">
        <v>22536</v>
      </c>
      <c r="D2957" s="16" t="s">
        <v>22537</v>
      </c>
      <c r="E2957" s="16" t="s">
        <v>22538</v>
      </c>
      <c r="F2957" s="16" t="s">
        <v>22539</v>
      </c>
      <c r="G2957" s="15">
        <v>4166.0</v>
      </c>
      <c r="H2957" s="16" t="s">
        <v>7465</v>
      </c>
      <c r="I2957" s="16" t="s">
        <v>7466</v>
      </c>
      <c r="J2957" s="16" t="s">
        <v>3341</v>
      </c>
      <c r="K2957" s="16" t="s">
        <v>22537</v>
      </c>
      <c r="L2957" s="16" t="s">
        <v>22540</v>
      </c>
      <c r="M2957" s="16" t="s">
        <v>22541</v>
      </c>
      <c r="N2957" s="16" t="s">
        <v>72</v>
      </c>
      <c r="O2957" s="20"/>
      <c r="P2957" s="20"/>
      <c r="Q2957" s="20"/>
      <c r="R2957" s="20"/>
      <c r="S2957" s="20"/>
      <c r="T2957" s="20"/>
      <c r="U2957" s="16" t="s">
        <v>125</v>
      </c>
      <c r="V2957" s="20"/>
      <c r="W2957" s="20"/>
      <c r="X2957" s="20"/>
      <c r="Y2957" s="20"/>
      <c r="Z2957" s="20"/>
      <c r="AA2957" s="20"/>
      <c r="AB2957" s="16" t="s">
        <v>72</v>
      </c>
      <c r="AC2957" s="16" t="s">
        <v>72</v>
      </c>
      <c r="AD2957" s="17" t="b">
        <v>0</v>
      </c>
      <c r="AE2957" s="20"/>
      <c r="AF2957" s="18" t="b">
        <v>0</v>
      </c>
      <c r="AG2957" s="15">
        <v>1.0</v>
      </c>
      <c r="AH2957" s="20"/>
      <c r="AI2957" s="19">
        <v>45375.5635334838</v>
      </c>
      <c r="AJ2957" s="19">
        <v>45377.6498708681</v>
      </c>
      <c r="AK2957" s="17" t="b">
        <v>0</v>
      </c>
      <c r="AL2957" s="15">
        <v>0.0</v>
      </c>
      <c r="AM2957" s="23" t="s">
        <v>72</v>
      </c>
      <c r="AN2957" s="20" t="s">
        <v>72</v>
      </c>
      <c r="AO2957" s="16"/>
      <c r="AP2957" s="23"/>
      <c r="AQ2957" s="20"/>
      <c r="AR2957" s="20"/>
      <c r="AS2957" s="20"/>
      <c r="AT2957" s="20"/>
    </row>
    <row r="2958" ht="14.25" customHeight="1">
      <c r="A2958" s="6">
        <v>3298.0</v>
      </c>
      <c r="B2958" s="7" t="s">
        <v>22542</v>
      </c>
      <c r="C2958" s="7" t="s">
        <v>22543</v>
      </c>
      <c r="D2958" s="7" t="s">
        <v>22544</v>
      </c>
      <c r="E2958" s="7" t="s">
        <v>15750</v>
      </c>
      <c r="F2958" s="7" t="s">
        <v>22545</v>
      </c>
      <c r="G2958" s="6">
        <v>4167.0</v>
      </c>
      <c r="H2958" s="7" t="s">
        <v>22546</v>
      </c>
      <c r="I2958" s="7" t="s">
        <v>22547</v>
      </c>
      <c r="J2958" s="7" t="s">
        <v>15491</v>
      </c>
      <c r="K2958" s="7" t="s">
        <v>22544</v>
      </c>
      <c r="L2958" s="7" t="s">
        <v>22548</v>
      </c>
      <c r="M2958" s="7" t="s">
        <v>22549</v>
      </c>
      <c r="N2958" s="7" t="s">
        <v>72</v>
      </c>
      <c r="O2958" s="12"/>
      <c r="P2958" s="12"/>
      <c r="Q2958" s="12"/>
      <c r="R2958" s="12"/>
      <c r="S2958" s="12"/>
      <c r="T2958" s="12"/>
      <c r="U2958" s="7" t="s">
        <v>125</v>
      </c>
      <c r="V2958" s="12"/>
      <c r="W2958" s="12"/>
      <c r="X2958" s="12"/>
      <c r="Y2958" s="12"/>
      <c r="Z2958" s="12"/>
      <c r="AA2958" s="12"/>
      <c r="AB2958" s="7" t="s">
        <v>72</v>
      </c>
      <c r="AC2958" s="7" t="s">
        <v>72</v>
      </c>
      <c r="AD2958" s="8" t="b">
        <v>0</v>
      </c>
      <c r="AE2958" s="12"/>
      <c r="AF2958" s="9" t="b">
        <v>0</v>
      </c>
      <c r="AG2958" s="6">
        <v>0.0</v>
      </c>
      <c r="AH2958" s="12"/>
      <c r="AI2958" s="10">
        <v>45376.766583831</v>
      </c>
      <c r="AJ2958" s="10">
        <v>45377.6551741088</v>
      </c>
      <c r="AK2958" s="8" t="b">
        <v>0</v>
      </c>
      <c r="AL2958" s="6">
        <v>0.0</v>
      </c>
      <c r="AM2958" s="11" t="s">
        <v>72</v>
      </c>
      <c r="AN2958" s="12" t="s">
        <v>72</v>
      </c>
      <c r="AO2958" s="7"/>
      <c r="AP2958" s="11"/>
      <c r="AQ2958" s="12"/>
      <c r="AR2958" s="12"/>
      <c r="AS2958" s="12"/>
      <c r="AT2958" s="12"/>
    </row>
    <row r="2959" ht="14.25" customHeight="1">
      <c r="A2959" s="15">
        <v>3304.0</v>
      </c>
      <c r="B2959" s="16" t="s">
        <v>22550</v>
      </c>
      <c r="C2959" s="16" t="s">
        <v>22551</v>
      </c>
      <c r="D2959" s="16" t="s">
        <v>22552</v>
      </c>
      <c r="E2959" s="16" t="s">
        <v>22553</v>
      </c>
      <c r="F2959" s="16" t="s">
        <v>22554</v>
      </c>
      <c r="G2959" s="15">
        <v>4169.0</v>
      </c>
      <c r="H2959" s="16" t="s">
        <v>22555</v>
      </c>
      <c r="I2959" s="16" t="s">
        <v>22556</v>
      </c>
      <c r="J2959" s="16" t="s">
        <v>12900</v>
      </c>
      <c r="K2959" s="16" t="s">
        <v>22552</v>
      </c>
      <c r="L2959" s="16" t="s">
        <v>22557</v>
      </c>
      <c r="M2959" s="16" t="s">
        <v>22558</v>
      </c>
      <c r="N2959" s="16" t="s">
        <v>72</v>
      </c>
      <c r="O2959" s="15">
        <v>4.0</v>
      </c>
      <c r="P2959" s="15">
        <v>0.0</v>
      </c>
      <c r="Q2959" s="15">
        <v>0.0</v>
      </c>
      <c r="R2959" s="15">
        <v>0.0</v>
      </c>
      <c r="S2959" s="15">
        <v>0.0</v>
      </c>
      <c r="T2959" s="15">
        <v>4.0</v>
      </c>
      <c r="U2959" s="16" t="s">
        <v>125</v>
      </c>
      <c r="V2959" s="15">
        <v>0.0</v>
      </c>
      <c r="W2959" s="15">
        <v>8.0</v>
      </c>
      <c r="X2959" s="15">
        <v>8.0</v>
      </c>
      <c r="Y2959" s="15">
        <v>0.0</v>
      </c>
      <c r="Z2959" s="15">
        <v>0.0</v>
      </c>
      <c r="AA2959" s="20"/>
      <c r="AB2959" s="16" t="s">
        <v>72</v>
      </c>
      <c r="AC2959" s="16" t="s">
        <v>72</v>
      </c>
      <c r="AD2959" s="17" t="b">
        <v>0</v>
      </c>
      <c r="AE2959" s="20"/>
      <c r="AF2959" s="18" t="b">
        <v>0</v>
      </c>
      <c r="AG2959" s="15">
        <v>0.0</v>
      </c>
      <c r="AH2959" s="15">
        <v>0.0</v>
      </c>
      <c r="AI2959" s="19">
        <v>45377.6229099884</v>
      </c>
      <c r="AJ2959" s="19">
        <v>45560.3955174768</v>
      </c>
      <c r="AK2959" s="17" t="b">
        <v>0</v>
      </c>
      <c r="AL2959" s="15">
        <v>0.0</v>
      </c>
      <c r="AM2959" s="23" t="s">
        <v>72</v>
      </c>
      <c r="AN2959" s="20" t="s">
        <v>72</v>
      </c>
      <c r="AO2959" s="16"/>
      <c r="AP2959" s="23"/>
      <c r="AQ2959" s="20"/>
      <c r="AR2959" s="20"/>
      <c r="AS2959" s="20"/>
      <c r="AT2959" s="20"/>
    </row>
    <row r="2960" ht="14.25" customHeight="1">
      <c r="A2960" s="6">
        <v>3305.0</v>
      </c>
      <c r="B2960" s="7" t="s">
        <v>22559</v>
      </c>
      <c r="C2960" s="7" t="s">
        <v>22560</v>
      </c>
      <c r="D2960" s="7" t="s">
        <v>22561</v>
      </c>
      <c r="E2960" s="7" t="s">
        <v>22562</v>
      </c>
      <c r="F2960" s="7" t="s">
        <v>22563</v>
      </c>
      <c r="G2960" s="6">
        <v>4170.0</v>
      </c>
      <c r="H2960" s="7" t="s">
        <v>22564</v>
      </c>
      <c r="I2960" s="7" t="s">
        <v>22565</v>
      </c>
      <c r="J2960" s="7" t="s">
        <v>506</v>
      </c>
      <c r="K2960" s="7" t="s">
        <v>22561</v>
      </c>
      <c r="L2960" s="7" t="s">
        <v>22566</v>
      </c>
      <c r="M2960" s="7" t="s">
        <v>72</v>
      </c>
      <c r="N2960" s="7" t="s">
        <v>72</v>
      </c>
      <c r="O2960" s="6">
        <v>10.0</v>
      </c>
      <c r="P2960" s="6">
        <v>10.0</v>
      </c>
      <c r="Q2960" s="6">
        <v>0.0</v>
      </c>
      <c r="R2960" s="6">
        <v>10.0</v>
      </c>
      <c r="S2960" s="6">
        <v>0.0</v>
      </c>
      <c r="T2960" s="6">
        <v>0.0</v>
      </c>
      <c r="U2960" s="7" t="s">
        <v>125</v>
      </c>
      <c r="V2960" s="6">
        <v>-2.0</v>
      </c>
      <c r="W2960" s="6">
        <v>20.0</v>
      </c>
      <c r="X2960" s="6">
        <v>0.0</v>
      </c>
      <c r="Y2960" s="6">
        <v>0.0</v>
      </c>
      <c r="Z2960" s="6">
        <v>0.0</v>
      </c>
      <c r="AA2960" s="6">
        <v>57.0</v>
      </c>
      <c r="AB2960" s="7" t="s">
        <v>72</v>
      </c>
      <c r="AC2960" s="7" t="s">
        <v>72</v>
      </c>
      <c r="AD2960" s="8" t="b">
        <v>0</v>
      </c>
      <c r="AE2960" s="12"/>
      <c r="AF2960" s="9" t="b">
        <v>0</v>
      </c>
      <c r="AG2960" s="6">
        <v>0.0</v>
      </c>
      <c r="AH2960" s="6">
        <v>0.0</v>
      </c>
      <c r="AI2960" s="10">
        <v>45377.6311015394</v>
      </c>
      <c r="AJ2960" s="10">
        <v>45790.9585335301</v>
      </c>
      <c r="AK2960" s="8" t="b">
        <v>0</v>
      </c>
      <c r="AL2960" s="6">
        <v>0.0</v>
      </c>
      <c r="AM2960" s="11" t="s">
        <v>72</v>
      </c>
      <c r="AN2960" s="12" t="s">
        <v>101</v>
      </c>
      <c r="AO2960" s="13">
        <v>147.6</v>
      </c>
      <c r="AP2960" s="14">
        <v>45877.9583333333</v>
      </c>
      <c r="AQ2960" s="6">
        <v>1.0</v>
      </c>
      <c r="AR2960" s="12"/>
      <c r="AS2960" s="6">
        <v>104.0</v>
      </c>
      <c r="AT2960" s="6">
        <v>192.0</v>
      </c>
    </row>
    <row r="2961" ht="14.25" customHeight="1">
      <c r="A2961" s="15">
        <v>3306.0</v>
      </c>
      <c r="B2961" s="16" t="s">
        <v>22567</v>
      </c>
      <c r="C2961" s="16" t="s">
        <v>22568</v>
      </c>
      <c r="D2961" s="16" t="s">
        <v>22569</v>
      </c>
      <c r="E2961" s="16" t="s">
        <v>22570</v>
      </c>
      <c r="F2961" s="16" t="s">
        <v>22571</v>
      </c>
      <c r="G2961" s="15">
        <v>4237.0</v>
      </c>
      <c r="H2961" s="16" t="s">
        <v>14051</v>
      </c>
      <c r="I2961" s="16" t="s">
        <v>22572</v>
      </c>
      <c r="J2961" s="16" t="s">
        <v>190</v>
      </c>
      <c r="K2961" s="16" t="s">
        <v>22573</v>
      </c>
      <c r="L2961" s="16" t="s">
        <v>22574</v>
      </c>
      <c r="M2961" s="16" t="s">
        <v>22575</v>
      </c>
      <c r="N2961" s="16" t="s">
        <v>72</v>
      </c>
      <c r="O2961" s="15">
        <v>4.0</v>
      </c>
      <c r="P2961" s="15">
        <v>0.0</v>
      </c>
      <c r="Q2961" s="15">
        <v>0.0</v>
      </c>
      <c r="R2961" s="15">
        <v>0.0</v>
      </c>
      <c r="S2961" s="15">
        <v>0.0</v>
      </c>
      <c r="T2961" s="15">
        <v>4.0</v>
      </c>
      <c r="U2961" s="16" t="s">
        <v>125</v>
      </c>
      <c r="V2961" s="15">
        <v>0.0</v>
      </c>
      <c r="W2961" s="15">
        <v>4.0</v>
      </c>
      <c r="X2961" s="15">
        <v>3.0</v>
      </c>
      <c r="Y2961" s="15">
        <v>0.0</v>
      </c>
      <c r="Z2961" s="15">
        <v>0.0</v>
      </c>
      <c r="AA2961" s="15">
        <v>1.0</v>
      </c>
      <c r="AB2961" s="16" t="s">
        <v>72</v>
      </c>
      <c r="AC2961" s="16" t="s">
        <v>72</v>
      </c>
      <c r="AD2961" s="17" t="b">
        <v>0</v>
      </c>
      <c r="AE2961" s="20"/>
      <c r="AF2961" s="18" t="b">
        <v>0</v>
      </c>
      <c r="AG2961" s="15">
        <v>0.0</v>
      </c>
      <c r="AH2961" s="15">
        <v>0.0</v>
      </c>
      <c r="AI2961" s="19">
        <v>45377.6771013542</v>
      </c>
      <c r="AJ2961" s="19">
        <v>45740.7676677431</v>
      </c>
      <c r="AK2961" s="17" t="b">
        <v>0</v>
      </c>
      <c r="AL2961" s="15">
        <v>0.0</v>
      </c>
      <c r="AM2961" s="23" t="s">
        <v>72</v>
      </c>
      <c r="AN2961" s="20" t="s">
        <v>60</v>
      </c>
      <c r="AO2961" s="21">
        <v>0.0</v>
      </c>
      <c r="AP2961" s="22">
        <v>45706.1458373843</v>
      </c>
      <c r="AQ2961" s="20"/>
      <c r="AR2961" s="20"/>
      <c r="AS2961" s="20"/>
      <c r="AT2961" s="20"/>
    </row>
    <row r="2962" ht="14.25" customHeight="1">
      <c r="A2962" s="6">
        <v>3308.0</v>
      </c>
      <c r="B2962" s="7" t="s">
        <v>22576</v>
      </c>
      <c r="C2962" s="7" t="s">
        <v>22577</v>
      </c>
      <c r="D2962" s="7" t="s">
        <v>22578</v>
      </c>
      <c r="E2962" s="7" t="s">
        <v>22579</v>
      </c>
      <c r="F2962" s="7" t="s">
        <v>22580</v>
      </c>
      <c r="G2962" s="6">
        <v>4173.0</v>
      </c>
      <c r="H2962" s="7" t="s">
        <v>1277</v>
      </c>
      <c r="I2962" s="7" t="s">
        <v>22581</v>
      </c>
      <c r="J2962" s="7" t="s">
        <v>22582</v>
      </c>
      <c r="K2962" s="7" t="s">
        <v>22578</v>
      </c>
      <c r="L2962" s="7" t="s">
        <v>22583</v>
      </c>
      <c r="M2962" s="7" t="s">
        <v>22584</v>
      </c>
      <c r="N2962" s="7" t="s">
        <v>72</v>
      </c>
      <c r="O2962" s="6">
        <v>25.0</v>
      </c>
      <c r="P2962" s="6">
        <v>0.0</v>
      </c>
      <c r="Q2962" s="6">
        <v>0.0</v>
      </c>
      <c r="R2962" s="6">
        <v>10.0</v>
      </c>
      <c r="S2962" s="6">
        <v>0.0</v>
      </c>
      <c r="T2962" s="6">
        <v>15.0</v>
      </c>
      <c r="U2962" s="7" t="s">
        <v>125</v>
      </c>
      <c r="V2962" s="6">
        <v>0.0</v>
      </c>
      <c r="W2962" s="12"/>
      <c r="X2962" s="12"/>
      <c r="Y2962" s="12"/>
      <c r="Z2962" s="12"/>
      <c r="AA2962" s="6">
        <v>0.0</v>
      </c>
      <c r="AB2962" s="7" t="s">
        <v>72</v>
      </c>
      <c r="AC2962" s="7" t="s">
        <v>72</v>
      </c>
      <c r="AD2962" s="8" t="b">
        <v>0</v>
      </c>
      <c r="AE2962" s="12"/>
      <c r="AF2962" s="9" t="b">
        <v>0</v>
      </c>
      <c r="AG2962" s="6">
        <v>1.0</v>
      </c>
      <c r="AH2962" s="6">
        <v>0.0</v>
      </c>
      <c r="AI2962" s="10">
        <v>45378.4302261921</v>
      </c>
      <c r="AJ2962" s="10">
        <v>45761.6470557523</v>
      </c>
      <c r="AK2962" s="8" t="b">
        <v>0</v>
      </c>
      <c r="AL2962" s="6">
        <v>0.0</v>
      </c>
      <c r="AM2962" s="7" t="s">
        <v>72</v>
      </c>
      <c r="AN2962" s="12" t="s">
        <v>72</v>
      </c>
      <c r="AO2962" s="7"/>
      <c r="AP2962" s="11"/>
      <c r="AQ2962" s="12"/>
      <c r="AR2962" s="12"/>
      <c r="AS2962" s="12"/>
      <c r="AT2962" s="12"/>
    </row>
    <row r="2963" ht="14.25" customHeight="1">
      <c r="A2963" s="15">
        <v>3309.0</v>
      </c>
      <c r="B2963" s="16" t="s">
        <v>22585</v>
      </c>
      <c r="C2963" s="16" t="s">
        <v>22586</v>
      </c>
      <c r="D2963" s="16" t="s">
        <v>22587</v>
      </c>
      <c r="E2963" s="16" t="s">
        <v>22588</v>
      </c>
      <c r="F2963" s="16" t="s">
        <v>22585</v>
      </c>
      <c r="G2963" s="15">
        <v>4172.0</v>
      </c>
      <c r="H2963" s="16" t="s">
        <v>3811</v>
      </c>
      <c r="I2963" s="16" t="s">
        <v>22589</v>
      </c>
      <c r="J2963" s="16" t="s">
        <v>2949</v>
      </c>
      <c r="K2963" s="16" t="s">
        <v>22587</v>
      </c>
      <c r="L2963" s="16" t="s">
        <v>22590</v>
      </c>
      <c r="M2963" s="16" t="s">
        <v>22591</v>
      </c>
      <c r="N2963" s="16" t="s">
        <v>72</v>
      </c>
      <c r="O2963" s="20"/>
      <c r="P2963" s="20"/>
      <c r="Q2963" s="20"/>
      <c r="R2963" s="20"/>
      <c r="S2963" s="20"/>
      <c r="T2963" s="20"/>
      <c r="U2963" s="16" t="s">
        <v>125</v>
      </c>
      <c r="V2963" s="20"/>
      <c r="W2963" s="20"/>
      <c r="X2963" s="20"/>
      <c r="Y2963" s="20"/>
      <c r="Z2963" s="20"/>
      <c r="AA2963" s="20"/>
      <c r="AB2963" s="16" t="s">
        <v>72</v>
      </c>
      <c r="AC2963" s="16" t="s">
        <v>72</v>
      </c>
      <c r="AD2963" s="17" t="b">
        <v>0</v>
      </c>
      <c r="AE2963" s="20"/>
      <c r="AF2963" s="18" t="b">
        <v>0</v>
      </c>
      <c r="AG2963" s="15">
        <v>1.0</v>
      </c>
      <c r="AH2963" s="20"/>
      <c r="AI2963" s="19">
        <v>45378.4314091435</v>
      </c>
      <c r="AJ2963" s="19">
        <v>45385.6532103357</v>
      </c>
      <c r="AK2963" s="17" t="b">
        <v>0</v>
      </c>
      <c r="AL2963" s="15">
        <v>0.0</v>
      </c>
      <c r="AM2963" s="23" t="s">
        <v>72</v>
      </c>
      <c r="AN2963" s="20" t="s">
        <v>72</v>
      </c>
      <c r="AO2963" s="16"/>
      <c r="AP2963" s="23"/>
      <c r="AQ2963" s="20"/>
      <c r="AR2963" s="20"/>
      <c r="AS2963" s="20"/>
      <c r="AT2963" s="20"/>
    </row>
    <row r="2964" ht="14.25" customHeight="1">
      <c r="A2964" s="6">
        <v>3310.0</v>
      </c>
      <c r="B2964" s="7" t="s">
        <v>22592</v>
      </c>
      <c r="C2964" s="7" t="s">
        <v>22593</v>
      </c>
      <c r="D2964" s="7" t="s">
        <v>22594</v>
      </c>
      <c r="E2964" s="7" t="s">
        <v>22595</v>
      </c>
      <c r="F2964" s="7" t="s">
        <v>17935</v>
      </c>
      <c r="G2964" s="6">
        <v>4174.0</v>
      </c>
      <c r="H2964" s="7" t="s">
        <v>22596</v>
      </c>
      <c r="I2964" s="7" t="s">
        <v>22597</v>
      </c>
      <c r="J2964" s="7" t="s">
        <v>3521</v>
      </c>
      <c r="K2964" s="7" t="s">
        <v>22594</v>
      </c>
      <c r="L2964" s="7" t="s">
        <v>22598</v>
      </c>
      <c r="M2964" s="7" t="s">
        <v>72</v>
      </c>
      <c r="N2964" s="7" t="s">
        <v>72</v>
      </c>
      <c r="O2964" s="12"/>
      <c r="P2964" s="12"/>
      <c r="Q2964" s="12"/>
      <c r="R2964" s="12"/>
      <c r="S2964" s="12"/>
      <c r="T2964" s="12"/>
      <c r="U2964" s="7" t="s">
        <v>125</v>
      </c>
      <c r="V2964" s="12"/>
      <c r="W2964" s="6">
        <v>3.0</v>
      </c>
      <c r="X2964" s="6">
        <v>3.0</v>
      </c>
      <c r="Y2964" s="6">
        <v>0.0</v>
      </c>
      <c r="Z2964" s="6">
        <v>0.0</v>
      </c>
      <c r="AA2964" s="6">
        <v>0.0</v>
      </c>
      <c r="AB2964" s="7" t="s">
        <v>72</v>
      </c>
      <c r="AC2964" s="7" t="s">
        <v>72</v>
      </c>
      <c r="AD2964" s="8" t="b">
        <v>0</v>
      </c>
      <c r="AE2964" s="12"/>
      <c r="AF2964" s="9" t="b">
        <v>0</v>
      </c>
      <c r="AG2964" s="6">
        <v>1.0</v>
      </c>
      <c r="AH2964" s="12"/>
      <c r="AI2964" s="10">
        <v>45379.5124253819</v>
      </c>
      <c r="AJ2964" s="10">
        <v>45791.419409456</v>
      </c>
      <c r="AK2964" s="8" t="b">
        <v>0</v>
      </c>
      <c r="AL2964" s="6">
        <v>0.0</v>
      </c>
      <c r="AM2964" s="11" t="s">
        <v>72</v>
      </c>
      <c r="AN2964" s="12" t="s">
        <v>72</v>
      </c>
      <c r="AO2964" s="7"/>
      <c r="AP2964" s="11"/>
      <c r="AQ2964" s="12"/>
      <c r="AR2964" s="12"/>
      <c r="AS2964" s="12"/>
      <c r="AT2964" s="12"/>
    </row>
    <row r="2965" ht="14.25" customHeight="1">
      <c r="A2965" s="15">
        <v>3311.0</v>
      </c>
      <c r="B2965" s="16" t="s">
        <v>22599</v>
      </c>
      <c r="C2965" s="16" t="s">
        <v>22600</v>
      </c>
      <c r="D2965" s="16" t="s">
        <v>22601</v>
      </c>
      <c r="E2965" s="16" t="s">
        <v>22602</v>
      </c>
      <c r="F2965" s="16" t="s">
        <v>22603</v>
      </c>
      <c r="G2965" s="15">
        <v>4176.0</v>
      </c>
      <c r="H2965" s="16" t="s">
        <v>22604</v>
      </c>
      <c r="I2965" s="16" t="s">
        <v>22605</v>
      </c>
      <c r="J2965" s="16" t="s">
        <v>6925</v>
      </c>
      <c r="K2965" s="16" t="s">
        <v>22601</v>
      </c>
      <c r="L2965" s="16" t="s">
        <v>22606</v>
      </c>
      <c r="M2965" s="16" t="s">
        <v>22607</v>
      </c>
      <c r="N2965" s="16" t="s">
        <v>72</v>
      </c>
      <c r="O2965" s="20"/>
      <c r="P2965" s="20"/>
      <c r="Q2965" s="20"/>
      <c r="R2965" s="20"/>
      <c r="S2965" s="20"/>
      <c r="T2965" s="20"/>
      <c r="U2965" s="16" t="s">
        <v>125</v>
      </c>
      <c r="V2965" s="20"/>
      <c r="W2965" s="20"/>
      <c r="X2965" s="20"/>
      <c r="Y2965" s="20"/>
      <c r="Z2965" s="20"/>
      <c r="AA2965" s="20"/>
      <c r="AB2965" s="16" t="s">
        <v>72</v>
      </c>
      <c r="AC2965" s="16" t="s">
        <v>72</v>
      </c>
      <c r="AD2965" s="17" t="b">
        <v>0</v>
      </c>
      <c r="AE2965" s="20"/>
      <c r="AF2965" s="18" t="b">
        <v>0</v>
      </c>
      <c r="AG2965" s="15">
        <v>0.0</v>
      </c>
      <c r="AH2965" s="20"/>
      <c r="AI2965" s="19">
        <v>45379.7768258102</v>
      </c>
      <c r="AJ2965" s="19">
        <v>45763.3303</v>
      </c>
      <c r="AK2965" s="17" t="b">
        <v>0</v>
      </c>
      <c r="AL2965" s="15">
        <v>0.0</v>
      </c>
      <c r="AM2965" s="23" t="s">
        <v>72</v>
      </c>
      <c r="AN2965" s="20" t="s">
        <v>72</v>
      </c>
      <c r="AO2965" s="16"/>
      <c r="AP2965" s="23"/>
      <c r="AQ2965" s="20"/>
      <c r="AR2965" s="20"/>
      <c r="AS2965" s="20"/>
      <c r="AT2965" s="20"/>
    </row>
    <row r="2966" ht="14.25" customHeight="1">
      <c r="A2966" s="6">
        <v>3311.0</v>
      </c>
      <c r="B2966" s="7" t="s">
        <v>22599</v>
      </c>
      <c r="C2966" s="7" t="s">
        <v>22600</v>
      </c>
      <c r="D2966" s="7" t="s">
        <v>22601</v>
      </c>
      <c r="E2966" s="7" t="s">
        <v>22602</v>
      </c>
      <c r="F2966" s="7" t="s">
        <v>22603</v>
      </c>
      <c r="G2966" s="6">
        <v>4177.0</v>
      </c>
      <c r="H2966" s="7" t="s">
        <v>22608</v>
      </c>
      <c r="I2966" s="7" t="s">
        <v>22609</v>
      </c>
      <c r="J2966" s="7" t="s">
        <v>439</v>
      </c>
      <c r="K2966" s="7" t="s">
        <v>22601</v>
      </c>
      <c r="L2966" s="7" t="s">
        <v>22606</v>
      </c>
      <c r="M2966" s="7" t="s">
        <v>22607</v>
      </c>
      <c r="N2966" s="7" t="s">
        <v>72</v>
      </c>
      <c r="O2966" s="6">
        <v>6.0</v>
      </c>
      <c r="P2966" s="6">
        <v>0.0</v>
      </c>
      <c r="Q2966" s="6">
        <v>0.0</v>
      </c>
      <c r="R2966" s="6">
        <v>6.0</v>
      </c>
      <c r="S2966" s="6">
        <v>0.0</v>
      </c>
      <c r="T2966" s="6">
        <v>0.0</v>
      </c>
      <c r="U2966" s="7" t="s">
        <v>125</v>
      </c>
      <c r="V2966" s="6">
        <v>0.0</v>
      </c>
      <c r="W2966" s="6">
        <v>6.0</v>
      </c>
      <c r="X2966" s="6">
        <v>6.0</v>
      </c>
      <c r="Y2966" s="6">
        <v>0.0</v>
      </c>
      <c r="Z2966" s="6">
        <v>0.0</v>
      </c>
      <c r="AA2966" s="12"/>
      <c r="AB2966" s="7" t="s">
        <v>72</v>
      </c>
      <c r="AC2966" s="7" t="s">
        <v>72</v>
      </c>
      <c r="AD2966" s="8" t="b">
        <v>0</v>
      </c>
      <c r="AE2966" s="12"/>
      <c r="AF2966" s="9" t="b">
        <v>0</v>
      </c>
      <c r="AG2966" s="6">
        <v>0.0</v>
      </c>
      <c r="AH2966" s="6">
        <v>0.0</v>
      </c>
      <c r="AI2966" s="10">
        <v>45379.7768258102</v>
      </c>
      <c r="AJ2966" s="10">
        <v>45763.3303</v>
      </c>
      <c r="AK2966" s="8" t="b">
        <v>0</v>
      </c>
      <c r="AL2966" s="6">
        <v>0.0</v>
      </c>
      <c r="AM2966" s="7" t="s">
        <v>72</v>
      </c>
      <c r="AN2966" s="12" t="s">
        <v>72</v>
      </c>
      <c r="AO2966" s="7"/>
      <c r="AP2966" s="11"/>
      <c r="AQ2966" s="12"/>
      <c r="AR2966" s="12"/>
      <c r="AS2966" s="12"/>
      <c r="AT2966" s="12"/>
    </row>
    <row r="2967" ht="14.25" customHeight="1">
      <c r="A2967" s="15">
        <v>3312.0</v>
      </c>
      <c r="B2967" s="16" t="s">
        <v>22610</v>
      </c>
      <c r="C2967" s="16" t="s">
        <v>22611</v>
      </c>
      <c r="D2967" s="16" t="s">
        <v>22612</v>
      </c>
      <c r="E2967" s="16" t="s">
        <v>22613</v>
      </c>
      <c r="F2967" s="16" t="s">
        <v>22614</v>
      </c>
      <c r="G2967" s="15">
        <v>4178.0</v>
      </c>
      <c r="H2967" s="16" t="s">
        <v>22615</v>
      </c>
      <c r="I2967" s="16" t="s">
        <v>22616</v>
      </c>
      <c r="J2967" s="16" t="s">
        <v>6976</v>
      </c>
      <c r="K2967" s="16" t="s">
        <v>22612</v>
      </c>
      <c r="L2967" s="16" t="s">
        <v>22617</v>
      </c>
      <c r="M2967" s="16" t="s">
        <v>72</v>
      </c>
      <c r="N2967" s="16" t="s">
        <v>72</v>
      </c>
      <c r="O2967" s="20"/>
      <c r="P2967" s="20"/>
      <c r="Q2967" s="20"/>
      <c r="R2967" s="20"/>
      <c r="S2967" s="20"/>
      <c r="T2967" s="20"/>
      <c r="U2967" s="16" t="s">
        <v>125</v>
      </c>
      <c r="V2967" s="20"/>
      <c r="W2967" s="20"/>
      <c r="X2967" s="20"/>
      <c r="Y2967" s="20"/>
      <c r="Z2967" s="20"/>
      <c r="AA2967" s="20"/>
      <c r="AB2967" s="16" t="s">
        <v>72</v>
      </c>
      <c r="AC2967" s="16" t="s">
        <v>72</v>
      </c>
      <c r="AD2967" s="17" t="b">
        <v>0</v>
      </c>
      <c r="AE2967" s="20"/>
      <c r="AF2967" s="18" t="b">
        <v>0</v>
      </c>
      <c r="AG2967" s="15">
        <v>0.0</v>
      </c>
      <c r="AH2967" s="20"/>
      <c r="AI2967" s="19">
        <v>45380.7593958333</v>
      </c>
      <c r="AJ2967" s="19">
        <v>45441.4623209144</v>
      </c>
      <c r="AK2967" s="17" t="b">
        <v>0</v>
      </c>
      <c r="AL2967" s="15">
        <v>0.0</v>
      </c>
      <c r="AM2967" s="23" t="s">
        <v>72</v>
      </c>
      <c r="AN2967" s="20" t="s">
        <v>72</v>
      </c>
      <c r="AO2967" s="16"/>
      <c r="AP2967" s="23"/>
      <c r="AQ2967" s="20"/>
      <c r="AR2967" s="20"/>
      <c r="AS2967" s="20"/>
      <c r="AT2967" s="20"/>
    </row>
    <row r="2968" ht="14.25" customHeight="1">
      <c r="A2968" s="6">
        <v>3315.0</v>
      </c>
      <c r="B2968" s="7" t="s">
        <v>22618</v>
      </c>
      <c r="C2968" s="7" t="s">
        <v>22619</v>
      </c>
      <c r="D2968" s="7" t="s">
        <v>22620</v>
      </c>
      <c r="E2968" s="7" t="s">
        <v>22621</v>
      </c>
      <c r="F2968" s="7" t="s">
        <v>22622</v>
      </c>
      <c r="G2968" s="6">
        <v>4180.0</v>
      </c>
      <c r="H2968" s="7" t="s">
        <v>22623</v>
      </c>
      <c r="I2968" s="7" t="s">
        <v>22624</v>
      </c>
      <c r="J2968" s="7" t="s">
        <v>11572</v>
      </c>
      <c r="K2968" s="7" t="s">
        <v>22620</v>
      </c>
      <c r="L2968" s="7" t="s">
        <v>22625</v>
      </c>
      <c r="M2968" s="7" t="s">
        <v>72</v>
      </c>
      <c r="N2968" s="7" t="s">
        <v>72</v>
      </c>
      <c r="O2968" s="12"/>
      <c r="P2968" s="12"/>
      <c r="Q2968" s="12"/>
      <c r="R2968" s="12"/>
      <c r="S2968" s="12"/>
      <c r="T2968" s="12"/>
      <c r="U2968" s="7" t="s">
        <v>125</v>
      </c>
      <c r="V2968" s="12"/>
      <c r="W2968" s="12"/>
      <c r="X2968" s="12"/>
      <c r="Y2968" s="12"/>
      <c r="Z2968" s="12"/>
      <c r="AA2968" s="12"/>
      <c r="AB2968" s="7" t="s">
        <v>72</v>
      </c>
      <c r="AC2968" s="7" t="s">
        <v>72</v>
      </c>
      <c r="AD2968" s="8" t="b">
        <v>0</v>
      </c>
      <c r="AE2968" s="12"/>
      <c r="AF2968" s="9" t="b">
        <v>0</v>
      </c>
      <c r="AG2968" s="6">
        <v>0.0</v>
      </c>
      <c r="AH2968" s="12"/>
      <c r="AI2968" s="10">
        <v>45384.425155706</v>
      </c>
      <c r="AJ2968" s="10">
        <v>45652.507368206</v>
      </c>
      <c r="AK2968" s="8" t="b">
        <v>0</v>
      </c>
      <c r="AL2968" s="6">
        <v>0.0</v>
      </c>
      <c r="AM2968" s="11" t="s">
        <v>72</v>
      </c>
      <c r="AN2968" s="12" t="s">
        <v>72</v>
      </c>
      <c r="AO2968" s="7"/>
      <c r="AP2968" s="11"/>
      <c r="AQ2968" s="12"/>
      <c r="AR2968" s="12"/>
      <c r="AS2968" s="12"/>
      <c r="AT2968" s="12"/>
    </row>
    <row r="2969" ht="14.25" customHeight="1">
      <c r="A2969" s="15">
        <v>3315.0</v>
      </c>
      <c r="B2969" s="16" t="s">
        <v>22618</v>
      </c>
      <c r="C2969" s="16" t="s">
        <v>22619</v>
      </c>
      <c r="D2969" s="16" t="s">
        <v>22620</v>
      </c>
      <c r="E2969" s="16" t="s">
        <v>22621</v>
      </c>
      <c r="F2969" s="16" t="s">
        <v>22626</v>
      </c>
      <c r="G2969" s="15">
        <v>5180.0</v>
      </c>
      <c r="H2969" s="16" t="s">
        <v>22623</v>
      </c>
      <c r="I2969" s="16" t="s">
        <v>22624</v>
      </c>
      <c r="J2969" s="16" t="s">
        <v>11572</v>
      </c>
      <c r="K2969" s="16" t="s">
        <v>22627</v>
      </c>
      <c r="L2969" s="16" t="s">
        <v>22628</v>
      </c>
      <c r="M2969" s="16" t="s">
        <v>72</v>
      </c>
      <c r="N2969" s="16" t="s">
        <v>72</v>
      </c>
      <c r="O2969" s="20"/>
      <c r="P2969" s="20"/>
      <c r="Q2969" s="20"/>
      <c r="R2969" s="20"/>
      <c r="S2969" s="20"/>
      <c r="T2969" s="20"/>
      <c r="U2969" s="16" t="s">
        <v>125</v>
      </c>
      <c r="V2969" s="20"/>
      <c r="W2969" s="20"/>
      <c r="X2969" s="20"/>
      <c r="Y2969" s="20"/>
      <c r="Z2969" s="20"/>
      <c r="AA2969" s="20"/>
      <c r="AB2969" s="16" t="s">
        <v>72</v>
      </c>
      <c r="AC2969" s="16" t="s">
        <v>72</v>
      </c>
      <c r="AD2969" s="17" t="b">
        <v>0</v>
      </c>
      <c r="AE2969" s="20"/>
      <c r="AF2969" s="18" t="b">
        <v>0</v>
      </c>
      <c r="AG2969" s="15">
        <v>0.0</v>
      </c>
      <c r="AH2969" s="20"/>
      <c r="AI2969" s="19">
        <v>45384.425155706</v>
      </c>
      <c r="AJ2969" s="19">
        <v>45652.507368206</v>
      </c>
      <c r="AK2969" s="17" t="b">
        <v>0</v>
      </c>
      <c r="AL2969" s="15">
        <v>0.0</v>
      </c>
      <c r="AM2969" s="23" t="s">
        <v>72</v>
      </c>
      <c r="AN2969" s="20" t="s">
        <v>72</v>
      </c>
      <c r="AO2969" s="16"/>
      <c r="AP2969" s="23"/>
      <c r="AQ2969" s="20"/>
      <c r="AR2969" s="20"/>
      <c r="AS2969" s="20"/>
      <c r="AT2969" s="20"/>
    </row>
    <row r="2970" ht="14.25" customHeight="1">
      <c r="A2970" s="6">
        <v>3315.0</v>
      </c>
      <c r="B2970" s="7" t="s">
        <v>22618</v>
      </c>
      <c r="C2970" s="7" t="s">
        <v>22619</v>
      </c>
      <c r="D2970" s="7" t="s">
        <v>22620</v>
      </c>
      <c r="E2970" s="7" t="s">
        <v>22621</v>
      </c>
      <c r="F2970" s="7" t="s">
        <v>22629</v>
      </c>
      <c r="G2970" s="6">
        <v>4441.0</v>
      </c>
      <c r="H2970" s="7" t="s">
        <v>22623</v>
      </c>
      <c r="I2970" s="7" t="s">
        <v>22624</v>
      </c>
      <c r="J2970" s="7" t="s">
        <v>11572</v>
      </c>
      <c r="K2970" s="7" t="s">
        <v>22630</v>
      </c>
      <c r="L2970" s="7" t="s">
        <v>72</v>
      </c>
      <c r="M2970" s="7" t="s">
        <v>72</v>
      </c>
      <c r="N2970" s="7" t="s">
        <v>72</v>
      </c>
      <c r="O2970" s="12"/>
      <c r="P2970" s="12"/>
      <c r="Q2970" s="12"/>
      <c r="R2970" s="12"/>
      <c r="S2970" s="12"/>
      <c r="T2970" s="12"/>
      <c r="U2970" s="7" t="s">
        <v>125</v>
      </c>
      <c r="V2970" s="12"/>
      <c r="W2970" s="12"/>
      <c r="X2970" s="12"/>
      <c r="Y2970" s="12"/>
      <c r="Z2970" s="12"/>
      <c r="AA2970" s="12"/>
      <c r="AB2970" s="7" t="s">
        <v>72</v>
      </c>
      <c r="AC2970" s="7" t="s">
        <v>72</v>
      </c>
      <c r="AD2970" s="8" t="b">
        <v>0</v>
      </c>
      <c r="AE2970" s="12"/>
      <c r="AF2970" s="9" t="b">
        <v>0</v>
      </c>
      <c r="AG2970" s="6">
        <v>0.0</v>
      </c>
      <c r="AH2970" s="12"/>
      <c r="AI2970" s="10">
        <v>45384.425155706</v>
      </c>
      <c r="AJ2970" s="10">
        <v>45652.507368206</v>
      </c>
      <c r="AK2970" s="8" t="b">
        <v>0</v>
      </c>
      <c r="AL2970" s="6">
        <v>0.0</v>
      </c>
      <c r="AM2970" s="11" t="s">
        <v>72</v>
      </c>
      <c r="AN2970" s="12" t="s">
        <v>72</v>
      </c>
      <c r="AO2970" s="7"/>
      <c r="AP2970" s="11"/>
      <c r="AQ2970" s="12"/>
      <c r="AR2970" s="12"/>
      <c r="AS2970" s="12"/>
      <c r="AT2970" s="12"/>
    </row>
    <row r="2971" ht="14.25" customHeight="1">
      <c r="A2971" s="15">
        <v>3316.0</v>
      </c>
      <c r="B2971" s="16" t="s">
        <v>22631</v>
      </c>
      <c r="C2971" s="16" t="s">
        <v>22632</v>
      </c>
      <c r="D2971" s="16" t="s">
        <v>22633</v>
      </c>
      <c r="E2971" s="16" t="s">
        <v>22634</v>
      </c>
      <c r="F2971" s="16" t="s">
        <v>22635</v>
      </c>
      <c r="G2971" s="15">
        <v>4181.0</v>
      </c>
      <c r="H2971" s="16" t="s">
        <v>22636</v>
      </c>
      <c r="I2971" s="16" t="s">
        <v>22637</v>
      </c>
      <c r="J2971" s="16" t="s">
        <v>8585</v>
      </c>
      <c r="K2971" s="16" t="s">
        <v>22638</v>
      </c>
      <c r="L2971" s="16" t="s">
        <v>22639</v>
      </c>
      <c r="M2971" s="16" t="s">
        <v>22640</v>
      </c>
      <c r="N2971" s="16" t="s">
        <v>72</v>
      </c>
      <c r="O2971" s="15">
        <v>1.0</v>
      </c>
      <c r="P2971" s="15">
        <v>0.0</v>
      </c>
      <c r="Q2971" s="15">
        <v>0.0</v>
      </c>
      <c r="R2971" s="15">
        <v>0.0</v>
      </c>
      <c r="S2971" s="15">
        <v>0.0</v>
      </c>
      <c r="T2971" s="15">
        <v>1.0</v>
      </c>
      <c r="U2971" s="16" t="s">
        <v>125</v>
      </c>
      <c r="V2971" s="15">
        <v>0.0</v>
      </c>
      <c r="W2971" s="20"/>
      <c r="X2971" s="20"/>
      <c r="Y2971" s="20"/>
      <c r="Z2971" s="20"/>
      <c r="AA2971" s="15">
        <v>5.0</v>
      </c>
      <c r="AB2971" s="16" t="s">
        <v>72</v>
      </c>
      <c r="AC2971" s="16" t="s">
        <v>72</v>
      </c>
      <c r="AD2971" s="17" t="b">
        <v>0</v>
      </c>
      <c r="AE2971" s="20"/>
      <c r="AF2971" s="18" t="b">
        <v>0</v>
      </c>
      <c r="AG2971" s="15">
        <v>1.0</v>
      </c>
      <c r="AH2971" s="15">
        <v>0.0</v>
      </c>
      <c r="AI2971" s="19">
        <v>45384.4882300116</v>
      </c>
      <c r="AJ2971" s="19">
        <v>45390.6655309375</v>
      </c>
      <c r="AK2971" s="17" t="b">
        <v>0</v>
      </c>
      <c r="AL2971" s="15">
        <v>0.0</v>
      </c>
      <c r="AM2971" s="23" t="s">
        <v>72</v>
      </c>
      <c r="AN2971" s="20" t="s">
        <v>72</v>
      </c>
      <c r="AO2971" s="16"/>
      <c r="AP2971" s="23"/>
      <c r="AQ2971" s="20"/>
      <c r="AR2971" s="20"/>
      <c r="AS2971" s="20"/>
      <c r="AT2971" s="20"/>
    </row>
    <row r="2972" ht="14.25" customHeight="1">
      <c r="A2972" s="6">
        <v>3317.0</v>
      </c>
      <c r="B2972" s="7" t="s">
        <v>22641</v>
      </c>
      <c r="C2972" s="7" t="s">
        <v>22642</v>
      </c>
      <c r="D2972" s="7" t="s">
        <v>22643</v>
      </c>
      <c r="E2972" s="7" t="s">
        <v>22644</v>
      </c>
      <c r="F2972" s="7" t="s">
        <v>22645</v>
      </c>
      <c r="G2972" s="6">
        <v>4233.0</v>
      </c>
      <c r="H2972" s="7" t="s">
        <v>22646</v>
      </c>
      <c r="I2972" s="7" t="s">
        <v>22647</v>
      </c>
      <c r="J2972" s="7" t="s">
        <v>11572</v>
      </c>
      <c r="K2972" s="7" t="s">
        <v>22620</v>
      </c>
      <c r="L2972" s="7" t="s">
        <v>22648</v>
      </c>
      <c r="M2972" s="7" t="s">
        <v>72</v>
      </c>
      <c r="N2972" s="7" t="s">
        <v>72</v>
      </c>
      <c r="O2972" s="12"/>
      <c r="P2972" s="12"/>
      <c r="Q2972" s="12"/>
      <c r="R2972" s="12"/>
      <c r="S2972" s="12"/>
      <c r="T2972" s="12"/>
      <c r="U2972" s="7" t="s">
        <v>125</v>
      </c>
      <c r="V2972" s="12"/>
      <c r="W2972" s="12"/>
      <c r="X2972" s="12"/>
      <c r="Y2972" s="12"/>
      <c r="Z2972" s="12"/>
      <c r="AA2972" s="12"/>
      <c r="AB2972" s="7" t="s">
        <v>72</v>
      </c>
      <c r="AC2972" s="7" t="s">
        <v>72</v>
      </c>
      <c r="AD2972" s="8" t="b">
        <v>0</v>
      </c>
      <c r="AE2972" s="12"/>
      <c r="AF2972" s="9" t="b">
        <v>0</v>
      </c>
      <c r="AG2972" s="6">
        <v>0.0</v>
      </c>
      <c r="AH2972" s="12"/>
      <c r="AI2972" s="10">
        <v>45384.5215889699</v>
      </c>
      <c r="AJ2972" s="10">
        <v>45792.0361640394</v>
      </c>
      <c r="AK2972" s="8" t="b">
        <v>0</v>
      </c>
      <c r="AL2972" s="6">
        <v>0.0</v>
      </c>
      <c r="AM2972" s="11" t="s">
        <v>72</v>
      </c>
      <c r="AN2972" s="12" t="s">
        <v>72</v>
      </c>
      <c r="AO2972" s="7"/>
      <c r="AP2972" s="11"/>
      <c r="AQ2972" s="12"/>
      <c r="AR2972" s="12"/>
      <c r="AS2972" s="12"/>
      <c r="AT2972" s="12"/>
    </row>
    <row r="2973" ht="14.25" customHeight="1">
      <c r="A2973" s="15">
        <v>3317.0</v>
      </c>
      <c r="B2973" s="16" t="s">
        <v>22641</v>
      </c>
      <c r="C2973" s="16" t="s">
        <v>22642</v>
      </c>
      <c r="D2973" s="16" t="s">
        <v>22643</v>
      </c>
      <c r="E2973" s="16" t="s">
        <v>22644</v>
      </c>
      <c r="F2973" s="16" t="s">
        <v>22649</v>
      </c>
      <c r="G2973" s="15">
        <v>4210.0</v>
      </c>
      <c r="H2973" s="16" t="s">
        <v>1116</v>
      </c>
      <c r="I2973" s="16" t="s">
        <v>1117</v>
      </c>
      <c r="J2973" s="16" t="s">
        <v>1077</v>
      </c>
      <c r="K2973" s="16" t="s">
        <v>22650</v>
      </c>
      <c r="L2973" s="16" t="s">
        <v>22651</v>
      </c>
      <c r="M2973" s="16" t="s">
        <v>72</v>
      </c>
      <c r="N2973" s="16" t="s">
        <v>72</v>
      </c>
      <c r="O2973" s="15">
        <v>4.0</v>
      </c>
      <c r="P2973" s="15">
        <v>4.0</v>
      </c>
      <c r="Q2973" s="15">
        <v>0.0</v>
      </c>
      <c r="R2973" s="15">
        <v>4.0</v>
      </c>
      <c r="S2973" s="15">
        <v>0.0</v>
      </c>
      <c r="T2973" s="15">
        <v>0.0</v>
      </c>
      <c r="U2973" s="16" t="s">
        <v>125</v>
      </c>
      <c r="V2973" s="15">
        <v>0.0</v>
      </c>
      <c r="W2973" s="15">
        <v>1.0</v>
      </c>
      <c r="X2973" s="15">
        <v>1.0</v>
      </c>
      <c r="Y2973" s="15">
        <v>0.0</v>
      </c>
      <c r="Z2973" s="15">
        <v>0.0</v>
      </c>
      <c r="AA2973" s="20"/>
      <c r="AB2973" s="16" t="s">
        <v>72</v>
      </c>
      <c r="AC2973" s="16" t="s">
        <v>72</v>
      </c>
      <c r="AD2973" s="17" t="b">
        <v>0</v>
      </c>
      <c r="AE2973" s="20"/>
      <c r="AF2973" s="18" t="b">
        <v>0</v>
      </c>
      <c r="AG2973" s="15">
        <v>0.0</v>
      </c>
      <c r="AH2973" s="15">
        <v>0.0</v>
      </c>
      <c r="AI2973" s="19">
        <v>45384.5215889699</v>
      </c>
      <c r="AJ2973" s="19">
        <v>45792.0361640394</v>
      </c>
      <c r="AK2973" s="17" t="b">
        <v>0</v>
      </c>
      <c r="AL2973" s="15">
        <v>0.0</v>
      </c>
      <c r="AM2973" s="23" t="s">
        <v>72</v>
      </c>
      <c r="AN2973" s="20" t="s">
        <v>72</v>
      </c>
      <c r="AO2973" s="16"/>
      <c r="AP2973" s="23"/>
      <c r="AQ2973" s="20"/>
      <c r="AR2973" s="20"/>
      <c r="AS2973" s="20"/>
      <c r="AT2973" s="20"/>
    </row>
    <row r="2974" ht="14.25" customHeight="1">
      <c r="A2974" s="6">
        <v>3317.0</v>
      </c>
      <c r="B2974" s="7" t="s">
        <v>22641</v>
      </c>
      <c r="C2974" s="7" t="s">
        <v>22642</v>
      </c>
      <c r="D2974" s="7" t="s">
        <v>22643</v>
      </c>
      <c r="E2974" s="7" t="s">
        <v>22644</v>
      </c>
      <c r="F2974" s="7" t="s">
        <v>22652</v>
      </c>
      <c r="G2974" s="6">
        <v>4211.0</v>
      </c>
      <c r="H2974" s="7" t="s">
        <v>22653</v>
      </c>
      <c r="I2974" s="7" t="s">
        <v>2604</v>
      </c>
      <c r="J2974" s="7" t="s">
        <v>2605</v>
      </c>
      <c r="K2974" s="7" t="s">
        <v>22650</v>
      </c>
      <c r="L2974" s="7" t="s">
        <v>22651</v>
      </c>
      <c r="M2974" s="7" t="s">
        <v>72</v>
      </c>
      <c r="N2974" s="7" t="s">
        <v>72</v>
      </c>
      <c r="O2974" s="6">
        <v>3.0</v>
      </c>
      <c r="P2974" s="6">
        <v>3.0</v>
      </c>
      <c r="Q2974" s="6">
        <v>0.0</v>
      </c>
      <c r="R2974" s="6">
        <v>3.0</v>
      </c>
      <c r="S2974" s="6">
        <v>0.0</v>
      </c>
      <c r="T2974" s="6">
        <v>0.0</v>
      </c>
      <c r="U2974" s="7" t="s">
        <v>125</v>
      </c>
      <c r="V2974" s="6">
        <v>0.0</v>
      </c>
      <c r="W2974" s="12"/>
      <c r="X2974" s="12"/>
      <c r="Y2974" s="12"/>
      <c r="Z2974" s="12"/>
      <c r="AA2974" s="12"/>
      <c r="AB2974" s="7" t="s">
        <v>72</v>
      </c>
      <c r="AC2974" s="7" t="s">
        <v>72</v>
      </c>
      <c r="AD2974" s="8" t="b">
        <v>0</v>
      </c>
      <c r="AE2974" s="12"/>
      <c r="AF2974" s="9" t="b">
        <v>0</v>
      </c>
      <c r="AG2974" s="6">
        <v>0.0</v>
      </c>
      <c r="AH2974" s="6">
        <v>0.0</v>
      </c>
      <c r="AI2974" s="10">
        <v>45384.5215889699</v>
      </c>
      <c r="AJ2974" s="10">
        <v>45792.0361640394</v>
      </c>
      <c r="AK2974" s="8" t="b">
        <v>0</v>
      </c>
      <c r="AL2974" s="6">
        <v>0.0</v>
      </c>
      <c r="AM2974" s="11" t="s">
        <v>72</v>
      </c>
      <c r="AN2974" s="12" t="s">
        <v>72</v>
      </c>
      <c r="AO2974" s="7"/>
      <c r="AP2974" s="11"/>
      <c r="AQ2974" s="12"/>
      <c r="AR2974" s="12"/>
      <c r="AS2974" s="12"/>
      <c r="AT2974" s="12"/>
    </row>
    <row r="2975" ht="14.25" customHeight="1">
      <c r="A2975" s="15">
        <v>3317.0</v>
      </c>
      <c r="B2975" s="16" t="s">
        <v>22641</v>
      </c>
      <c r="C2975" s="16" t="s">
        <v>22642</v>
      </c>
      <c r="D2975" s="16" t="s">
        <v>22643</v>
      </c>
      <c r="E2975" s="16" t="s">
        <v>22644</v>
      </c>
      <c r="F2975" s="16" t="s">
        <v>22654</v>
      </c>
      <c r="G2975" s="15">
        <v>4212.0</v>
      </c>
      <c r="H2975" s="16" t="s">
        <v>22655</v>
      </c>
      <c r="I2975" s="16" t="s">
        <v>9750</v>
      </c>
      <c r="J2975" s="16" t="s">
        <v>678</v>
      </c>
      <c r="K2975" s="16" t="s">
        <v>22650</v>
      </c>
      <c r="L2975" s="16" t="s">
        <v>22651</v>
      </c>
      <c r="M2975" s="24" t="s">
        <v>72</v>
      </c>
      <c r="N2975" s="24" t="s">
        <v>72</v>
      </c>
      <c r="O2975" s="15">
        <v>44.0</v>
      </c>
      <c r="P2975" s="15">
        <v>44.0</v>
      </c>
      <c r="Q2975" s="15">
        <v>0.0</v>
      </c>
      <c r="R2975" s="15">
        <v>40.0</v>
      </c>
      <c r="S2975" s="15">
        <v>0.0</v>
      </c>
      <c r="T2975" s="15">
        <v>4.0</v>
      </c>
      <c r="U2975" s="16" t="s">
        <v>125</v>
      </c>
      <c r="V2975" s="15">
        <v>-15.0</v>
      </c>
      <c r="W2975" s="15">
        <v>3.0</v>
      </c>
      <c r="X2975" s="15">
        <v>3.0</v>
      </c>
      <c r="Y2975" s="15">
        <v>0.0</v>
      </c>
      <c r="Z2975" s="15">
        <v>0.0</v>
      </c>
      <c r="AA2975" s="20"/>
      <c r="AB2975" s="16" t="s">
        <v>72</v>
      </c>
      <c r="AC2975" s="16" t="s">
        <v>72</v>
      </c>
      <c r="AD2975" s="17" t="b">
        <v>0</v>
      </c>
      <c r="AE2975" s="20"/>
      <c r="AF2975" s="18" t="b">
        <v>0</v>
      </c>
      <c r="AG2975" s="15">
        <v>0.0</v>
      </c>
      <c r="AH2975" s="15">
        <v>0.0</v>
      </c>
      <c r="AI2975" s="19">
        <v>45384.5215889699</v>
      </c>
      <c r="AJ2975" s="19">
        <v>45792.0361640394</v>
      </c>
      <c r="AK2975" s="17" t="b">
        <v>0</v>
      </c>
      <c r="AL2975" s="15">
        <v>0.0</v>
      </c>
      <c r="AM2975" s="23" t="s">
        <v>72</v>
      </c>
      <c r="AN2975" s="20" t="s">
        <v>72</v>
      </c>
      <c r="AO2975" s="16"/>
      <c r="AP2975" s="23"/>
      <c r="AQ2975" s="20"/>
      <c r="AR2975" s="20"/>
      <c r="AS2975" s="20"/>
      <c r="AT2975" s="20"/>
    </row>
    <row r="2976" ht="14.25" customHeight="1">
      <c r="A2976" s="6">
        <v>3317.0</v>
      </c>
      <c r="B2976" s="7" t="s">
        <v>22641</v>
      </c>
      <c r="C2976" s="7" t="s">
        <v>22642</v>
      </c>
      <c r="D2976" s="7" t="s">
        <v>22643</v>
      </c>
      <c r="E2976" s="7" t="s">
        <v>22644</v>
      </c>
      <c r="F2976" s="7" t="s">
        <v>22656</v>
      </c>
      <c r="G2976" s="6">
        <v>4214.0</v>
      </c>
      <c r="H2976" s="7" t="s">
        <v>22657</v>
      </c>
      <c r="I2976" s="7" t="s">
        <v>9222</v>
      </c>
      <c r="J2976" s="7" t="s">
        <v>775</v>
      </c>
      <c r="K2976" s="7" t="s">
        <v>22650</v>
      </c>
      <c r="L2976" s="7" t="s">
        <v>22651</v>
      </c>
      <c r="M2976" s="7" t="s">
        <v>72</v>
      </c>
      <c r="N2976" s="7" t="s">
        <v>72</v>
      </c>
      <c r="O2976" s="6">
        <v>1.0</v>
      </c>
      <c r="P2976" s="6">
        <v>1.0</v>
      </c>
      <c r="Q2976" s="6">
        <v>0.0</v>
      </c>
      <c r="R2976" s="6">
        <v>1.0</v>
      </c>
      <c r="S2976" s="6">
        <v>0.0</v>
      </c>
      <c r="T2976" s="6">
        <v>0.0</v>
      </c>
      <c r="U2976" s="7" t="s">
        <v>125</v>
      </c>
      <c r="V2976" s="6">
        <v>-1.0</v>
      </c>
      <c r="W2976" s="6">
        <v>1.0</v>
      </c>
      <c r="X2976" s="6">
        <v>1.0</v>
      </c>
      <c r="Y2976" s="6">
        <v>0.0</v>
      </c>
      <c r="Z2976" s="6">
        <v>0.0</v>
      </c>
      <c r="AA2976" s="12"/>
      <c r="AB2976" s="7" t="s">
        <v>72</v>
      </c>
      <c r="AC2976" s="7" t="s">
        <v>72</v>
      </c>
      <c r="AD2976" s="8" t="b">
        <v>0</v>
      </c>
      <c r="AE2976" s="12"/>
      <c r="AF2976" s="9" t="b">
        <v>0</v>
      </c>
      <c r="AG2976" s="6">
        <v>0.0</v>
      </c>
      <c r="AH2976" s="6">
        <v>0.0</v>
      </c>
      <c r="AI2976" s="10">
        <v>45384.5215889699</v>
      </c>
      <c r="AJ2976" s="10">
        <v>45792.0361640394</v>
      </c>
      <c r="AK2976" s="8" t="b">
        <v>0</v>
      </c>
      <c r="AL2976" s="6">
        <v>0.0</v>
      </c>
      <c r="AM2976" s="11" t="s">
        <v>72</v>
      </c>
      <c r="AN2976" s="12" t="s">
        <v>72</v>
      </c>
      <c r="AO2976" s="7"/>
      <c r="AP2976" s="11"/>
      <c r="AQ2976" s="12"/>
      <c r="AR2976" s="12"/>
      <c r="AS2976" s="12"/>
      <c r="AT2976" s="12"/>
    </row>
    <row r="2977" ht="14.25" customHeight="1">
      <c r="A2977" s="15">
        <v>3317.0</v>
      </c>
      <c r="B2977" s="16" t="s">
        <v>22641</v>
      </c>
      <c r="C2977" s="16" t="s">
        <v>22642</v>
      </c>
      <c r="D2977" s="16" t="s">
        <v>22643</v>
      </c>
      <c r="E2977" s="16" t="s">
        <v>22644</v>
      </c>
      <c r="F2977" s="16" t="s">
        <v>22658</v>
      </c>
      <c r="G2977" s="15">
        <v>4215.0</v>
      </c>
      <c r="H2977" s="16" t="s">
        <v>22659</v>
      </c>
      <c r="I2977" s="16" t="s">
        <v>7856</v>
      </c>
      <c r="J2977" s="16" t="s">
        <v>7857</v>
      </c>
      <c r="K2977" s="16" t="s">
        <v>22650</v>
      </c>
      <c r="L2977" s="16" t="s">
        <v>22651</v>
      </c>
      <c r="M2977" s="16" t="s">
        <v>72</v>
      </c>
      <c r="N2977" s="16" t="s">
        <v>72</v>
      </c>
      <c r="O2977" s="20"/>
      <c r="P2977" s="20"/>
      <c r="Q2977" s="20"/>
      <c r="R2977" s="20"/>
      <c r="S2977" s="20"/>
      <c r="T2977" s="20"/>
      <c r="U2977" s="16" t="s">
        <v>125</v>
      </c>
      <c r="V2977" s="20"/>
      <c r="W2977" s="20"/>
      <c r="X2977" s="20"/>
      <c r="Y2977" s="20"/>
      <c r="Z2977" s="20"/>
      <c r="AA2977" s="20"/>
      <c r="AB2977" s="16" t="s">
        <v>72</v>
      </c>
      <c r="AC2977" s="16" t="s">
        <v>72</v>
      </c>
      <c r="AD2977" s="17" t="b">
        <v>0</v>
      </c>
      <c r="AE2977" s="20"/>
      <c r="AF2977" s="18" t="b">
        <v>0</v>
      </c>
      <c r="AG2977" s="15">
        <v>0.0</v>
      </c>
      <c r="AH2977" s="20"/>
      <c r="AI2977" s="19">
        <v>45384.5215889699</v>
      </c>
      <c r="AJ2977" s="19">
        <v>45792.0361640394</v>
      </c>
      <c r="AK2977" s="17" t="b">
        <v>0</v>
      </c>
      <c r="AL2977" s="15">
        <v>0.0</v>
      </c>
      <c r="AM2977" s="23" t="s">
        <v>72</v>
      </c>
      <c r="AN2977" s="20" t="s">
        <v>72</v>
      </c>
      <c r="AO2977" s="16"/>
      <c r="AP2977" s="23"/>
      <c r="AQ2977" s="20"/>
      <c r="AR2977" s="20"/>
      <c r="AS2977" s="20"/>
      <c r="AT2977" s="20"/>
    </row>
    <row r="2978" ht="14.25" customHeight="1">
      <c r="A2978" s="6">
        <v>3317.0</v>
      </c>
      <c r="B2978" s="7" t="s">
        <v>22641</v>
      </c>
      <c r="C2978" s="7" t="s">
        <v>22642</v>
      </c>
      <c r="D2978" s="7" t="s">
        <v>22643</v>
      </c>
      <c r="E2978" s="7" t="s">
        <v>22644</v>
      </c>
      <c r="F2978" s="7" t="s">
        <v>22660</v>
      </c>
      <c r="G2978" s="6">
        <v>4230.0</v>
      </c>
      <c r="H2978" s="7" t="s">
        <v>22661</v>
      </c>
      <c r="I2978" s="7" t="s">
        <v>22647</v>
      </c>
      <c r="J2978" s="7" t="s">
        <v>11572</v>
      </c>
      <c r="K2978" s="7" t="s">
        <v>22662</v>
      </c>
      <c r="L2978" s="7" t="s">
        <v>22663</v>
      </c>
      <c r="M2978" s="7" t="s">
        <v>72</v>
      </c>
      <c r="N2978" s="7" t="s">
        <v>72</v>
      </c>
      <c r="O2978" s="6">
        <v>1.0</v>
      </c>
      <c r="P2978" s="6">
        <v>1.0</v>
      </c>
      <c r="Q2978" s="6">
        <v>0.0</v>
      </c>
      <c r="R2978" s="6">
        <v>1.0</v>
      </c>
      <c r="S2978" s="6">
        <v>0.0</v>
      </c>
      <c r="T2978" s="6">
        <v>0.0</v>
      </c>
      <c r="U2978" s="7" t="s">
        <v>125</v>
      </c>
      <c r="V2978" s="6">
        <v>0.0</v>
      </c>
      <c r="W2978" s="12"/>
      <c r="X2978" s="12"/>
      <c r="Y2978" s="12"/>
      <c r="Z2978" s="12"/>
      <c r="AA2978" s="12"/>
      <c r="AB2978" s="7" t="s">
        <v>72</v>
      </c>
      <c r="AC2978" s="7" t="s">
        <v>72</v>
      </c>
      <c r="AD2978" s="8" t="b">
        <v>0</v>
      </c>
      <c r="AE2978" s="12"/>
      <c r="AF2978" s="9" t="b">
        <v>0</v>
      </c>
      <c r="AG2978" s="6">
        <v>0.0</v>
      </c>
      <c r="AH2978" s="6">
        <v>0.0</v>
      </c>
      <c r="AI2978" s="10">
        <v>45384.5215889699</v>
      </c>
      <c r="AJ2978" s="10">
        <v>45792.0361640394</v>
      </c>
      <c r="AK2978" s="8" t="b">
        <v>0</v>
      </c>
      <c r="AL2978" s="6">
        <v>0.0</v>
      </c>
      <c r="AM2978" s="11" t="s">
        <v>72</v>
      </c>
      <c r="AN2978" s="12" t="s">
        <v>72</v>
      </c>
      <c r="AO2978" s="7"/>
      <c r="AP2978" s="11"/>
      <c r="AQ2978" s="12"/>
      <c r="AR2978" s="12"/>
      <c r="AS2978" s="12"/>
      <c r="AT2978" s="12"/>
    </row>
    <row r="2979" ht="14.25" customHeight="1">
      <c r="A2979" s="15">
        <v>3317.0</v>
      </c>
      <c r="B2979" s="16" t="s">
        <v>22641</v>
      </c>
      <c r="C2979" s="16" t="s">
        <v>22642</v>
      </c>
      <c r="D2979" s="16" t="s">
        <v>22643</v>
      </c>
      <c r="E2979" s="16" t="s">
        <v>22644</v>
      </c>
      <c r="F2979" s="16" t="s">
        <v>22664</v>
      </c>
      <c r="G2979" s="15">
        <v>4231.0</v>
      </c>
      <c r="H2979" s="16" t="s">
        <v>22661</v>
      </c>
      <c r="I2979" s="16" t="s">
        <v>22647</v>
      </c>
      <c r="J2979" s="16" t="s">
        <v>11572</v>
      </c>
      <c r="K2979" s="16" t="s">
        <v>22665</v>
      </c>
      <c r="L2979" s="16" t="s">
        <v>22666</v>
      </c>
      <c r="M2979" s="16" t="s">
        <v>72</v>
      </c>
      <c r="N2979" s="16" t="s">
        <v>72</v>
      </c>
      <c r="O2979" s="15">
        <v>1.0</v>
      </c>
      <c r="P2979" s="15">
        <v>1.0</v>
      </c>
      <c r="Q2979" s="15">
        <v>0.0</v>
      </c>
      <c r="R2979" s="15">
        <v>1.0</v>
      </c>
      <c r="S2979" s="15">
        <v>0.0</v>
      </c>
      <c r="T2979" s="15">
        <v>0.0</v>
      </c>
      <c r="U2979" s="16" t="s">
        <v>125</v>
      </c>
      <c r="V2979" s="15">
        <v>0.0</v>
      </c>
      <c r="W2979" s="20"/>
      <c r="X2979" s="20"/>
      <c r="Y2979" s="20"/>
      <c r="Z2979" s="20"/>
      <c r="AA2979" s="20"/>
      <c r="AB2979" s="16" t="s">
        <v>72</v>
      </c>
      <c r="AC2979" s="16" t="s">
        <v>72</v>
      </c>
      <c r="AD2979" s="17" t="b">
        <v>0</v>
      </c>
      <c r="AE2979" s="20"/>
      <c r="AF2979" s="18" t="b">
        <v>0</v>
      </c>
      <c r="AG2979" s="15">
        <v>0.0</v>
      </c>
      <c r="AH2979" s="15">
        <v>0.0</v>
      </c>
      <c r="AI2979" s="19">
        <v>45384.5215889699</v>
      </c>
      <c r="AJ2979" s="19">
        <v>45792.0361640394</v>
      </c>
      <c r="AK2979" s="17" t="b">
        <v>0</v>
      </c>
      <c r="AL2979" s="15">
        <v>0.0</v>
      </c>
      <c r="AM2979" s="16" t="s">
        <v>72</v>
      </c>
      <c r="AN2979" s="20" t="s">
        <v>72</v>
      </c>
      <c r="AO2979" s="16"/>
      <c r="AP2979" s="23"/>
      <c r="AQ2979" s="20"/>
      <c r="AR2979" s="20"/>
      <c r="AS2979" s="20"/>
      <c r="AT2979" s="20"/>
    </row>
    <row r="2980" ht="14.25" customHeight="1">
      <c r="A2980" s="6">
        <v>3317.0</v>
      </c>
      <c r="B2980" s="7" t="s">
        <v>22641</v>
      </c>
      <c r="C2980" s="7" t="s">
        <v>22642</v>
      </c>
      <c r="D2980" s="7" t="s">
        <v>22643</v>
      </c>
      <c r="E2980" s="7" t="s">
        <v>22644</v>
      </c>
      <c r="F2980" s="7" t="s">
        <v>22667</v>
      </c>
      <c r="G2980" s="6">
        <v>4220.0</v>
      </c>
      <c r="H2980" s="7" t="s">
        <v>22668</v>
      </c>
      <c r="I2980" s="7" t="s">
        <v>22669</v>
      </c>
      <c r="J2980" s="7" t="s">
        <v>22670</v>
      </c>
      <c r="K2980" s="7" t="s">
        <v>22671</v>
      </c>
      <c r="L2980" s="7" t="s">
        <v>22672</v>
      </c>
      <c r="M2980" s="7" t="s">
        <v>72</v>
      </c>
      <c r="N2980" s="7" t="s">
        <v>72</v>
      </c>
      <c r="O2980" s="6">
        <v>7.0</v>
      </c>
      <c r="P2980" s="6">
        <v>7.0</v>
      </c>
      <c r="Q2980" s="6">
        <v>0.0</v>
      </c>
      <c r="R2980" s="6">
        <v>2.0</v>
      </c>
      <c r="S2980" s="6">
        <v>0.0</v>
      </c>
      <c r="T2980" s="6">
        <v>5.0</v>
      </c>
      <c r="U2980" s="7" t="s">
        <v>125</v>
      </c>
      <c r="V2980" s="6">
        <v>0.0</v>
      </c>
      <c r="W2980" s="12"/>
      <c r="X2980" s="12"/>
      <c r="Y2980" s="12"/>
      <c r="Z2980" s="12"/>
      <c r="AA2980" s="12"/>
      <c r="AB2980" s="7" t="s">
        <v>72</v>
      </c>
      <c r="AC2980" s="7" t="s">
        <v>72</v>
      </c>
      <c r="AD2980" s="8" t="b">
        <v>0</v>
      </c>
      <c r="AE2980" s="12"/>
      <c r="AF2980" s="9" t="b">
        <v>0</v>
      </c>
      <c r="AG2980" s="6">
        <v>0.0</v>
      </c>
      <c r="AH2980" s="6">
        <v>0.0</v>
      </c>
      <c r="AI2980" s="10">
        <v>45384.5215889699</v>
      </c>
      <c r="AJ2980" s="10">
        <v>45792.0361640394</v>
      </c>
      <c r="AK2980" s="8" t="b">
        <v>0</v>
      </c>
      <c r="AL2980" s="6">
        <v>0.0</v>
      </c>
      <c r="AM2980" s="11" t="s">
        <v>72</v>
      </c>
      <c r="AN2980" s="12" t="s">
        <v>72</v>
      </c>
      <c r="AO2980" s="7"/>
      <c r="AP2980" s="11"/>
      <c r="AQ2980" s="12"/>
      <c r="AR2980" s="12"/>
      <c r="AS2980" s="12"/>
      <c r="AT2980" s="12"/>
    </row>
    <row r="2981" ht="14.25" customHeight="1">
      <c r="A2981" s="15">
        <v>3317.0</v>
      </c>
      <c r="B2981" s="16" t="s">
        <v>22641</v>
      </c>
      <c r="C2981" s="16" t="s">
        <v>22642</v>
      </c>
      <c r="D2981" s="16" t="s">
        <v>22643</v>
      </c>
      <c r="E2981" s="16" t="s">
        <v>22644</v>
      </c>
      <c r="F2981" s="16" t="s">
        <v>22673</v>
      </c>
      <c r="G2981" s="15">
        <v>4221.0</v>
      </c>
      <c r="H2981" s="16" t="s">
        <v>22674</v>
      </c>
      <c r="I2981" s="16" t="s">
        <v>22675</v>
      </c>
      <c r="J2981" s="16" t="s">
        <v>566</v>
      </c>
      <c r="K2981" s="16" t="s">
        <v>22671</v>
      </c>
      <c r="L2981" s="16" t="s">
        <v>22672</v>
      </c>
      <c r="M2981" s="16" t="s">
        <v>72</v>
      </c>
      <c r="N2981" s="16" t="s">
        <v>72</v>
      </c>
      <c r="O2981" s="15">
        <v>2.0</v>
      </c>
      <c r="P2981" s="15">
        <v>2.0</v>
      </c>
      <c r="Q2981" s="15">
        <v>0.0</v>
      </c>
      <c r="R2981" s="15">
        <v>1.0</v>
      </c>
      <c r="S2981" s="15">
        <v>0.0</v>
      </c>
      <c r="T2981" s="15">
        <v>1.0</v>
      </c>
      <c r="U2981" s="16" t="s">
        <v>125</v>
      </c>
      <c r="V2981" s="15">
        <v>-1.0</v>
      </c>
      <c r="W2981" s="15">
        <v>1.0</v>
      </c>
      <c r="X2981" s="15">
        <v>1.0</v>
      </c>
      <c r="Y2981" s="15">
        <v>0.0</v>
      </c>
      <c r="Z2981" s="15">
        <v>0.0</v>
      </c>
      <c r="AA2981" s="20"/>
      <c r="AB2981" s="16" t="s">
        <v>72</v>
      </c>
      <c r="AC2981" s="16" t="s">
        <v>72</v>
      </c>
      <c r="AD2981" s="17" t="b">
        <v>0</v>
      </c>
      <c r="AE2981" s="20"/>
      <c r="AF2981" s="18" t="b">
        <v>0</v>
      </c>
      <c r="AG2981" s="15">
        <v>0.0</v>
      </c>
      <c r="AH2981" s="15">
        <v>0.0</v>
      </c>
      <c r="AI2981" s="19">
        <v>45384.5215889699</v>
      </c>
      <c r="AJ2981" s="19">
        <v>45792.0361640394</v>
      </c>
      <c r="AK2981" s="17" t="b">
        <v>0</v>
      </c>
      <c r="AL2981" s="15">
        <v>0.0</v>
      </c>
      <c r="AM2981" s="23" t="s">
        <v>72</v>
      </c>
      <c r="AN2981" s="20" t="s">
        <v>72</v>
      </c>
      <c r="AO2981" s="16"/>
      <c r="AP2981" s="23"/>
      <c r="AQ2981" s="20"/>
      <c r="AR2981" s="20"/>
      <c r="AS2981" s="20"/>
      <c r="AT2981" s="20"/>
    </row>
    <row r="2982" ht="14.25" customHeight="1">
      <c r="A2982" s="6">
        <v>3317.0</v>
      </c>
      <c r="B2982" s="7" t="s">
        <v>22641</v>
      </c>
      <c r="C2982" s="7" t="s">
        <v>22642</v>
      </c>
      <c r="D2982" s="7" t="s">
        <v>22643</v>
      </c>
      <c r="E2982" s="7" t="s">
        <v>22644</v>
      </c>
      <c r="F2982" s="7" t="s">
        <v>22676</v>
      </c>
      <c r="G2982" s="6">
        <v>4222.0</v>
      </c>
      <c r="H2982" s="7" t="s">
        <v>4846</v>
      </c>
      <c r="I2982" s="7" t="s">
        <v>22677</v>
      </c>
      <c r="J2982" s="7" t="s">
        <v>601</v>
      </c>
      <c r="K2982" s="7" t="s">
        <v>22671</v>
      </c>
      <c r="L2982" s="7" t="s">
        <v>22672</v>
      </c>
      <c r="M2982" s="7" t="s">
        <v>72</v>
      </c>
      <c r="N2982" s="7" t="s">
        <v>72</v>
      </c>
      <c r="O2982" s="6">
        <v>2.0</v>
      </c>
      <c r="P2982" s="6">
        <v>2.0</v>
      </c>
      <c r="Q2982" s="6">
        <v>0.0</v>
      </c>
      <c r="R2982" s="6">
        <v>2.0</v>
      </c>
      <c r="S2982" s="6">
        <v>0.0</v>
      </c>
      <c r="T2982" s="6">
        <v>0.0</v>
      </c>
      <c r="U2982" s="7" t="s">
        <v>125</v>
      </c>
      <c r="V2982" s="6">
        <v>0.0</v>
      </c>
      <c r="W2982" s="12"/>
      <c r="X2982" s="12"/>
      <c r="Y2982" s="12"/>
      <c r="Z2982" s="12"/>
      <c r="AA2982" s="12"/>
      <c r="AB2982" s="7" t="s">
        <v>72</v>
      </c>
      <c r="AC2982" s="7" t="s">
        <v>72</v>
      </c>
      <c r="AD2982" s="8" t="b">
        <v>0</v>
      </c>
      <c r="AE2982" s="12"/>
      <c r="AF2982" s="9" t="b">
        <v>0</v>
      </c>
      <c r="AG2982" s="6">
        <v>0.0</v>
      </c>
      <c r="AH2982" s="6">
        <v>0.0</v>
      </c>
      <c r="AI2982" s="10">
        <v>45384.5215889699</v>
      </c>
      <c r="AJ2982" s="10">
        <v>45792.0361640394</v>
      </c>
      <c r="AK2982" s="8" t="b">
        <v>0</v>
      </c>
      <c r="AL2982" s="6">
        <v>0.0</v>
      </c>
      <c r="AM2982" s="11" t="s">
        <v>72</v>
      </c>
      <c r="AN2982" s="12" t="s">
        <v>72</v>
      </c>
      <c r="AO2982" s="7"/>
      <c r="AP2982" s="11"/>
      <c r="AQ2982" s="12"/>
      <c r="AR2982" s="12"/>
      <c r="AS2982" s="12"/>
      <c r="AT2982" s="12"/>
    </row>
    <row r="2983" ht="14.25" customHeight="1">
      <c r="A2983" s="15">
        <v>3317.0</v>
      </c>
      <c r="B2983" s="16" t="s">
        <v>22641</v>
      </c>
      <c r="C2983" s="16" t="s">
        <v>22642</v>
      </c>
      <c r="D2983" s="16" t="s">
        <v>22643</v>
      </c>
      <c r="E2983" s="16" t="s">
        <v>22644</v>
      </c>
      <c r="F2983" s="16" t="s">
        <v>22678</v>
      </c>
      <c r="G2983" s="15">
        <v>4223.0</v>
      </c>
      <c r="H2983" s="16" t="s">
        <v>22679</v>
      </c>
      <c r="I2983" s="16" t="s">
        <v>16735</v>
      </c>
      <c r="J2983" s="16" t="s">
        <v>622</v>
      </c>
      <c r="K2983" s="16" t="s">
        <v>22671</v>
      </c>
      <c r="L2983" s="16" t="s">
        <v>22672</v>
      </c>
      <c r="M2983" s="16" t="s">
        <v>72</v>
      </c>
      <c r="N2983" s="16" t="s">
        <v>72</v>
      </c>
      <c r="O2983" s="15">
        <v>3.0</v>
      </c>
      <c r="P2983" s="15">
        <v>3.0</v>
      </c>
      <c r="Q2983" s="15">
        <v>0.0</v>
      </c>
      <c r="R2983" s="15">
        <v>3.0</v>
      </c>
      <c r="S2983" s="15">
        <v>0.0</v>
      </c>
      <c r="T2983" s="15">
        <v>0.0</v>
      </c>
      <c r="U2983" s="16" t="s">
        <v>125</v>
      </c>
      <c r="V2983" s="15">
        <v>0.0</v>
      </c>
      <c r="W2983" s="20"/>
      <c r="X2983" s="20"/>
      <c r="Y2983" s="20"/>
      <c r="Z2983" s="20"/>
      <c r="AA2983" s="20"/>
      <c r="AB2983" s="16" t="s">
        <v>72</v>
      </c>
      <c r="AC2983" s="16" t="s">
        <v>72</v>
      </c>
      <c r="AD2983" s="17" t="b">
        <v>0</v>
      </c>
      <c r="AE2983" s="20"/>
      <c r="AF2983" s="18" t="b">
        <v>0</v>
      </c>
      <c r="AG2983" s="15">
        <v>0.0</v>
      </c>
      <c r="AH2983" s="15">
        <v>0.0</v>
      </c>
      <c r="AI2983" s="19">
        <v>45384.5215889699</v>
      </c>
      <c r="AJ2983" s="19">
        <v>45792.0361640394</v>
      </c>
      <c r="AK2983" s="17" t="b">
        <v>0</v>
      </c>
      <c r="AL2983" s="15">
        <v>0.0</v>
      </c>
      <c r="AM2983" s="23" t="s">
        <v>72</v>
      </c>
      <c r="AN2983" s="20" t="s">
        <v>72</v>
      </c>
      <c r="AO2983" s="16"/>
      <c r="AP2983" s="23"/>
      <c r="AQ2983" s="20"/>
      <c r="AR2983" s="20"/>
      <c r="AS2983" s="20"/>
      <c r="AT2983" s="20"/>
    </row>
    <row r="2984" ht="14.25" customHeight="1">
      <c r="A2984" s="6">
        <v>3317.0</v>
      </c>
      <c r="B2984" s="7" t="s">
        <v>22641</v>
      </c>
      <c r="C2984" s="7" t="s">
        <v>22642</v>
      </c>
      <c r="D2984" s="7" t="s">
        <v>22643</v>
      </c>
      <c r="E2984" s="7" t="s">
        <v>22644</v>
      </c>
      <c r="F2984" s="7" t="s">
        <v>22680</v>
      </c>
      <c r="G2984" s="6">
        <v>4224.0</v>
      </c>
      <c r="H2984" s="7" t="s">
        <v>22681</v>
      </c>
      <c r="I2984" s="7" t="s">
        <v>9222</v>
      </c>
      <c r="J2984" s="7" t="s">
        <v>775</v>
      </c>
      <c r="K2984" s="7" t="s">
        <v>22671</v>
      </c>
      <c r="L2984" s="7" t="s">
        <v>22672</v>
      </c>
      <c r="M2984" s="7" t="s">
        <v>72</v>
      </c>
      <c r="N2984" s="7" t="s">
        <v>72</v>
      </c>
      <c r="O2984" s="6">
        <v>3.0</v>
      </c>
      <c r="P2984" s="6">
        <v>3.0</v>
      </c>
      <c r="Q2984" s="6">
        <v>0.0</v>
      </c>
      <c r="R2984" s="6">
        <v>0.0</v>
      </c>
      <c r="S2984" s="6">
        <v>0.0</v>
      </c>
      <c r="T2984" s="6">
        <v>3.0</v>
      </c>
      <c r="U2984" s="7" t="s">
        <v>125</v>
      </c>
      <c r="V2984" s="6">
        <v>-1.0</v>
      </c>
      <c r="W2984" s="12"/>
      <c r="X2984" s="12"/>
      <c r="Y2984" s="12"/>
      <c r="Z2984" s="12"/>
      <c r="AA2984" s="12"/>
      <c r="AB2984" s="7" t="s">
        <v>72</v>
      </c>
      <c r="AC2984" s="7" t="s">
        <v>72</v>
      </c>
      <c r="AD2984" s="8" t="b">
        <v>0</v>
      </c>
      <c r="AE2984" s="12"/>
      <c r="AF2984" s="9" t="b">
        <v>0</v>
      </c>
      <c r="AG2984" s="6">
        <v>0.0</v>
      </c>
      <c r="AH2984" s="6">
        <v>0.0</v>
      </c>
      <c r="AI2984" s="10">
        <v>45384.5215889699</v>
      </c>
      <c r="AJ2984" s="10">
        <v>45792.0361640394</v>
      </c>
      <c r="AK2984" s="8" t="b">
        <v>0</v>
      </c>
      <c r="AL2984" s="6">
        <v>0.0</v>
      </c>
      <c r="AM2984" s="11" t="s">
        <v>72</v>
      </c>
      <c r="AN2984" s="12" t="s">
        <v>72</v>
      </c>
      <c r="AO2984" s="7"/>
      <c r="AP2984" s="11"/>
      <c r="AQ2984" s="12"/>
      <c r="AR2984" s="12"/>
      <c r="AS2984" s="12"/>
      <c r="AT2984" s="12"/>
    </row>
    <row r="2985" ht="14.25" customHeight="1">
      <c r="A2985" s="15">
        <v>3317.0</v>
      </c>
      <c r="B2985" s="16" t="s">
        <v>22641</v>
      </c>
      <c r="C2985" s="16" t="s">
        <v>22642</v>
      </c>
      <c r="D2985" s="16" t="s">
        <v>22643</v>
      </c>
      <c r="E2985" s="16" t="s">
        <v>22644</v>
      </c>
      <c r="F2985" s="16" t="s">
        <v>22682</v>
      </c>
      <c r="G2985" s="15">
        <v>4232.0</v>
      </c>
      <c r="H2985" s="16" t="s">
        <v>22683</v>
      </c>
      <c r="I2985" s="16" t="s">
        <v>22647</v>
      </c>
      <c r="J2985" s="16" t="s">
        <v>11572</v>
      </c>
      <c r="K2985" s="16" t="s">
        <v>22684</v>
      </c>
      <c r="L2985" s="16" t="s">
        <v>22648</v>
      </c>
      <c r="M2985" s="16" t="s">
        <v>72</v>
      </c>
      <c r="N2985" s="16" t="s">
        <v>72</v>
      </c>
      <c r="O2985" s="20"/>
      <c r="P2985" s="20"/>
      <c r="Q2985" s="20"/>
      <c r="R2985" s="20"/>
      <c r="S2985" s="20"/>
      <c r="T2985" s="20"/>
      <c r="U2985" s="16" t="s">
        <v>125</v>
      </c>
      <c r="V2985" s="20"/>
      <c r="W2985" s="20"/>
      <c r="X2985" s="20"/>
      <c r="Y2985" s="20"/>
      <c r="Z2985" s="20"/>
      <c r="AA2985" s="20"/>
      <c r="AB2985" s="16" t="s">
        <v>72</v>
      </c>
      <c r="AC2985" s="16" t="s">
        <v>72</v>
      </c>
      <c r="AD2985" s="17" t="b">
        <v>0</v>
      </c>
      <c r="AE2985" s="20"/>
      <c r="AF2985" s="18" t="b">
        <v>0</v>
      </c>
      <c r="AG2985" s="15">
        <v>0.0</v>
      </c>
      <c r="AH2985" s="20"/>
      <c r="AI2985" s="19">
        <v>45384.5215889699</v>
      </c>
      <c r="AJ2985" s="19">
        <v>45792.0361640394</v>
      </c>
      <c r="AK2985" s="17" t="b">
        <v>0</v>
      </c>
      <c r="AL2985" s="15">
        <v>0.0</v>
      </c>
      <c r="AM2985" s="23" t="s">
        <v>72</v>
      </c>
      <c r="AN2985" s="20" t="s">
        <v>72</v>
      </c>
      <c r="AO2985" s="16"/>
      <c r="AP2985" s="23"/>
      <c r="AQ2985" s="20"/>
      <c r="AR2985" s="20"/>
      <c r="AS2985" s="20"/>
      <c r="AT2985" s="20"/>
    </row>
    <row r="2986" ht="14.25" customHeight="1">
      <c r="A2986" s="6">
        <v>3317.0</v>
      </c>
      <c r="B2986" s="7" t="s">
        <v>22641</v>
      </c>
      <c r="C2986" s="7" t="s">
        <v>22642</v>
      </c>
      <c r="D2986" s="7" t="s">
        <v>22643</v>
      </c>
      <c r="E2986" s="7" t="s">
        <v>22644</v>
      </c>
      <c r="F2986" s="7" t="s">
        <v>22685</v>
      </c>
      <c r="G2986" s="6">
        <v>4234.0</v>
      </c>
      <c r="H2986" s="7" t="s">
        <v>22686</v>
      </c>
      <c r="I2986" s="7" t="s">
        <v>22669</v>
      </c>
      <c r="J2986" s="7" t="s">
        <v>22670</v>
      </c>
      <c r="K2986" s="7" t="s">
        <v>22687</v>
      </c>
      <c r="L2986" s="7" t="s">
        <v>22688</v>
      </c>
      <c r="M2986" s="7" t="s">
        <v>72</v>
      </c>
      <c r="N2986" s="7" t="s">
        <v>72</v>
      </c>
      <c r="O2986" s="12"/>
      <c r="P2986" s="12"/>
      <c r="Q2986" s="12"/>
      <c r="R2986" s="12"/>
      <c r="S2986" s="12"/>
      <c r="T2986" s="12"/>
      <c r="U2986" s="7" t="s">
        <v>125</v>
      </c>
      <c r="V2986" s="12"/>
      <c r="W2986" s="12"/>
      <c r="X2986" s="12"/>
      <c r="Y2986" s="12"/>
      <c r="Z2986" s="12"/>
      <c r="AA2986" s="12"/>
      <c r="AB2986" s="7" t="s">
        <v>72</v>
      </c>
      <c r="AC2986" s="7" t="s">
        <v>72</v>
      </c>
      <c r="AD2986" s="8" t="b">
        <v>0</v>
      </c>
      <c r="AE2986" s="12"/>
      <c r="AF2986" s="9" t="b">
        <v>0</v>
      </c>
      <c r="AG2986" s="6">
        <v>0.0</v>
      </c>
      <c r="AH2986" s="12"/>
      <c r="AI2986" s="10">
        <v>45384.5215889699</v>
      </c>
      <c r="AJ2986" s="10">
        <v>45792.0361640394</v>
      </c>
      <c r="AK2986" s="8" t="b">
        <v>0</v>
      </c>
      <c r="AL2986" s="6">
        <v>0.0</v>
      </c>
      <c r="AM2986" s="11" t="s">
        <v>72</v>
      </c>
      <c r="AN2986" s="12" t="s">
        <v>72</v>
      </c>
      <c r="AO2986" s="11"/>
      <c r="AP2986" s="11"/>
      <c r="AQ2986" s="12"/>
      <c r="AR2986" s="12"/>
      <c r="AS2986" s="12"/>
      <c r="AT2986" s="12"/>
    </row>
    <row r="2987" ht="14.25" customHeight="1">
      <c r="A2987" s="15">
        <v>3317.0</v>
      </c>
      <c r="B2987" s="16" t="s">
        <v>22641</v>
      </c>
      <c r="C2987" s="16" t="s">
        <v>22642</v>
      </c>
      <c r="D2987" s="16" t="s">
        <v>22643</v>
      </c>
      <c r="E2987" s="16" t="s">
        <v>22644</v>
      </c>
      <c r="F2987" s="16" t="s">
        <v>22689</v>
      </c>
      <c r="G2987" s="15">
        <v>4235.0</v>
      </c>
      <c r="H2987" s="16" t="s">
        <v>22690</v>
      </c>
      <c r="I2987" s="16" t="s">
        <v>16735</v>
      </c>
      <c r="J2987" s="16" t="s">
        <v>622</v>
      </c>
      <c r="K2987" s="16" t="s">
        <v>22687</v>
      </c>
      <c r="L2987" s="16" t="s">
        <v>22688</v>
      </c>
      <c r="M2987" s="16" t="s">
        <v>72</v>
      </c>
      <c r="N2987" s="16" t="s">
        <v>72</v>
      </c>
      <c r="O2987" s="20"/>
      <c r="P2987" s="20"/>
      <c r="Q2987" s="20"/>
      <c r="R2987" s="20"/>
      <c r="S2987" s="20"/>
      <c r="T2987" s="20"/>
      <c r="U2987" s="16" t="s">
        <v>125</v>
      </c>
      <c r="V2987" s="20"/>
      <c r="W2987" s="20"/>
      <c r="X2987" s="20"/>
      <c r="Y2987" s="20"/>
      <c r="Z2987" s="20"/>
      <c r="AA2987" s="20"/>
      <c r="AB2987" s="16" t="s">
        <v>72</v>
      </c>
      <c r="AC2987" s="16" t="s">
        <v>72</v>
      </c>
      <c r="AD2987" s="17" t="b">
        <v>0</v>
      </c>
      <c r="AE2987" s="20"/>
      <c r="AF2987" s="18" t="b">
        <v>0</v>
      </c>
      <c r="AG2987" s="15">
        <v>0.0</v>
      </c>
      <c r="AH2987" s="20"/>
      <c r="AI2987" s="19">
        <v>45384.5215889699</v>
      </c>
      <c r="AJ2987" s="19">
        <v>45792.0361640394</v>
      </c>
      <c r="AK2987" s="17" t="b">
        <v>0</v>
      </c>
      <c r="AL2987" s="15">
        <v>0.0</v>
      </c>
      <c r="AM2987" s="23" t="s">
        <v>72</v>
      </c>
      <c r="AN2987" s="20" t="s">
        <v>72</v>
      </c>
      <c r="AO2987" s="16"/>
      <c r="AP2987" s="23"/>
      <c r="AQ2987" s="20"/>
      <c r="AR2987" s="20"/>
      <c r="AS2987" s="20"/>
      <c r="AT2987" s="20"/>
    </row>
    <row r="2988" ht="14.25" customHeight="1">
      <c r="A2988" s="6">
        <v>3317.0</v>
      </c>
      <c r="B2988" s="7" t="s">
        <v>22641</v>
      </c>
      <c r="C2988" s="7" t="s">
        <v>22642</v>
      </c>
      <c r="D2988" s="7" t="s">
        <v>22643</v>
      </c>
      <c r="E2988" s="7" t="s">
        <v>22644</v>
      </c>
      <c r="F2988" s="7" t="s">
        <v>22691</v>
      </c>
      <c r="G2988" s="6">
        <v>4236.0</v>
      </c>
      <c r="H2988" s="7" t="s">
        <v>22692</v>
      </c>
      <c r="I2988" s="7" t="s">
        <v>22693</v>
      </c>
      <c r="J2988" s="7" t="s">
        <v>4042</v>
      </c>
      <c r="K2988" s="7" t="s">
        <v>22687</v>
      </c>
      <c r="L2988" s="7" t="s">
        <v>22688</v>
      </c>
      <c r="M2988" s="7" t="s">
        <v>72</v>
      </c>
      <c r="N2988" s="7" t="s">
        <v>72</v>
      </c>
      <c r="O2988" s="12"/>
      <c r="P2988" s="12"/>
      <c r="Q2988" s="12"/>
      <c r="R2988" s="12"/>
      <c r="S2988" s="12"/>
      <c r="T2988" s="12"/>
      <c r="U2988" s="7" t="s">
        <v>125</v>
      </c>
      <c r="V2988" s="12"/>
      <c r="W2988" s="12"/>
      <c r="X2988" s="12"/>
      <c r="Y2988" s="12"/>
      <c r="Z2988" s="12"/>
      <c r="AA2988" s="12"/>
      <c r="AB2988" s="7" t="s">
        <v>72</v>
      </c>
      <c r="AC2988" s="7" t="s">
        <v>72</v>
      </c>
      <c r="AD2988" s="8" t="b">
        <v>0</v>
      </c>
      <c r="AE2988" s="12"/>
      <c r="AF2988" s="9" t="b">
        <v>0</v>
      </c>
      <c r="AG2988" s="6">
        <v>0.0</v>
      </c>
      <c r="AH2988" s="12"/>
      <c r="AI2988" s="10">
        <v>45384.5215889699</v>
      </c>
      <c r="AJ2988" s="10">
        <v>45792.0361640394</v>
      </c>
      <c r="AK2988" s="8" t="b">
        <v>0</v>
      </c>
      <c r="AL2988" s="6">
        <v>0.0</v>
      </c>
      <c r="AM2988" s="11" t="s">
        <v>72</v>
      </c>
      <c r="AN2988" s="12" t="s">
        <v>72</v>
      </c>
      <c r="AO2988" s="7"/>
      <c r="AP2988" s="11"/>
      <c r="AQ2988" s="12"/>
      <c r="AR2988" s="12"/>
      <c r="AS2988" s="12"/>
      <c r="AT2988" s="12"/>
    </row>
    <row r="2989" ht="14.25" customHeight="1">
      <c r="A2989" s="15">
        <v>3317.0</v>
      </c>
      <c r="B2989" s="16" t="s">
        <v>22641</v>
      </c>
      <c r="C2989" s="16" t="s">
        <v>22642</v>
      </c>
      <c r="D2989" s="16" t="s">
        <v>22643</v>
      </c>
      <c r="E2989" s="16" t="s">
        <v>22644</v>
      </c>
      <c r="F2989" s="16" t="s">
        <v>22694</v>
      </c>
      <c r="G2989" s="15">
        <v>4196.0</v>
      </c>
      <c r="H2989" s="16" t="s">
        <v>4966</v>
      </c>
      <c r="I2989" s="16" t="s">
        <v>22695</v>
      </c>
      <c r="J2989" s="16" t="s">
        <v>2056</v>
      </c>
      <c r="K2989" s="16" t="s">
        <v>22627</v>
      </c>
      <c r="L2989" s="16" t="s">
        <v>22628</v>
      </c>
      <c r="M2989" s="16" t="s">
        <v>72</v>
      </c>
      <c r="N2989" s="16" t="s">
        <v>72</v>
      </c>
      <c r="O2989" s="15">
        <v>7.0</v>
      </c>
      <c r="P2989" s="15">
        <v>7.0</v>
      </c>
      <c r="Q2989" s="15">
        <v>0.0</v>
      </c>
      <c r="R2989" s="15">
        <v>5.0</v>
      </c>
      <c r="S2989" s="15">
        <v>0.0</v>
      </c>
      <c r="T2989" s="15">
        <v>2.0</v>
      </c>
      <c r="U2989" s="16" t="s">
        <v>125</v>
      </c>
      <c r="V2989" s="15">
        <v>2.0</v>
      </c>
      <c r="W2989" s="20"/>
      <c r="X2989" s="20"/>
      <c r="Y2989" s="20"/>
      <c r="Z2989" s="20"/>
      <c r="AA2989" s="20"/>
      <c r="AB2989" s="16" t="s">
        <v>72</v>
      </c>
      <c r="AC2989" s="16" t="s">
        <v>72</v>
      </c>
      <c r="AD2989" s="17" t="b">
        <v>0</v>
      </c>
      <c r="AE2989" s="20"/>
      <c r="AF2989" s="18" t="b">
        <v>0</v>
      </c>
      <c r="AG2989" s="15">
        <v>0.0</v>
      </c>
      <c r="AH2989" s="15">
        <v>0.0</v>
      </c>
      <c r="AI2989" s="19">
        <v>45384.5215889699</v>
      </c>
      <c r="AJ2989" s="19">
        <v>45792.0361640394</v>
      </c>
      <c r="AK2989" s="17" t="b">
        <v>0</v>
      </c>
      <c r="AL2989" s="15">
        <v>0.0</v>
      </c>
      <c r="AM2989" s="23" t="s">
        <v>72</v>
      </c>
      <c r="AN2989" s="20" t="s">
        <v>72</v>
      </c>
      <c r="AO2989" s="23"/>
      <c r="AP2989" s="23"/>
      <c r="AQ2989" s="20"/>
      <c r="AR2989" s="20"/>
      <c r="AS2989" s="20"/>
      <c r="AT2989" s="20"/>
    </row>
    <row r="2990" ht="14.25" customHeight="1">
      <c r="A2990" s="6">
        <v>3317.0</v>
      </c>
      <c r="B2990" s="7" t="s">
        <v>22641</v>
      </c>
      <c r="C2990" s="7" t="s">
        <v>22642</v>
      </c>
      <c r="D2990" s="7" t="s">
        <v>22643</v>
      </c>
      <c r="E2990" s="7" t="s">
        <v>22644</v>
      </c>
      <c r="F2990" s="7" t="s">
        <v>22696</v>
      </c>
      <c r="G2990" s="6">
        <v>4197.0</v>
      </c>
      <c r="H2990" s="7" t="s">
        <v>22668</v>
      </c>
      <c r="I2990" s="7" t="s">
        <v>22669</v>
      </c>
      <c r="J2990" s="7" t="s">
        <v>22670</v>
      </c>
      <c r="K2990" s="7" t="s">
        <v>22627</v>
      </c>
      <c r="L2990" s="7" t="s">
        <v>22628</v>
      </c>
      <c r="M2990" s="7" t="s">
        <v>72</v>
      </c>
      <c r="N2990" s="7" t="s">
        <v>72</v>
      </c>
      <c r="O2990" s="6">
        <v>6.0</v>
      </c>
      <c r="P2990" s="6">
        <v>6.0</v>
      </c>
      <c r="Q2990" s="6">
        <v>0.0</v>
      </c>
      <c r="R2990" s="6">
        <v>6.0</v>
      </c>
      <c r="S2990" s="6">
        <v>0.0</v>
      </c>
      <c r="T2990" s="6">
        <v>0.0</v>
      </c>
      <c r="U2990" s="7" t="s">
        <v>125</v>
      </c>
      <c r="V2990" s="6">
        <v>-1.0</v>
      </c>
      <c r="W2990" s="6">
        <v>1.0</v>
      </c>
      <c r="X2990" s="6">
        <v>1.0</v>
      </c>
      <c r="Y2990" s="6">
        <v>0.0</v>
      </c>
      <c r="Z2990" s="6">
        <v>0.0</v>
      </c>
      <c r="AA2990" s="12"/>
      <c r="AB2990" s="7" t="s">
        <v>72</v>
      </c>
      <c r="AC2990" s="7" t="s">
        <v>72</v>
      </c>
      <c r="AD2990" s="8" t="b">
        <v>0</v>
      </c>
      <c r="AE2990" s="12"/>
      <c r="AF2990" s="9" t="b">
        <v>0</v>
      </c>
      <c r="AG2990" s="6">
        <v>0.0</v>
      </c>
      <c r="AH2990" s="6">
        <v>0.0</v>
      </c>
      <c r="AI2990" s="10">
        <v>45384.5215889699</v>
      </c>
      <c r="AJ2990" s="10">
        <v>45792.0361640394</v>
      </c>
      <c r="AK2990" s="8" t="b">
        <v>0</v>
      </c>
      <c r="AL2990" s="6">
        <v>0.0</v>
      </c>
      <c r="AM2990" s="11" t="s">
        <v>72</v>
      </c>
      <c r="AN2990" s="12" t="s">
        <v>72</v>
      </c>
      <c r="AO2990" s="7"/>
      <c r="AP2990" s="11"/>
      <c r="AQ2990" s="12"/>
      <c r="AR2990" s="12"/>
      <c r="AS2990" s="12"/>
      <c r="AT2990" s="12"/>
    </row>
    <row r="2991" ht="14.25" customHeight="1">
      <c r="A2991" s="15">
        <v>3317.0</v>
      </c>
      <c r="B2991" s="16" t="s">
        <v>22641</v>
      </c>
      <c r="C2991" s="16" t="s">
        <v>22642</v>
      </c>
      <c r="D2991" s="16" t="s">
        <v>22643</v>
      </c>
      <c r="E2991" s="16" t="s">
        <v>22644</v>
      </c>
      <c r="F2991" s="16" t="s">
        <v>22697</v>
      </c>
      <c r="G2991" s="15">
        <v>4198.0</v>
      </c>
      <c r="H2991" s="16" t="s">
        <v>22698</v>
      </c>
      <c r="I2991" s="16" t="s">
        <v>22699</v>
      </c>
      <c r="J2991" s="16" t="s">
        <v>887</v>
      </c>
      <c r="K2991" s="16" t="s">
        <v>22627</v>
      </c>
      <c r="L2991" s="16" t="s">
        <v>22628</v>
      </c>
      <c r="M2991" s="16" t="s">
        <v>72</v>
      </c>
      <c r="N2991" s="16" t="s">
        <v>72</v>
      </c>
      <c r="O2991" s="15">
        <v>9.0</v>
      </c>
      <c r="P2991" s="15">
        <v>9.0</v>
      </c>
      <c r="Q2991" s="15">
        <v>0.0</v>
      </c>
      <c r="R2991" s="15">
        <v>8.0</v>
      </c>
      <c r="S2991" s="15">
        <v>0.0</v>
      </c>
      <c r="T2991" s="15">
        <v>1.0</v>
      </c>
      <c r="U2991" s="16" t="s">
        <v>125</v>
      </c>
      <c r="V2991" s="15">
        <v>0.0</v>
      </c>
      <c r="W2991" s="15">
        <v>1.0</v>
      </c>
      <c r="X2991" s="15">
        <v>1.0</v>
      </c>
      <c r="Y2991" s="15">
        <v>0.0</v>
      </c>
      <c r="Z2991" s="15">
        <v>0.0</v>
      </c>
      <c r="AA2991" s="20"/>
      <c r="AB2991" s="16" t="s">
        <v>72</v>
      </c>
      <c r="AC2991" s="16" t="s">
        <v>72</v>
      </c>
      <c r="AD2991" s="17" t="b">
        <v>0</v>
      </c>
      <c r="AE2991" s="20"/>
      <c r="AF2991" s="18" t="b">
        <v>0</v>
      </c>
      <c r="AG2991" s="15">
        <v>0.0</v>
      </c>
      <c r="AH2991" s="15">
        <v>0.0</v>
      </c>
      <c r="AI2991" s="19">
        <v>45384.5215889699</v>
      </c>
      <c r="AJ2991" s="19">
        <v>45792.0361640394</v>
      </c>
      <c r="AK2991" s="17" t="b">
        <v>0</v>
      </c>
      <c r="AL2991" s="15">
        <v>0.0</v>
      </c>
      <c r="AM2991" s="23" t="s">
        <v>72</v>
      </c>
      <c r="AN2991" s="20" t="s">
        <v>72</v>
      </c>
      <c r="AO2991" s="23"/>
      <c r="AP2991" s="23"/>
      <c r="AQ2991" s="20"/>
      <c r="AR2991" s="20"/>
      <c r="AS2991" s="20"/>
      <c r="AT2991" s="20"/>
    </row>
    <row r="2992" ht="14.25" customHeight="1">
      <c r="A2992" s="6">
        <v>3317.0</v>
      </c>
      <c r="B2992" s="7" t="s">
        <v>22641</v>
      </c>
      <c r="C2992" s="7" t="s">
        <v>22642</v>
      </c>
      <c r="D2992" s="7" t="s">
        <v>22643</v>
      </c>
      <c r="E2992" s="7" t="s">
        <v>22644</v>
      </c>
      <c r="F2992" s="7" t="s">
        <v>22700</v>
      </c>
      <c r="G2992" s="6">
        <v>4199.0</v>
      </c>
      <c r="H2992" s="7" t="s">
        <v>22674</v>
      </c>
      <c r="I2992" s="7" t="s">
        <v>22675</v>
      </c>
      <c r="J2992" s="7" t="s">
        <v>566</v>
      </c>
      <c r="K2992" s="7" t="s">
        <v>22627</v>
      </c>
      <c r="L2992" s="7" t="s">
        <v>22628</v>
      </c>
      <c r="M2992" s="7" t="s">
        <v>72</v>
      </c>
      <c r="N2992" s="7" t="s">
        <v>72</v>
      </c>
      <c r="O2992" s="6">
        <v>3.0</v>
      </c>
      <c r="P2992" s="6">
        <v>3.0</v>
      </c>
      <c r="Q2992" s="6">
        <v>0.0</v>
      </c>
      <c r="R2992" s="6">
        <v>1.0</v>
      </c>
      <c r="S2992" s="6">
        <v>0.0</v>
      </c>
      <c r="T2992" s="6">
        <v>2.0</v>
      </c>
      <c r="U2992" s="7" t="s">
        <v>125</v>
      </c>
      <c r="V2992" s="6">
        <v>-4.0</v>
      </c>
      <c r="W2992" s="6">
        <v>2.0</v>
      </c>
      <c r="X2992" s="6">
        <v>2.0</v>
      </c>
      <c r="Y2992" s="6">
        <v>0.0</v>
      </c>
      <c r="Z2992" s="6">
        <v>0.0</v>
      </c>
      <c r="AA2992" s="12"/>
      <c r="AB2992" s="7" t="s">
        <v>72</v>
      </c>
      <c r="AC2992" s="7" t="s">
        <v>72</v>
      </c>
      <c r="AD2992" s="8" t="b">
        <v>0</v>
      </c>
      <c r="AE2992" s="12"/>
      <c r="AF2992" s="9" t="b">
        <v>0</v>
      </c>
      <c r="AG2992" s="6">
        <v>0.0</v>
      </c>
      <c r="AH2992" s="6">
        <v>0.0</v>
      </c>
      <c r="AI2992" s="10">
        <v>45384.5215889699</v>
      </c>
      <c r="AJ2992" s="10">
        <v>45792.0361640394</v>
      </c>
      <c r="AK2992" s="8" t="b">
        <v>0</v>
      </c>
      <c r="AL2992" s="6">
        <v>0.0</v>
      </c>
      <c r="AM2992" s="11" t="s">
        <v>72</v>
      </c>
      <c r="AN2992" s="12" t="s">
        <v>72</v>
      </c>
      <c r="AO2992" s="11"/>
      <c r="AP2992" s="11"/>
      <c r="AQ2992" s="12"/>
      <c r="AR2992" s="12"/>
      <c r="AS2992" s="12"/>
      <c r="AT2992" s="12"/>
    </row>
    <row r="2993" ht="14.25" customHeight="1">
      <c r="A2993" s="15">
        <v>3317.0</v>
      </c>
      <c r="B2993" s="16" t="s">
        <v>22641</v>
      </c>
      <c r="C2993" s="16" t="s">
        <v>22642</v>
      </c>
      <c r="D2993" s="16" t="s">
        <v>22643</v>
      </c>
      <c r="E2993" s="16" t="s">
        <v>22644</v>
      </c>
      <c r="F2993" s="16" t="s">
        <v>22701</v>
      </c>
      <c r="G2993" s="15">
        <v>4200.0</v>
      </c>
      <c r="H2993" s="16" t="s">
        <v>4846</v>
      </c>
      <c r="I2993" s="16" t="s">
        <v>22677</v>
      </c>
      <c r="J2993" s="16" t="s">
        <v>601</v>
      </c>
      <c r="K2993" s="16" t="s">
        <v>22627</v>
      </c>
      <c r="L2993" s="16" t="s">
        <v>22628</v>
      </c>
      <c r="M2993" s="16" t="s">
        <v>72</v>
      </c>
      <c r="N2993" s="16" t="s">
        <v>72</v>
      </c>
      <c r="O2993" s="15">
        <v>1.0</v>
      </c>
      <c r="P2993" s="15">
        <v>1.0</v>
      </c>
      <c r="Q2993" s="15">
        <v>0.0</v>
      </c>
      <c r="R2993" s="15">
        <v>1.0</v>
      </c>
      <c r="S2993" s="15">
        <v>0.0</v>
      </c>
      <c r="T2993" s="15">
        <v>0.0</v>
      </c>
      <c r="U2993" s="16" t="s">
        <v>125</v>
      </c>
      <c r="V2993" s="15">
        <v>0.0</v>
      </c>
      <c r="W2993" s="20"/>
      <c r="X2993" s="20"/>
      <c r="Y2993" s="20"/>
      <c r="Z2993" s="20"/>
      <c r="AA2993" s="20"/>
      <c r="AB2993" s="16" t="s">
        <v>72</v>
      </c>
      <c r="AC2993" s="16" t="s">
        <v>72</v>
      </c>
      <c r="AD2993" s="17" t="b">
        <v>0</v>
      </c>
      <c r="AE2993" s="20"/>
      <c r="AF2993" s="18" t="b">
        <v>0</v>
      </c>
      <c r="AG2993" s="15">
        <v>0.0</v>
      </c>
      <c r="AH2993" s="15">
        <v>0.0</v>
      </c>
      <c r="AI2993" s="19">
        <v>45384.5215889699</v>
      </c>
      <c r="AJ2993" s="19">
        <v>45792.0361640394</v>
      </c>
      <c r="AK2993" s="17" t="b">
        <v>0</v>
      </c>
      <c r="AL2993" s="15">
        <v>0.0</v>
      </c>
      <c r="AM2993" s="23" t="s">
        <v>72</v>
      </c>
      <c r="AN2993" s="20" t="s">
        <v>72</v>
      </c>
      <c r="AO2993" s="16"/>
      <c r="AP2993" s="23"/>
      <c r="AQ2993" s="20"/>
      <c r="AR2993" s="20"/>
      <c r="AS2993" s="20"/>
      <c r="AT2993" s="20"/>
    </row>
    <row r="2994" ht="14.25" customHeight="1">
      <c r="A2994" s="6">
        <v>3317.0</v>
      </c>
      <c r="B2994" s="7" t="s">
        <v>22641</v>
      </c>
      <c r="C2994" s="7" t="s">
        <v>22642</v>
      </c>
      <c r="D2994" s="7" t="s">
        <v>22643</v>
      </c>
      <c r="E2994" s="7" t="s">
        <v>22644</v>
      </c>
      <c r="F2994" s="7" t="s">
        <v>22702</v>
      </c>
      <c r="G2994" s="6">
        <v>4201.0</v>
      </c>
      <c r="H2994" s="7" t="s">
        <v>1317</v>
      </c>
      <c r="I2994" s="7" t="s">
        <v>1318</v>
      </c>
      <c r="J2994" s="7" t="s">
        <v>1351</v>
      </c>
      <c r="K2994" s="7" t="s">
        <v>22627</v>
      </c>
      <c r="L2994" s="7" t="s">
        <v>22628</v>
      </c>
      <c r="M2994" s="7" t="s">
        <v>72</v>
      </c>
      <c r="N2994" s="7" t="s">
        <v>72</v>
      </c>
      <c r="O2994" s="12"/>
      <c r="P2994" s="12"/>
      <c r="Q2994" s="12"/>
      <c r="R2994" s="12"/>
      <c r="S2994" s="12"/>
      <c r="T2994" s="12"/>
      <c r="U2994" s="7" t="s">
        <v>125</v>
      </c>
      <c r="V2994" s="12"/>
      <c r="W2994" s="12"/>
      <c r="X2994" s="12"/>
      <c r="Y2994" s="12"/>
      <c r="Z2994" s="12"/>
      <c r="AA2994" s="12"/>
      <c r="AB2994" s="7" t="s">
        <v>72</v>
      </c>
      <c r="AC2994" s="7" t="s">
        <v>72</v>
      </c>
      <c r="AD2994" s="8" t="b">
        <v>0</v>
      </c>
      <c r="AE2994" s="12"/>
      <c r="AF2994" s="9" t="b">
        <v>0</v>
      </c>
      <c r="AG2994" s="6">
        <v>0.0</v>
      </c>
      <c r="AH2994" s="12"/>
      <c r="AI2994" s="10">
        <v>45384.5215889699</v>
      </c>
      <c r="AJ2994" s="10">
        <v>45792.0361640394</v>
      </c>
      <c r="AK2994" s="8" t="b">
        <v>0</v>
      </c>
      <c r="AL2994" s="6">
        <v>0.0</v>
      </c>
      <c r="AM2994" s="11" t="s">
        <v>72</v>
      </c>
      <c r="AN2994" s="12" t="s">
        <v>72</v>
      </c>
      <c r="AO2994" s="11"/>
      <c r="AP2994" s="11"/>
      <c r="AQ2994" s="12"/>
      <c r="AR2994" s="12"/>
      <c r="AS2994" s="12"/>
      <c r="AT2994" s="12"/>
    </row>
    <row r="2995" ht="14.25" customHeight="1">
      <c r="A2995" s="15">
        <v>3317.0</v>
      </c>
      <c r="B2995" s="16" t="s">
        <v>22641</v>
      </c>
      <c r="C2995" s="16" t="s">
        <v>22642</v>
      </c>
      <c r="D2995" s="16" t="s">
        <v>22643</v>
      </c>
      <c r="E2995" s="16" t="s">
        <v>22644</v>
      </c>
      <c r="F2995" s="16" t="s">
        <v>22703</v>
      </c>
      <c r="G2995" s="15">
        <v>4202.0</v>
      </c>
      <c r="H2995" s="16" t="s">
        <v>22679</v>
      </c>
      <c r="I2995" s="16" t="s">
        <v>16735</v>
      </c>
      <c r="J2995" s="16" t="s">
        <v>622</v>
      </c>
      <c r="K2995" s="16" t="s">
        <v>22627</v>
      </c>
      <c r="L2995" s="16" t="s">
        <v>22628</v>
      </c>
      <c r="M2995" s="16" t="s">
        <v>72</v>
      </c>
      <c r="N2995" s="16" t="s">
        <v>72</v>
      </c>
      <c r="O2995" s="15">
        <v>5.0</v>
      </c>
      <c r="P2995" s="15">
        <v>5.0</v>
      </c>
      <c r="Q2995" s="15">
        <v>0.0</v>
      </c>
      <c r="R2995" s="15">
        <v>4.0</v>
      </c>
      <c r="S2995" s="15">
        <v>0.0</v>
      </c>
      <c r="T2995" s="15">
        <v>1.0</v>
      </c>
      <c r="U2995" s="16" t="s">
        <v>125</v>
      </c>
      <c r="V2995" s="15">
        <v>-1.0</v>
      </c>
      <c r="W2995" s="20"/>
      <c r="X2995" s="20"/>
      <c r="Y2995" s="20"/>
      <c r="Z2995" s="20"/>
      <c r="AA2995" s="20"/>
      <c r="AB2995" s="16" t="s">
        <v>72</v>
      </c>
      <c r="AC2995" s="16" t="s">
        <v>72</v>
      </c>
      <c r="AD2995" s="17" t="b">
        <v>0</v>
      </c>
      <c r="AE2995" s="20"/>
      <c r="AF2995" s="18" t="b">
        <v>0</v>
      </c>
      <c r="AG2995" s="15">
        <v>0.0</v>
      </c>
      <c r="AH2995" s="15">
        <v>0.0</v>
      </c>
      <c r="AI2995" s="19">
        <v>45384.5215889699</v>
      </c>
      <c r="AJ2995" s="19">
        <v>45792.0361640394</v>
      </c>
      <c r="AK2995" s="17" t="b">
        <v>0</v>
      </c>
      <c r="AL2995" s="15">
        <v>0.0</v>
      </c>
      <c r="AM2995" s="23" t="s">
        <v>72</v>
      </c>
      <c r="AN2995" s="20" t="s">
        <v>72</v>
      </c>
      <c r="AO2995" s="16"/>
      <c r="AP2995" s="23"/>
      <c r="AQ2995" s="20"/>
      <c r="AR2995" s="20"/>
      <c r="AS2995" s="20"/>
      <c r="AT2995" s="20"/>
    </row>
    <row r="2996" ht="14.25" customHeight="1">
      <c r="A2996" s="6">
        <v>3317.0</v>
      </c>
      <c r="B2996" s="7" t="s">
        <v>22641</v>
      </c>
      <c r="C2996" s="7" t="s">
        <v>22642</v>
      </c>
      <c r="D2996" s="7" t="s">
        <v>22643</v>
      </c>
      <c r="E2996" s="7" t="s">
        <v>22644</v>
      </c>
      <c r="F2996" s="7" t="s">
        <v>22704</v>
      </c>
      <c r="G2996" s="6">
        <v>4203.0</v>
      </c>
      <c r="H2996" s="7" t="s">
        <v>22705</v>
      </c>
      <c r="I2996" s="7" t="s">
        <v>5255</v>
      </c>
      <c r="J2996" s="7" t="s">
        <v>5256</v>
      </c>
      <c r="K2996" s="7" t="s">
        <v>22627</v>
      </c>
      <c r="L2996" s="7" t="s">
        <v>22628</v>
      </c>
      <c r="M2996" s="7" t="s">
        <v>72</v>
      </c>
      <c r="N2996" s="7" t="s">
        <v>72</v>
      </c>
      <c r="O2996" s="12"/>
      <c r="P2996" s="12"/>
      <c r="Q2996" s="12"/>
      <c r="R2996" s="12"/>
      <c r="S2996" s="12"/>
      <c r="T2996" s="12"/>
      <c r="U2996" s="7" t="s">
        <v>125</v>
      </c>
      <c r="V2996" s="12"/>
      <c r="W2996" s="12"/>
      <c r="X2996" s="12"/>
      <c r="Y2996" s="12"/>
      <c r="Z2996" s="12"/>
      <c r="AA2996" s="12"/>
      <c r="AB2996" s="7" t="s">
        <v>72</v>
      </c>
      <c r="AC2996" s="7" t="s">
        <v>72</v>
      </c>
      <c r="AD2996" s="8" t="b">
        <v>0</v>
      </c>
      <c r="AE2996" s="12"/>
      <c r="AF2996" s="9" t="b">
        <v>0</v>
      </c>
      <c r="AG2996" s="6">
        <v>0.0</v>
      </c>
      <c r="AH2996" s="12"/>
      <c r="AI2996" s="10">
        <v>45384.5215889699</v>
      </c>
      <c r="AJ2996" s="10">
        <v>45792.0361640394</v>
      </c>
      <c r="AK2996" s="8" t="b">
        <v>0</v>
      </c>
      <c r="AL2996" s="6">
        <v>0.0</v>
      </c>
      <c r="AM2996" s="11" t="s">
        <v>72</v>
      </c>
      <c r="AN2996" s="12" t="s">
        <v>72</v>
      </c>
      <c r="AO2996" s="7"/>
      <c r="AP2996" s="11"/>
      <c r="AQ2996" s="12"/>
      <c r="AR2996" s="12"/>
      <c r="AS2996" s="12"/>
      <c r="AT2996" s="12"/>
    </row>
    <row r="2997" ht="14.25" customHeight="1">
      <c r="A2997" s="15">
        <v>3317.0</v>
      </c>
      <c r="B2997" s="16" t="s">
        <v>22641</v>
      </c>
      <c r="C2997" s="16" t="s">
        <v>22642</v>
      </c>
      <c r="D2997" s="16" t="s">
        <v>22643</v>
      </c>
      <c r="E2997" s="16" t="s">
        <v>22644</v>
      </c>
      <c r="F2997" s="16" t="s">
        <v>22706</v>
      </c>
      <c r="G2997" s="15">
        <v>4204.0</v>
      </c>
      <c r="H2997" s="16" t="s">
        <v>22707</v>
      </c>
      <c r="I2997" s="16" t="s">
        <v>3214</v>
      </c>
      <c r="J2997" s="16" t="s">
        <v>3215</v>
      </c>
      <c r="K2997" s="16" t="s">
        <v>22627</v>
      </c>
      <c r="L2997" s="16" t="s">
        <v>22628</v>
      </c>
      <c r="M2997" s="16" t="s">
        <v>72</v>
      </c>
      <c r="N2997" s="16" t="s">
        <v>72</v>
      </c>
      <c r="O2997" s="15">
        <v>5.0</v>
      </c>
      <c r="P2997" s="15">
        <v>5.0</v>
      </c>
      <c r="Q2997" s="15">
        <v>0.0</v>
      </c>
      <c r="R2997" s="15">
        <v>5.0</v>
      </c>
      <c r="S2997" s="15">
        <v>0.0</v>
      </c>
      <c r="T2997" s="15">
        <v>0.0</v>
      </c>
      <c r="U2997" s="16" t="s">
        <v>125</v>
      </c>
      <c r="V2997" s="15">
        <v>-2.0</v>
      </c>
      <c r="W2997" s="20"/>
      <c r="X2997" s="20"/>
      <c r="Y2997" s="20"/>
      <c r="Z2997" s="20"/>
      <c r="AA2997" s="20"/>
      <c r="AB2997" s="16" t="s">
        <v>72</v>
      </c>
      <c r="AC2997" s="16" t="s">
        <v>72</v>
      </c>
      <c r="AD2997" s="17" t="b">
        <v>0</v>
      </c>
      <c r="AE2997" s="20"/>
      <c r="AF2997" s="18" t="b">
        <v>0</v>
      </c>
      <c r="AG2997" s="15">
        <v>0.0</v>
      </c>
      <c r="AH2997" s="15">
        <v>0.0</v>
      </c>
      <c r="AI2997" s="19">
        <v>45384.5215889699</v>
      </c>
      <c r="AJ2997" s="19">
        <v>45792.0361640394</v>
      </c>
      <c r="AK2997" s="17" t="b">
        <v>0</v>
      </c>
      <c r="AL2997" s="15">
        <v>0.0</v>
      </c>
      <c r="AM2997" s="23" t="s">
        <v>72</v>
      </c>
      <c r="AN2997" s="20" t="s">
        <v>72</v>
      </c>
      <c r="AO2997" s="16"/>
      <c r="AP2997" s="23"/>
      <c r="AQ2997" s="20"/>
      <c r="AR2997" s="20"/>
      <c r="AS2997" s="20"/>
      <c r="AT2997" s="20"/>
    </row>
    <row r="2998" ht="14.25" customHeight="1">
      <c r="A2998" s="6">
        <v>3317.0</v>
      </c>
      <c r="B2998" s="7" t="s">
        <v>22641</v>
      </c>
      <c r="C2998" s="7" t="s">
        <v>22642</v>
      </c>
      <c r="D2998" s="7" t="s">
        <v>22643</v>
      </c>
      <c r="E2998" s="7" t="s">
        <v>22644</v>
      </c>
      <c r="F2998" s="7" t="s">
        <v>22708</v>
      </c>
      <c r="G2998" s="6">
        <v>4225.0</v>
      </c>
      <c r="H2998" s="7" t="s">
        <v>1116</v>
      </c>
      <c r="I2998" s="7" t="s">
        <v>1117</v>
      </c>
      <c r="J2998" s="7" t="s">
        <v>1077</v>
      </c>
      <c r="K2998" s="7" t="s">
        <v>22709</v>
      </c>
      <c r="L2998" s="7" t="s">
        <v>22625</v>
      </c>
      <c r="M2998" s="7" t="s">
        <v>72</v>
      </c>
      <c r="N2998" s="7" t="s">
        <v>72</v>
      </c>
      <c r="O2998" s="6">
        <v>8.0</v>
      </c>
      <c r="P2998" s="6">
        <v>8.0</v>
      </c>
      <c r="Q2998" s="6">
        <v>0.0</v>
      </c>
      <c r="R2998" s="6">
        <v>7.0</v>
      </c>
      <c r="S2998" s="6">
        <v>0.0</v>
      </c>
      <c r="T2998" s="6">
        <v>1.0</v>
      </c>
      <c r="U2998" s="7" t="s">
        <v>125</v>
      </c>
      <c r="V2998" s="6">
        <v>-2.0</v>
      </c>
      <c r="W2998" s="12"/>
      <c r="X2998" s="12"/>
      <c r="Y2998" s="12"/>
      <c r="Z2998" s="12"/>
      <c r="AA2998" s="12"/>
      <c r="AB2998" s="7" t="s">
        <v>72</v>
      </c>
      <c r="AC2998" s="7" t="s">
        <v>72</v>
      </c>
      <c r="AD2998" s="8" t="b">
        <v>0</v>
      </c>
      <c r="AE2998" s="12"/>
      <c r="AF2998" s="9" t="b">
        <v>0</v>
      </c>
      <c r="AG2998" s="6">
        <v>0.0</v>
      </c>
      <c r="AH2998" s="6">
        <v>0.0</v>
      </c>
      <c r="AI2998" s="10">
        <v>45384.5215889699</v>
      </c>
      <c r="AJ2998" s="10">
        <v>45792.0361640394</v>
      </c>
      <c r="AK2998" s="8" t="b">
        <v>0</v>
      </c>
      <c r="AL2998" s="6">
        <v>0.0</v>
      </c>
      <c r="AM2998" s="11" t="s">
        <v>72</v>
      </c>
      <c r="AN2998" s="12" t="s">
        <v>72</v>
      </c>
      <c r="AO2998" s="7"/>
      <c r="AP2998" s="11"/>
      <c r="AQ2998" s="12"/>
      <c r="AR2998" s="12"/>
      <c r="AS2998" s="12"/>
      <c r="AT2998" s="12"/>
    </row>
    <row r="2999" ht="14.25" customHeight="1">
      <c r="A2999" s="15">
        <v>3317.0</v>
      </c>
      <c r="B2999" s="16" t="s">
        <v>22641</v>
      </c>
      <c r="C2999" s="16" t="s">
        <v>22642</v>
      </c>
      <c r="D2999" s="16" t="s">
        <v>22643</v>
      </c>
      <c r="E2999" s="16" t="s">
        <v>22644</v>
      </c>
      <c r="F2999" s="16" t="s">
        <v>22710</v>
      </c>
      <c r="G2999" s="15">
        <v>4226.0</v>
      </c>
      <c r="H2999" s="16" t="s">
        <v>22711</v>
      </c>
      <c r="I2999" s="16" t="s">
        <v>22647</v>
      </c>
      <c r="J2999" s="16" t="s">
        <v>11572</v>
      </c>
      <c r="K2999" s="16" t="s">
        <v>22709</v>
      </c>
      <c r="L2999" s="16" t="s">
        <v>22625</v>
      </c>
      <c r="M2999" s="16" t="s">
        <v>72</v>
      </c>
      <c r="N2999" s="16" t="s">
        <v>72</v>
      </c>
      <c r="O2999" s="20"/>
      <c r="P2999" s="20"/>
      <c r="Q2999" s="20"/>
      <c r="R2999" s="20"/>
      <c r="S2999" s="20"/>
      <c r="T2999" s="20"/>
      <c r="U2999" s="16" t="s">
        <v>125</v>
      </c>
      <c r="V2999" s="20"/>
      <c r="W2999" s="20"/>
      <c r="X2999" s="20"/>
      <c r="Y2999" s="20"/>
      <c r="Z2999" s="20"/>
      <c r="AA2999" s="20"/>
      <c r="AB2999" s="16" t="s">
        <v>72</v>
      </c>
      <c r="AC2999" s="16" t="s">
        <v>72</v>
      </c>
      <c r="AD2999" s="17" t="b">
        <v>0</v>
      </c>
      <c r="AE2999" s="20"/>
      <c r="AF2999" s="18" t="b">
        <v>0</v>
      </c>
      <c r="AG2999" s="15">
        <v>0.0</v>
      </c>
      <c r="AH2999" s="20"/>
      <c r="AI2999" s="19">
        <v>45384.5215889699</v>
      </c>
      <c r="AJ2999" s="19">
        <v>45792.0361640394</v>
      </c>
      <c r="AK2999" s="17" t="b">
        <v>0</v>
      </c>
      <c r="AL2999" s="15">
        <v>0.0</v>
      </c>
      <c r="AM2999" s="23" t="s">
        <v>72</v>
      </c>
      <c r="AN2999" s="20" t="s">
        <v>72</v>
      </c>
      <c r="AO2999" s="16"/>
      <c r="AP2999" s="23"/>
      <c r="AQ2999" s="20"/>
      <c r="AR2999" s="20"/>
      <c r="AS2999" s="20"/>
      <c r="AT2999" s="20"/>
    </row>
    <row r="3000" ht="14.25" customHeight="1">
      <c r="A3000" s="6">
        <v>3317.0</v>
      </c>
      <c r="B3000" s="7" t="s">
        <v>22641</v>
      </c>
      <c r="C3000" s="7" t="s">
        <v>22642</v>
      </c>
      <c r="D3000" s="7" t="s">
        <v>22643</v>
      </c>
      <c r="E3000" s="7" t="s">
        <v>22644</v>
      </c>
      <c r="F3000" s="7" t="s">
        <v>22712</v>
      </c>
      <c r="G3000" s="6">
        <v>4227.0</v>
      </c>
      <c r="H3000" s="7" t="s">
        <v>22713</v>
      </c>
      <c r="I3000" s="7" t="s">
        <v>22714</v>
      </c>
      <c r="J3000" s="7" t="s">
        <v>170</v>
      </c>
      <c r="K3000" s="7" t="s">
        <v>22715</v>
      </c>
      <c r="L3000" s="7" t="s">
        <v>22716</v>
      </c>
      <c r="M3000" s="7" t="s">
        <v>72</v>
      </c>
      <c r="N3000" s="7" t="s">
        <v>72</v>
      </c>
      <c r="O3000" s="6">
        <v>14.0</v>
      </c>
      <c r="P3000" s="6">
        <v>14.0</v>
      </c>
      <c r="Q3000" s="6">
        <v>0.0</v>
      </c>
      <c r="R3000" s="6">
        <v>13.0</v>
      </c>
      <c r="S3000" s="6">
        <v>0.0</v>
      </c>
      <c r="T3000" s="6">
        <v>1.0</v>
      </c>
      <c r="U3000" s="7" t="s">
        <v>125</v>
      </c>
      <c r="V3000" s="6">
        <v>1.0</v>
      </c>
      <c r="W3000" s="6">
        <v>1.0</v>
      </c>
      <c r="X3000" s="6">
        <v>1.0</v>
      </c>
      <c r="Y3000" s="6">
        <v>0.0</v>
      </c>
      <c r="Z3000" s="6">
        <v>0.0</v>
      </c>
      <c r="AA3000" s="12"/>
      <c r="AB3000" s="7" t="s">
        <v>72</v>
      </c>
      <c r="AC3000" s="7" t="s">
        <v>72</v>
      </c>
      <c r="AD3000" s="8" t="b">
        <v>0</v>
      </c>
      <c r="AE3000" s="12"/>
      <c r="AF3000" s="9" t="b">
        <v>0</v>
      </c>
      <c r="AG3000" s="6">
        <v>0.0</v>
      </c>
      <c r="AH3000" s="6">
        <v>0.0</v>
      </c>
      <c r="AI3000" s="10">
        <v>45384.5215889699</v>
      </c>
      <c r="AJ3000" s="10">
        <v>45792.0361640394</v>
      </c>
      <c r="AK3000" s="8" t="b">
        <v>0</v>
      </c>
      <c r="AL3000" s="6">
        <v>0.0</v>
      </c>
      <c r="AM3000" s="11" t="s">
        <v>72</v>
      </c>
      <c r="AN3000" s="12" t="s">
        <v>72</v>
      </c>
      <c r="AO3000" s="7"/>
      <c r="AP3000" s="11"/>
      <c r="AQ3000" s="12"/>
      <c r="AR3000" s="12"/>
      <c r="AS3000" s="12"/>
      <c r="AT3000" s="12"/>
    </row>
    <row r="3001" ht="14.25" customHeight="1">
      <c r="A3001" s="15">
        <v>3317.0</v>
      </c>
      <c r="B3001" s="16" t="s">
        <v>22641</v>
      </c>
      <c r="C3001" s="16" t="s">
        <v>22642</v>
      </c>
      <c r="D3001" s="16" t="s">
        <v>22643</v>
      </c>
      <c r="E3001" s="16" t="s">
        <v>22644</v>
      </c>
      <c r="F3001" s="16" t="s">
        <v>22717</v>
      </c>
      <c r="G3001" s="15">
        <v>4228.0</v>
      </c>
      <c r="H3001" s="16" t="s">
        <v>275</v>
      </c>
      <c r="I3001" s="16" t="s">
        <v>5255</v>
      </c>
      <c r="J3001" s="16" t="s">
        <v>5256</v>
      </c>
      <c r="K3001" s="16" t="s">
        <v>22715</v>
      </c>
      <c r="L3001" s="16" t="s">
        <v>22716</v>
      </c>
      <c r="M3001" s="16" t="s">
        <v>72</v>
      </c>
      <c r="N3001" s="16" t="s">
        <v>72</v>
      </c>
      <c r="O3001" s="20"/>
      <c r="P3001" s="20"/>
      <c r="Q3001" s="20"/>
      <c r="R3001" s="20"/>
      <c r="S3001" s="20"/>
      <c r="T3001" s="20"/>
      <c r="U3001" s="16" t="s">
        <v>125</v>
      </c>
      <c r="V3001" s="20"/>
      <c r="W3001" s="20"/>
      <c r="X3001" s="20"/>
      <c r="Y3001" s="20"/>
      <c r="Z3001" s="20"/>
      <c r="AA3001" s="20"/>
      <c r="AB3001" s="16" t="s">
        <v>72</v>
      </c>
      <c r="AC3001" s="16" t="s">
        <v>72</v>
      </c>
      <c r="AD3001" s="17" t="b">
        <v>0</v>
      </c>
      <c r="AE3001" s="20"/>
      <c r="AF3001" s="18" t="b">
        <v>0</v>
      </c>
      <c r="AG3001" s="15">
        <v>0.0</v>
      </c>
      <c r="AH3001" s="20"/>
      <c r="AI3001" s="19">
        <v>45384.5215889699</v>
      </c>
      <c r="AJ3001" s="19">
        <v>45792.0361640394</v>
      </c>
      <c r="AK3001" s="17" t="b">
        <v>0</v>
      </c>
      <c r="AL3001" s="15">
        <v>0.0</v>
      </c>
      <c r="AM3001" s="23" t="s">
        <v>72</v>
      </c>
      <c r="AN3001" s="20" t="s">
        <v>72</v>
      </c>
      <c r="AO3001" s="16"/>
      <c r="AP3001" s="23"/>
      <c r="AQ3001" s="20"/>
      <c r="AR3001" s="20"/>
      <c r="AS3001" s="20"/>
      <c r="AT3001" s="20"/>
    </row>
    <row r="3002" ht="14.25" customHeight="1">
      <c r="A3002" s="6">
        <v>3317.0</v>
      </c>
      <c r="B3002" s="7" t="s">
        <v>22641</v>
      </c>
      <c r="C3002" s="7" t="s">
        <v>22642</v>
      </c>
      <c r="D3002" s="7" t="s">
        <v>22643</v>
      </c>
      <c r="E3002" s="7" t="s">
        <v>22644</v>
      </c>
      <c r="F3002" s="7" t="s">
        <v>22718</v>
      </c>
      <c r="G3002" s="6">
        <v>4229.0</v>
      </c>
      <c r="H3002" s="7" t="s">
        <v>22683</v>
      </c>
      <c r="I3002" s="7" t="s">
        <v>22647</v>
      </c>
      <c r="J3002" s="7" t="s">
        <v>11572</v>
      </c>
      <c r="K3002" s="7" t="s">
        <v>22715</v>
      </c>
      <c r="L3002" s="7" t="s">
        <v>22716</v>
      </c>
      <c r="M3002" s="7" t="s">
        <v>72</v>
      </c>
      <c r="N3002" s="7" t="s">
        <v>72</v>
      </c>
      <c r="O3002" s="6">
        <v>7.0</v>
      </c>
      <c r="P3002" s="6">
        <v>7.0</v>
      </c>
      <c r="Q3002" s="6">
        <v>0.0</v>
      </c>
      <c r="R3002" s="6">
        <v>6.0</v>
      </c>
      <c r="S3002" s="6">
        <v>0.0</v>
      </c>
      <c r="T3002" s="6">
        <v>1.0</v>
      </c>
      <c r="U3002" s="7" t="s">
        <v>125</v>
      </c>
      <c r="V3002" s="6">
        <v>0.0</v>
      </c>
      <c r="W3002" s="12"/>
      <c r="X3002" s="12"/>
      <c r="Y3002" s="12"/>
      <c r="Z3002" s="12"/>
      <c r="AA3002" s="12"/>
      <c r="AB3002" s="7" t="s">
        <v>72</v>
      </c>
      <c r="AC3002" s="7" t="s">
        <v>72</v>
      </c>
      <c r="AD3002" s="8" t="b">
        <v>0</v>
      </c>
      <c r="AE3002" s="12"/>
      <c r="AF3002" s="9" t="b">
        <v>0</v>
      </c>
      <c r="AG3002" s="6">
        <v>0.0</v>
      </c>
      <c r="AH3002" s="6">
        <v>0.0</v>
      </c>
      <c r="AI3002" s="10">
        <v>45384.5215889699</v>
      </c>
      <c r="AJ3002" s="10">
        <v>45792.0361640394</v>
      </c>
      <c r="AK3002" s="8" t="b">
        <v>0</v>
      </c>
      <c r="AL3002" s="6">
        <v>0.0</v>
      </c>
      <c r="AM3002" s="11" t="s">
        <v>72</v>
      </c>
      <c r="AN3002" s="12" t="s">
        <v>72</v>
      </c>
      <c r="AO3002" s="7"/>
      <c r="AP3002" s="11"/>
      <c r="AQ3002" s="12"/>
      <c r="AR3002" s="12"/>
      <c r="AS3002" s="12"/>
      <c r="AT3002" s="12"/>
    </row>
    <row r="3003" ht="14.25" customHeight="1">
      <c r="A3003" s="15">
        <v>3317.0</v>
      </c>
      <c r="B3003" s="16" t="s">
        <v>22641</v>
      </c>
      <c r="C3003" s="16" t="s">
        <v>22642</v>
      </c>
      <c r="D3003" s="16" t="s">
        <v>22643</v>
      </c>
      <c r="E3003" s="16" t="s">
        <v>22644</v>
      </c>
      <c r="F3003" s="16" t="s">
        <v>22719</v>
      </c>
      <c r="G3003" s="15">
        <v>4183.0</v>
      </c>
      <c r="H3003" s="16" t="s">
        <v>22720</v>
      </c>
      <c r="I3003" s="16" t="s">
        <v>22721</v>
      </c>
      <c r="J3003" s="16" t="s">
        <v>904</v>
      </c>
      <c r="K3003" s="16" t="s">
        <v>22630</v>
      </c>
      <c r="L3003" s="16" t="s">
        <v>22716</v>
      </c>
      <c r="M3003" s="16" t="s">
        <v>72</v>
      </c>
      <c r="N3003" s="16" t="s">
        <v>72</v>
      </c>
      <c r="O3003" s="15">
        <v>2.0</v>
      </c>
      <c r="P3003" s="15">
        <v>2.0</v>
      </c>
      <c r="Q3003" s="15">
        <v>0.0</v>
      </c>
      <c r="R3003" s="15">
        <v>2.0</v>
      </c>
      <c r="S3003" s="15">
        <v>0.0</v>
      </c>
      <c r="T3003" s="15">
        <v>0.0</v>
      </c>
      <c r="U3003" s="16" t="s">
        <v>125</v>
      </c>
      <c r="V3003" s="15">
        <v>-2.0</v>
      </c>
      <c r="W3003" s="20"/>
      <c r="X3003" s="20"/>
      <c r="Y3003" s="20"/>
      <c r="Z3003" s="20"/>
      <c r="AA3003" s="20"/>
      <c r="AB3003" s="16" t="s">
        <v>72</v>
      </c>
      <c r="AC3003" s="16" t="s">
        <v>72</v>
      </c>
      <c r="AD3003" s="17" t="b">
        <v>0</v>
      </c>
      <c r="AE3003" s="20"/>
      <c r="AF3003" s="18" t="b">
        <v>0</v>
      </c>
      <c r="AG3003" s="15">
        <v>0.0</v>
      </c>
      <c r="AH3003" s="15">
        <v>0.0</v>
      </c>
      <c r="AI3003" s="19">
        <v>45384.5215889699</v>
      </c>
      <c r="AJ3003" s="19">
        <v>45792.0361640394</v>
      </c>
      <c r="AK3003" s="17" t="b">
        <v>0</v>
      </c>
      <c r="AL3003" s="15">
        <v>0.0</v>
      </c>
      <c r="AM3003" s="23" t="s">
        <v>72</v>
      </c>
      <c r="AN3003" s="20" t="s">
        <v>72</v>
      </c>
      <c r="AO3003" s="16"/>
      <c r="AP3003" s="23"/>
      <c r="AQ3003" s="20"/>
      <c r="AR3003" s="20"/>
      <c r="AS3003" s="20"/>
      <c r="AT3003" s="20"/>
    </row>
    <row r="3004" ht="14.25" customHeight="1">
      <c r="A3004" s="6">
        <v>3317.0</v>
      </c>
      <c r="B3004" s="7" t="s">
        <v>22641</v>
      </c>
      <c r="C3004" s="7" t="s">
        <v>22642</v>
      </c>
      <c r="D3004" s="7" t="s">
        <v>22643</v>
      </c>
      <c r="E3004" s="7" t="s">
        <v>22644</v>
      </c>
      <c r="F3004" s="7" t="s">
        <v>22722</v>
      </c>
      <c r="G3004" s="6">
        <v>4184.0</v>
      </c>
      <c r="H3004" s="7" t="s">
        <v>22723</v>
      </c>
      <c r="I3004" s="7" t="s">
        <v>22724</v>
      </c>
      <c r="J3004" s="7" t="s">
        <v>151</v>
      </c>
      <c r="K3004" s="7" t="s">
        <v>22630</v>
      </c>
      <c r="L3004" s="7" t="s">
        <v>22716</v>
      </c>
      <c r="M3004" s="7" t="s">
        <v>72</v>
      </c>
      <c r="N3004" s="7" t="s">
        <v>72</v>
      </c>
      <c r="O3004" s="6">
        <v>19.0</v>
      </c>
      <c r="P3004" s="6">
        <v>19.0</v>
      </c>
      <c r="Q3004" s="6">
        <v>0.0</v>
      </c>
      <c r="R3004" s="6">
        <v>16.0</v>
      </c>
      <c r="S3004" s="6">
        <v>0.0</v>
      </c>
      <c r="T3004" s="6">
        <v>3.0</v>
      </c>
      <c r="U3004" s="7" t="s">
        <v>125</v>
      </c>
      <c r="V3004" s="6">
        <v>-4.0</v>
      </c>
      <c r="W3004" s="12"/>
      <c r="X3004" s="12"/>
      <c r="Y3004" s="12"/>
      <c r="Z3004" s="12"/>
      <c r="AA3004" s="12"/>
      <c r="AB3004" s="7" t="s">
        <v>72</v>
      </c>
      <c r="AC3004" s="7" t="s">
        <v>72</v>
      </c>
      <c r="AD3004" s="8" t="b">
        <v>0</v>
      </c>
      <c r="AE3004" s="12"/>
      <c r="AF3004" s="9" t="b">
        <v>0</v>
      </c>
      <c r="AG3004" s="6">
        <v>0.0</v>
      </c>
      <c r="AH3004" s="6">
        <v>0.0</v>
      </c>
      <c r="AI3004" s="10">
        <v>45384.5215889699</v>
      </c>
      <c r="AJ3004" s="10">
        <v>45792.0361640394</v>
      </c>
      <c r="AK3004" s="8" t="b">
        <v>0</v>
      </c>
      <c r="AL3004" s="6">
        <v>0.0</v>
      </c>
      <c r="AM3004" s="11" t="s">
        <v>72</v>
      </c>
      <c r="AN3004" s="12" t="s">
        <v>72</v>
      </c>
      <c r="AO3004" s="7"/>
      <c r="AP3004" s="11"/>
      <c r="AQ3004" s="12"/>
      <c r="AR3004" s="12"/>
      <c r="AS3004" s="12"/>
      <c r="AT3004" s="12"/>
    </row>
    <row r="3005" ht="14.25" customHeight="1">
      <c r="A3005" s="15">
        <v>3317.0</v>
      </c>
      <c r="B3005" s="16" t="s">
        <v>22641</v>
      </c>
      <c r="C3005" s="16" t="s">
        <v>22642</v>
      </c>
      <c r="D3005" s="16" t="s">
        <v>22643</v>
      </c>
      <c r="E3005" s="16" t="s">
        <v>22644</v>
      </c>
      <c r="F3005" s="16" t="s">
        <v>22725</v>
      </c>
      <c r="G3005" s="15">
        <v>4185.0</v>
      </c>
      <c r="H3005" s="16" t="s">
        <v>22726</v>
      </c>
      <c r="I3005" s="16" t="s">
        <v>22727</v>
      </c>
      <c r="J3005" s="16" t="s">
        <v>21465</v>
      </c>
      <c r="K3005" s="16" t="s">
        <v>22630</v>
      </c>
      <c r="L3005" s="16" t="s">
        <v>22716</v>
      </c>
      <c r="M3005" s="16" t="s">
        <v>72</v>
      </c>
      <c r="N3005" s="16" t="s">
        <v>72</v>
      </c>
      <c r="O3005" s="15">
        <v>4.0</v>
      </c>
      <c r="P3005" s="15">
        <v>4.0</v>
      </c>
      <c r="Q3005" s="15">
        <v>0.0</v>
      </c>
      <c r="R3005" s="15">
        <v>4.0</v>
      </c>
      <c r="S3005" s="15">
        <v>0.0</v>
      </c>
      <c r="T3005" s="15">
        <v>0.0</v>
      </c>
      <c r="U3005" s="16" t="s">
        <v>125</v>
      </c>
      <c r="V3005" s="15">
        <v>-2.0</v>
      </c>
      <c r="W3005" s="20"/>
      <c r="X3005" s="20"/>
      <c r="Y3005" s="20"/>
      <c r="Z3005" s="20"/>
      <c r="AA3005" s="20"/>
      <c r="AB3005" s="16" t="s">
        <v>72</v>
      </c>
      <c r="AC3005" s="16" t="s">
        <v>72</v>
      </c>
      <c r="AD3005" s="17" t="b">
        <v>0</v>
      </c>
      <c r="AE3005" s="20"/>
      <c r="AF3005" s="18" t="b">
        <v>0</v>
      </c>
      <c r="AG3005" s="15">
        <v>0.0</v>
      </c>
      <c r="AH3005" s="15">
        <v>0.0</v>
      </c>
      <c r="AI3005" s="19">
        <v>45384.5215889699</v>
      </c>
      <c r="AJ3005" s="19">
        <v>45792.0361640394</v>
      </c>
      <c r="AK3005" s="17" t="b">
        <v>0</v>
      </c>
      <c r="AL3005" s="15">
        <v>0.0</v>
      </c>
      <c r="AM3005" s="23" t="s">
        <v>72</v>
      </c>
      <c r="AN3005" s="20" t="s">
        <v>72</v>
      </c>
      <c r="AO3005" s="16"/>
      <c r="AP3005" s="23"/>
      <c r="AQ3005" s="20"/>
      <c r="AR3005" s="20"/>
      <c r="AS3005" s="20"/>
      <c r="AT3005" s="20"/>
    </row>
    <row r="3006" ht="14.25" customHeight="1">
      <c r="A3006" s="6">
        <v>3317.0</v>
      </c>
      <c r="B3006" s="7" t="s">
        <v>22641</v>
      </c>
      <c r="C3006" s="7" t="s">
        <v>22642</v>
      </c>
      <c r="D3006" s="7" t="s">
        <v>22643</v>
      </c>
      <c r="E3006" s="7" t="s">
        <v>22644</v>
      </c>
      <c r="F3006" s="7" t="s">
        <v>22728</v>
      </c>
      <c r="G3006" s="6">
        <v>4186.0</v>
      </c>
      <c r="H3006" s="7" t="s">
        <v>22729</v>
      </c>
      <c r="I3006" s="7" t="s">
        <v>22695</v>
      </c>
      <c r="J3006" s="7" t="s">
        <v>2056</v>
      </c>
      <c r="K3006" s="7" t="s">
        <v>22630</v>
      </c>
      <c r="L3006" s="7" t="s">
        <v>22716</v>
      </c>
      <c r="M3006" s="7" t="s">
        <v>72</v>
      </c>
      <c r="N3006" s="7" t="s">
        <v>72</v>
      </c>
      <c r="O3006" s="6">
        <v>10.0</v>
      </c>
      <c r="P3006" s="6">
        <v>10.0</v>
      </c>
      <c r="Q3006" s="6">
        <v>0.0</v>
      </c>
      <c r="R3006" s="6">
        <v>10.0</v>
      </c>
      <c r="S3006" s="6">
        <v>0.0</v>
      </c>
      <c r="T3006" s="6">
        <v>0.0</v>
      </c>
      <c r="U3006" s="7" t="s">
        <v>125</v>
      </c>
      <c r="V3006" s="6">
        <v>-3.0</v>
      </c>
      <c r="W3006" s="6">
        <v>1.0</v>
      </c>
      <c r="X3006" s="6">
        <v>1.0</v>
      </c>
      <c r="Y3006" s="6">
        <v>0.0</v>
      </c>
      <c r="Z3006" s="6">
        <v>0.0</v>
      </c>
      <c r="AA3006" s="12"/>
      <c r="AB3006" s="7" t="s">
        <v>72</v>
      </c>
      <c r="AC3006" s="7" t="s">
        <v>72</v>
      </c>
      <c r="AD3006" s="8" t="b">
        <v>0</v>
      </c>
      <c r="AE3006" s="12"/>
      <c r="AF3006" s="9" t="b">
        <v>0</v>
      </c>
      <c r="AG3006" s="6">
        <v>0.0</v>
      </c>
      <c r="AH3006" s="6">
        <v>0.0</v>
      </c>
      <c r="AI3006" s="10">
        <v>45384.5215889699</v>
      </c>
      <c r="AJ3006" s="10">
        <v>45792.0361640394</v>
      </c>
      <c r="AK3006" s="8" t="b">
        <v>0</v>
      </c>
      <c r="AL3006" s="6">
        <v>0.0</v>
      </c>
      <c r="AM3006" s="11" t="s">
        <v>72</v>
      </c>
      <c r="AN3006" s="12" t="s">
        <v>72</v>
      </c>
      <c r="AO3006" s="7"/>
      <c r="AP3006" s="11"/>
      <c r="AQ3006" s="12"/>
      <c r="AR3006" s="12"/>
      <c r="AS3006" s="12"/>
      <c r="AT3006" s="12"/>
    </row>
    <row r="3007" ht="14.25" customHeight="1">
      <c r="A3007" s="15">
        <v>3317.0</v>
      </c>
      <c r="B3007" s="16" t="s">
        <v>22641</v>
      </c>
      <c r="C3007" s="16" t="s">
        <v>22642</v>
      </c>
      <c r="D3007" s="16" t="s">
        <v>22643</v>
      </c>
      <c r="E3007" s="16" t="s">
        <v>22644</v>
      </c>
      <c r="F3007" s="16" t="s">
        <v>22730</v>
      </c>
      <c r="G3007" s="15">
        <v>4187.0</v>
      </c>
      <c r="H3007" s="16" t="s">
        <v>22668</v>
      </c>
      <c r="I3007" s="16" t="s">
        <v>22669</v>
      </c>
      <c r="J3007" s="16" t="s">
        <v>22670</v>
      </c>
      <c r="K3007" s="16" t="s">
        <v>22630</v>
      </c>
      <c r="L3007" s="16" t="s">
        <v>22716</v>
      </c>
      <c r="M3007" s="16" t="s">
        <v>72</v>
      </c>
      <c r="N3007" s="16" t="s">
        <v>72</v>
      </c>
      <c r="O3007" s="15">
        <v>20.0</v>
      </c>
      <c r="P3007" s="15">
        <v>20.0</v>
      </c>
      <c r="Q3007" s="15">
        <v>0.0</v>
      </c>
      <c r="R3007" s="15">
        <v>17.0</v>
      </c>
      <c r="S3007" s="15">
        <v>0.0</v>
      </c>
      <c r="T3007" s="15">
        <v>3.0</v>
      </c>
      <c r="U3007" s="16" t="s">
        <v>125</v>
      </c>
      <c r="V3007" s="15">
        <v>-7.0</v>
      </c>
      <c r="W3007" s="20"/>
      <c r="X3007" s="20"/>
      <c r="Y3007" s="20"/>
      <c r="Z3007" s="20"/>
      <c r="AA3007" s="20"/>
      <c r="AB3007" s="16" t="s">
        <v>72</v>
      </c>
      <c r="AC3007" s="16" t="s">
        <v>72</v>
      </c>
      <c r="AD3007" s="17" t="b">
        <v>0</v>
      </c>
      <c r="AE3007" s="20"/>
      <c r="AF3007" s="18" t="b">
        <v>0</v>
      </c>
      <c r="AG3007" s="15">
        <v>0.0</v>
      </c>
      <c r="AH3007" s="15">
        <v>0.0</v>
      </c>
      <c r="AI3007" s="19">
        <v>45384.5215889699</v>
      </c>
      <c r="AJ3007" s="19">
        <v>45792.0361640394</v>
      </c>
      <c r="AK3007" s="17" t="b">
        <v>0</v>
      </c>
      <c r="AL3007" s="15">
        <v>0.0</v>
      </c>
      <c r="AM3007" s="23" t="s">
        <v>72</v>
      </c>
      <c r="AN3007" s="20" t="s">
        <v>72</v>
      </c>
      <c r="AO3007" s="16"/>
      <c r="AP3007" s="23"/>
      <c r="AQ3007" s="20"/>
      <c r="AR3007" s="20"/>
      <c r="AS3007" s="20"/>
      <c r="AT3007" s="20"/>
    </row>
    <row r="3008" ht="14.25" customHeight="1">
      <c r="A3008" s="6">
        <v>3317.0</v>
      </c>
      <c r="B3008" s="7" t="s">
        <v>22641</v>
      </c>
      <c r="C3008" s="7" t="s">
        <v>22642</v>
      </c>
      <c r="D3008" s="7" t="s">
        <v>22643</v>
      </c>
      <c r="E3008" s="7" t="s">
        <v>22644</v>
      </c>
      <c r="F3008" s="7" t="s">
        <v>22731</v>
      </c>
      <c r="G3008" s="6">
        <v>4188.0</v>
      </c>
      <c r="H3008" s="7" t="s">
        <v>6546</v>
      </c>
      <c r="I3008" s="7" t="s">
        <v>6547</v>
      </c>
      <c r="J3008" s="7" t="s">
        <v>887</v>
      </c>
      <c r="K3008" s="7" t="s">
        <v>22630</v>
      </c>
      <c r="L3008" s="7" t="s">
        <v>22716</v>
      </c>
      <c r="M3008" s="7" t="s">
        <v>72</v>
      </c>
      <c r="N3008" s="7" t="s">
        <v>72</v>
      </c>
      <c r="O3008" s="6">
        <v>11.0</v>
      </c>
      <c r="P3008" s="6">
        <v>11.0</v>
      </c>
      <c r="Q3008" s="6">
        <v>0.0</v>
      </c>
      <c r="R3008" s="6">
        <v>9.0</v>
      </c>
      <c r="S3008" s="6">
        <v>0.0</v>
      </c>
      <c r="T3008" s="6">
        <v>2.0</v>
      </c>
      <c r="U3008" s="7" t="s">
        <v>125</v>
      </c>
      <c r="V3008" s="6">
        <v>-8.0</v>
      </c>
      <c r="W3008" s="6">
        <v>1.0</v>
      </c>
      <c r="X3008" s="6">
        <v>1.0</v>
      </c>
      <c r="Y3008" s="6">
        <v>0.0</v>
      </c>
      <c r="Z3008" s="6">
        <v>0.0</v>
      </c>
      <c r="AA3008" s="12"/>
      <c r="AB3008" s="7" t="s">
        <v>72</v>
      </c>
      <c r="AC3008" s="7" t="s">
        <v>72</v>
      </c>
      <c r="AD3008" s="8" t="b">
        <v>0</v>
      </c>
      <c r="AE3008" s="12"/>
      <c r="AF3008" s="9" t="b">
        <v>0</v>
      </c>
      <c r="AG3008" s="6">
        <v>0.0</v>
      </c>
      <c r="AH3008" s="6">
        <v>0.0</v>
      </c>
      <c r="AI3008" s="10">
        <v>45384.5215889699</v>
      </c>
      <c r="AJ3008" s="10">
        <v>45792.0361640394</v>
      </c>
      <c r="AK3008" s="8" t="b">
        <v>0</v>
      </c>
      <c r="AL3008" s="6">
        <v>0.0</v>
      </c>
      <c r="AM3008" s="11" t="s">
        <v>72</v>
      </c>
      <c r="AN3008" s="12" t="s">
        <v>72</v>
      </c>
      <c r="AO3008" s="11"/>
      <c r="AP3008" s="11"/>
      <c r="AQ3008" s="12"/>
      <c r="AR3008" s="12"/>
      <c r="AS3008" s="12"/>
      <c r="AT3008" s="12"/>
    </row>
    <row r="3009" ht="14.25" customHeight="1">
      <c r="A3009" s="15">
        <v>3317.0</v>
      </c>
      <c r="B3009" s="16" t="s">
        <v>22641</v>
      </c>
      <c r="C3009" s="16" t="s">
        <v>22642</v>
      </c>
      <c r="D3009" s="16" t="s">
        <v>22643</v>
      </c>
      <c r="E3009" s="16" t="s">
        <v>22644</v>
      </c>
      <c r="F3009" s="16" t="s">
        <v>22732</v>
      </c>
      <c r="G3009" s="15">
        <v>4189.0</v>
      </c>
      <c r="H3009" s="16" t="s">
        <v>1317</v>
      </c>
      <c r="I3009" s="16" t="s">
        <v>1318</v>
      </c>
      <c r="J3009" s="16" t="s">
        <v>1351</v>
      </c>
      <c r="K3009" s="16" t="s">
        <v>22630</v>
      </c>
      <c r="L3009" s="16" t="s">
        <v>22716</v>
      </c>
      <c r="M3009" s="16" t="s">
        <v>72</v>
      </c>
      <c r="N3009" s="16" t="s">
        <v>72</v>
      </c>
      <c r="O3009" s="15">
        <v>3.0</v>
      </c>
      <c r="P3009" s="15">
        <v>3.0</v>
      </c>
      <c r="Q3009" s="15">
        <v>0.0</v>
      </c>
      <c r="R3009" s="15">
        <v>2.0</v>
      </c>
      <c r="S3009" s="15">
        <v>0.0</v>
      </c>
      <c r="T3009" s="15">
        <v>1.0</v>
      </c>
      <c r="U3009" s="16" t="s">
        <v>125</v>
      </c>
      <c r="V3009" s="15">
        <v>-1.0</v>
      </c>
      <c r="W3009" s="20"/>
      <c r="X3009" s="20"/>
      <c r="Y3009" s="20"/>
      <c r="Z3009" s="20"/>
      <c r="AA3009" s="20"/>
      <c r="AB3009" s="16" t="s">
        <v>72</v>
      </c>
      <c r="AC3009" s="16" t="s">
        <v>72</v>
      </c>
      <c r="AD3009" s="17" t="b">
        <v>0</v>
      </c>
      <c r="AE3009" s="20"/>
      <c r="AF3009" s="18" t="b">
        <v>0</v>
      </c>
      <c r="AG3009" s="15">
        <v>0.0</v>
      </c>
      <c r="AH3009" s="15">
        <v>0.0</v>
      </c>
      <c r="AI3009" s="19">
        <v>45384.5215889699</v>
      </c>
      <c r="AJ3009" s="19">
        <v>45792.0361640394</v>
      </c>
      <c r="AK3009" s="17" t="b">
        <v>0</v>
      </c>
      <c r="AL3009" s="15">
        <v>0.0</v>
      </c>
      <c r="AM3009" s="23" t="s">
        <v>72</v>
      </c>
      <c r="AN3009" s="20" t="s">
        <v>72</v>
      </c>
      <c r="AO3009" s="16"/>
      <c r="AP3009" s="23"/>
      <c r="AQ3009" s="20"/>
      <c r="AR3009" s="20"/>
      <c r="AS3009" s="20"/>
      <c r="AT3009" s="20"/>
    </row>
    <row r="3010" ht="14.25" customHeight="1">
      <c r="A3010" s="6">
        <v>3317.0</v>
      </c>
      <c r="B3010" s="7" t="s">
        <v>22641</v>
      </c>
      <c r="C3010" s="7" t="s">
        <v>22642</v>
      </c>
      <c r="D3010" s="7" t="s">
        <v>22643</v>
      </c>
      <c r="E3010" s="7" t="s">
        <v>22644</v>
      </c>
      <c r="F3010" s="7" t="s">
        <v>22629</v>
      </c>
      <c r="G3010" s="6">
        <v>4182.0</v>
      </c>
      <c r="H3010" s="7" t="s">
        <v>22733</v>
      </c>
      <c r="I3010" s="7" t="s">
        <v>6551</v>
      </c>
      <c r="J3010" s="7" t="s">
        <v>892</v>
      </c>
      <c r="K3010" s="7" t="s">
        <v>22630</v>
      </c>
      <c r="L3010" s="7" t="s">
        <v>22716</v>
      </c>
      <c r="M3010" s="7" t="s">
        <v>72</v>
      </c>
      <c r="N3010" s="7" t="s">
        <v>72</v>
      </c>
      <c r="O3010" s="6">
        <v>11.0</v>
      </c>
      <c r="P3010" s="6">
        <v>11.0</v>
      </c>
      <c r="Q3010" s="6">
        <v>0.0</v>
      </c>
      <c r="R3010" s="6">
        <v>10.0</v>
      </c>
      <c r="S3010" s="6">
        <v>0.0</v>
      </c>
      <c r="T3010" s="6">
        <v>1.0</v>
      </c>
      <c r="U3010" s="7" t="s">
        <v>125</v>
      </c>
      <c r="V3010" s="6">
        <v>-3.0</v>
      </c>
      <c r="W3010" s="6">
        <v>2.0</v>
      </c>
      <c r="X3010" s="6">
        <v>2.0</v>
      </c>
      <c r="Y3010" s="6">
        <v>0.0</v>
      </c>
      <c r="Z3010" s="6">
        <v>0.0</v>
      </c>
      <c r="AA3010" s="12"/>
      <c r="AB3010" s="7" t="s">
        <v>72</v>
      </c>
      <c r="AC3010" s="7" t="s">
        <v>72</v>
      </c>
      <c r="AD3010" s="8" t="b">
        <v>0</v>
      </c>
      <c r="AE3010" s="12"/>
      <c r="AF3010" s="9" t="b">
        <v>0</v>
      </c>
      <c r="AG3010" s="6">
        <v>0.0</v>
      </c>
      <c r="AH3010" s="6">
        <v>0.0</v>
      </c>
      <c r="AI3010" s="10">
        <v>45384.5215889699</v>
      </c>
      <c r="AJ3010" s="10">
        <v>45792.0361640394</v>
      </c>
      <c r="AK3010" s="8" t="b">
        <v>0</v>
      </c>
      <c r="AL3010" s="6">
        <v>0.0</v>
      </c>
      <c r="AM3010" s="11" t="s">
        <v>72</v>
      </c>
      <c r="AN3010" s="12" t="s">
        <v>72</v>
      </c>
      <c r="AO3010" s="7"/>
      <c r="AP3010" s="11"/>
      <c r="AQ3010" s="12"/>
      <c r="AR3010" s="12"/>
      <c r="AS3010" s="12"/>
      <c r="AT3010" s="12"/>
    </row>
    <row r="3011" ht="14.25" customHeight="1">
      <c r="A3011" s="15">
        <v>3317.0</v>
      </c>
      <c r="B3011" s="16" t="s">
        <v>22641</v>
      </c>
      <c r="C3011" s="16" t="s">
        <v>22642</v>
      </c>
      <c r="D3011" s="16" t="s">
        <v>22643</v>
      </c>
      <c r="E3011" s="16" t="s">
        <v>22644</v>
      </c>
      <c r="F3011" s="16" t="s">
        <v>22734</v>
      </c>
      <c r="G3011" s="15">
        <v>4190.0</v>
      </c>
      <c r="H3011" s="16" t="s">
        <v>327</v>
      </c>
      <c r="I3011" s="16" t="s">
        <v>22735</v>
      </c>
      <c r="J3011" s="16" t="s">
        <v>622</v>
      </c>
      <c r="K3011" s="16" t="s">
        <v>22630</v>
      </c>
      <c r="L3011" s="16" t="s">
        <v>22716</v>
      </c>
      <c r="M3011" s="16" t="s">
        <v>72</v>
      </c>
      <c r="N3011" s="16" t="s">
        <v>72</v>
      </c>
      <c r="O3011" s="15">
        <v>7.0</v>
      </c>
      <c r="P3011" s="15">
        <v>7.0</v>
      </c>
      <c r="Q3011" s="15">
        <v>0.0</v>
      </c>
      <c r="R3011" s="15">
        <v>6.0</v>
      </c>
      <c r="S3011" s="15">
        <v>0.0</v>
      </c>
      <c r="T3011" s="15">
        <v>1.0</v>
      </c>
      <c r="U3011" s="16" t="s">
        <v>125</v>
      </c>
      <c r="V3011" s="15">
        <v>0.0</v>
      </c>
      <c r="W3011" s="15">
        <v>3.0</v>
      </c>
      <c r="X3011" s="15">
        <v>3.0</v>
      </c>
      <c r="Y3011" s="15">
        <v>0.0</v>
      </c>
      <c r="Z3011" s="15">
        <v>0.0</v>
      </c>
      <c r="AA3011" s="20"/>
      <c r="AB3011" s="16" t="s">
        <v>72</v>
      </c>
      <c r="AC3011" s="16" t="s">
        <v>72</v>
      </c>
      <c r="AD3011" s="17" t="b">
        <v>0</v>
      </c>
      <c r="AE3011" s="20"/>
      <c r="AF3011" s="18" t="b">
        <v>0</v>
      </c>
      <c r="AG3011" s="15">
        <v>0.0</v>
      </c>
      <c r="AH3011" s="15">
        <v>0.0</v>
      </c>
      <c r="AI3011" s="19">
        <v>45384.5215889699</v>
      </c>
      <c r="AJ3011" s="19">
        <v>45792.0361640394</v>
      </c>
      <c r="AK3011" s="17" t="b">
        <v>0</v>
      </c>
      <c r="AL3011" s="15">
        <v>0.0</v>
      </c>
      <c r="AM3011" s="23" t="s">
        <v>72</v>
      </c>
      <c r="AN3011" s="20" t="s">
        <v>72</v>
      </c>
      <c r="AO3011" s="23"/>
      <c r="AP3011" s="23"/>
      <c r="AQ3011" s="20"/>
      <c r="AR3011" s="20"/>
      <c r="AS3011" s="20"/>
      <c r="AT3011" s="20"/>
    </row>
    <row r="3012" ht="14.25" customHeight="1">
      <c r="A3012" s="6">
        <v>3317.0</v>
      </c>
      <c r="B3012" s="7" t="s">
        <v>22641</v>
      </c>
      <c r="C3012" s="7" t="s">
        <v>22642</v>
      </c>
      <c r="D3012" s="7" t="s">
        <v>22643</v>
      </c>
      <c r="E3012" s="7" t="s">
        <v>22644</v>
      </c>
      <c r="F3012" s="7" t="s">
        <v>22736</v>
      </c>
      <c r="G3012" s="6">
        <v>4192.0</v>
      </c>
      <c r="H3012" s="7" t="s">
        <v>22705</v>
      </c>
      <c r="I3012" s="7" t="s">
        <v>5255</v>
      </c>
      <c r="J3012" s="7" t="s">
        <v>5256</v>
      </c>
      <c r="K3012" s="7" t="s">
        <v>22630</v>
      </c>
      <c r="L3012" s="7" t="s">
        <v>22716</v>
      </c>
      <c r="M3012" s="7" t="s">
        <v>72</v>
      </c>
      <c r="N3012" s="7" t="s">
        <v>72</v>
      </c>
      <c r="O3012" s="6">
        <v>14.0</v>
      </c>
      <c r="P3012" s="6">
        <v>14.0</v>
      </c>
      <c r="Q3012" s="6">
        <v>0.0</v>
      </c>
      <c r="R3012" s="6">
        <v>14.0</v>
      </c>
      <c r="S3012" s="6">
        <v>0.0</v>
      </c>
      <c r="T3012" s="6">
        <v>0.0</v>
      </c>
      <c r="U3012" s="7" t="s">
        <v>125</v>
      </c>
      <c r="V3012" s="6">
        <v>0.0</v>
      </c>
      <c r="W3012" s="6">
        <v>1.0</v>
      </c>
      <c r="X3012" s="6">
        <v>1.0</v>
      </c>
      <c r="Y3012" s="6">
        <v>0.0</v>
      </c>
      <c r="Z3012" s="6">
        <v>0.0</v>
      </c>
      <c r="AA3012" s="12"/>
      <c r="AB3012" s="7" t="s">
        <v>72</v>
      </c>
      <c r="AC3012" s="7" t="s">
        <v>72</v>
      </c>
      <c r="AD3012" s="8" t="b">
        <v>0</v>
      </c>
      <c r="AE3012" s="12"/>
      <c r="AF3012" s="9" t="b">
        <v>0</v>
      </c>
      <c r="AG3012" s="6">
        <v>0.0</v>
      </c>
      <c r="AH3012" s="6">
        <v>0.0</v>
      </c>
      <c r="AI3012" s="10">
        <v>45384.5215889699</v>
      </c>
      <c r="AJ3012" s="10">
        <v>45792.0361640394</v>
      </c>
      <c r="AK3012" s="8" t="b">
        <v>0</v>
      </c>
      <c r="AL3012" s="6">
        <v>0.0</v>
      </c>
      <c r="AM3012" s="11" t="s">
        <v>72</v>
      </c>
      <c r="AN3012" s="12" t="s">
        <v>72</v>
      </c>
      <c r="AO3012" s="7"/>
      <c r="AP3012" s="11"/>
      <c r="AQ3012" s="12"/>
      <c r="AR3012" s="12"/>
      <c r="AS3012" s="12"/>
      <c r="AT3012" s="12"/>
    </row>
    <row r="3013" ht="14.25" customHeight="1">
      <c r="A3013" s="15">
        <v>3317.0</v>
      </c>
      <c r="B3013" s="16" t="s">
        <v>22641</v>
      </c>
      <c r="C3013" s="16" t="s">
        <v>22642</v>
      </c>
      <c r="D3013" s="16" t="s">
        <v>22643</v>
      </c>
      <c r="E3013" s="16" t="s">
        <v>22644</v>
      </c>
      <c r="F3013" s="16" t="s">
        <v>22737</v>
      </c>
      <c r="G3013" s="15">
        <v>4193.0</v>
      </c>
      <c r="H3013" s="16" t="s">
        <v>22692</v>
      </c>
      <c r="I3013" s="16" t="s">
        <v>22693</v>
      </c>
      <c r="J3013" s="16" t="s">
        <v>4042</v>
      </c>
      <c r="K3013" s="16" t="s">
        <v>22630</v>
      </c>
      <c r="L3013" s="16" t="s">
        <v>22716</v>
      </c>
      <c r="M3013" s="16" t="s">
        <v>72</v>
      </c>
      <c r="N3013" s="16" t="s">
        <v>72</v>
      </c>
      <c r="O3013" s="15">
        <v>13.0</v>
      </c>
      <c r="P3013" s="15">
        <v>13.0</v>
      </c>
      <c r="Q3013" s="15">
        <v>0.0</v>
      </c>
      <c r="R3013" s="15">
        <v>12.0</v>
      </c>
      <c r="S3013" s="15">
        <v>0.0</v>
      </c>
      <c r="T3013" s="15">
        <v>1.0</v>
      </c>
      <c r="U3013" s="16" t="s">
        <v>125</v>
      </c>
      <c r="V3013" s="15">
        <v>-2.0</v>
      </c>
      <c r="W3013" s="20"/>
      <c r="X3013" s="20"/>
      <c r="Y3013" s="20"/>
      <c r="Z3013" s="20"/>
      <c r="AA3013" s="20"/>
      <c r="AB3013" s="16" t="s">
        <v>72</v>
      </c>
      <c r="AC3013" s="16" t="s">
        <v>72</v>
      </c>
      <c r="AD3013" s="17" t="b">
        <v>0</v>
      </c>
      <c r="AE3013" s="20"/>
      <c r="AF3013" s="18" t="b">
        <v>0</v>
      </c>
      <c r="AG3013" s="15">
        <v>0.0</v>
      </c>
      <c r="AH3013" s="15">
        <v>0.0</v>
      </c>
      <c r="AI3013" s="19">
        <v>45384.5215889699</v>
      </c>
      <c r="AJ3013" s="19">
        <v>45792.0361640394</v>
      </c>
      <c r="AK3013" s="17" t="b">
        <v>0</v>
      </c>
      <c r="AL3013" s="15">
        <v>0.0</v>
      </c>
      <c r="AM3013" s="23" t="s">
        <v>72</v>
      </c>
      <c r="AN3013" s="20" t="s">
        <v>72</v>
      </c>
      <c r="AO3013" s="16"/>
      <c r="AP3013" s="23"/>
      <c r="AQ3013" s="20"/>
      <c r="AR3013" s="20"/>
      <c r="AS3013" s="20"/>
      <c r="AT3013" s="20"/>
    </row>
    <row r="3014" ht="14.25" customHeight="1">
      <c r="A3014" s="6">
        <v>3317.0</v>
      </c>
      <c r="B3014" s="7" t="s">
        <v>22641</v>
      </c>
      <c r="C3014" s="7" t="s">
        <v>22642</v>
      </c>
      <c r="D3014" s="7" t="s">
        <v>22643</v>
      </c>
      <c r="E3014" s="7" t="s">
        <v>22644</v>
      </c>
      <c r="F3014" s="7" t="s">
        <v>22738</v>
      </c>
      <c r="G3014" s="6">
        <v>4194.0</v>
      </c>
      <c r="H3014" s="7" t="s">
        <v>22739</v>
      </c>
      <c r="I3014" s="7" t="s">
        <v>22740</v>
      </c>
      <c r="J3014" s="7" t="s">
        <v>17754</v>
      </c>
      <c r="K3014" s="7" t="s">
        <v>22630</v>
      </c>
      <c r="L3014" s="7" t="s">
        <v>22716</v>
      </c>
      <c r="M3014" s="7" t="s">
        <v>72</v>
      </c>
      <c r="N3014" s="7" t="s">
        <v>72</v>
      </c>
      <c r="O3014" s="6">
        <v>10.0</v>
      </c>
      <c r="P3014" s="6">
        <v>10.0</v>
      </c>
      <c r="Q3014" s="6">
        <v>0.0</v>
      </c>
      <c r="R3014" s="6">
        <v>9.0</v>
      </c>
      <c r="S3014" s="6">
        <v>0.0</v>
      </c>
      <c r="T3014" s="6">
        <v>1.0</v>
      </c>
      <c r="U3014" s="7" t="s">
        <v>125</v>
      </c>
      <c r="V3014" s="6">
        <v>-4.0</v>
      </c>
      <c r="W3014" s="6">
        <v>2.0</v>
      </c>
      <c r="X3014" s="6">
        <v>2.0</v>
      </c>
      <c r="Y3014" s="6">
        <v>0.0</v>
      </c>
      <c r="Z3014" s="6">
        <v>0.0</v>
      </c>
      <c r="AA3014" s="12"/>
      <c r="AB3014" s="7" t="s">
        <v>72</v>
      </c>
      <c r="AC3014" s="7" t="s">
        <v>72</v>
      </c>
      <c r="AD3014" s="8" t="b">
        <v>0</v>
      </c>
      <c r="AE3014" s="12"/>
      <c r="AF3014" s="9" t="b">
        <v>0</v>
      </c>
      <c r="AG3014" s="6">
        <v>0.0</v>
      </c>
      <c r="AH3014" s="6">
        <v>0.0</v>
      </c>
      <c r="AI3014" s="10">
        <v>45384.5215889699</v>
      </c>
      <c r="AJ3014" s="10">
        <v>45792.0361640394</v>
      </c>
      <c r="AK3014" s="8" t="b">
        <v>0</v>
      </c>
      <c r="AL3014" s="6">
        <v>0.0</v>
      </c>
      <c r="AM3014" s="11" t="s">
        <v>72</v>
      </c>
      <c r="AN3014" s="12" t="s">
        <v>72</v>
      </c>
      <c r="AO3014" s="11"/>
      <c r="AP3014" s="11"/>
      <c r="AQ3014" s="12"/>
      <c r="AR3014" s="12"/>
      <c r="AS3014" s="12"/>
      <c r="AT3014" s="12"/>
    </row>
    <row r="3015" ht="14.25" customHeight="1">
      <c r="A3015" s="15">
        <v>3317.0</v>
      </c>
      <c r="B3015" s="16" t="s">
        <v>22641</v>
      </c>
      <c r="C3015" s="16" t="s">
        <v>22642</v>
      </c>
      <c r="D3015" s="16" t="s">
        <v>22643</v>
      </c>
      <c r="E3015" s="16" t="s">
        <v>22644</v>
      </c>
      <c r="F3015" s="16" t="s">
        <v>22741</v>
      </c>
      <c r="G3015" s="15">
        <v>4195.0</v>
      </c>
      <c r="H3015" s="16" t="s">
        <v>22742</v>
      </c>
      <c r="I3015" s="16" t="s">
        <v>3214</v>
      </c>
      <c r="J3015" s="16" t="s">
        <v>3215</v>
      </c>
      <c r="K3015" s="16" t="s">
        <v>22630</v>
      </c>
      <c r="L3015" s="16" t="s">
        <v>22716</v>
      </c>
      <c r="M3015" s="16" t="s">
        <v>72</v>
      </c>
      <c r="N3015" s="16" t="s">
        <v>72</v>
      </c>
      <c r="O3015" s="15">
        <v>9.0</v>
      </c>
      <c r="P3015" s="15">
        <v>9.0</v>
      </c>
      <c r="Q3015" s="15">
        <v>0.0</v>
      </c>
      <c r="R3015" s="15">
        <v>7.0</v>
      </c>
      <c r="S3015" s="15">
        <v>0.0</v>
      </c>
      <c r="T3015" s="15">
        <v>2.0</v>
      </c>
      <c r="U3015" s="16" t="s">
        <v>125</v>
      </c>
      <c r="V3015" s="15">
        <v>-6.0</v>
      </c>
      <c r="W3015" s="15">
        <v>2.0</v>
      </c>
      <c r="X3015" s="15">
        <v>2.0</v>
      </c>
      <c r="Y3015" s="15">
        <v>0.0</v>
      </c>
      <c r="Z3015" s="15">
        <v>0.0</v>
      </c>
      <c r="AA3015" s="20"/>
      <c r="AB3015" s="16" t="s">
        <v>72</v>
      </c>
      <c r="AC3015" s="16" t="s">
        <v>72</v>
      </c>
      <c r="AD3015" s="17" t="b">
        <v>0</v>
      </c>
      <c r="AE3015" s="20"/>
      <c r="AF3015" s="18" t="b">
        <v>0</v>
      </c>
      <c r="AG3015" s="15">
        <v>0.0</v>
      </c>
      <c r="AH3015" s="15">
        <v>0.0</v>
      </c>
      <c r="AI3015" s="19">
        <v>45384.5215889699</v>
      </c>
      <c r="AJ3015" s="19">
        <v>45792.0361640394</v>
      </c>
      <c r="AK3015" s="17" t="b">
        <v>0</v>
      </c>
      <c r="AL3015" s="15">
        <v>0.0</v>
      </c>
      <c r="AM3015" s="23" t="s">
        <v>72</v>
      </c>
      <c r="AN3015" s="20" t="s">
        <v>72</v>
      </c>
      <c r="AO3015" s="16"/>
      <c r="AP3015" s="23"/>
      <c r="AQ3015" s="20"/>
      <c r="AR3015" s="20"/>
      <c r="AS3015" s="20"/>
      <c r="AT3015" s="20"/>
    </row>
    <row r="3016" ht="14.25" customHeight="1">
      <c r="A3016" s="6">
        <v>3317.0</v>
      </c>
      <c r="B3016" s="7" t="s">
        <v>22641</v>
      </c>
      <c r="C3016" s="7" t="s">
        <v>22642</v>
      </c>
      <c r="D3016" s="7" t="s">
        <v>22643</v>
      </c>
      <c r="E3016" s="7" t="s">
        <v>22644</v>
      </c>
      <c r="F3016" s="7" t="s">
        <v>22743</v>
      </c>
      <c r="G3016" s="6">
        <v>4216.0</v>
      </c>
      <c r="H3016" s="7" t="s">
        <v>22744</v>
      </c>
      <c r="I3016" s="7" t="s">
        <v>22745</v>
      </c>
      <c r="J3016" s="7" t="s">
        <v>170</v>
      </c>
      <c r="K3016" s="7" t="s">
        <v>22746</v>
      </c>
      <c r="L3016" s="7" t="s">
        <v>22747</v>
      </c>
      <c r="M3016" s="7" t="s">
        <v>72</v>
      </c>
      <c r="N3016" s="7" t="s">
        <v>72</v>
      </c>
      <c r="O3016" s="12"/>
      <c r="P3016" s="12"/>
      <c r="Q3016" s="12"/>
      <c r="R3016" s="12"/>
      <c r="S3016" s="12"/>
      <c r="T3016" s="12"/>
      <c r="U3016" s="7" t="s">
        <v>125</v>
      </c>
      <c r="V3016" s="12"/>
      <c r="W3016" s="12"/>
      <c r="X3016" s="12"/>
      <c r="Y3016" s="12"/>
      <c r="Z3016" s="12"/>
      <c r="AA3016" s="12"/>
      <c r="AB3016" s="7" t="s">
        <v>72</v>
      </c>
      <c r="AC3016" s="7" t="s">
        <v>72</v>
      </c>
      <c r="AD3016" s="8" t="b">
        <v>0</v>
      </c>
      <c r="AE3016" s="12"/>
      <c r="AF3016" s="9" t="b">
        <v>0</v>
      </c>
      <c r="AG3016" s="6">
        <v>0.0</v>
      </c>
      <c r="AH3016" s="12"/>
      <c r="AI3016" s="10">
        <v>45384.5215889699</v>
      </c>
      <c r="AJ3016" s="10">
        <v>45792.0361640394</v>
      </c>
      <c r="AK3016" s="8" t="b">
        <v>0</v>
      </c>
      <c r="AL3016" s="6">
        <v>0.0</v>
      </c>
      <c r="AM3016" s="11" t="s">
        <v>72</v>
      </c>
      <c r="AN3016" s="12" t="s">
        <v>72</v>
      </c>
      <c r="AO3016" s="7"/>
      <c r="AP3016" s="11"/>
      <c r="AQ3016" s="12"/>
      <c r="AR3016" s="12"/>
      <c r="AS3016" s="12"/>
      <c r="AT3016" s="12"/>
    </row>
    <row r="3017" ht="14.25" customHeight="1">
      <c r="A3017" s="15">
        <v>3317.0</v>
      </c>
      <c r="B3017" s="16" t="s">
        <v>22641</v>
      </c>
      <c r="C3017" s="16" t="s">
        <v>22642</v>
      </c>
      <c r="D3017" s="16" t="s">
        <v>22643</v>
      </c>
      <c r="E3017" s="16" t="s">
        <v>22644</v>
      </c>
      <c r="F3017" s="16" t="s">
        <v>22748</v>
      </c>
      <c r="G3017" s="15">
        <v>4217.0</v>
      </c>
      <c r="H3017" s="16" t="s">
        <v>22674</v>
      </c>
      <c r="I3017" s="16" t="s">
        <v>22675</v>
      </c>
      <c r="J3017" s="16" t="s">
        <v>566</v>
      </c>
      <c r="K3017" s="16" t="s">
        <v>22746</v>
      </c>
      <c r="L3017" s="16" t="s">
        <v>22747</v>
      </c>
      <c r="M3017" s="16" t="s">
        <v>72</v>
      </c>
      <c r="N3017" s="16" t="s">
        <v>72</v>
      </c>
      <c r="O3017" s="20"/>
      <c r="P3017" s="20"/>
      <c r="Q3017" s="20"/>
      <c r="R3017" s="20"/>
      <c r="S3017" s="20"/>
      <c r="T3017" s="20"/>
      <c r="U3017" s="16" t="s">
        <v>125</v>
      </c>
      <c r="V3017" s="20"/>
      <c r="W3017" s="20"/>
      <c r="X3017" s="20"/>
      <c r="Y3017" s="20"/>
      <c r="Z3017" s="20"/>
      <c r="AA3017" s="20"/>
      <c r="AB3017" s="16" t="s">
        <v>72</v>
      </c>
      <c r="AC3017" s="16" t="s">
        <v>72</v>
      </c>
      <c r="AD3017" s="17" t="b">
        <v>0</v>
      </c>
      <c r="AE3017" s="20"/>
      <c r="AF3017" s="18" t="b">
        <v>0</v>
      </c>
      <c r="AG3017" s="15">
        <v>0.0</v>
      </c>
      <c r="AH3017" s="20"/>
      <c r="AI3017" s="19">
        <v>45384.5215889699</v>
      </c>
      <c r="AJ3017" s="19">
        <v>45792.0361640394</v>
      </c>
      <c r="AK3017" s="17" t="b">
        <v>0</v>
      </c>
      <c r="AL3017" s="15">
        <v>0.0</v>
      </c>
      <c r="AM3017" s="23" t="s">
        <v>72</v>
      </c>
      <c r="AN3017" s="20" t="s">
        <v>72</v>
      </c>
      <c r="AO3017" s="16"/>
      <c r="AP3017" s="23"/>
      <c r="AQ3017" s="20"/>
      <c r="AR3017" s="20"/>
      <c r="AS3017" s="20"/>
      <c r="AT3017" s="20"/>
    </row>
    <row r="3018" ht="14.25" customHeight="1">
      <c r="A3018" s="6">
        <v>3317.0</v>
      </c>
      <c r="B3018" s="7" t="s">
        <v>22641</v>
      </c>
      <c r="C3018" s="7" t="s">
        <v>22642</v>
      </c>
      <c r="D3018" s="7" t="s">
        <v>22643</v>
      </c>
      <c r="E3018" s="7" t="s">
        <v>22644</v>
      </c>
      <c r="F3018" s="7" t="s">
        <v>22749</v>
      </c>
      <c r="G3018" s="6">
        <v>4218.0</v>
      </c>
      <c r="H3018" s="7" t="s">
        <v>4846</v>
      </c>
      <c r="I3018" s="7" t="s">
        <v>22677</v>
      </c>
      <c r="J3018" s="7" t="s">
        <v>601</v>
      </c>
      <c r="K3018" s="7" t="s">
        <v>22746</v>
      </c>
      <c r="L3018" s="7" t="s">
        <v>22747</v>
      </c>
      <c r="M3018" s="7" t="s">
        <v>72</v>
      </c>
      <c r="N3018" s="7" t="s">
        <v>72</v>
      </c>
      <c r="O3018" s="12"/>
      <c r="P3018" s="12"/>
      <c r="Q3018" s="12"/>
      <c r="R3018" s="12"/>
      <c r="S3018" s="12"/>
      <c r="T3018" s="12"/>
      <c r="U3018" s="7" t="s">
        <v>125</v>
      </c>
      <c r="V3018" s="12"/>
      <c r="W3018" s="12"/>
      <c r="X3018" s="12"/>
      <c r="Y3018" s="12"/>
      <c r="Z3018" s="12"/>
      <c r="AA3018" s="12"/>
      <c r="AB3018" s="7" t="s">
        <v>72</v>
      </c>
      <c r="AC3018" s="7" t="s">
        <v>72</v>
      </c>
      <c r="AD3018" s="8" t="b">
        <v>0</v>
      </c>
      <c r="AE3018" s="12"/>
      <c r="AF3018" s="9" t="b">
        <v>0</v>
      </c>
      <c r="AG3018" s="6">
        <v>0.0</v>
      </c>
      <c r="AH3018" s="12"/>
      <c r="AI3018" s="10">
        <v>45384.5215889699</v>
      </c>
      <c r="AJ3018" s="10">
        <v>45792.0361640394</v>
      </c>
      <c r="AK3018" s="8" t="b">
        <v>0</v>
      </c>
      <c r="AL3018" s="6">
        <v>0.0</v>
      </c>
      <c r="AM3018" s="11" t="s">
        <v>72</v>
      </c>
      <c r="AN3018" s="12" t="s">
        <v>72</v>
      </c>
      <c r="AO3018" s="7"/>
      <c r="AP3018" s="11"/>
      <c r="AQ3018" s="12"/>
      <c r="AR3018" s="12"/>
      <c r="AS3018" s="12"/>
      <c r="AT3018" s="12"/>
    </row>
    <row r="3019" ht="14.25" customHeight="1">
      <c r="A3019" s="15">
        <v>3317.0</v>
      </c>
      <c r="B3019" s="16" t="s">
        <v>22641</v>
      </c>
      <c r="C3019" s="16" t="s">
        <v>22642</v>
      </c>
      <c r="D3019" s="16" t="s">
        <v>22643</v>
      </c>
      <c r="E3019" s="16" t="s">
        <v>22644</v>
      </c>
      <c r="F3019" s="16" t="s">
        <v>22750</v>
      </c>
      <c r="G3019" s="15">
        <v>4219.0</v>
      </c>
      <c r="H3019" s="16" t="s">
        <v>22681</v>
      </c>
      <c r="I3019" s="16" t="s">
        <v>9222</v>
      </c>
      <c r="J3019" s="16" t="s">
        <v>775</v>
      </c>
      <c r="K3019" s="16" t="s">
        <v>22751</v>
      </c>
      <c r="L3019" s="16" t="s">
        <v>22752</v>
      </c>
      <c r="M3019" s="16" t="s">
        <v>72</v>
      </c>
      <c r="N3019" s="16" t="s">
        <v>72</v>
      </c>
      <c r="O3019" s="15">
        <v>3.0</v>
      </c>
      <c r="P3019" s="15">
        <v>3.0</v>
      </c>
      <c r="Q3019" s="15">
        <v>0.0</v>
      </c>
      <c r="R3019" s="15">
        <v>3.0</v>
      </c>
      <c r="S3019" s="15">
        <v>0.0</v>
      </c>
      <c r="T3019" s="15">
        <v>0.0</v>
      </c>
      <c r="U3019" s="16" t="s">
        <v>125</v>
      </c>
      <c r="V3019" s="15">
        <v>0.0</v>
      </c>
      <c r="W3019" s="20"/>
      <c r="X3019" s="20"/>
      <c r="Y3019" s="20"/>
      <c r="Z3019" s="20"/>
      <c r="AA3019" s="20"/>
      <c r="AB3019" s="16" t="s">
        <v>72</v>
      </c>
      <c r="AC3019" s="16" t="s">
        <v>72</v>
      </c>
      <c r="AD3019" s="17" t="b">
        <v>0</v>
      </c>
      <c r="AE3019" s="20"/>
      <c r="AF3019" s="18" t="b">
        <v>0</v>
      </c>
      <c r="AG3019" s="15">
        <v>0.0</v>
      </c>
      <c r="AH3019" s="15">
        <v>0.0</v>
      </c>
      <c r="AI3019" s="19">
        <v>45384.5215889699</v>
      </c>
      <c r="AJ3019" s="19">
        <v>45792.0361640394</v>
      </c>
      <c r="AK3019" s="17" t="b">
        <v>0</v>
      </c>
      <c r="AL3019" s="15">
        <v>0.0</v>
      </c>
      <c r="AM3019" s="23" t="s">
        <v>72</v>
      </c>
      <c r="AN3019" s="20" t="s">
        <v>72</v>
      </c>
      <c r="AO3019" s="16"/>
      <c r="AP3019" s="23"/>
      <c r="AQ3019" s="20"/>
      <c r="AR3019" s="20"/>
      <c r="AS3019" s="20"/>
      <c r="AT3019" s="20"/>
    </row>
    <row r="3020" ht="14.25" customHeight="1">
      <c r="A3020" s="6">
        <v>3317.0</v>
      </c>
      <c r="B3020" s="7" t="s">
        <v>22641</v>
      </c>
      <c r="C3020" s="7" t="s">
        <v>22642</v>
      </c>
      <c r="D3020" s="7" t="s">
        <v>22643</v>
      </c>
      <c r="E3020" s="7" t="s">
        <v>22644</v>
      </c>
      <c r="F3020" s="7" t="s">
        <v>22753</v>
      </c>
      <c r="G3020" s="6">
        <v>4205.0</v>
      </c>
      <c r="H3020" s="7" t="s">
        <v>1116</v>
      </c>
      <c r="I3020" s="7" t="s">
        <v>1117</v>
      </c>
      <c r="J3020" s="7" t="s">
        <v>1077</v>
      </c>
      <c r="K3020" s="7" t="s">
        <v>22754</v>
      </c>
      <c r="L3020" s="7" t="s">
        <v>22755</v>
      </c>
      <c r="M3020" s="7" t="s">
        <v>72</v>
      </c>
      <c r="N3020" s="7" t="s">
        <v>72</v>
      </c>
      <c r="O3020" s="6">
        <v>4.0</v>
      </c>
      <c r="P3020" s="6">
        <v>4.0</v>
      </c>
      <c r="Q3020" s="6">
        <v>0.0</v>
      </c>
      <c r="R3020" s="6">
        <v>4.0</v>
      </c>
      <c r="S3020" s="6">
        <v>0.0</v>
      </c>
      <c r="T3020" s="6">
        <v>0.0</v>
      </c>
      <c r="U3020" s="7" t="s">
        <v>125</v>
      </c>
      <c r="V3020" s="6">
        <v>-2.0</v>
      </c>
      <c r="W3020" s="6">
        <v>1.0</v>
      </c>
      <c r="X3020" s="6">
        <v>1.0</v>
      </c>
      <c r="Y3020" s="6">
        <v>0.0</v>
      </c>
      <c r="Z3020" s="6">
        <v>0.0</v>
      </c>
      <c r="AA3020" s="12"/>
      <c r="AB3020" s="7" t="s">
        <v>72</v>
      </c>
      <c r="AC3020" s="7" t="s">
        <v>72</v>
      </c>
      <c r="AD3020" s="8" t="b">
        <v>0</v>
      </c>
      <c r="AE3020" s="12"/>
      <c r="AF3020" s="9" t="b">
        <v>0</v>
      </c>
      <c r="AG3020" s="6">
        <v>0.0</v>
      </c>
      <c r="AH3020" s="6">
        <v>0.0</v>
      </c>
      <c r="AI3020" s="10">
        <v>45384.5215889699</v>
      </c>
      <c r="AJ3020" s="10">
        <v>45792.0361640394</v>
      </c>
      <c r="AK3020" s="8" t="b">
        <v>0</v>
      </c>
      <c r="AL3020" s="6">
        <v>0.0</v>
      </c>
      <c r="AM3020" s="11" t="s">
        <v>72</v>
      </c>
      <c r="AN3020" s="12" t="s">
        <v>72</v>
      </c>
      <c r="AO3020" s="11"/>
      <c r="AP3020" s="11"/>
      <c r="AQ3020" s="12"/>
      <c r="AR3020" s="12"/>
      <c r="AS3020" s="12"/>
      <c r="AT3020" s="12"/>
    </row>
    <row r="3021" ht="14.25" customHeight="1">
      <c r="A3021" s="15">
        <v>3317.0</v>
      </c>
      <c r="B3021" s="16" t="s">
        <v>22641</v>
      </c>
      <c r="C3021" s="16" t="s">
        <v>22642</v>
      </c>
      <c r="D3021" s="16" t="s">
        <v>22643</v>
      </c>
      <c r="E3021" s="16" t="s">
        <v>22644</v>
      </c>
      <c r="F3021" s="16" t="s">
        <v>22756</v>
      </c>
      <c r="G3021" s="15">
        <v>4206.0</v>
      </c>
      <c r="H3021" s="16" t="s">
        <v>22653</v>
      </c>
      <c r="I3021" s="16" t="s">
        <v>2604</v>
      </c>
      <c r="J3021" s="16" t="s">
        <v>2605</v>
      </c>
      <c r="K3021" s="16" t="s">
        <v>22754</v>
      </c>
      <c r="L3021" s="16" t="s">
        <v>22755</v>
      </c>
      <c r="M3021" s="16" t="s">
        <v>72</v>
      </c>
      <c r="N3021" s="16" t="s">
        <v>72</v>
      </c>
      <c r="O3021" s="15">
        <v>3.0</v>
      </c>
      <c r="P3021" s="15">
        <v>3.0</v>
      </c>
      <c r="Q3021" s="15">
        <v>0.0</v>
      </c>
      <c r="R3021" s="15">
        <v>3.0</v>
      </c>
      <c r="S3021" s="15">
        <v>0.0</v>
      </c>
      <c r="T3021" s="15">
        <v>0.0</v>
      </c>
      <c r="U3021" s="16" t="s">
        <v>125</v>
      </c>
      <c r="V3021" s="15">
        <v>-2.0</v>
      </c>
      <c r="W3021" s="20"/>
      <c r="X3021" s="20"/>
      <c r="Y3021" s="20"/>
      <c r="Z3021" s="20"/>
      <c r="AA3021" s="20"/>
      <c r="AB3021" s="16" t="s">
        <v>72</v>
      </c>
      <c r="AC3021" s="16" t="s">
        <v>72</v>
      </c>
      <c r="AD3021" s="17" t="b">
        <v>0</v>
      </c>
      <c r="AE3021" s="20"/>
      <c r="AF3021" s="18" t="b">
        <v>0</v>
      </c>
      <c r="AG3021" s="15">
        <v>0.0</v>
      </c>
      <c r="AH3021" s="15">
        <v>0.0</v>
      </c>
      <c r="AI3021" s="19">
        <v>45384.5215889699</v>
      </c>
      <c r="AJ3021" s="19">
        <v>45792.0361640394</v>
      </c>
      <c r="AK3021" s="17" t="b">
        <v>0</v>
      </c>
      <c r="AL3021" s="15">
        <v>0.0</v>
      </c>
      <c r="AM3021" s="23" t="s">
        <v>72</v>
      </c>
      <c r="AN3021" s="20" t="s">
        <v>72</v>
      </c>
      <c r="AO3021" s="16"/>
      <c r="AP3021" s="23"/>
      <c r="AQ3021" s="20"/>
      <c r="AR3021" s="20"/>
      <c r="AS3021" s="20"/>
      <c r="AT3021" s="20"/>
    </row>
    <row r="3022" ht="14.25" customHeight="1">
      <c r="A3022" s="6">
        <v>3317.0</v>
      </c>
      <c r="B3022" s="7" t="s">
        <v>22641</v>
      </c>
      <c r="C3022" s="7" t="s">
        <v>22642</v>
      </c>
      <c r="D3022" s="7" t="s">
        <v>22643</v>
      </c>
      <c r="E3022" s="7" t="s">
        <v>22644</v>
      </c>
      <c r="F3022" s="7" t="s">
        <v>22757</v>
      </c>
      <c r="G3022" s="6">
        <v>4207.0</v>
      </c>
      <c r="H3022" s="7" t="s">
        <v>22758</v>
      </c>
      <c r="I3022" s="7" t="s">
        <v>9750</v>
      </c>
      <c r="J3022" s="7" t="s">
        <v>678</v>
      </c>
      <c r="K3022" s="7" t="s">
        <v>22754</v>
      </c>
      <c r="L3022" s="7" t="s">
        <v>22755</v>
      </c>
      <c r="M3022" s="7" t="s">
        <v>72</v>
      </c>
      <c r="N3022" s="7" t="s">
        <v>72</v>
      </c>
      <c r="O3022" s="6">
        <v>7.0</v>
      </c>
      <c r="P3022" s="6">
        <v>7.0</v>
      </c>
      <c r="Q3022" s="6">
        <v>0.0</v>
      </c>
      <c r="R3022" s="6">
        <v>7.0</v>
      </c>
      <c r="S3022" s="6">
        <v>0.0</v>
      </c>
      <c r="T3022" s="6">
        <v>0.0</v>
      </c>
      <c r="U3022" s="7" t="s">
        <v>125</v>
      </c>
      <c r="V3022" s="6">
        <v>-3.0</v>
      </c>
      <c r="W3022" s="6">
        <v>2.0</v>
      </c>
      <c r="X3022" s="6">
        <v>2.0</v>
      </c>
      <c r="Y3022" s="6">
        <v>0.0</v>
      </c>
      <c r="Z3022" s="6">
        <v>0.0</v>
      </c>
      <c r="AA3022" s="12"/>
      <c r="AB3022" s="7" t="s">
        <v>72</v>
      </c>
      <c r="AC3022" s="7" t="s">
        <v>72</v>
      </c>
      <c r="AD3022" s="8" t="b">
        <v>0</v>
      </c>
      <c r="AE3022" s="12"/>
      <c r="AF3022" s="9" t="b">
        <v>0</v>
      </c>
      <c r="AG3022" s="6">
        <v>0.0</v>
      </c>
      <c r="AH3022" s="6">
        <v>0.0</v>
      </c>
      <c r="AI3022" s="10">
        <v>45384.5215889699</v>
      </c>
      <c r="AJ3022" s="10">
        <v>45792.0361640394</v>
      </c>
      <c r="AK3022" s="8" t="b">
        <v>0</v>
      </c>
      <c r="AL3022" s="6">
        <v>0.0</v>
      </c>
      <c r="AM3022" s="11" t="s">
        <v>72</v>
      </c>
      <c r="AN3022" s="12" t="s">
        <v>72</v>
      </c>
      <c r="AO3022" s="7"/>
      <c r="AP3022" s="11"/>
      <c r="AQ3022" s="12"/>
      <c r="AR3022" s="12"/>
      <c r="AS3022" s="12"/>
      <c r="AT3022" s="12"/>
    </row>
    <row r="3023" ht="14.25" customHeight="1">
      <c r="A3023" s="15">
        <v>3317.0</v>
      </c>
      <c r="B3023" s="16" t="s">
        <v>22641</v>
      </c>
      <c r="C3023" s="16" t="s">
        <v>22642</v>
      </c>
      <c r="D3023" s="16" t="s">
        <v>22643</v>
      </c>
      <c r="E3023" s="16" t="s">
        <v>22644</v>
      </c>
      <c r="F3023" s="16" t="s">
        <v>22759</v>
      </c>
      <c r="G3023" s="15">
        <v>4208.0</v>
      </c>
      <c r="H3023" s="16" t="s">
        <v>22760</v>
      </c>
      <c r="I3023" s="16" t="s">
        <v>9222</v>
      </c>
      <c r="J3023" s="16" t="s">
        <v>775</v>
      </c>
      <c r="K3023" s="16" t="s">
        <v>22754</v>
      </c>
      <c r="L3023" s="16" t="s">
        <v>22755</v>
      </c>
      <c r="M3023" s="16" t="s">
        <v>72</v>
      </c>
      <c r="N3023" s="16" t="s">
        <v>72</v>
      </c>
      <c r="O3023" s="15">
        <v>5.0</v>
      </c>
      <c r="P3023" s="15">
        <v>5.0</v>
      </c>
      <c r="Q3023" s="15">
        <v>0.0</v>
      </c>
      <c r="R3023" s="15">
        <v>5.0</v>
      </c>
      <c r="S3023" s="15">
        <v>0.0</v>
      </c>
      <c r="T3023" s="15">
        <v>0.0</v>
      </c>
      <c r="U3023" s="16" t="s">
        <v>125</v>
      </c>
      <c r="V3023" s="15">
        <v>-2.0</v>
      </c>
      <c r="W3023" s="20"/>
      <c r="X3023" s="20"/>
      <c r="Y3023" s="20"/>
      <c r="Z3023" s="20"/>
      <c r="AA3023" s="20"/>
      <c r="AB3023" s="16" t="s">
        <v>72</v>
      </c>
      <c r="AC3023" s="16" t="s">
        <v>72</v>
      </c>
      <c r="AD3023" s="17" t="b">
        <v>0</v>
      </c>
      <c r="AE3023" s="20"/>
      <c r="AF3023" s="18" t="b">
        <v>0</v>
      </c>
      <c r="AG3023" s="15">
        <v>0.0</v>
      </c>
      <c r="AH3023" s="15">
        <v>0.0</v>
      </c>
      <c r="AI3023" s="19">
        <v>45384.5215889699</v>
      </c>
      <c r="AJ3023" s="19">
        <v>45792.0361640394</v>
      </c>
      <c r="AK3023" s="17" t="b">
        <v>0</v>
      </c>
      <c r="AL3023" s="15">
        <v>0.0</v>
      </c>
      <c r="AM3023" s="23" t="s">
        <v>72</v>
      </c>
      <c r="AN3023" s="20" t="s">
        <v>72</v>
      </c>
      <c r="AO3023" s="16"/>
      <c r="AP3023" s="23"/>
      <c r="AQ3023" s="20"/>
      <c r="AR3023" s="20"/>
      <c r="AS3023" s="20"/>
      <c r="AT3023" s="20"/>
    </row>
    <row r="3024" ht="14.25" customHeight="1">
      <c r="A3024" s="6">
        <v>3317.0</v>
      </c>
      <c r="B3024" s="7" t="s">
        <v>22641</v>
      </c>
      <c r="C3024" s="7" t="s">
        <v>22642</v>
      </c>
      <c r="D3024" s="7" t="s">
        <v>22643</v>
      </c>
      <c r="E3024" s="7" t="s">
        <v>22644</v>
      </c>
      <c r="F3024" s="7" t="s">
        <v>22761</v>
      </c>
      <c r="G3024" s="6">
        <v>4209.0</v>
      </c>
      <c r="H3024" s="7" t="s">
        <v>22762</v>
      </c>
      <c r="I3024" s="7" t="s">
        <v>7856</v>
      </c>
      <c r="J3024" s="7" t="s">
        <v>7857</v>
      </c>
      <c r="K3024" s="7" t="s">
        <v>22754</v>
      </c>
      <c r="L3024" s="7" t="s">
        <v>22755</v>
      </c>
      <c r="M3024" s="7" t="s">
        <v>72</v>
      </c>
      <c r="N3024" s="7" t="s">
        <v>72</v>
      </c>
      <c r="O3024" s="6">
        <v>3.0</v>
      </c>
      <c r="P3024" s="6">
        <v>3.0</v>
      </c>
      <c r="Q3024" s="6">
        <v>0.0</v>
      </c>
      <c r="R3024" s="6">
        <v>2.0</v>
      </c>
      <c r="S3024" s="6">
        <v>0.0</v>
      </c>
      <c r="T3024" s="6">
        <v>1.0</v>
      </c>
      <c r="U3024" s="7" t="s">
        <v>125</v>
      </c>
      <c r="V3024" s="6">
        <v>-1.0</v>
      </c>
      <c r="W3024" s="12"/>
      <c r="X3024" s="12"/>
      <c r="Y3024" s="12"/>
      <c r="Z3024" s="12"/>
      <c r="AA3024" s="12"/>
      <c r="AB3024" s="7" t="s">
        <v>72</v>
      </c>
      <c r="AC3024" s="7" t="s">
        <v>72</v>
      </c>
      <c r="AD3024" s="8" t="b">
        <v>0</v>
      </c>
      <c r="AE3024" s="12"/>
      <c r="AF3024" s="9" t="b">
        <v>0</v>
      </c>
      <c r="AG3024" s="6">
        <v>0.0</v>
      </c>
      <c r="AH3024" s="6">
        <v>0.0</v>
      </c>
      <c r="AI3024" s="10">
        <v>45384.5215889699</v>
      </c>
      <c r="AJ3024" s="10">
        <v>45792.0361640394</v>
      </c>
      <c r="AK3024" s="8" t="b">
        <v>0</v>
      </c>
      <c r="AL3024" s="6">
        <v>0.0</v>
      </c>
      <c r="AM3024" s="11" t="s">
        <v>72</v>
      </c>
      <c r="AN3024" s="12" t="s">
        <v>72</v>
      </c>
      <c r="AO3024" s="7"/>
      <c r="AP3024" s="11"/>
      <c r="AQ3024" s="12"/>
      <c r="AR3024" s="12"/>
      <c r="AS3024" s="12"/>
      <c r="AT3024" s="12"/>
    </row>
    <row r="3025" ht="14.25" customHeight="1">
      <c r="A3025" s="15">
        <v>3318.0</v>
      </c>
      <c r="B3025" s="16" t="s">
        <v>22763</v>
      </c>
      <c r="C3025" s="16" t="s">
        <v>22764</v>
      </c>
      <c r="D3025" s="16" t="s">
        <v>22765</v>
      </c>
      <c r="E3025" s="16" t="s">
        <v>22766</v>
      </c>
      <c r="F3025" s="16" t="s">
        <v>22767</v>
      </c>
      <c r="G3025" s="15">
        <v>4191.0</v>
      </c>
      <c r="H3025" s="16" t="s">
        <v>22768</v>
      </c>
      <c r="I3025" s="16" t="s">
        <v>22769</v>
      </c>
      <c r="J3025" s="16" t="s">
        <v>439</v>
      </c>
      <c r="K3025" s="16" t="s">
        <v>22765</v>
      </c>
      <c r="L3025" s="16" t="s">
        <v>22770</v>
      </c>
      <c r="M3025" s="16" t="s">
        <v>22771</v>
      </c>
      <c r="N3025" s="16" t="s">
        <v>72</v>
      </c>
      <c r="O3025" s="15">
        <v>9.0</v>
      </c>
      <c r="P3025" s="15">
        <v>9.0</v>
      </c>
      <c r="Q3025" s="15">
        <v>0.0</v>
      </c>
      <c r="R3025" s="15">
        <v>0.0</v>
      </c>
      <c r="S3025" s="15">
        <v>0.0</v>
      </c>
      <c r="T3025" s="15">
        <v>9.0</v>
      </c>
      <c r="U3025" s="16" t="s">
        <v>125</v>
      </c>
      <c r="V3025" s="15">
        <v>-1.0</v>
      </c>
      <c r="W3025" s="15">
        <v>6.0</v>
      </c>
      <c r="X3025" s="15">
        <v>6.0</v>
      </c>
      <c r="Y3025" s="15">
        <v>0.0</v>
      </c>
      <c r="Z3025" s="15">
        <v>0.0</v>
      </c>
      <c r="AA3025" s="15">
        <v>0.0</v>
      </c>
      <c r="AB3025" s="16" t="s">
        <v>72</v>
      </c>
      <c r="AC3025" s="16" t="s">
        <v>72</v>
      </c>
      <c r="AD3025" s="17" t="b">
        <v>0</v>
      </c>
      <c r="AE3025" s="20"/>
      <c r="AF3025" s="18" t="b">
        <v>0</v>
      </c>
      <c r="AG3025" s="15">
        <v>1.0</v>
      </c>
      <c r="AH3025" s="15">
        <v>0.0</v>
      </c>
      <c r="AI3025" s="19">
        <v>45384.5824853009</v>
      </c>
      <c r="AJ3025" s="19">
        <v>45601.6944092245</v>
      </c>
      <c r="AK3025" s="17" t="b">
        <v>0</v>
      </c>
      <c r="AL3025" s="15">
        <v>0.0</v>
      </c>
      <c r="AM3025" s="23" t="s">
        <v>72</v>
      </c>
      <c r="AN3025" s="20" t="s">
        <v>75</v>
      </c>
      <c r="AO3025" s="22">
        <v>55.35</v>
      </c>
      <c r="AP3025" s="22">
        <v>45588.6583369213</v>
      </c>
      <c r="AQ3025" s="20"/>
      <c r="AR3025" s="15">
        <v>1.0</v>
      </c>
      <c r="AS3025" s="20"/>
      <c r="AT3025" s="20"/>
    </row>
    <row r="3026" ht="14.25" customHeight="1">
      <c r="A3026" s="6">
        <v>3319.0</v>
      </c>
      <c r="B3026" s="7" t="s">
        <v>22772</v>
      </c>
      <c r="C3026" s="7" t="s">
        <v>22773</v>
      </c>
      <c r="D3026" s="7" t="s">
        <v>22774</v>
      </c>
      <c r="E3026" s="7" t="s">
        <v>22775</v>
      </c>
      <c r="F3026" s="7" t="s">
        <v>22776</v>
      </c>
      <c r="G3026" s="6">
        <v>4213.0</v>
      </c>
      <c r="H3026" s="7" t="s">
        <v>22777</v>
      </c>
      <c r="I3026" s="7" t="s">
        <v>22778</v>
      </c>
      <c r="J3026" s="7" t="s">
        <v>5989</v>
      </c>
      <c r="K3026" s="7" t="s">
        <v>22774</v>
      </c>
      <c r="L3026" s="7" t="s">
        <v>22779</v>
      </c>
      <c r="M3026" s="7" t="s">
        <v>22780</v>
      </c>
      <c r="N3026" s="7" t="s">
        <v>72</v>
      </c>
      <c r="O3026" s="6">
        <v>3.0</v>
      </c>
      <c r="P3026" s="6">
        <v>0.0</v>
      </c>
      <c r="Q3026" s="6">
        <v>0.0</v>
      </c>
      <c r="R3026" s="6">
        <v>0.0</v>
      </c>
      <c r="S3026" s="6">
        <v>0.0</v>
      </c>
      <c r="T3026" s="6">
        <v>3.0</v>
      </c>
      <c r="U3026" s="7" t="s">
        <v>125</v>
      </c>
      <c r="V3026" s="6">
        <v>0.0</v>
      </c>
      <c r="W3026" s="6">
        <v>1.0</v>
      </c>
      <c r="X3026" s="6">
        <v>1.0</v>
      </c>
      <c r="Y3026" s="6">
        <v>0.0</v>
      </c>
      <c r="Z3026" s="6">
        <v>0.0</v>
      </c>
      <c r="AA3026" s="6">
        <v>6.0</v>
      </c>
      <c r="AB3026" s="7" t="s">
        <v>72</v>
      </c>
      <c r="AC3026" s="7" t="s">
        <v>72</v>
      </c>
      <c r="AD3026" s="8" t="b">
        <v>0</v>
      </c>
      <c r="AE3026" s="12"/>
      <c r="AF3026" s="9" t="b">
        <v>0</v>
      </c>
      <c r="AG3026" s="6">
        <v>1.0</v>
      </c>
      <c r="AH3026" s="6">
        <v>0.0</v>
      </c>
      <c r="AI3026" s="10">
        <v>45384.8297885069</v>
      </c>
      <c r="AJ3026" s="10">
        <v>45608.8376506944</v>
      </c>
      <c r="AK3026" s="8" t="b">
        <v>0</v>
      </c>
      <c r="AL3026" s="6">
        <v>0.0</v>
      </c>
      <c r="AM3026" s="11" t="s">
        <v>72</v>
      </c>
      <c r="AN3026" s="12" t="s">
        <v>72</v>
      </c>
      <c r="AO3026" s="11"/>
      <c r="AP3026" s="11"/>
      <c r="AQ3026" s="12"/>
      <c r="AR3026" s="12"/>
      <c r="AS3026" s="12"/>
      <c r="AT3026" s="12"/>
    </row>
    <row r="3027" ht="14.25" customHeight="1">
      <c r="A3027" s="15">
        <v>3321.0</v>
      </c>
      <c r="B3027" s="16" t="s">
        <v>22781</v>
      </c>
      <c r="C3027" s="16" t="s">
        <v>22782</v>
      </c>
      <c r="D3027" s="16" t="s">
        <v>22783</v>
      </c>
      <c r="E3027" s="16" t="s">
        <v>22784</v>
      </c>
      <c r="F3027" s="16" t="s">
        <v>22785</v>
      </c>
      <c r="G3027" s="15">
        <v>4239.0</v>
      </c>
      <c r="H3027" s="16" t="s">
        <v>13244</v>
      </c>
      <c r="I3027" s="16" t="s">
        <v>22786</v>
      </c>
      <c r="J3027" s="16" t="s">
        <v>7841</v>
      </c>
      <c r="K3027" s="16" t="s">
        <v>22787</v>
      </c>
      <c r="L3027" s="16" t="s">
        <v>22788</v>
      </c>
      <c r="M3027" s="16" t="s">
        <v>22789</v>
      </c>
      <c r="N3027" s="16" t="s">
        <v>72</v>
      </c>
      <c r="O3027" s="20"/>
      <c r="P3027" s="20"/>
      <c r="Q3027" s="20"/>
      <c r="R3027" s="20"/>
      <c r="S3027" s="20"/>
      <c r="T3027" s="20"/>
      <c r="U3027" s="16" t="s">
        <v>125</v>
      </c>
      <c r="V3027" s="20"/>
      <c r="W3027" s="20"/>
      <c r="X3027" s="20"/>
      <c r="Y3027" s="20"/>
      <c r="Z3027" s="20"/>
      <c r="AA3027" s="20"/>
      <c r="AB3027" s="16" t="s">
        <v>72</v>
      </c>
      <c r="AC3027" s="16" t="s">
        <v>72</v>
      </c>
      <c r="AD3027" s="17" t="b">
        <v>0</v>
      </c>
      <c r="AE3027" s="20"/>
      <c r="AF3027" s="18" t="b">
        <v>0</v>
      </c>
      <c r="AG3027" s="15">
        <v>1.0</v>
      </c>
      <c r="AH3027" s="20"/>
      <c r="AI3027" s="19">
        <v>45386.377706331</v>
      </c>
      <c r="AJ3027" s="19">
        <v>45391.5906738079</v>
      </c>
      <c r="AK3027" s="17" t="b">
        <v>0</v>
      </c>
      <c r="AL3027" s="15">
        <v>0.0</v>
      </c>
      <c r="AM3027" s="23" t="s">
        <v>72</v>
      </c>
      <c r="AN3027" s="20" t="s">
        <v>72</v>
      </c>
      <c r="AO3027" s="16"/>
      <c r="AP3027" s="23"/>
      <c r="AQ3027" s="20"/>
      <c r="AR3027" s="20"/>
      <c r="AS3027" s="20"/>
      <c r="AT3027" s="20"/>
    </row>
    <row r="3028" ht="14.25" customHeight="1">
      <c r="A3028" s="6">
        <v>3322.0</v>
      </c>
      <c r="B3028" s="7" t="s">
        <v>22790</v>
      </c>
      <c r="C3028" s="7" t="s">
        <v>22791</v>
      </c>
      <c r="D3028" s="7" t="s">
        <v>22792</v>
      </c>
      <c r="E3028" s="7" t="s">
        <v>22793</v>
      </c>
      <c r="F3028" s="7" t="s">
        <v>22794</v>
      </c>
      <c r="G3028" s="6">
        <v>4240.0</v>
      </c>
      <c r="H3028" s="7" t="s">
        <v>22795</v>
      </c>
      <c r="I3028" s="7" t="s">
        <v>22796</v>
      </c>
      <c r="J3028" s="7" t="s">
        <v>96</v>
      </c>
      <c r="K3028" s="7" t="s">
        <v>22792</v>
      </c>
      <c r="L3028" s="7" t="s">
        <v>22797</v>
      </c>
      <c r="M3028" s="7" t="s">
        <v>22798</v>
      </c>
      <c r="N3028" s="7" t="s">
        <v>72</v>
      </c>
      <c r="O3028" s="6">
        <v>24.0</v>
      </c>
      <c r="P3028" s="6">
        <v>24.0</v>
      </c>
      <c r="Q3028" s="6">
        <v>0.0</v>
      </c>
      <c r="R3028" s="6">
        <v>14.0</v>
      </c>
      <c r="S3028" s="6">
        <v>9.0</v>
      </c>
      <c r="T3028" s="6">
        <v>1.0</v>
      </c>
      <c r="U3028" s="7" t="s">
        <v>125</v>
      </c>
      <c r="V3028" s="6">
        <v>0.0</v>
      </c>
      <c r="W3028" s="6">
        <v>3.0</v>
      </c>
      <c r="X3028" s="6">
        <v>0.0</v>
      </c>
      <c r="Y3028" s="6">
        <v>0.0</v>
      </c>
      <c r="Z3028" s="6">
        <v>0.0</v>
      </c>
      <c r="AA3028" s="6">
        <v>0.0</v>
      </c>
      <c r="AB3028" s="7" t="s">
        <v>72</v>
      </c>
      <c r="AC3028" s="7" t="s">
        <v>72</v>
      </c>
      <c r="AD3028" s="8" t="b">
        <v>0</v>
      </c>
      <c r="AE3028" s="12"/>
      <c r="AF3028" s="9" t="b">
        <v>0</v>
      </c>
      <c r="AG3028" s="6">
        <v>0.0</v>
      </c>
      <c r="AH3028" s="6">
        <v>0.0</v>
      </c>
      <c r="AI3028" s="10">
        <v>45386.6364356134</v>
      </c>
      <c r="AJ3028" s="10">
        <v>45790.9653594097</v>
      </c>
      <c r="AK3028" s="8" t="b">
        <v>0</v>
      </c>
      <c r="AL3028" s="6">
        <v>0.0</v>
      </c>
      <c r="AM3028" s="11" t="s">
        <v>72</v>
      </c>
      <c r="AN3028" s="12" t="s">
        <v>60</v>
      </c>
      <c r="AO3028" s="13">
        <v>55.35</v>
      </c>
      <c r="AP3028" s="14">
        <v>45866.9583333333</v>
      </c>
      <c r="AQ3028" s="6">
        <v>1.0</v>
      </c>
      <c r="AR3028" s="12"/>
      <c r="AS3028" s="6">
        <v>13.0</v>
      </c>
      <c r="AT3028" s="12"/>
    </row>
    <row r="3029" ht="14.25" customHeight="1">
      <c r="A3029" s="15">
        <v>3323.0</v>
      </c>
      <c r="B3029" s="16" t="s">
        <v>22799</v>
      </c>
      <c r="C3029" s="16" t="s">
        <v>22800</v>
      </c>
      <c r="D3029" s="16" t="s">
        <v>22801</v>
      </c>
      <c r="E3029" s="16" t="s">
        <v>22802</v>
      </c>
      <c r="F3029" s="16" t="s">
        <v>22799</v>
      </c>
      <c r="G3029" s="15">
        <v>4241.0</v>
      </c>
      <c r="H3029" s="16" t="s">
        <v>22803</v>
      </c>
      <c r="I3029" s="16" t="s">
        <v>22804</v>
      </c>
      <c r="J3029" s="16" t="s">
        <v>566</v>
      </c>
      <c r="K3029" s="16" t="s">
        <v>22801</v>
      </c>
      <c r="L3029" s="16" t="s">
        <v>22805</v>
      </c>
      <c r="M3029" s="16" t="s">
        <v>22806</v>
      </c>
      <c r="N3029" s="16" t="s">
        <v>72</v>
      </c>
      <c r="O3029" s="15">
        <v>14.0</v>
      </c>
      <c r="P3029" s="15">
        <v>14.0</v>
      </c>
      <c r="Q3029" s="15">
        <v>0.0</v>
      </c>
      <c r="R3029" s="15">
        <v>13.0</v>
      </c>
      <c r="S3029" s="15">
        <v>0.0</v>
      </c>
      <c r="T3029" s="15">
        <v>1.0</v>
      </c>
      <c r="U3029" s="16" t="s">
        <v>125</v>
      </c>
      <c r="V3029" s="15">
        <v>-1.0</v>
      </c>
      <c r="W3029" s="15">
        <v>2.0</v>
      </c>
      <c r="X3029" s="15">
        <v>0.0</v>
      </c>
      <c r="Y3029" s="15">
        <v>0.0</v>
      </c>
      <c r="Z3029" s="15">
        <v>0.0</v>
      </c>
      <c r="AA3029" s="20"/>
      <c r="AB3029" s="16" t="s">
        <v>72</v>
      </c>
      <c r="AC3029" s="16" t="s">
        <v>72</v>
      </c>
      <c r="AD3029" s="17" t="b">
        <v>0</v>
      </c>
      <c r="AE3029" s="20"/>
      <c r="AF3029" s="18" t="b">
        <v>0</v>
      </c>
      <c r="AG3029" s="15">
        <v>0.0</v>
      </c>
      <c r="AH3029" s="15">
        <v>0.0</v>
      </c>
      <c r="AI3029" s="19">
        <v>45386.7903993866</v>
      </c>
      <c r="AJ3029" s="19">
        <v>45792.2461673958</v>
      </c>
      <c r="AK3029" s="17" t="b">
        <v>0</v>
      </c>
      <c r="AL3029" s="15">
        <v>0.0</v>
      </c>
      <c r="AM3029" s="23" t="s">
        <v>72</v>
      </c>
      <c r="AN3029" s="20" t="s">
        <v>75</v>
      </c>
      <c r="AO3029" s="21">
        <v>41.51</v>
      </c>
      <c r="AP3029" s="22">
        <v>45724.1458402778</v>
      </c>
      <c r="AQ3029" s="20"/>
      <c r="AR3029" s="20"/>
      <c r="AS3029" s="20"/>
      <c r="AT3029" s="20"/>
    </row>
    <row r="3030" ht="14.25" customHeight="1">
      <c r="A3030" s="6">
        <v>3324.0</v>
      </c>
      <c r="B3030" s="7" t="s">
        <v>22807</v>
      </c>
      <c r="C3030" s="7" t="s">
        <v>22808</v>
      </c>
      <c r="D3030" s="7" t="s">
        <v>22809</v>
      </c>
      <c r="E3030" s="7" t="s">
        <v>22810</v>
      </c>
      <c r="F3030" s="7" t="s">
        <v>22811</v>
      </c>
      <c r="G3030" s="6">
        <v>4242.0</v>
      </c>
      <c r="H3030" s="7" t="s">
        <v>22074</v>
      </c>
      <c r="I3030" s="7" t="s">
        <v>22075</v>
      </c>
      <c r="J3030" s="7" t="s">
        <v>19441</v>
      </c>
      <c r="K3030" s="7" t="s">
        <v>22809</v>
      </c>
      <c r="L3030" s="7" t="s">
        <v>22812</v>
      </c>
      <c r="M3030" s="7" t="s">
        <v>22813</v>
      </c>
      <c r="N3030" s="7" t="s">
        <v>72</v>
      </c>
      <c r="O3030" s="6">
        <v>6.0</v>
      </c>
      <c r="P3030" s="6">
        <v>0.0</v>
      </c>
      <c r="Q3030" s="6">
        <v>0.0</v>
      </c>
      <c r="R3030" s="6">
        <v>0.0</v>
      </c>
      <c r="S3030" s="6">
        <v>0.0</v>
      </c>
      <c r="T3030" s="6">
        <v>6.0</v>
      </c>
      <c r="U3030" s="7" t="s">
        <v>125</v>
      </c>
      <c r="V3030" s="6">
        <v>0.0</v>
      </c>
      <c r="W3030" s="6">
        <v>2.0</v>
      </c>
      <c r="X3030" s="6">
        <v>2.0</v>
      </c>
      <c r="Y3030" s="6">
        <v>0.0</v>
      </c>
      <c r="Z3030" s="6">
        <v>0.0</v>
      </c>
      <c r="AA3030" s="6">
        <v>0.0</v>
      </c>
      <c r="AB3030" s="7" t="s">
        <v>72</v>
      </c>
      <c r="AC3030" s="7" t="s">
        <v>72</v>
      </c>
      <c r="AD3030" s="8" t="b">
        <v>0</v>
      </c>
      <c r="AE3030" s="12"/>
      <c r="AF3030" s="9" t="b">
        <v>0</v>
      </c>
      <c r="AG3030" s="6">
        <v>0.0</v>
      </c>
      <c r="AH3030" s="6">
        <v>0.0</v>
      </c>
      <c r="AI3030" s="10">
        <v>45388.4798586458</v>
      </c>
      <c r="AJ3030" s="10">
        <v>45622.6850094097</v>
      </c>
      <c r="AK3030" s="8" t="b">
        <v>0</v>
      </c>
      <c r="AL3030" s="6">
        <v>0.0</v>
      </c>
      <c r="AM3030" s="11" t="s">
        <v>72</v>
      </c>
      <c r="AN3030" s="12" t="s">
        <v>75</v>
      </c>
      <c r="AO3030" s="13">
        <v>55.35</v>
      </c>
      <c r="AP3030" s="14">
        <v>45585.6149724537</v>
      </c>
      <c r="AQ3030" s="12"/>
      <c r="AR3030" s="6">
        <v>1.0</v>
      </c>
      <c r="AS3030" s="12"/>
      <c r="AT3030" s="12"/>
    </row>
    <row r="3031" ht="14.25" customHeight="1">
      <c r="A3031" s="15">
        <v>3325.0</v>
      </c>
      <c r="B3031" s="16" t="s">
        <v>22814</v>
      </c>
      <c r="C3031" s="16" t="s">
        <v>22815</v>
      </c>
      <c r="D3031" s="16" t="s">
        <v>22816</v>
      </c>
      <c r="E3031" s="16" t="s">
        <v>22817</v>
      </c>
      <c r="F3031" s="16" t="s">
        <v>22818</v>
      </c>
      <c r="G3031" s="15">
        <v>4243.0</v>
      </c>
      <c r="H3031" s="16" t="s">
        <v>22819</v>
      </c>
      <c r="I3031" s="16" t="s">
        <v>22820</v>
      </c>
      <c r="J3031" s="16" t="s">
        <v>22821</v>
      </c>
      <c r="K3031" s="16" t="s">
        <v>22822</v>
      </c>
      <c r="L3031" s="16" t="s">
        <v>22823</v>
      </c>
      <c r="M3031" s="16" t="s">
        <v>22824</v>
      </c>
      <c r="N3031" s="16" t="s">
        <v>72</v>
      </c>
      <c r="O3031" s="15">
        <v>3.0</v>
      </c>
      <c r="P3031" s="15">
        <v>0.0</v>
      </c>
      <c r="Q3031" s="15">
        <v>0.0</v>
      </c>
      <c r="R3031" s="15">
        <v>0.0</v>
      </c>
      <c r="S3031" s="15">
        <v>0.0</v>
      </c>
      <c r="T3031" s="15">
        <v>3.0</v>
      </c>
      <c r="U3031" s="16" t="s">
        <v>125</v>
      </c>
      <c r="V3031" s="15">
        <v>0.0</v>
      </c>
      <c r="W3031" s="20"/>
      <c r="X3031" s="20"/>
      <c r="Y3031" s="20"/>
      <c r="Z3031" s="20"/>
      <c r="AA3031" s="20"/>
      <c r="AB3031" s="16" t="s">
        <v>72</v>
      </c>
      <c r="AC3031" s="16" t="s">
        <v>72</v>
      </c>
      <c r="AD3031" s="17" t="b">
        <v>0</v>
      </c>
      <c r="AE3031" s="20"/>
      <c r="AF3031" s="18" t="b">
        <v>0</v>
      </c>
      <c r="AG3031" s="15">
        <v>1.0</v>
      </c>
      <c r="AH3031" s="15">
        <v>0.0</v>
      </c>
      <c r="AI3031" s="19">
        <v>45390.3751320949</v>
      </c>
      <c r="AJ3031" s="19">
        <v>45604.5816534375</v>
      </c>
      <c r="AK3031" s="17" t="b">
        <v>0</v>
      </c>
      <c r="AL3031" s="15">
        <v>0.0</v>
      </c>
      <c r="AM3031" s="23" t="s">
        <v>72</v>
      </c>
      <c r="AN3031" s="20" t="s">
        <v>72</v>
      </c>
      <c r="AO3031" s="16"/>
      <c r="AP3031" s="23"/>
      <c r="AQ3031" s="20"/>
      <c r="AR3031" s="20"/>
      <c r="AS3031" s="20"/>
      <c r="AT3031" s="20"/>
    </row>
    <row r="3032" ht="14.25" customHeight="1">
      <c r="A3032" s="6">
        <v>3326.0</v>
      </c>
      <c r="B3032" s="7" t="s">
        <v>22825</v>
      </c>
      <c r="C3032" s="7" t="s">
        <v>22826</v>
      </c>
      <c r="D3032" s="7" t="s">
        <v>22827</v>
      </c>
      <c r="E3032" s="7" t="s">
        <v>22828</v>
      </c>
      <c r="F3032" s="7" t="s">
        <v>22829</v>
      </c>
      <c r="G3032" s="6">
        <v>4244.0</v>
      </c>
      <c r="H3032" s="7" t="s">
        <v>22830</v>
      </c>
      <c r="I3032" s="7" t="s">
        <v>22831</v>
      </c>
      <c r="J3032" s="7" t="s">
        <v>566</v>
      </c>
      <c r="K3032" s="7" t="s">
        <v>22827</v>
      </c>
      <c r="L3032" s="7" t="s">
        <v>22832</v>
      </c>
      <c r="M3032" s="7" t="s">
        <v>22833</v>
      </c>
      <c r="N3032" s="7" t="s">
        <v>72</v>
      </c>
      <c r="O3032" s="6">
        <v>6.0</v>
      </c>
      <c r="P3032" s="6">
        <v>0.0</v>
      </c>
      <c r="Q3032" s="6">
        <v>0.0</v>
      </c>
      <c r="R3032" s="6">
        <v>0.0</v>
      </c>
      <c r="S3032" s="6">
        <v>0.0</v>
      </c>
      <c r="T3032" s="6">
        <v>6.0</v>
      </c>
      <c r="U3032" s="7" t="s">
        <v>125</v>
      </c>
      <c r="V3032" s="6">
        <v>0.0</v>
      </c>
      <c r="W3032" s="12"/>
      <c r="X3032" s="12"/>
      <c r="Y3032" s="12"/>
      <c r="Z3032" s="12"/>
      <c r="AA3032" s="12"/>
      <c r="AB3032" s="7" t="s">
        <v>72</v>
      </c>
      <c r="AC3032" s="7" t="s">
        <v>72</v>
      </c>
      <c r="AD3032" s="8" t="b">
        <v>0</v>
      </c>
      <c r="AE3032" s="12"/>
      <c r="AF3032" s="9" t="b">
        <v>0</v>
      </c>
      <c r="AG3032" s="6">
        <v>0.0</v>
      </c>
      <c r="AH3032" s="6">
        <v>0.0</v>
      </c>
      <c r="AI3032" s="10">
        <v>45390.6067566319</v>
      </c>
      <c r="AJ3032" s="10">
        <v>45588.6705361921</v>
      </c>
      <c r="AK3032" s="8" t="b">
        <v>0</v>
      </c>
      <c r="AL3032" s="6">
        <v>0.0</v>
      </c>
      <c r="AM3032" s="11" t="s">
        <v>72</v>
      </c>
      <c r="AN3032" s="12" t="s">
        <v>72</v>
      </c>
      <c r="AO3032" s="7"/>
      <c r="AP3032" s="11"/>
      <c r="AQ3032" s="12"/>
      <c r="AR3032" s="12"/>
      <c r="AS3032" s="12"/>
      <c r="AT3032" s="12"/>
    </row>
    <row r="3033" ht="14.25" customHeight="1">
      <c r="A3033" s="15">
        <v>3327.0</v>
      </c>
      <c r="B3033" s="16" t="s">
        <v>22834</v>
      </c>
      <c r="C3033" s="16" t="s">
        <v>22835</v>
      </c>
      <c r="D3033" s="16" t="s">
        <v>22836</v>
      </c>
      <c r="E3033" s="16" t="s">
        <v>22837</v>
      </c>
      <c r="F3033" s="16" t="s">
        <v>22838</v>
      </c>
      <c r="G3033" s="15">
        <v>4245.0</v>
      </c>
      <c r="H3033" s="16" t="s">
        <v>22839</v>
      </c>
      <c r="I3033" s="16" t="s">
        <v>5662</v>
      </c>
      <c r="J3033" s="16" t="s">
        <v>2036</v>
      </c>
      <c r="K3033" s="16" t="s">
        <v>22840</v>
      </c>
      <c r="L3033" s="16" t="s">
        <v>22841</v>
      </c>
      <c r="M3033" s="16" t="s">
        <v>22842</v>
      </c>
      <c r="N3033" s="16" t="s">
        <v>72</v>
      </c>
      <c r="O3033" s="15">
        <v>12.0</v>
      </c>
      <c r="P3033" s="15">
        <v>12.0</v>
      </c>
      <c r="Q3033" s="15">
        <v>0.0</v>
      </c>
      <c r="R3033" s="15">
        <v>12.0</v>
      </c>
      <c r="S3033" s="15">
        <v>0.0</v>
      </c>
      <c r="T3033" s="15">
        <v>0.0</v>
      </c>
      <c r="U3033" s="16" t="s">
        <v>125</v>
      </c>
      <c r="V3033" s="15">
        <v>0.0</v>
      </c>
      <c r="W3033" s="15">
        <v>3.0</v>
      </c>
      <c r="X3033" s="15">
        <v>2.0</v>
      </c>
      <c r="Y3033" s="15">
        <v>0.0</v>
      </c>
      <c r="Z3033" s="15">
        <v>0.0</v>
      </c>
      <c r="AA3033" s="20"/>
      <c r="AB3033" s="16" t="s">
        <v>72</v>
      </c>
      <c r="AC3033" s="16" t="s">
        <v>72</v>
      </c>
      <c r="AD3033" s="17" t="b">
        <v>0</v>
      </c>
      <c r="AE3033" s="20"/>
      <c r="AF3033" s="18" t="b">
        <v>0</v>
      </c>
      <c r="AG3033" s="15">
        <v>0.0</v>
      </c>
      <c r="AH3033" s="15">
        <v>0.0</v>
      </c>
      <c r="AI3033" s="19">
        <v>45390.6352563657</v>
      </c>
      <c r="AJ3033" s="19">
        <v>45792.2954268171</v>
      </c>
      <c r="AK3033" s="17" t="b">
        <v>0</v>
      </c>
      <c r="AL3033" s="15">
        <v>0.0</v>
      </c>
      <c r="AM3033" s="23" t="s">
        <v>72</v>
      </c>
      <c r="AN3033" s="20" t="s">
        <v>60</v>
      </c>
      <c r="AO3033" s="21">
        <v>55.35</v>
      </c>
      <c r="AP3033" s="22">
        <v>45871.9583333333</v>
      </c>
      <c r="AQ3033" s="15">
        <v>1.0</v>
      </c>
      <c r="AR3033" s="20"/>
      <c r="AS3033" s="15">
        <v>18.0</v>
      </c>
      <c r="AT3033" s="20"/>
    </row>
    <row r="3034" ht="14.25" customHeight="1">
      <c r="A3034" s="6">
        <v>3330.0</v>
      </c>
      <c r="B3034" s="7" t="s">
        <v>22843</v>
      </c>
      <c r="C3034" s="7" t="s">
        <v>22844</v>
      </c>
      <c r="D3034" s="7" t="s">
        <v>22845</v>
      </c>
      <c r="E3034" s="7" t="s">
        <v>22846</v>
      </c>
      <c r="F3034" s="7" t="s">
        <v>22847</v>
      </c>
      <c r="G3034" s="6">
        <v>4248.0</v>
      </c>
      <c r="H3034" s="7" t="s">
        <v>22848</v>
      </c>
      <c r="I3034" s="7" t="s">
        <v>816</v>
      </c>
      <c r="J3034" s="7" t="s">
        <v>817</v>
      </c>
      <c r="K3034" s="7" t="s">
        <v>22849</v>
      </c>
      <c r="L3034" s="7" t="s">
        <v>22850</v>
      </c>
      <c r="M3034" s="7" t="s">
        <v>22851</v>
      </c>
      <c r="N3034" s="7" t="s">
        <v>72</v>
      </c>
      <c r="O3034" s="6">
        <v>33.0</v>
      </c>
      <c r="P3034" s="6">
        <v>33.0</v>
      </c>
      <c r="Q3034" s="6">
        <v>0.0</v>
      </c>
      <c r="R3034" s="6">
        <v>32.0</v>
      </c>
      <c r="S3034" s="6">
        <v>0.0</v>
      </c>
      <c r="T3034" s="6">
        <v>1.0</v>
      </c>
      <c r="U3034" s="7" t="s">
        <v>125</v>
      </c>
      <c r="V3034" s="6">
        <v>3.0</v>
      </c>
      <c r="W3034" s="6">
        <v>96.0</v>
      </c>
      <c r="X3034" s="6">
        <v>22.0</v>
      </c>
      <c r="Y3034" s="6">
        <v>0.0</v>
      </c>
      <c r="Z3034" s="6">
        <v>0.0</v>
      </c>
      <c r="AA3034" s="6">
        <v>6.0</v>
      </c>
      <c r="AB3034" s="7" t="s">
        <v>72</v>
      </c>
      <c r="AC3034" s="7" t="s">
        <v>72</v>
      </c>
      <c r="AD3034" s="8" t="b">
        <v>0</v>
      </c>
      <c r="AE3034" s="12"/>
      <c r="AF3034" s="9" t="b">
        <v>0</v>
      </c>
      <c r="AG3034" s="6">
        <v>0.0</v>
      </c>
      <c r="AH3034" s="6">
        <v>0.0</v>
      </c>
      <c r="AI3034" s="10">
        <v>45390.9157340625</v>
      </c>
      <c r="AJ3034" s="10">
        <v>45791.5994097569</v>
      </c>
      <c r="AK3034" s="8" t="b">
        <v>0</v>
      </c>
      <c r="AL3034" s="6">
        <v>0.0</v>
      </c>
      <c r="AM3034" s="11" t="s">
        <v>72</v>
      </c>
      <c r="AN3034" s="12" t="s">
        <v>72</v>
      </c>
      <c r="AO3034" s="7"/>
      <c r="AP3034" s="11"/>
      <c r="AQ3034" s="12"/>
      <c r="AR3034" s="12"/>
      <c r="AS3034" s="12"/>
      <c r="AT3034" s="12"/>
    </row>
    <row r="3035" ht="14.25" customHeight="1">
      <c r="A3035" s="15">
        <v>3331.0</v>
      </c>
      <c r="B3035" s="16" t="s">
        <v>22852</v>
      </c>
      <c r="C3035" s="16" t="s">
        <v>22853</v>
      </c>
      <c r="D3035" s="16" t="s">
        <v>22854</v>
      </c>
      <c r="E3035" s="16" t="s">
        <v>22855</v>
      </c>
      <c r="F3035" s="16" t="s">
        <v>22856</v>
      </c>
      <c r="G3035" s="15">
        <v>4249.0</v>
      </c>
      <c r="H3035" s="16" t="s">
        <v>22857</v>
      </c>
      <c r="I3035" s="16" t="s">
        <v>22858</v>
      </c>
      <c r="J3035" s="16" t="s">
        <v>1976</v>
      </c>
      <c r="K3035" s="16" t="s">
        <v>22859</v>
      </c>
      <c r="L3035" s="16" t="s">
        <v>22860</v>
      </c>
      <c r="M3035" s="16" t="s">
        <v>22861</v>
      </c>
      <c r="N3035" s="16" t="s">
        <v>72</v>
      </c>
      <c r="O3035" s="15">
        <v>7.0</v>
      </c>
      <c r="P3035" s="15">
        <v>7.0</v>
      </c>
      <c r="Q3035" s="15">
        <v>0.0</v>
      </c>
      <c r="R3035" s="15">
        <v>6.0</v>
      </c>
      <c r="S3035" s="15">
        <v>0.0</v>
      </c>
      <c r="T3035" s="15">
        <v>1.0</v>
      </c>
      <c r="U3035" s="16" t="s">
        <v>125</v>
      </c>
      <c r="V3035" s="15">
        <v>0.0</v>
      </c>
      <c r="W3035" s="15">
        <v>4.0</v>
      </c>
      <c r="X3035" s="15">
        <v>4.0</v>
      </c>
      <c r="Y3035" s="15">
        <v>0.0</v>
      </c>
      <c r="Z3035" s="15">
        <v>0.0</v>
      </c>
      <c r="AA3035" s="20"/>
      <c r="AB3035" s="16" t="s">
        <v>72</v>
      </c>
      <c r="AC3035" s="16" t="s">
        <v>72</v>
      </c>
      <c r="AD3035" s="17" t="b">
        <v>0</v>
      </c>
      <c r="AE3035" s="20"/>
      <c r="AF3035" s="18" t="b">
        <v>0</v>
      </c>
      <c r="AG3035" s="15">
        <v>0.0</v>
      </c>
      <c r="AH3035" s="15">
        <v>0.0</v>
      </c>
      <c r="AI3035" s="19">
        <v>45391.6689892361</v>
      </c>
      <c r="AJ3035" s="19">
        <v>45791.5013581829</v>
      </c>
      <c r="AK3035" s="17" t="b">
        <v>0</v>
      </c>
      <c r="AL3035" s="15">
        <v>0.0</v>
      </c>
      <c r="AM3035" s="23" t="s">
        <v>72</v>
      </c>
      <c r="AN3035" s="20" t="s">
        <v>72</v>
      </c>
      <c r="AO3035" s="16"/>
      <c r="AP3035" s="23"/>
      <c r="AQ3035" s="20"/>
      <c r="AR3035" s="20"/>
      <c r="AS3035" s="20"/>
      <c r="AT3035" s="20"/>
    </row>
    <row r="3036" ht="14.25" customHeight="1">
      <c r="A3036" s="6">
        <v>3333.0</v>
      </c>
      <c r="B3036" s="7" t="s">
        <v>22862</v>
      </c>
      <c r="C3036" s="7" t="s">
        <v>22863</v>
      </c>
      <c r="D3036" s="7" t="s">
        <v>22864</v>
      </c>
      <c r="E3036" s="7" t="s">
        <v>22865</v>
      </c>
      <c r="F3036" s="7" t="s">
        <v>22862</v>
      </c>
      <c r="G3036" s="6">
        <v>4250.0</v>
      </c>
      <c r="H3036" s="7" t="s">
        <v>22866</v>
      </c>
      <c r="I3036" s="7" t="s">
        <v>22867</v>
      </c>
      <c r="J3036" s="7" t="s">
        <v>4026</v>
      </c>
      <c r="K3036" s="7" t="s">
        <v>22864</v>
      </c>
      <c r="L3036" s="7" t="s">
        <v>22868</v>
      </c>
      <c r="M3036" s="7" t="s">
        <v>22869</v>
      </c>
      <c r="N3036" s="7" t="s">
        <v>22870</v>
      </c>
      <c r="O3036" s="6">
        <v>27.0</v>
      </c>
      <c r="P3036" s="6">
        <v>27.0</v>
      </c>
      <c r="Q3036" s="6">
        <v>0.0</v>
      </c>
      <c r="R3036" s="6">
        <v>17.0</v>
      </c>
      <c r="S3036" s="6">
        <v>0.0</v>
      </c>
      <c r="T3036" s="6">
        <v>10.0</v>
      </c>
      <c r="U3036" s="7" t="s">
        <v>58</v>
      </c>
      <c r="V3036" s="6">
        <v>-6.0</v>
      </c>
      <c r="W3036" s="6">
        <v>2.0</v>
      </c>
      <c r="X3036" s="6">
        <v>0.0</v>
      </c>
      <c r="Y3036" s="6">
        <v>0.0</v>
      </c>
      <c r="Z3036" s="6">
        <v>0.0</v>
      </c>
      <c r="AA3036" s="6">
        <v>0.0</v>
      </c>
      <c r="AB3036" s="7" t="s">
        <v>3526</v>
      </c>
      <c r="AC3036" s="7" t="s">
        <v>22868</v>
      </c>
      <c r="AD3036" s="8" t="b">
        <v>1</v>
      </c>
      <c r="AE3036" s="6">
        <v>1.0</v>
      </c>
      <c r="AF3036" s="9" t="b">
        <v>0</v>
      </c>
      <c r="AG3036" s="6">
        <v>1.0</v>
      </c>
      <c r="AH3036" s="6">
        <v>0.0</v>
      </c>
      <c r="AI3036" s="10">
        <v>45392.5139972222</v>
      </c>
      <c r="AJ3036" s="10">
        <v>45791.5994833333</v>
      </c>
      <c r="AK3036" s="8" t="b">
        <v>1</v>
      </c>
      <c r="AL3036" s="6">
        <v>0.0</v>
      </c>
      <c r="AM3036" s="11" t="s">
        <v>113</v>
      </c>
      <c r="AN3036" s="12" t="s">
        <v>72</v>
      </c>
      <c r="AO3036" s="7"/>
      <c r="AP3036" s="11"/>
      <c r="AQ3036" s="12"/>
      <c r="AR3036" s="12"/>
      <c r="AS3036" s="12"/>
      <c r="AT3036" s="12"/>
    </row>
    <row r="3037" ht="14.25" customHeight="1">
      <c r="A3037" s="15">
        <v>3334.0</v>
      </c>
      <c r="B3037" s="16" t="s">
        <v>22871</v>
      </c>
      <c r="C3037" s="16" t="s">
        <v>22872</v>
      </c>
      <c r="D3037" s="16" t="s">
        <v>22873</v>
      </c>
      <c r="E3037" s="16" t="s">
        <v>22874</v>
      </c>
      <c r="F3037" s="16" t="s">
        <v>22875</v>
      </c>
      <c r="G3037" s="15">
        <v>4251.0</v>
      </c>
      <c r="H3037" s="16" t="s">
        <v>22876</v>
      </c>
      <c r="I3037" s="16" t="s">
        <v>22877</v>
      </c>
      <c r="J3037" s="16" t="s">
        <v>22878</v>
      </c>
      <c r="K3037" s="16" t="s">
        <v>22873</v>
      </c>
      <c r="L3037" s="16" t="s">
        <v>22879</v>
      </c>
      <c r="M3037" s="16" t="s">
        <v>22880</v>
      </c>
      <c r="N3037" s="16" t="s">
        <v>72</v>
      </c>
      <c r="O3037" s="15">
        <v>2.0</v>
      </c>
      <c r="P3037" s="15">
        <v>0.0</v>
      </c>
      <c r="Q3037" s="15">
        <v>0.0</v>
      </c>
      <c r="R3037" s="15">
        <v>0.0</v>
      </c>
      <c r="S3037" s="15">
        <v>0.0</v>
      </c>
      <c r="T3037" s="15">
        <v>2.0</v>
      </c>
      <c r="U3037" s="16" t="s">
        <v>125</v>
      </c>
      <c r="V3037" s="15">
        <v>0.0</v>
      </c>
      <c r="W3037" s="20"/>
      <c r="X3037" s="20"/>
      <c r="Y3037" s="20"/>
      <c r="Z3037" s="20"/>
      <c r="AA3037" s="20"/>
      <c r="AB3037" s="16" t="s">
        <v>72</v>
      </c>
      <c r="AC3037" s="16" t="s">
        <v>72</v>
      </c>
      <c r="AD3037" s="17" t="b">
        <v>0</v>
      </c>
      <c r="AE3037" s="20"/>
      <c r="AF3037" s="18" t="b">
        <v>0</v>
      </c>
      <c r="AG3037" s="15">
        <v>0.0</v>
      </c>
      <c r="AH3037" s="15">
        <v>0.0</v>
      </c>
      <c r="AI3037" s="19">
        <v>45392.6130131134</v>
      </c>
      <c r="AJ3037" s="19">
        <v>45603.8097248032</v>
      </c>
      <c r="AK3037" s="17" t="b">
        <v>0</v>
      </c>
      <c r="AL3037" s="15">
        <v>0.0</v>
      </c>
      <c r="AM3037" s="23" t="s">
        <v>72</v>
      </c>
      <c r="AN3037" s="20" t="s">
        <v>72</v>
      </c>
      <c r="AO3037" s="23"/>
      <c r="AP3037" s="23"/>
      <c r="AQ3037" s="20"/>
      <c r="AR3037" s="20"/>
      <c r="AS3037" s="20"/>
      <c r="AT3037" s="20"/>
    </row>
    <row r="3038" ht="14.25" customHeight="1">
      <c r="A3038" s="6">
        <v>3336.0</v>
      </c>
      <c r="B3038" s="7" t="s">
        <v>22881</v>
      </c>
      <c r="C3038" s="7" t="s">
        <v>22882</v>
      </c>
      <c r="D3038" s="7" t="s">
        <v>22883</v>
      </c>
      <c r="E3038" s="7" t="s">
        <v>2291</v>
      </c>
      <c r="F3038" s="7" t="s">
        <v>22881</v>
      </c>
      <c r="G3038" s="6">
        <v>4253.0</v>
      </c>
      <c r="H3038" s="7" t="s">
        <v>22884</v>
      </c>
      <c r="I3038" s="7" t="s">
        <v>22885</v>
      </c>
      <c r="J3038" s="7" t="s">
        <v>139</v>
      </c>
      <c r="K3038" s="7" t="s">
        <v>22883</v>
      </c>
      <c r="L3038" s="7" t="s">
        <v>22886</v>
      </c>
      <c r="M3038" s="7" t="s">
        <v>22887</v>
      </c>
      <c r="N3038" s="7" t="s">
        <v>72</v>
      </c>
      <c r="O3038" s="6">
        <v>2.0</v>
      </c>
      <c r="P3038" s="6">
        <v>2.0</v>
      </c>
      <c r="Q3038" s="6">
        <v>0.0</v>
      </c>
      <c r="R3038" s="6">
        <v>0.0</v>
      </c>
      <c r="S3038" s="6">
        <v>0.0</v>
      </c>
      <c r="T3038" s="6">
        <v>2.0</v>
      </c>
      <c r="U3038" s="7" t="s">
        <v>125</v>
      </c>
      <c r="V3038" s="6">
        <v>0.0</v>
      </c>
      <c r="W3038" s="6">
        <v>4.0</v>
      </c>
      <c r="X3038" s="6">
        <v>4.0</v>
      </c>
      <c r="Y3038" s="6">
        <v>0.0</v>
      </c>
      <c r="Z3038" s="6">
        <v>0.0</v>
      </c>
      <c r="AA3038" s="12"/>
      <c r="AB3038" s="7" t="s">
        <v>72</v>
      </c>
      <c r="AC3038" s="7" t="s">
        <v>72</v>
      </c>
      <c r="AD3038" s="8" t="b">
        <v>0</v>
      </c>
      <c r="AE3038" s="12"/>
      <c r="AF3038" s="9" t="b">
        <v>0</v>
      </c>
      <c r="AG3038" s="6">
        <v>0.0</v>
      </c>
      <c r="AH3038" s="6">
        <v>0.0</v>
      </c>
      <c r="AI3038" s="10">
        <v>45393.3869167824</v>
      </c>
      <c r="AJ3038" s="10">
        <v>45779.2279202199</v>
      </c>
      <c r="AK3038" s="8" t="b">
        <v>0</v>
      </c>
      <c r="AL3038" s="6">
        <v>0.0</v>
      </c>
      <c r="AM3038" s="11" t="s">
        <v>72</v>
      </c>
      <c r="AN3038" s="12" t="s">
        <v>72</v>
      </c>
      <c r="AO3038" s="11"/>
      <c r="AP3038" s="11"/>
      <c r="AQ3038" s="12"/>
      <c r="AR3038" s="12"/>
      <c r="AS3038" s="12"/>
      <c r="AT3038" s="12"/>
    </row>
    <row r="3039" ht="14.25" customHeight="1">
      <c r="A3039" s="15">
        <v>3337.0</v>
      </c>
      <c r="B3039" s="16" t="s">
        <v>22888</v>
      </c>
      <c r="C3039" s="16" t="s">
        <v>22889</v>
      </c>
      <c r="D3039" s="16" t="s">
        <v>22890</v>
      </c>
      <c r="E3039" s="16" t="s">
        <v>22891</v>
      </c>
      <c r="F3039" s="16" t="s">
        <v>22892</v>
      </c>
      <c r="G3039" s="15">
        <v>4254.0</v>
      </c>
      <c r="H3039" s="16" t="s">
        <v>20262</v>
      </c>
      <c r="I3039" s="16" t="s">
        <v>20689</v>
      </c>
      <c r="J3039" s="16" t="s">
        <v>4257</v>
      </c>
      <c r="K3039" s="16" t="s">
        <v>22890</v>
      </c>
      <c r="L3039" s="16" t="s">
        <v>22893</v>
      </c>
      <c r="M3039" s="16" t="s">
        <v>72</v>
      </c>
      <c r="N3039" s="16" t="s">
        <v>72</v>
      </c>
      <c r="O3039" s="15">
        <v>12.0</v>
      </c>
      <c r="P3039" s="15">
        <v>0.0</v>
      </c>
      <c r="Q3039" s="15">
        <v>0.0</v>
      </c>
      <c r="R3039" s="15">
        <v>0.0</v>
      </c>
      <c r="S3039" s="15">
        <v>0.0</v>
      </c>
      <c r="T3039" s="15">
        <v>12.0</v>
      </c>
      <c r="U3039" s="16" t="s">
        <v>125</v>
      </c>
      <c r="V3039" s="15">
        <v>0.0</v>
      </c>
      <c r="W3039" s="15">
        <v>16.0</v>
      </c>
      <c r="X3039" s="15">
        <v>12.0</v>
      </c>
      <c r="Y3039" s="15">
        <v>0.0</v>
      </c>
      <c r="Z3039" s="15">
        <v>0.0</v>
      </c>
      <c r="AA3039" s="15">
        <v>5.0</v>
      </c>
      <c r="AB3039" s="16" t="s">
        <v>72</v>
      </c>
      <c r="AC3039" s="16" t="s">
        <v>72</v>
      </c>
      <c r="AD3039" s="17" t="b">
        <v>0</v>
      </c>
      <c r="AE3039" s="20"/>
      <c r="AF3039" s="18" t="b">
        <v>0</v>
      </c>
      <c r="AG3039" s="15">
        <v>0.0</v>
      </c>
      <c r="AH3039" s="15">
        <v>0.0</v>
      </c>
      <c r="AI3039" s="19">
        <v>45393.3974751505</v>
      </c>
      <c r="AJ3039" s="19">
        <v>45456.7339582176</v>
      </c>
      <c r="AK3039" s="17" t="b">
        <v>0</v>
      </c>
      <c r="AL3039" s="15">
        <v>0.0</v>
      </c>
      <c r="AM3039" s="23" t="s">
        <v>72</v>
      </c>
      <c r="AN3039" s="20" t="s">
        <v>75</v>
      </c>
      <c r="AO3039" s="22">
        <v>55.35</v>
      </c>
      <c r="AP3039" s="22">
        <v>45428.4583390046</v>
      </c>
      <c r="AQ3039" s="20"/>
      <c r="AR3039" s="15">
        <v>1.0</v>
      </c>
      <c r="AS3039" s="20"/>
      <c r="AT3039" s="20"/>
    </row>
    <row r="3040" ht="14.25" customHeight="1">
      <c r="A3040" s="6">
        <v>3338.0</v>
      </c>
      <c r="B3040" s="7" t="s">
        <v>22894</v>
      </c>
      <c r="C3040" s="7" t="s">
        <v>22895</v>
      </c>
      <c r="D3040" s="7" t="s">
        <v>22896</v>
      </c>
      <c r="E3040" s="7" t="s">
        <v>22897</v>
      </c>
      <c r="F3040" s="7" t="s">
        <v>22898</v>
      </c>
      <c r="G3040" s="6">
        <v>4255.0</v>
      </c>
      <c r="H3040" s="7" t="s">
        <v>22899</v>
      </c>
      <c r="I3040" s="7" t="s">
        <v>22900</v>
      </c>
      <c r="J3040" s="7" t="s">
        <v>22901</v>
      </c>
      <c r="K3040" s="7" t="s">
        <v>22896</v>
      </c>
      <c r="L3040" s="7" t="s">
        <v>72</v>
      </c>
      <c r="M3040" s="7" t="s">
        <v>72</v>
      </c>
      <c r="N3040" s="7" t="s">
        <v>72</v>
      </c>
      <c r="O3040" s="6">
        <v>18.0</v>
      </c>
      <c r="P3040" s="6">
        <v>0.0</v>
      </c>
      <c r="Q3040" s="6">
        <v>0.0</v>
      </c>
      <c r="R3040" s="6">
        <v>0.0</v>
      </c>
      <c r="S3040" s="6">
        <v>0.0</v>
      </c>
      <c r="T3040" s="6">
        <v>18.0</v>
      </c>
      <c r="U3040" s="7" t="s">
        <v>125</v>
      </c>
      <c r="V3040" s="6">
        <v>0.0</v>
      </c>
      <c r="W3040" s="6">
        <v>2.0</v>
      </c>
      <c r="X3040" s="6">
        <v>2.0</v>
      </c>
      <c r="Y3040" s="6">
        <v>0.0</v>
      </c>
      <c r="Z3040" s="6">
        <v>0.0</v>
      </c>
      <c r="AA3040" s="6">
        <v>0.0</v>
      </c>
      <c r="AB3040" s="7" t="s">
        <v>72</v>
      </c>
      <c r="AC3040" s="7" t="s">
        <v>72</v>
      </c>
      <c r="AD3040" s="8" t="b">
        <v>0</v>
      </c>
      <c r="AE3040" s="12"/>
      <c r="AF3040" s="9" t="b">
        <v>0</v>
      </c>
      <c r="AG3040" s="6">
        <v>1.0</v>
      </c>
      <c r="AH3040" s="6">
        <v>0.0</v>
      </c>
      <c r="AI3040" s="10">
        <v>45393.4119122685</v>
      </c>
      <c r="AJ3040" s="10">
        <v>45763.3989526273</v>
      </c>
      <c r="AK3040" s="8" t="b">
        <v>0</v>
      </c>
      <c r="AL3040" s="6">
        <v>0.0</v>
      </c>
      <c r="AM3040" s="11" t="s">
        <v>72</v>
      </c>
      <c r="AN3040" s="12" t="s">
        <v>72</v>
      </c>
      <c r="AO3040" s="11"/>
      <c r="AP3040" s="11"/>
      <c r="AQ3040" s="12"/>
      <c r="AR3040" s="12"/>
      <c r="AS3040" s="12"/>
      <c r="AT3040" s="12"/>
    </row>
    <row r="3041" ht="14.25" customHeight="1">
      <c r="A3041" s="15">
        <v>3339.0</v>
      </c>
      <c r="B3041" s="16" t="s">
        <v>22902</v>
      </c>
      <c r="C3041" s="16" t="s">
        <v>22903</v>
      </c>
      <c r="D3041" s="16" t="s">
        <v>22904</v>
      </c>
      <c r="E3041" s="16" t="s">
        <v>22905</v>
      </c>
      <c r="F3041" s="16" t="s">
        <v>22906</v>
      </c>
      <c r="G3041" s="15">
        <v>4257.0</v>
      </c>
      <c r="H3041" s="16" t="s">
        <v>22907</v>
      </c>
      <c r="I3041" s="16" t="s">
        <v>6171</v>
      </c>
      <c r="J3041" s="16" t="s">
        <v>6172</v>
      </c>
      <c r="K3041" s="16" t="s">
        <v>22904</v>
      </c>
      <c r="L3041" s="16" t="s">
        <v>22908</v>
      </c>
      <c r="M3041" s="16" t="s">
        <v>22909</v>
      </c>
      <c r="N3041" s="16" t="s">
        <v>72</v>
      </c>
      <c r="O3041" s="15">
        <v>28.0</v>
      </c>
      <c r="P3041" s="15">
        <v>28.0</v>
      </c>
      <c r="Q3041" s="15">
        <v>0.0</v>
      </c>
      <c r="R3041" s="15">
        <v>25.0</v>
      </c>
      <c r="S3041" s="15">
        <v>0.0</v>
      </c>
      <c r="T3041" s="15">
        <v>3.0</v>
      </c>
      <c r="U3041" s="16" t="s">
        <v>125</v>
      </c>
      <c r="V3041" s="15">
        <v>-2.0</v>
      </c>
      <c r="W3041" s="15">
        <v>30.0</v>
      </c>
      <c r="X3041" s="15">
        <v>27.0</v>
      </c>
      <c r="Y3041" s="15">
        <v>0.0</v>
      </c>
      <c r="Z3041" s="15">
        <v>0.0</v>
      </c>
      <c r="AA3041" s="15">
        <v>0.0</v>
      </c>
      <c r="AB3041" s="16" t="s">
        <v>72</v>
      </c>
      <c r="AC3041" s="16" t="s">
        <v>72</v>
      </c>
      <c r="AD3041" s="17" t="b">
        <v>0</v>
      </c>
      <c r="AE3041" s="20"/>
      <c r="AF3041" s="18" t="b">
        <v>0</v>
      </c>
      <c r="AG3041" s="15">
        <v>0.0</v>
      </c>
      <c r="AH3041" s="15">
        <v>0.0</v>
      </c>
      <c r="AI3041" s="19">
        <v>45394.6241381944</v>
      </c>
      <c r="AJ3041" s="19">
        <v>45790.4897265856</v>
      </c>
      <c r="AK3041" s="17" t="b">
        <v>0</v>
      </c>
      <c r="AL3041" s="15">
        <v>0.0</v>
      </c>
      <c r="AM3041" s="23" t="s">
        <v>72</v>
      </c>
      <c r="AN3041" s="20" t="s">
        <v>75</v>
      </c>
      <c r="AO3041" s="22">
        <v>55.35</v>
      </c>
      <c r="AP3041" s="22">
        <v>45780.6583400463</v>
      </c>
      <c r="AQ3041" s="20"/>
      <c r="AR3041" s="15">
        <v>1.0</v>
      </c>
      <c r="AS3041" s="20"/>
      <c r="AT3041" s="20"/>
    </row>
    <row r="3042" ht="14.25" customHeight="1">
      <c r="A3042" s="6">
        <v>3340.0</v>
      </c>
      <c r="B3042" s="7" t="s">
        <v>22910</v>
      </c>
      <c r="C3042" s="7" t="s">
        <v>22911</v>
      </c>
      <c r="D3042" s="7" t="s">
        <v>22912</v>
      </c>
      <c r="E3042" s="7" t="s">
        <v>22913</v>
      </c>
      <c r="F3042" s="7" t="s">
        <v>22914</v>
      </c>
      <c r="G3042" s="6">
        <v>4258.0</v>
      </c>
      <c r="H3042" s="7" t="s">
        <v>22915</v>
      </c>
      <c r="I3042" s="7" t="s">
        <v>22916</v>
      </c>
      <c r="J3042" s="7" t="s">
        <v>96</v>
      </c>
      <c r="K3042" s="7" t="s">
        <v>22917</v>
      </c>
      <c r="L3042" s="7" t="s">
        <v>22918</v>
      </c>
      <c r="M3042" s="7" t="s">
        <v>22919</v>
      </c>
      <c r="N3042" s="7" t="s">
        <v>72</v>
      </c>
      <c r="O3042" s="6">
        <v>3.0</v>
      </c>
      <c r="P3042" s="6">
        <v>0.0</v>
      </c>
      <c r="Q3042" s="6">
        <v>0.0</v>
      </c>
      <c r="R3042" s="6">
        <v>0.0</v>
      </c>
      <c r="S3042" s="6">
        <v>0.0</v>
      </c>
      <c r="T3042" s="6">
        <v>3.0</v>
      </c>
      <c r="U3042" s="7" t="s">
        <v>125</v>
      </c>
      <c r="V3042" s="6">
        <v>0.0</v>
      </c>
      <c r="W3042" s="12"/>
      <c r="X3042" s="12"/>
      <c r="Y3042" s="12"/>
      <c r="Z3042" s="12"/>
      <c r="AA3042" s="12"/>
      <c r="AB3042" s="7" t="s">
        <v>72</v>
      </c>
      <c r="AC3042" s="7" t="s">
        <v>72</v>
      </c>
      <c r="AD3042" s="8" t="b">
        <v>0</v>
      </c>
      <c r="AE3042" s="12"/>
      <c r="AF3042" s="9" t="b">
        <v>0</v>
      </c>
      <c r="AG3042" s="6">
        <v>0.0</v>
      </c>
      <c r="AH3042" s="6">
        <v>0.0</v>
      </c>
      <c r="AI3042" s="10">
        <v>45396.0594350347</v>
      </c>
      <c r="AJ3042" s="10">
        <v>45408.433271956</v>
      </c>
      <c r="AK3042" s="8" t="b">
        <v>0</v>
      </c>
      <c r="AL3042" s="6">
        <v>0.0</v>
      </c>
      <c r="AM3042" s="11" t="s">
        <v>72</v>
      </c>
      <c r="AN3042" s="12" t="s">
        <v>72</v>
      </c>
      <c r="AO3042" s="7"/>
      <c r="AP3042" s="11"/>
      <c r="AQ3042" s="12"/>
      <c r="AR3042" s="12"/>
      <c r="AS3042" s="12"/>
      <c r="AT3042" s="12"/>
    </row>
    <row r="3043" ht="14.25" customHeight="1">
      <c r="A3043" s="15">
        <v>3341.0</v>
      </c>
      <c r="B3043" s="16" t="s">
        <v>22920</v>
      </c>
      <c r="C3043" s="16" t="s">
        <v>22921</v>
      </c>
      <c r="D3043" s="16" t="s">
        <v>22922</v>
      </c>
      <c r="E3043" s="16" t="s">
        <v>22923</v>
      </c>
      <c r="F3043" s="16" t="s">
        <v>22924</v>
      </c>
      <c r="G3043" s="15">
        <v>4260.0</v>
      </c>
      <c r="H3043" s="16" t="s">
        <v>22925</v>
      </c>
      <c r="I3043" s="16" t="s">
        <v>17379</v>
      </c>
      <c r="J3043" s="16" t="s">
        <v>17380</v>
      </c>
      <c r="K3043" s="16" t="s">
        <v>22922</v>
      </c>
      <c r="L3043" s="16" t="s">
        <v>22926</v>
      </c>
      <c r="M3043" s="16" t="s">
        <v>72</v>
      </c>
      <c r="N3043" s="16" t="s">
        <v>72</v>
      </c>
      <c r="O3043" s="20"/>
      <c r="P3043" s="20"/>
      <c r="Q3043" s="20"/>
      <c r="R3043" s="20"/>
      <c r="S3043" s="20"/>
      <c r="T3043" s="20"/>
      <c r="U3043" s="16" t="s">
        <v>125</v>
      </c>
      <c r="V3043" s="20"/>
      <c r="W3043" s="15">
        <v>2.0</v>
      </c>
      <c r="X3043" s="15">
        <v>2.0</v>
      </c>
      <c r="Y3043" s="15">
        <v>0.0</v>
      </c>
      <c r="Z3043" s="15">
        <v>0.0</v>
      </c>
      <c r="AA3043" s="20"/>
      <c r="AB3043" s="16" t="s">
        <v>72</v>
      </c>
      <c r="AC3043" s="16" t="s">
        <v>72</v>
      </c>
      <c r="AD3043" s="17" t="b">
        <v>0</v>
      </c>
      <c r="AE3043" s="20"/>
      <c r="AF3043" s="18" t="b">
        <v>0</v>
      </c>
      <c r="AG3043" s="15">
        <v>0.0</v>
      </c>
      <c r="AH3043" s="20"/>
      <c r="AI3043" s="19">
        <v>45397.6941420486</v>
      </c>
      <c r="AJ3043" s="19">
        <v>45545.6129570255</v>
      </c>
      <c r="AK3043" s="17" t="b">
        <v>0</v>
      </c>
      <c r="AL3043" s="15">
        <v>0.0</v>
      </c>
      <c r="AM3043" s="23" t="s">
        <v>72</v>
      </c>
      <c r="AN3043" s="20" t="s">
        <v>72</v>
      </c>
      <c r="AO3043" s="23"/>
      <c r="AP3043" s="23"/>
      <c r="AQ3043" s="20"/>
      <c r="AR3043" s="20"/>
      <c r="AS3043" s="20"/>
      <c r="AT3043" s="20"/>
    </row>
    <row r="3044" ht="14.25" customHeight="1">
      <c r="A3044" s="6">
        <v>3342.0</v>
      </c>
      <c r="B3044" s="7" t="s">
        <v>22927</v>
      </c>
      <c r="C3044" s="7" t="s">
        <v>22928</v>
      </c>
      <c r="D3044" s="7" t="s">
        <v>22929</v>
      </c>
      <c r="E3044" s="7" t="s">
        <v>22930</v>
      </c>
      <c r="F3044" s="7" t="s">
        <v>22931</v>
      </c>
      <c r="G3044" s="6">
        <v>4261.0</v>
      </c>
      <c r="H3044" s="7" t="s">
        <v>22932</v>
      </c>
      <c r="I3044" s="7" t="s">
        <v>22933</v>
      </c>
      <c r="J3044" s="7" t="s">
        <v>5035</v>
      </c>
      <c r="K3044" s="7" t="s">
        <v>22929</v>
      </c>
      <c r="L3044" s="7" t="s">
        <v>22934</v>
      </c>
      <c r="M3044" s="7" t="s">
        <v>22935</v>
      </c>
      <c r="N3044" s="7" t="s">
        <v>72</v>
      </c>
      <c r="O3044" s="12"/>
      <c r="P3044" s="12"/>
      <c r="Q3044" s="12"/>
      <c r="R3044" s="12"/>
      <c r="S3044" s="12"/>
      <c r="T3044" s="12"/>
      <c r="U3044" s="7" t="s">
        <v>125</v>
      </c>
      <c r="V3044" s="12"/>
      <c r="W3044" s="12"/>
      <c r="X3044" s="12"/>
      <c r="Y3044" s="12"/>
      <c r="Z3044" s="12"/>
      <c r="AA3044" s="12"/>
      <c r="AB3044" s="7" t="s">
        <v>72</v>
      </c>
      <c r="AC3044" s="7" t="s">
        <v>72</v>
      </c>
      <c r="AD3044" s="8" t="b">
        <v>0</v>
      </c>
      <c r="AE3044" s="12"/>
      <c r="AF3044" s="9" t="b">
        <v>0</v>
      </c>
      <c r="AG3044" s="6">
        <v>0.0</v>
      </c>
      <c r="AH3044" s="12"/>
      <c r="AI3044" s="10">
        <v>45397.6949800116</v>
      </c>
      <c r="AJ3044" s="10">
        <v>45403.789306794</v>
      </c>
      <c r="AK3044" s="8" t="b">
        <v>0</v>
      </c>
      <c r="AL3044" s="6">
        <v>0.0</v>
      </c>
      <c r="AM3044" s="11" t="s">
        <v>72</v>
      </c>
      <c r="AN3044" s="12" t="s">
        <v>72</v>
      </c>
      <c r="AO3044" s="11"/>
      <c r="AP3044" s="11"/>
      <c r="AQ3044" s="12"/>
      <c r="AR3044" s="12"/>
      <c r="AS3044" s="12"/>
      <c r="AT3044" s="12"/>
    </row>
    <row r="3045" ht="14.25" customHeight="1">
      <c r="A3045" s="15">
        <v>3343.0</v>
      </c>
      <c r="B3045" s="16" t="s">
        <v>22936</v>
      </c>
      <c r="C3045" s="16" t="s">
        <v>22937</v>
      </c>
      <c r="D3045" s="16" t="s">
        <v>22938</v>
      </c>
      <c r="E3045" s="16" t="s">
        <v>22939</v>
      </c>
      <c r="F3045" s="16" t="s">
        <v>22940</v>
      </c>
      <c r="G3045" s="15">
        <v>4262.0</v>
      </c>
      <c r="H3045" s="16" t="s">
        <v>22941</v>
      </c>
      <c r="I3045" s="16" t="s">
        <v>22942</v>
      </c>
      <c r="J3045" s="16" t="s">
        <v>611</v>
      </c>
      <c r="K3045" s="16" t="s">
        <v>22938</v>
      </c>
      <c r="L3045" s="16" t="s">
        <v>22943</v>
      </c>
      <c r="M3045" s="16" t="s">
        <v>72</v>
      </c>
      <c r="N3045" s="16" t="s">
        <v>72</v>
      </c>
      <c r="O3045" s="15">
        <v>35.0</v>
      </c>
      <c r="P3045" s="15">
        <v>0.0</v>
      </c>
      <c r="Q3045" s="15">
        <v>0.0</v>
      </c>
      <c r="R3045" s="15">
        <v>35.0</v>
      </c>
      <c r="S3045" s="15">
        <v>0.0</v>
      </c>
      <c r="T3045" s="15">
        <v>0.0</v>
      </c>
      <c r="U3045" s="16" t="s">
        <v>125</v>
      </c>
      <c r="V3045" s="15">
        <v>4.0</v>
      </c>
      <c r="W3045" s="15">
        <v>11.0</v>
      </c>
      <c r="X3045" s="15">
        <v>5.0</v>
      </c>
      <c r="Y3045" s="15">
        <v>0.0</v>
      </c>
      <c r="Z3045" s="15">
        <v>0.0</v>
      </c>
      <c r="AA3045" s="15">
        <v>0.0</v>
      </c>
      <c r="AB3045" s="16" t="s">
        <v>72</v>
      </c>
      <c r="AC3045" s="16" t="s">
        <v>72</v>
      </c>
      <c r="AD3045" s="17" t="b">
        <v>0</v>
      </c>
      <c r="AE3045" s="20"/>
      <c r="AF3045" s="18" t="b">
        <v>0</v>
      </c>
      <c r="AG3045" s="15">
        <v>0.0</v>
      </c>
      <c r="AH3045" s="15">
        <v>0.0</v>
      </c>
      <c r="AI3045" s="19">
        <v>45398.5724833681</v>
      </c>
      <c r="AJ3045" s="19">
        <v>45783.901206169</v>
      </c>
      <c r="AK3045" s="17" t="b">
        <v>0</v>
      </c>
      <c r="AL3045" s="15">
        <v>0.0</v>
      </c>
      <c r="AM3045" s="23" t="s">
        <v>72</v>
      </c>
      <c r="AN3045" s="20" t="s">
        <v>75</v>
      </c>
      <c r="AO3045" s="21">
        <v>55.35</v>
      </c>
      <c r="AP3045" s="22">
        <v>45569.7416687153</v>
      </c>
      <c r="AQ3045" s="20"/>
      <c r="AR3045" s="15">
        <v>1.0</v>
      </c>
      <c r="AS3045" s="20"/>
      <c r="AT3045" s="20"/>
    </row>
    <row r="3046" ht="14.25" customHeight="1">
      <c r="A3046" s="6">
        <v>3344.0</v>
      </c>
      <c r="B3046" s="7" t="s">
        <v>22944</v>
      </c>
      <c r="C3046" s="7" t="s">
        <v>22945</v>
      </c>
      <c r="D3046" s="7" t="s">
        <v>22946</v>
      </c>
      <c r="E3046" s="7" t="s">
        <v>22947</v>
      </c>
      <c r="F3046" s="7" t="s">
        <v>22948</v>
      </c>
      <c r="G3046" s="6">
        <v>4263.0</v>
      </c>
      <c r="H3046" s="7" t="s">
        <v>22949</v>
      </c>
      <c r="I3046" s="7" t="s">
        <v>22950</v>
      </c>
      <c r="J3046" s="7" t="s">
        <v>5083</v>
      </c>
      <c r="K3046" s="7" t="s">
        <v>22946</v>
      </c>
      <c r="L3046" s="7" t="s">
        <v>22951</v>
      </c>
      <c r="M3046" s="7" t="s">
        <v>22952</v>
      </c>
      <c r="N3046" s="7" t="s">
        <v>72</v>
      </c>
      <c r="O3046" s="6">
        <v>6.0</v>
      </c>
      <c r="P3046" s="6">
        <v>0.0</v>
      </c>
      <c r="Q3046" s="6">
        <v>0.0</v>
      </c>
      <c r="R3046" s="6">
        <v>6.0</v>
      </c>
      <c r="S3046" s="6">
        <v>0.0</v>
      </c>
      <c r="T3046" s="6">
        <v>0.0</v>
      </c>
      <c r="U3046" s="7" t="s">
        <v>125</v>
      </c>
      <c r="V3046" s="6">
        <v>-1.0</v>
      </c>
      <c r="W3046" s="6">
        <v>23.0</v>
      </c>
      <c r="X3046" s="6">
        <v>0.0</v>
      </c>
      <c r="Y3046" s="6">
        <v>0.0</v>
      </c>
      <c r="Z3046" s="6">
        <v>2.0</v>
      </c>
      <c r="AA3046" s="6">
        <v>17.0</v>
      </c>
      <c r="AB3046" s="7" t="s">
        <v>705</v>
      </c>
      <c r="AC3046" s="7" t="s">
        <v>22951</v>
      </c>
      <c r="AD3046" s="8" t="b">
        <v>1</v>
      </c>
      <c r="AE3046" s="6">
        <v>1.0</v>
      </c>
      <c r="AF3046" s="9" t="b">
        <v>1</v>
      </c>
      <c r="AG3046" s="6">
        <v>0.0</v>
      </c>
      <c r="AH3046" s="6">
        <v>0.0</v>
      </c>
      <c r="AI3046" s="10">
        <v>45398.6404312847</v>
      </c>
      <c r="AJ3046" s="10">
        <v>45790.6431886227</v>
      </c>
      <c r="AK3046" s="8" t="b">
        <v>1</v>
      </c>
      <c r="AL3046" s="6">
        <v>1.0</v>
      </c>
      <c r="AM3046" s="11" t="s">
        <v>127</v>
      </c>
      <c r="AN3046" s="12" t="s">
        <v>75</v>
      </c>
      <c r="AO3046" s="14">
        <v>41.51</v>
      </c>
      <c r="AP3046" s="14">
        <v>45817.3916714931</v>
      </c>
      <c r="AQ3046" s="6">
        <v>1.0</v>
      </c>
      <c r="AR3046" s="6">
        <v>1.0</v>
      </c>
      <c r="AS3046" s="6">
        <v>1.0</v>
      </c>
      <c r="AT3046" s="6">
        <v>4.0</v>
      </c>
    </row>
    <row r="3047" ht="14.25" customHeight="1">
      <c r="A3047" s="15">
        <v>3345.0</v>
      </c>
      <c r="B3047" s="16" t="s">
        <v>22953</v>
      </c>
      <c r="C3047" s="16" t="s">
        <v>22954</v>
      </c>
      <c r="D3047" s="16" t="s">
        <v>22955</v>
      </c>
      <c r="E3047" s="16" t="s">
        <v>22956</v>
      </c>
      <c r="F3047" s="16" t="s">
        <v>22957</v>
      </c>
      <c r="G3047" s="15">
        <v>4264.0</v>
      </c>
      <c r="H3047" s="16" t="s">
        <v>10821</v>
      </c>
      <c r="I3047" s="16" t="s">
        <v>10822</v>
      </c>
      <c r="J3047" s="16" t="s">
        <v>746</v>
      </c>
      <c r="K3047" s="16" t="s">
        <v>22955</v>
      </c>
      <c r="L3047" s="16" t="s">
        <v>22958</v>
      </c>
      <c r="M3047" s="16" t="s">
        <v>72</v>
      </c>
      <c r="N3047" s="16" t="s">
        <v>72</v>
      </c>
      <c r="O3047" s="15">
        <v>22.0</v>
      </c>
      <c r="P3047" s="15">
        <v>0.0</v>
      </c>
      <c r="Q3047" s="15">
        <v>0.0</v>
      </c>
      <c r="R3047" s="15">
        <v>0.0</v>
      </c>
      <c r="S3047" s="15">
        <v>0.0</v>
      </c>
      <c r="T3047" s="15">
        <v>22.0</v>
      </c>
      <c r="U3047" s="16" t="s">
        <v>125</v>
      </c>
      <c r="V3047" s="15">
        <v>0.0</v>
      </c>
      <c r="W3047" s="15">
        <v>3.0</v>
      </c>
      <c r="X3047" s="15">
        <v>3.0</v>
      </c>
      <c r="Y3047" s="15">
        <v>0.0</v>
      </c>
      <c r="Z3047" s="15">
        <v>0.0</v>
      </c>
      <c r="AA3047" s="20"/>
      <c r="AB3047" s="16" t="s">
        <v>72</v>
      </c>
      <c r="AC3047" s="16" t="s">
        <v>72</v>
      </c>
      <c r="AD3047" s="17" t="b">
        <v>0</v>
      </c>
      <c r="AE3047" s="20"/>
      <c r="AF3047" s="18" t="b">
        <v>0</v>
      </c>
      <c r="AG3047" s="15">
        <v>1.0</v>
      </c>
      <c r="AH3047" s="15">
        <v>0.0</v>
      </c>
      <c r="AI3047" s="19">
        <v>45399.4213822917</v>
      </c>
      <c r="AJ3047" s="19">
        <v>45425.6537991898</v>
      </c>
      <c r="AK3047" s="17" t="b">
        <v>0</v>
      </c>
      <c r="AL3047" s="15">
        <v>0.0</v>
      </c>
      <c r="AM3047" s="23" t="s">
        <v>72</v>
      </c>
      <c r="AN3047" s="20" t="s">
        <v>72</v>
      </c>
      <c r="AO3047" s="16"/>
      <c r="AP3047" s="23"/>
      <c r="AQ3047" s="20"/>
      <c r="AR3047" s="20"/>
      <c r="AS3047" s="20"/>
      <c r="AT3047" s="20"/>
    </row>
    <row r="3048" ht="14.25" customHeight="1">
      <c r="A3048" s="6">
        <v>3346.0</v>
      </c>
      <c r="B3048" s="7" t="s">
        <v>22959</v>
      </c>
      <c r="C3048" s="7" t="s">
        <v>22960</v>
      </c>
      <c r="D3048" s="7" t="s">
        <v>22961</v>
      </c>
      <c r="E3048" s="7" t="s">
        <v>22962</v>
      </c>
      <c r="F3048" s="7" t="s">
        <v>22963</v>
      </c>
      <c r="G3048" s="6">
        <v>4265.0</v>
      </c>
      <c r="H3048" s="7" t="s">
        <v>22964</v>
      </c>
      <c r="I3048" s="7" t="s">
        <v>22965</v>
      </c>
      <c r="J3048" s="7" t="s">
        <v>22966</v>
      </c>
      <c r="K3048" s="7" t="s">
        <v>22961</v>
      </c>
      <c r="L3048" s="7" t="s">
        <v>22967</v>
      </c>
      <c r="M3048" s="7" t="s">
        <v>72</v>
      </c>
      <c r="N3048" s="7" t="s">
        <v>72</v>
      </c>
      <c r="O3048" s="12"/>
      <c r="P3048" s="12"/>
      <c r="Q3048" s="12"/>
      <c r="R3048" s="12"/>
      <c r="S3048" s="12"/>
      <c r="T3048" s="12"/>
      <c r="U3048" s="7" t="s">
        <v>125</v>
      </c>
      <c r="V3048" s="12"/>
      <c r="W3048" s="6">
        <v>1.0</v>
      </c>
      <c r="X3048" s="6">
        <v>1.0</v>
      </c>
      <c r="Y3048" s="6">
        <v>0.0</v>
      </c>
      <c r="Z3048" s="6">
        <v>0.0</v>
      </c>
      <c r="AA3048" s="12"/>
      <c r="AB3048" s="7" t="s">
        <v>548</v>
      </c>
      <c r="AC3048" s="7" t="s">
        <v>72</v>
      </c>
      <c r="AD3048" s="8" t="b">
        <v>1</v>
      </c>
      <c r="AE3048" s="6">
        <v>1.0</v>
      </c>
      <c r="AF3048" s="9" t="b">
        <v>0</v>
      </c>
      <c r="AG3048" s="6">
        <v>0.0</v>
      </c>
      <c r="AH3048" s="12"/>
      <c r="AI3048" s="10">
        <v>45399.6152776273</v>
      </c>
      <c r="AJ3048" s="10">
        <v>45727.6234232639</v>
      </c>
      <c r="AK3048" s="8" t="b">
        <v>1</v>
      </c>
      <c r="AL3048" s="6">
        <v>1.0</v>
      </c>
      <c r="AM3048" s="11" t="s">
        <v>127</v>
      </c>
      <c r="AN3048" s="12" t="s">
        <v>72</v>
      </c>
      <c r="AO3048" s="11"/>
      <c r="AP3048" s="11"/>
      <c r="AQ3048" s="12"/>
      <c r="AR3048" s="12"/>
      <c r="AS3048" s="12"/>
      <c r="AT3048" s="12"/>
    </row>
    <row r="3049" ht="14.25" customHeight="1">
      <c r="A3049" s="15">
        <v>3347.0</v>
      </c>
      <c r="B3049" s="16" t="s">
        <v>22968</v>
      </c>
      <c r="C3049" s="16" t="s">
        <v>22969</v>
      </c>
      <c r="D3049" s="16" t="s">
        <v>22970</v>
      </c>
      <c r="E3049" s="16" t="s">
        <v>22971</v>
      </c>
      <c r="F3049" s="16" t="s">
        <v>22968</v>
      </c>
      <c r="G3049" s="15">
        <v>4266.0</v>
      </c>
      <c r="H3049" s="16" t="s">
        <v>22972</v>
      </c>
      <c r="I3049" s="16" t="s">
        <v>22973</v>
      </c>
      <c r="J3049" s="16" t="s">
        <v>3236</v>
      </c>
      <c r="K3049" s="16" t="s">
        <v>22970</v>
      </c>
      <c r="L3049" s="16" t="s">
        <v>22974</v>
      </c>
      <c r="M3049" s="16" t="s">
        <v>22975</v>
      </c>
      <c r="N3049" s="16" t="s">
        <v>72</v>
      </c>
      <c r="O3049" s="20"/>
      <c r="P3049" s="20"/>
      <c r="Q3049" s="20"/>
      <c r="R3049" s="20"/>
      <c r="S3049" s="20"/>
      <c r="T3049" s="20"/>
      <c r="U3049" s="16" t="s">
        <v>125</v>
      </c>
      <c r="V3049" s="20"/>
      <c r="W3049" s="20"/>
      <c r="X3049" s="20"/>
      <c r="Y3049" s="20"/>
      <c r="Z3049" s="20"/>
      <c r="AA3049" s="20"/>
      <c r="AB3049" s="16" t="s">
        <v>72</v>
      </c>
      <c r="AC3049" s="16" t="s">
        <v>72</v>
      </c>
      <c r="AD3049" s="17" t="b">
        <v>0</v>
      </c>
      <c r="AE3049" s="20"/>
      <c r="AF3049" s="18" t="b">
        <v>0</v>
      </c>
      <c r="AG3049" s="15">
        <v>0.0</v>
      </c>
      <c r="AH3049" s="20"/>
      <c r="AI3049" s="19">
        <v>45400.0160737269</v>
      </c>
      <c r="AJ3049" s="19">
        <v>45404.6816815162</v>
      </c>
      <c r="AK3049" s="17" t="b">
        <v>0</v>
      </c>
      <c r="AL3049" s="15">
        <v>0.0</v>
      </c>
      <c r="AM3049" s="23" t="s">
        <v>72</v>
      </c>
      <c r="AN3049" s="20" t="s">
        <v>72</v>
      </c>
      <c r="AO3049" s="23"/>
      <c r="AP3049" s="23"/>
      <c r="AQ3049" s="20"/>
      <c r="AR3049" s="20"/>
      <c r="AS3049" s="20"/>
      <c r="AT3049" s="20"/>
    </row>
    <row r="3050" ht="14.25" customHeight="1">
      <c r="A3050" s="6">
        <v>3348.0</v>
      </c>
      <c r="B3050" s="7" t="s">
        <v>22976</v>
      </c>
      <c r="C3050" s="7" t="s">
        <v>22977</v>
      </c>
      <c r="D3050" s="7" t="s">
        <v>22978</v>
      </c>
      <c r="E3050" s="7" t="s">
        <v>22979</v>
      </c>
      <c r="F3050" s="7" t="s">
        <v>22980</v>
      </c>
      <c r="G3050" s="6">
        <v>4267.0</v>
      </c>
      <c r="H3050" s="7" t="s">
        <v>17531</v>
      </c>
      <c r="I3050" s="7" t="s">
        <v>17532</v>
      </c>
      <c r="J3050" s="7" t="s">
        <v>1700</v>
      </c>
      <c r="K3050" s="7" t="s">
        <v>22978</v>
      </c>
      <c r="L3050" s="7" t="s">
        <v>22981</v>
      </c>
      <c r="M3050" s="7" t="s">
        <v>22982</v>
      </c>
      <c r="N3050" s="7" t="s">
        <v>72</v>
      </c>
      <c r="O3050" s="6">
        <v>2.0</v>
      </c>
      <c r="P3050" s="6">
        <v>0.0</v>
      </c>
      <c r="Q3050" s="6">
        <v>0.0</v>
      </c>
      <c r="R3050" s="6">
        <v>0.0</v>
      </c>
      <c r="S3050" s="6">
        <v>0.0</v>
      </c>
      <c r="T3050" s="6">
        <v>2.0</v>
      </c>
      <c r="U3050" s="7" t="s">
        <v>125</v>
      </c>
      <c r="V3050" s="6">
        <v>0.0</v>
      </c>
      <c r="W3050" s="6">
        <v>3.0</v>
      </c>
      <c r="X3050" s="6">
        <v>3.0</v>
      </c>
      <c r="Y3050" s="6">
        <v>0.0</v>
      </c>
      <c r="Z3050" s="6">
        <v>0.0</v>
      </c>
      <c r="AA3050" s="6">
        <v>0.0</v>
      </c>
      <c r="AB3050" s="7" t="s">
        <v>72</v>
      </c>
      <c r="AC3050" s="7" t="s">
        <v>72</v>
      </c>
      <c r="AD3050" s="8" t="b">
        <v>0</v>
      </c>
      <c r="AE3050" s="12"/>
      <c r="AF3050" s="9" t="b">
        <v>0</v>
      </c>
      <c r="AG3050" s="6">
        <v>0.0</v>
      </c>
      <c r="AH3050" s="6">
        <v>0.0</v>
      </c>
      <c r="AI3050" s="10">
        <v>45400.5165692477</v>
      </c>
      <c r="AJ3050" s="10">
        <v>45467.5491069792</v>
      </c>
      <c r="AK3050" s="8" t="b">
        <v>0</v>
      </c>
      <c r="AL3050" s="6">
        <v>0.0</v>
      </c>
      <c r="AM3050" s="11" t="s">
        <v>72</v>
      </c>
      <c r="AN3050" s="12" t="s">
        <v>72</v>
      </c>
      <c r="AO3050" s="11"/>
      <c r="AP3050" s="11"/>
      <c r="AQ3050" s="12"/>
      <c r="AR3050" s="12"/>
      <c r="AS3050" s="12"/>
      <c r="AT3050" s="12"/>
    </row>
    <row r="3051" ht="14.25" customHeight="1">
      <c r="A3051" s="15">
        <v>3349.0</v>
      </c>
      <c r="B3051" s="16" t="s">
        <v>22983</v>
      </c>
      <c r="C3051" s="16" t="s">
        <v>22984</v>
      </c>
      <c r="D3051" s="16" t="s">
        <v>22985</v>
      </c>
      <c r="E3051" s="16" t="s">
        <v>22986</v>
      </c>
      <c r="F3051" s="16" t="s">
        <v>22987</v>
      </c>
      <c r="G3051" s="15">
        <v>4268.0</v>
      </c>
      <c r="H3051" s="16" t="s">
        <v>22988</v>
      </c>
      <c r="I3051" s="16" t="s">
        <v>22989</v>
      </c>
      <c r="J3051" s="16" t="s">
        <v>22990</v>
      </c>
      <c r="K3051" s="16" t="s">
        <v>22985</v>
      </c>
      <c r="L3051" s="16" t="s">
        <v>22991</v>
      </c>
      <c r="M3051" s="16" t="s">
        <v>22992</v>
      </c>
      <c r="N3051" s="16" t="s">
        <v>22993</v>
      </c>
      <c r="O3051" s="15">
        <v>338.0</v>
      </c>
      <c r="P3051" s="15">
        <v>338.0</v>
      </c>
      <c r="Q3051" s="15">
        <v>0.0</v>
      </c>
      <c r="R3051" s="15">
        <v>338.0</v>
      </c>
      <c r="S3051" s="15">
        <v>0.0</v>
      </c>
      <c r="T3051" s="15">
        <v>0.0</v>
      </c>
      <c r="U3051" s="16" t="s">
        <v>58</v>
      </c>
      <c r="V3051" s="15">
        <v>-33.0</v>
      </c>
      <c r="W3051" s="15">
        <v>46.0</v>
      </c>
      <c r="X3051" s="15">
        <v>0.0</v>
      </c>
      <c r="Y3051" s="15">
        <v>0.0</v>
      </c>
      <c r="Z3051" s="15">
        <v>0.0</v>
      </c>
      <c r="AA3051" s="15">
        <v>0.0</v>
      </c>
      <c r="AB3051" s="16" t="s">
        <v>652</v>
      </c>
      <c r="AC3051" s="16" t="s">
        <v>22994</v>
      </c>
      <c r="AD3051" s="17" t="b">
        <v>1</v>
      </c>
      <c r="AE3051" s="15">
        <v>1.0</v>
      </c>
      <c r="AF3051" s="18" t="b">
        <v>1</v>
      </c>
      <c r="AG3051" s="15">
        <v>0.0</v>
      </c>
      <c r="AH3051" s="15">
        <v>0.0</v>
      </c>
      <c r="AI3051" s="19">
        <v>45400.64221875</v>
      </c>
      <c r="AJ3051" s="19">
        <v>45792.3091437847</v>
      </c>
      <c r="AK3051" s="17" t="b">
        <v>1</v>
      </c>
      <c r="AL3051" s="15">
        <v>0.0</v>
      </c>
      <c r="AM3051" s="23" t="s">
        <v>72</v>
      </c>
      <c r="AN3051" s="20" t="s">
        <v>101</v>
      </c>
      <c r="AO3051" s="22">
        <v>146.12</v>
      </c>
      <c r="AP3051" s="22">
        <v>46130.9583333333</v>
      </c>
      <c r="AQ3051" s="15">
        <v>1.0</v>
      </c>
      <c r="AR3051" s="20"/>
      <c r="AS3051" s="15">
        <v>10.0</v>
      </c>
      <c r="AT3051" s="15">
        <v>192.0</v>
      </c>
    </row>
    <row r="3052" ht="14.25" customHeight="1">
      <c r="A3052" s="6">
        <v>3350.0</v>
      </c>
      <c r="B3052" s="7" t="s">
        <v>22995</v>
      </c>
      <c r="C3052" s="7" t="s">
        <v>22996</v>
      </c>
      <c r="D3052" s="7" t="s">
        <v>22997</v>
      </c>
      <c r="E3052" s="7" t="s">
        <v>22998</v>
      </c>
      <c r="F3052" s="7" t="s">
        <v>22999</v>
      </c>
      <c r="G3052" s="6">
        <v>4270.0</v>
      </c>
      <c r="H3052" s="7" t="s">
        <v>23000</v>
      </c>
      <c r="I3052" s="7" t="s">
        <v>23001</v>
      </c>
      <c r="J3052" s="7" t="s">
        <v>8339</v>
      </c>
      <c r="K3052" s="7" t="s">
        <v>22997</v>
      </c>
      <c r="L3052" s="7" t="s">
        <v>23002</v>
      </c>
      <c r="M3052" s="7" t="s">
        <v>23003</v>
      </c>
      <c r="N3052" s="7" t="s">
        <v>72</v>
      </c>
      <c r="O3052" s="12"/>
      <c r="P3052" s="12"/>
      <c r="Q3052" s="12"/>
      <c r="R3052" s="12"/>
      <c r="S3052" s="12"/>
      <c r="T3052" s="12"/>
      <c r="U3052" s="7" t="s">
        <v>125</v>
      </c>
      <c r="V3052" s="12"/>
      <c r="W3052" s="6">
        <v>1.0</v>
      </c>
      <c r="X3052" s="6">
        <v>1.0</v>
      </c>
      <c r="Y3052" s="6">
        <v>0.0</v>
      </c>
      <c r="Z3052" s="6">
        <v>0.0</v>
      </c>
      <c r="AA3052" s="12"/>
      <c r="AB3052" s="7" t="s">
        <v>72</v>
      </c>
      <c r="AC3052" s="7" t="s">
        <v>72</v>
      </c>
      <c r="AD3052" s="8" t="b">
        <v>0</v>
      </c>
      <c r="AE3052" s="12"/>
      <c r="AF3052" s="9" t="b">
        <v>0</v>
      </c>
      <c r="AG3052" s="6">
        <v>0.0</v>
      </c>
      <c r="AH3052" s="12"/>
      <c r="AI3052" s="10">
        <v>45400.7232722222</v>
      </c>
      <c r="AJ3052" s="10">
        <v>45750.6215953357</v>
      </c>
      <c r="AK3052" s="8" t="b">
        <v>0</v>
      </c>
      <c r="AL3052" s="6">
        <v>0.0</v>
      </c>
      <c r="AM3052" s="11" t="s">
        <v>72</v>
      </c>
      <c r="AN3052" s="12" t="s">
        <v>72</v>
      </c>
      <c r="AO3052" s="11"/>
      <c r="AP3052" s="11"/>
      <c r="AQ3052" s="12"/>
      <c r="AR3052" s="12"/>
      <c r="AS3052" s="12"/>
      <c r="AT3052" s="12"/>
    </row>
    <row r="3053" ht="14.25" customHeight="1">
      <c r="A3053" s="15">
        <v>3351.0</v>
      </c>
      <c r="B3053" s="16" t="s">
        <v>23004</v>
      </c>
      <c r="C3053" s="16" t="s">
        <v>23005</v>
      </c>
      <c r="D3053" s="16" t="s">
        <v>23006</v>
      </c>
      <c r="E3053" s="16" t="s">
        <v>23007</v>
      </c>
      <c r="F3053" s="16" t="s">
        <v>23004</v>
      </c>
      <c r="G3053" s="15">
        <v>4271.0</v>
      </c>
      <c r="H3053" s="16" t="s">
        <v>23008</v>
      </c>
      <c r="I3053" s="16" t="s">
        <v>23009</v>
      </c>
      <c r="J3053" s="16" t="s">
        <v>1003</v>
      </c>
      <c r="K3053" s="16" t="s">
        <v>23006</v>
      </c>
      <c r="L3053" s="16" t="s">
        <v>23010</v>
      </c>
      <c r="M3053" s="16" t="s">
        <v>23011</v>
      </c>
      <c r="N3053" s="16" t="s">
        <v>72</v>
      </c>
      <c r="O3053" s="20"/>
      <c r="P3053" s="20"/>
      <c r="Q3053" s="20"/>
      <c r="R3053" s="20"/>
      <c r="S3053" s="20"/>
      <c r="T3053" s="20"/>
      <c r="U3053" s="16" t="s">
        <v>125</v>
      </c>
      <c r="V3053" s="20"/>
      <c r="W3053" s="20"/>
      <c r="X3053" s="20"/>
      <c r="Y3053" s="20"/>
      <c r="Z3053" s="20"/>
      <c r="AA3053" s="20"/>
      <c r="AB3053" s="16" t="s">
        <v>72</v>
      </c>
      <c r="AC3053" s="16" t="s">
        <v>72</v>
      </c>
      <c r="AD3053" s="17" t="b">
        <v>0</v>
      </c>
      <c r="AE3053" s="20"/>
      <c r="AF3053" s="18" t="b">
        <v>0</v>
      </c>
      <c r="AG3053" s="15">
        <v>0.0</v>
      </c>
      <c r="AH3053" s="20"/>
      <c r="AI3053" s="19">
        <v>45401.4660409722</v>
      </c>
      <c r="AJ3053" s="19">
        <v>45411.7168578704</v>
      </c>
      <c r="AK3053" s="17" t="b">
        <v>0</v>
      </c>
      <c r="AL3053" s="15">
        <v>0.0</v>
      </c>
      <c r="AM3053" s="23" t="s">
        <v>72</v>
      </c>
      <c r="AN3053" s="20" t="s">
        <v>72</v>
      </c>
      <c r="AO3053" s="23"/>
      <c r="AP3053" s="23"/>
      <c r="AQ3053" s="20"/>
      <c r="AR3053" s="20"/>
      <c r="AS3053" s="20"/>
      <c r="AT3053" s="20"/>
    </row>
    <row r="3054" ht="14.25" customHeight="1">
      <c r="A3054" s="6">
        <v>3352.0</v>
      </c>
      <c r="B3054" s="7" t="s">
        <v>23012</v>
      </c>
      <c r="C3054" s="7" t="s">
        <v>23013</v>
      </c>
      <c r="D3054" s="7" t="s">
        <v>23014</v>
      </c>
      <c r="E3054" s="7" t="s">
        <v>23015</v>
      </c>
      <c r="F3054" s="7" t="s">
        <v>23016</v>
      </c>
      <c r="G3054" s="6">
        <v>4272.0</v>
      </c>
      <c r="H3054" s="7" t="s">
        <v>23017</v>
      </c>
      <c r="I3054" s="7" t="s">
        <v>20757</v>
      </c>
      <c r="J3054" s="7" t="s">
        <v>8744</v>
      </c>
      <c r="K3054" s="7" t="s">
        <v>23018</v>
      </c>
      <c r="L3054" s="7" t="s">
        <v>23019</v>
      </c>
      <c r="M3054" s="7" t="s">
        <v>23020</v>
      </c>
      <c r="N3054" s="7" t="s">
        <v>72</v>
      </c>
      <c r="O3054" s="6">
        <v>18.0</v>
      </c>
      <c r="P3054" s="6">
        <v>0.0</v>
      </c>
      <c r="Q3054" s="6">
        <v>0.0</v>
      </c>
      <c r="R3054" s="6">
        <v>18.0</v>
      </c>
      <c r="S3054" s="6">
        <v>0.0</v>
      </c>
      <c r="T3054" s="6">
        <v>0.0</v>
      </c>
      <c r="U3054" s="7" t="s">
        <v>125</v>
      </c>
      <c r="V3054" s="6">
        <v>6.0</v>
      </c>
      <c r="W3054" s="6">
        <v>3.0</v>
      </c>
      <c r="X3054" s="6">
        <v>0.0</v>
      </c>
      <c r="Y3054" s="6">
        <v>0.0</v>
      </c>
      <c r="Z3054" s="6">
        <v>0.0</v>
      </c>
      <c r="AA3054" s="6">
        <v>0.0</v>
      </c>
      <c r="AB3054" s="7" t="s">
        <v>72</v>
      </c>
      <c r="AC3054" s="7" t="s">
        <v>72</v>
      </c>
      <c r="AD3054" s="8" t="b">
        <v>0</v>
      </c>
      <c r="AE3054" s="12"/>
      <c r="AF3054" s="9" t="b">
        <v>0</v>
      </c>
      <c r="AG3054" s="6">
        <v>0.0</v>
      </c>
      <c r="AH3054" s="6">
        <v>0.0</v>
      </c>
      <c r="AI3054" s="10">
        <v>45401.6458121181</v>
      </c>
      <c r="AJ3054" s="10">
        <v>45784.6231689815</v>
      </c>
      <c r="AK3054" s="8" t="b">
        <v>0</v>
      </c>
      <c r="AL3054" s="6">
        <v>0.0</v>
      </c>
      <c r="AM3054" s="11" t="s">
        <v>72</v>
      </c>
      <c r="AN3054" s="12" t="s">
        <v>75</v>
      </c>
      <c r="AO3054" s="14">
        <v>30.44</v>
      </c>
      <c r="AP3054" s="14">
        <v>46071.0</v>
      </c>
      <c r="AQ3054" s="6">
        <v>1.0</v>
      </c>
      <c r="AR3054" s="12"/>
      <c r="AS3054" s="6">
        <v>6.0</v>
      </c>
      <c r="AT3054" s="6">
        <v>48.0</v>
      </c>
    </row>
    <row r="3055" ht="14.25" customHeight="1">
      <c r="A3055" s="15">
        <v>3355.0</v>
      </c>
      <c r="B3055" s="16" t="s">
        <v>23021</v>
      </c>
      <c r="C3055" s="16" t="s">
        <v>23022</v>
      </c>
      <c r="D3055" s="16" t="s">
        <v>23023</v>
      </c>
      <c r="E3055" s="16" t="s">
        <v>4032</v>
      </c>
      <c r="F3055" s="16" t="s">
        <v>23024</v>
      </c>
      <c r="G3055" s="15">
        <v>4273.0</v>
      </c>
      <c r="H3055" s="16" t="s">
        <v>1686</v>
      </c>
      <c r="I3055" s="16" t="s">
        <v>15316</v>
      </c>
      <c r="J3055" s="16" t="s">
        <v>15317</v>
      </c>
      <c r="K3055" s="16" t="s">
        <v>23023</v>
      </c>
      <c r="L3055" s="16" t="s">
        <v>23025</v>
      </c>
      <c r="M3055" s="16" t="s">
        <v>23026</v>
      </c>
      <c r="N3055" s="16" t="s">
        <v>72</v>
      </c>
      <c r="O3055" s="15">
        <v>6.0</v>
      </c>
      <c r="P3055" s="15">
        <v>6.0</v>
      </c>
      <c r="Q3055" s="15">
        <v>0.0</v>
      </c>
      <c r="R3055" s="15">
        <v>6.0</v>
      </c>
      <c r="S3055" s="15">
        <v>0.0</v>
      </c>
      <c r="T3055" s="15">
        <v>0.0</v>
      </c>
      <c r="U3055" s="16" t="s">
        <v>125</v>
      </c>
      <c r="V3055" s="15">
        <v>0.0</v>
      </c>
      <c r="W3055" s="15">
        <v>1.0</v>
      </c>
      <c r="X3055" s="15">
        <v>1.0</v>
      </c>
      <c r="Y3055" s="15">
        <v>0.0</v>
      </c>
      <c r="Z3055" s="15">
        <v>0.0</v>
      </c>
      <c r="AA3055" s="20"/>
      <c r="AB3055" s="16" t="s">
        <v>72</v>
      </c>
      <c r="AC3055" s="16" t="s">
        <v>72</v>
      </c>
      <c r="AD3055" s="17" t="b">
        <v>0</v>
      </c>
      <c r="AE3055" s="20"/>
      <c r="AF3055" s="18" t="b">
        <v>0</v>
      </c>
      <c r="AG3055" s="15">
        <v>0.0</v>
      </c>
      <c r="AH3055" s="15">
        <v>0.0</v>
      </c>
      <c r="AI3055" s="19">
        <v>45404.4454653588</v>
      </c>
      <c r="AJ3055" s="19">
        <v>45792.2975217593</v>
      </c>
      <c r="AK3055" s="17" t="b">
        <v>0</v>
      </c>
      <c r="AL3055" s="15">
        <v>0.0</v>
      </c>
      <c r="AM3055" s="23" t="s">
        <v>72</v>
      </c>
      <c r="AN3055" s="20" t="s">
        <v>72</v>
      </c>
      <c r="AO3055" s="23"/>
      <c r="AP3055" s="23"/>
      <c r="AQ3055" s="20"/>
      <c r="AR3055" s="20"/>
      <c r="AS3055" s="20"/>
      <c r="AT3055" s="20"/>
    </row>
    <row r="3056" ht="14.25" customHeight="1">
      <c r="A3056" s="6">
        <v>3356.0</v>
      </c>
      <c r="B3056" s="7" t="s">
        <v>23027</v>
      </c>
      <c r="C3056" s="7" t="s">
        <v>23028</v>
      </c>
      <c r="D3056" s="7" t="s">
        <v>23029</v>
      </c>
      <c r="E3056" s="7" t="s">
        <v>23030</v>
      </c>
      <c r="F3056" s="7" t="s">
        <v>23030</v>
      </c>
      <c r="G3056" s="6">
        <v>4275.0</v>
      </c>
      <c r="H3056" s="7" t="s">
        <v>23031</v>
      </c>
      <c r="I3056" s="7" t="s">
        <v>18325</v>
      </c>
      <c r="J3056" s="7" t="s">
        <v>2673</v>
      </c>
      <c r="K3056" s="7" t="s">
        <v>23029</v>
      </c>
      <c r="L3056" s="7" t="s">
        <v>23032</v>
      </c>
      <c r="M3056" s="7" t="s">
        <v>23033</v>
      </c>
      <c r="N3056" s="7" t="s">
        <v>72</v>
      </c>
      <c r="O3056" s="6">
        <v>13.0</v>
      </c>
      <c r="P3056" s="6">
        <v>13.0</v>
      </c>
      <c r="Q3056" s="6">
        <v>0.0</v>
      </c>
      <c r="R3056" s="6">
        <v>13.0</v>
      </c>
      <c r="S3056" s="6">
        <v>0.0</v>
      </c>
      <c r="T3056" s="6">
        <v>0.0</v>
      </c>
      <c r="U3056" s="7" t="s">
        <v>125</v>
      </c>
      <c r="V3056" s="6">
        <v>4.0</v>
      </c>
      <c r="W3056" s="6">
        <v>3.0</v>
      </c>
      <c r="X3056" s="6">
        <v>1.0</v>
      </c>
      <c r="Y3056" s="6">
        <v>0.0</v>
      </c>
      <c r="Z3056" s="6">
        <v>0.0</v>
      </c>
      <c r="AA3056" s="6">
        <v>0.0</v>
      </c>
      <c r="AB3056" s="7" t="s">
        <v>72</v>
      </c>
      <c r="AC3056" s="7" t="s">
        <v>72</v>
      </c>
      <c r="AD3056" s="8" t="b">
        <v>0</v>
      </c>
      <c r="AE3056" s="12"/>
      <c r="AF3056" s="9" t="b">
        <v>0</v>
      </c>
      <c r="AG3056" s="6">
        <v>0.0</v>
      </c>
      <c r="AH3056" s="6">
        <v>0.0</v>
      </c>
      <c r="AI3056" s="10">
        <v>45405.381487963</v>
      </c>
      <c r="AJ3056" s="10">
        <v>45791.5043991551</v>
      </c>
      <c r="AK3056" s="8" t="b">
        <v>0</v>
      </c>
      <c r="AL3056" s="6">
        <v>0.0</v>
      </c>
      <c r="AM3056" s="11" t="s">
        <v>72</v>
      </c>
      <c r="AN3056" s="12" t="s">
        <v>75</v>
      </c>
      <c r="AO3056" s="14">
        <v>55.35</v>
      </c>
      <c r="AP3056" s="14">
        <v>45695.8583357292</v>
      </c>
      <c r="AQ3056" s="12"/>
      <c r="AR3056" s="6">
        <v>1.0</v>
      </c>
      <c r="AS3056" s="12"/>
      <c r="AT3056" s="12"/>
    </row>
    <row r="3057" ht="14.25" customHeight="1">
      <c r="A3057" s="15">
        <v>3357.0</v>
      </c>
      <c r="B3057" s="16" t="s">
        <v>23034</v>
      </c>
      <c r="C3057" s="16" t="s">
        <v>23035</v>
      </c>
      <c r="D3057" s="16" t="s">
        <v>23036</v>
      </c>
      <c r="E3057" s="16" t="s">
        <v>23037</v>
      </c>
      <c r="F3057" s="16" t="s">
        <v>23038</v>
      </c>
      <c r="G3057" s="15">
        <v>4276.0</v>
      </c>
      <c r="H3057" s="16" t="s">
        <v>3811</v>
      </c>
      <c r="I3057" s="16" t="s">
        <v>23039</v>
      </c>
      <c r="J3057" s="16" t="s">
        <v>5017</v>
      </c>
      <c r="K3057" s="16" t="s">
        <v>23036</v>
      </c>
      <c r="L3057" s="16" t="s">
        <v>23040</v>
      </c>
      <c r="M3057" s="16" t="s">
        <v>23041</v>
      </c>
      <c r="N3057" s="16" t="s">
        <v>23042</v>
      </c>
      <c r="O3057" s="20"/>
      <c r="P3057" s="20"/>
      <c r="Q3057" s="20"/>
      <c r="R3057" s="20"/>
      <c r="S3057" s="20"/>
      <c r="T3057" s="20"/>
      <c r="U3057" s="16" t="s">
        <v>58</v>
      </c>
      <c r="V3057" s="20"/>
      <c r="W3057" s="15">
        <v>2.0</v>
      </c>
      <c r="X3057" s="15">
        <v>0.0</v>
      </c>
      <c r="Y3057" s="15">
        <v>0.0</v>
      </c>
      <c r="Z3057" s="15">
        <v>0.0</v>
      </c>
      <c r="AA3057" s="15">
        <v>0.0</v>
      </c>
      <c r="AB3057" s="16" t="s">
        <v>155</v>
      </c>
      <c r="AC3057" s="16" t="s">
        <v>23043</v>
      </c>
      <c r="AD3057" s="17" t="b">
        <v>1</v>
      </c>
      <c r="AE3057" s="15">
        <v>1.0</v>
      </c>
      <c r="AF3057" s="18" t="b">
        <v>0</v>
      </c>
      <c r="AG3057" s="15">
        <v>1.0</v>
      </c>
      <c r="AH3057" s="20"/>
      <c r="AI3057" s="19">
        <v>45405.584325</v>
      </c>
      <c r="AJ3057" s="19">
        <v>45792.2911796644</v>
      </c>
      <c r="AK3057" s="17" t="b">
        <v>1</v>
      </c>
      <c r="AL3057" s="15">
        <v>0.0</v>
      </c>
      <c r="AM3057" s="23" t="s">
        <v>72</v>
      </c>
      <c r="AN3057" s="20" t="s">
        <v>75</v>
      </c>
      <c r="AO3057" s="22">
        <v>44.28</v>
      </c>
      <c r="AP3057" s="22">
        <v>45479.1458362269</v>
      </c>
      <c r="AQ3057" s="20"/>
      <c r="AR3057" s="20"/>
      <c r="AS3057" s="20"/>
      <c r="AT3057" s="20"/>
    </row>
    <row r="3058" ht="14.25" customHeight="1">
      <c r="A3058" s="6">
        <v>3358.0</v>
      </c>
      <c r="B3058" s="7" t="s">
        <v>23044</v>
      </c>
      <c r="C3058" s="7" t="s">
        <v>23045</v>
      </c>
      <c r="D3058" s="7" t="s">
        <v>23046</v>
      </c>
      <c r="E3058" s="7" t="s">
        <v>23047</v>
      </c>
      <c r="F3058" s="7" t="s">
        <v>23044</v>
      </c>
      <c r="G3058" s="6">
        <v>4277.0</v>
      </c>
      <c r="H3058" s="7" t="s">
        <v>8809</v>
      </c>
      <c r="I3058" s="7" t="s">
        <v>8810</v>
      </c>
      <c r="J3058" s="7" t="s">
        <v>8811</v>
      </c>
      <c r="K3058" s="7" t="s">
        <v>23046</v>
      </c>
      <c r="L3058" s="7" t="s">
        <v>23048</v>
      </c>
      <c r="M3058" s="7" t="s">
        <v>23049</v>
      </c>
      <c r="N3058" s="7" t="s">
        <v>72</v>
      </c>
      <c r="O3058" s="6">
        <v>9.0</v>
      </c>
      <c r="P3058" s="6">
        <v>9.0</v>
      </c>
      <c r="Q3058" s="6">
        <v>0.0</v>
      </c>
      <c r="R3058" s="6">
        <v>9.0</v>
      </c>
      <c r="S3058" s="6">
        <v>0.0</v>
      </c>
      <c r="T3058" s="6">
        <v>0.0</v>
      </c>
      <c r="U3058" s="7" t="s">
        <v>125</v>
      </c>
      <c r="V3058" s="6">
        <v>1.0</v>
      </c>
      <c r="W3058" s="6">
        <v>2.0</v>
      </c>
      <c r="X3058" s="6">
        <v>2.0</v>
      </c>
      <c r="Y3058" s="6">
        <v>0.0</v>
      </c>
      <c r="Z3058" s="6">
        <v>0.0</v>
      </c>
      <c r="AA3058" s="6">
        <v>0.0</v>
      </c>
      <c r="AB3058" s="7" t="s">
        <v>72</v>
      </c>
      <c r="AC3058" s="7" t="s">
        <v>72</v>
      </c>
      <c r="AD3058" s="8" t="b">
        <v>0</v>
      </c>
      <c r="AE3058" s="12"/>
      <c r="AF3058" s="9" t="b">
        <v>0</v>
      </c>
      <c r="AG3058" s="6">
        <v>0.0</v>
      </c>
      <c r="AH3058" s="6">
        <v>0.0</v>
      </c>
      <c r="AI3058" s="10">
        <v>45405.6484849884</v>
      </c>
      <c r="AJ3058" s="10">
        <v>45792.2999097222</v>
      </c>
      <c r="AK3058" s="8" t="b">
        <v>0</v>
      </c>
      <c r="AL3058" s="6">
        <v>0.0</v>
      </c>
      <c r="AM3058" s="11" t="s">
        <v>72</v>
      </c>
      <c r="AN3058" s="12" t="s">
        <v>75</v>
      </c>
      <c r="AO3058" s="13">
        <v>55.35</v>
      </c>
      <c r="AP3058" s="14">
        <v>45815.4962533912</v>
      </c>
      <c r="AQ3058" s="6">
        <v>1.0</v>
      </c>
      <c r="AR3058" s="6">
        <v>1.0</v>
      </c>
      <c r="AS3058" s="6">
        <v>0.0</v>
      </c>
      <c r="AT3058" s="6">
        <v>4.0</v>
      </c>
    </row>
    <row r="3059" ht="14.25" customHeight="1">
      <c r="A3059" s="15">
        <v>3359.0</v>
      </c>
      <c r="B3059" s="16" t="s">
        <v>23050</v>
      </c>
      <c r="C3059" s="16" t="s">
        <v>23051</v>
      </c>
      <c r="D3059" s="16" t="s">
        <v>23052</v>
      </c>
      <c r="E3059" s="16" t="s">
        <v>17095</v>
      </c>
      <c r="F3059" s="16" t="s">
        <v>23053</v>
      </c>
      <c r="G3059" s="15">
        <v>4278.0</v>
      </c>
      <c r="H3059" s="16" t="s">
        <v>23054</v>
      </c>
      <c r="I3059" s="16" t="s">
        <v>23055</v>
      </c>
      <c r="J3059" s="16" t="s">
        <v>354</v>
      </c>
      <c r="K3059" s="16" t="s">
        <v>23056</v>
      </c>
      <c r="L3059" s="16" t="s">
        <v>23057</v>
      </c>
      <c r="M3059" s="16" t="s">
        <v>72</v>
      </c>
      <c r="N3059" s="16" t="s">
        <v>72</v>
      </c>
      <c r="O3059" s="20"/>
      <c r="P3059" s="20"/>
      <c r="Q3059" s="20"/>
      <c r="R3059" s="20"/>
      <c r="S3059" s="20"/>
      <c r="T3059" s="20"/>
      <c r="U3059" s="16" t="s">
        <v>125</v>
      </c>
      <c r="V3059" s="20"/>
      <c r="W3059" s="15">
        <v>1.0</v>
      </c>
      <c r="X3059" s="15">
        <v>1.0</v>
      </c>
      <c r="Y3059" s="15">
        <v>0.0</v>
      </c>
      <c r="Z3059" s="15">
        <v>0.0</v>
      </c>
      <c r="AA3059" s="20"/>
      <c r="AB3059" s="16" t="s">
        <v>72</v>
      </c>
      <c r="AC3059" s="16" t="s">
        <v>72</v>
      </c>
      <c r="AD3059" s="17" t="b">
        <v>0</v>
      </c>
      <c r="AE3059" s="20"/>
      <c r="AF3059" s="18" t="b">
        <v>0</v>
      </c>
      <c r="AG3059" s="15">
        <v>1.0</v>
      </c>
      <c r="AH3059" s="20"/>
      <c r="AI3059" s="19">
        <v>45405.8324251505</v>
      </c>
      <c r="AJ3059" s="19">
        <v>45643.3631532407</v>
      </c>
      <c r="AK3059" s="17" t="b">
        <v>0</v>
      </c>
      <c r="AL3059" s="15">
        <v>0.0</v>
      </c>
      <c r="AM3059" s="23" t="s">
        <v>72</v>
      </c>
      <c r="AN3059" s="20" t="s">
        <v>72</v>
      </c>
      <c r="AO3059" s="23"/>
      <c r="AP3059" s="23"/>
      <c r="AQ3059" s="20"/>
      <c r="AR3059" s="20"/>
      <c r="AS3059" s="20"/>
      <c r="AT3059" s="20"/>
    </row>
    <row r="3060" ht="14.25" customHeight="1">
      <c r="A3060" s="6">
        <v>3360.0</v>
      </c>
      <c r="B3060" s="7" t="s">
        <v>23058</v>
      </c>
      <c r="C3060" s="7" t="s">
        <v>23059</v>
      </c>
      <c r="D3060" s="7" t="s">
        <v>23060</v>
      </c>
      <c r="E3060" s="7" t="s">
        <v>23061</v>
      </c>
      <c r="F3060" s="7" t="s">
        <v>23062</v>
      </c>
      <c r="G3060" s="6">
        <v>4280.0</v>
      </c>
      <c r="H3060" s="7" t="s">
        <v>2542</v>
      </c>
      <c r="I3060" s="7" t="s">
        <v>2543</v>
      </c>
      <c r="J3060" s="7" t="s">
        <v>2544</v>
      </c>
      <c r="K3060" s="7" t="s">
        <v>23060</v>
      </c>
      <c r="L3060" s="7" t="s">
        <v>23063</v>
      </c>
      <c r="M3060" s="7" t="s">
        <v>23064</v>
      </c>
      <c r="N3060" s="7" t="s">
        <v>72</v>
      </c>
      <c r="O3060" s="6">
        <v>2.0</v>
      </c>
      <c r="P3060" s="6">
        <v>0.0</v>
      </c>
      <c r="Q3060" s="6">
        <v>0.0</v>
      </c>
      <c r="R3060" s="6">
        <v>0.0</v>
      </c>
      <c r="S3060" s="6">
        <v>1.0</v>
      </c>
      <c r="T3060" s="6">
        <v>1.0</v>
      </c>
      <c r="U3060" s="7" t="s">
        <v>125</v>
      </c>
      <c r="V3060" s="6">
        <v>0.0</v>
      </c>
      <c r="W3060" s="6">
        <v>2.0</v>
      </c>
      <c r="X3060" s="6">
        <v>2.0</v>
      </c>
      <c r="Y3060" s="6">
        <v>0.0</v>
      </c>
      <c r="Z3060" s="6">
        <v>0.0</v>
      </c>
      <c r="AA3060" s="12"/>
      <c r="AB3060" s="7" t="s">
        <v>72</v>
      </c>
      <c r="AC3060" s="7" t="s">
        <v>72</v>
      </c>
      <c r="AD3060" s="8" t="b">
        <v>0</v>
      </c>
      <c r="AE3060" s="12"/>
      <c r="AF3060" s="9" t="b">
        <v>0</v>
      </c>
      <c r="AG3060" s="6">
        <v>1.0</v>
      </c>
      <c r="AH3060" s="6">
        <v>0.0</v>
      </c>
      <c r="AI3060" s="10">
        <v>45406.5729899306</v>
      </c>
      <c r="AJ3060" s="10">
        <v>45505.5928520833</v>
      </c>
      <c r="AK3060" s="8" t="b">
        <v>0</v>
      </c>
      <c r="AL3060" s="6">
        <v>0.0</v>
      </c>
      <c r="AM3060" s="11" t="s">
        <v>72</v>
      </c>
      <c r="AN3060" s="12" t="s">
        <v>72</v>
      </c>
      <c r="AO3060" s="11"/>
      <c r="AP3060" s="11"/>
      <c r="AQ3060" s="12"/>
      <c r="AR3060" s="12"/>
      <c r="AS3060" s="12"/>
      <c r="AT3060" s="12"/>
    </row>
    <row r="3061" ht="14.25" customHeight="1">
      <c r="A3061" s="15">
        <v>3361.0</v>
      </c>
      <c r="B3061" s="16" t="s">
        <v>23065</v>
      </c>
      <c r="C3061" s="16" t="s">
        <v>23066</v>
      </c>
      <c r="D3061" s="16" t="s">
        <v>23067</v>
      </c>
      <c r="E3061" s="16" t="s">
        <v>12694</v>
      </c>
      <c r="F3061" s="16" t="s">
        <v>23068</v>
      </c>
      <c r="G3061" s="15">
        <v>4281.0</v>
      </c>
      <c r="H3061" s="16" t="s">
        <v>21736</v>
      </c>
      <c r="I3061" s="16" t="s">
        <v>23069</v>
      </c>
      <c r="J3061" s="16" t="s">
        <v>690</v>
      </c>
      <c r="K3061" s="16" t="s">
        <v>23070</v>
      </c>
      <c r="L3061" s="16" t="s">
        <v>23071</v>
      </c>
      <c r="M3061" s="16" t="s">
        <v>23072</v>
      </c>
      <c r="N3061" s="16" t="s">
        <v>72</v>
      </c>
      <c r="O3061" s="15">
        <v>4.0</v>
      </c>
      <c r="P3061" s="15">
        <v>0.0</v>
      </c>
      <c r="Q3061" s="15">
        <v>0.0</v>
      </c>
      <c r="R3061" s="15">
        <v>3.0</v>
      </c>
      <c r="S3061" s="15">
        <v>0.0</v>
      </c>
      <c r="T3061" s="15">
        <v>1.0</v>
      </c>
      <c r="U3061" s="16" t="s">
        <v>125</v>
      </c>
      <c r="V3061" s="15">
        <v>0.0</v>
      </c>
      <c r="W3061" s="15">
        <v>7.0</v>
      </c>
      <c r="X3061" s="15">
        <v>7.0</v>
      </c>
      <c r="Y3061" s="15">
        <v>0.0</v>
      </c>
      <c r="Z3061" s="15">
        <v>0.0</v>
      </c>
      <c r="AA3061" s="20"/>
      <c r="AB3061" s="16" t="s">
        <v>72</v>
      </c>
      <c r="AC3061" s="16" t="s">
        <v>72</v>
      </c>
      <c r="AD3061" s="17" t="b">
        <v>0</v>
      </c>
      <c r="AE3061" s="20"/>
      <c r="AF3061" s="18" t="b">
        <v>0</v>
      </c>
      <c r="AG3061" s="15">
        <v>0.0</v>
      </c>
      <c r="AH3061" s="15">
        <v>0.0</v>
      </c>
      <c r="AI3061" s="19">
        <v>45407.5224202199</v>
      </c>
      <c r="AJ3061" s="19">
        <v>45768.6731039352</v>
      </c>
      <c r="AK3061" s="17" t="b">
        <v>0</v>
      </c>
      <c r="AL3061" s="15">
        <v>0.0</v>
      </c>
      <c r="AM3061" s="23" t="s">
        <v>72</v>
      </c>
      <c r="AN3061" s="20" t="s">
        <v>72</v>
      </c>
      <c r="AO3061" s="16"/>
      <c r="AP3061" s="23"/>
      <c r="AQ3061" s="20"/>
      <c r="AR3061" s="20"/>
      <c r="AS3061" s="20"/>
      <c r="AT3061" s="20"/>
    </row>
    <row r="3062" ht="14.25" customHeight="1">
      <c r="A3062" s="6">
        <v>3362.0</v>
      </c>
      <c r="B3062" s="7" t="s">
        <v>23073</v>
      </c>
      <c r="C3062" s="7" t="s">
        <v>23074</v>
      </c>
      <c r="D3062" s="7" t="s">
        <v>23075</v>
      </c>
      <c r="E3062" s="7" t="s">
        <v>23076</v>
      </c>
      <c r="F3062" s="7" t="s">
        <v>23077</v>
      </c>
      <c r="G3062" s="6">
        <v>4282.0</v>
      </c>
      <c r="H3062" s="7" t="s">
        <v>23078</v>
      </c>
      <c r="I3062" s="7" t="s">
        <v>23079</v>
      </c>
      <c r="J3062" s="7" t="s">
        <v>3583</v>
      </c>
      <c r="K3062" s="7" t="s">
        <v>23080</v>
      </c>
      <c r="L3062" s="7" t="s">
        <v>23081</v>
      </c>
      <c r="M3062" s="7" t="s">
        <v>72</v>
      </c>
      <c r="N3062" s="7" t="s">
        <v>72</v>
      </c>
      <c r="O3062" s="6">
        <v>16.0</v>
      </c>
      <c r="P3062" s="6">
        <v>0.0</v>
      </c>
      <c r="Q3062" s="6">
        <v>0.0</v>
      </c>
      <c r="R3062" s="6">
        <v>0.0</v>
      </c>
      <c r="S3062" s="6">
        <v>0.0</v>
      </c>
      <c r="T3062" s="6">
        <v>16.0</v>
      </c>
      <c r="U3062" s="7" t="s">
        <v>125</v>
      </c>
      <c r="V3062" s="6">
        <v>0.0</v>
      </c>
      <c r="W3062" s="6">
        <v>2.0</v>
      </c>
      <c r="X3062" s="6">
        <v>0.0</v>
      </c>
      <c r="Y3062" s="6">
        <v>0.0</v>
      </c>
      <c r="Z3062" s="6">
        <v>0.0</v>
      </c>
      <c r="AA3062" s="6">
        <v>0.0</v>
      </c>
      <c r="AB3062" s="7" t="s">
        <v>72</v>
      </c>
      <c r="AC3062" s="7" t="s">
        <v>72</v>
      </c>
      <c r="AD3062" s="8" t="b">
        <v>0</v>
      </c>
      <c r="AE3062" s="12"/>
      <c r="AF3062" s="9" t="b">
        <v>0</v>
      </c>
      <c r="AG3062" s="6">
        <v>0.0</v>
      </c>
      <c r="AH3062" s="6">
        <v>0.0</v>
      </c>
      <c r="AI3062" s="10">
        <v>45408.4891824074</v>
      </c>
      <c r="AJ3062" s="10">
        <v>45726.4298757755</v>
      </c>
      <c r="AK3062" s="8" t="b">
        <v>0</v>
      </c>
      <c r="AL3062" s="6">
        <v>0.0</v>
      </c>
      <c r="AM3062" s="11" t="s">
        <v>72</v>
      </c>
      <c r="AN3062" s="12" t="s">
        <v>101</v>
      </c>
      <c r="AO3062" s="13">
        <v>270.6</v>
      </c>
      <c r="AP3062" s="14">
        <v>45613.462128206</v>
      </c>
      <c r="AQ3062" s="12"/>
      <c r="AR3062" s="6">
        <v>1.0</v>
      </c>
      <c r="AS3062" s="12"/>
      <c r="AT3062" s="12"/>
    </row>
    <row r="3063" ht="14.25" customHeight="1">
      <c r="A3063" s="15">
        <v>3366.0</v>
      </c>
      <c r="B3063" s="16" t="s">
        <v>23082</v>
      </c>
      <c r="C3063" s="16" t="s">
        <v>23083</v>
      </c>
      <c r="D3063" s="16" t="s">
        <v>23084</v>
      </c>
      <c r="E3063" s="16" t="s">
        <v>11502</v>
      </c>
      <c r="F3063" s="16" t="s">
        <v>23085</v>
      </c>
      <c r="G3063" s="15">
        <v>4283.0</v>
      </c>
      <c r="H3063" s="16" t="s">
        <v>1277</v>
      </c>
      <c r="I3063" s="16" t="s">
        <v>23086</v>
      </c>
      <c r="J3063" s="16" t="s">
        <v>23087</v>
      </c>
      <c r="K3063" s="16" t="s">
        <v>23084</v>
      </c>
      <c r="L3063" s="16" t="s">
        <v>23088</v>
      </c>
      <c r="M3063" s="16" t="s">
        <v>23089</v>
      </c>
      <c r="N3063" s="16" t="s">
        <v>72</v>
      </c>
      <c r="O3063" s="20"/>
      <c r="P3063" s="20"/>
      <c r="Q3063" s="20"/>
      <c r="R3063" s="20"/>
      <c r="S3063" s="20"/>
      <c r="T3063" s="20"/>
      <c r="U3063" s="16" t="s">
        <v>125</v>
      </c>
      <c r="V3063" s="20"/>
      <c r="W3063" s="20"/>
      <c r="X3063" s="20"/>
      <c r="Y3063" s="20"/>
      <c r="Z3063" s="20"/>
      <c r="AA3063" s="15">
        <v>0.0</v>
      </c>
      <c r="AB3063" s="16" t="s">
        <v>72</v>
      </c>
      <c r="AC3063" s="16" t="s">
        <v>72</v>
      </c>
      <c r="AD3063" s="17" t="b">
        <v>0</v>
      </c>
      <c r="AE3063" s="20"/>
      <c r="AF3063" s="18" t="b">
        <v>0</v>
      </c>
      <c r="AG3063" s="15">
        <v>1.0</v>
      </c>
      <c r="AH3063" s="20"/>
      <c r="AI3063" s="19">
        <v>45409.5874144676</v>
      </c>
      <c r="AJ3063" s="19">
        <v>45726.4845513542</v>
      </c>
      <c r="AK3063" s="17" t="b">
        <v>0</v>
      </c>
      <c r="AL3063" s="15">
        <v>0.0</v>
      </c>
      <c r="AM3063" s="23" t="s">
        <v>72</v>
      </c>
      <c r="AN3063" s="20" t="s">
        <v>60</v>
      </c>
      <c r="AO3063" s="21">
        <v>55.35</v>
      </c>
      <c r="AP3063" s="22">
        <v>46066.0</v>
      </c>
      <c r="AQ3063" s="15">
        <v>1.0</v>
      </c>
      <c r="AR3063" s="20"/>
      <c r="AS3063" s="15">
        <v>0.0</v>
      </c>
      <c r="AT3063" s="20"/>
    </row>
    <row r="3064" ht="14.25" customHeight="1">
      <c r="A3064" s="6">
        <v>3366.0</v>
      </c>
      <c r="B3064" s="7" t="s">
        <v>23082</v>
      </c>
      <c r="C3064" s="7" t="s">
        <v>23083</v>
      </c>
      <c r="D3064" s="7" t="s">
        <v>23084</v>
      </c>
      <c r="E3064" s="7" t="s">
        <v>11502</v>
      </c>
      <c r="F3064" s="7" t="s">
        <v>23085</v>
      </c>
      <c r="G3064" s="6">
        <v>5109.0</v>
      </c>
      <c r="H3064" s="7" t="s">
        <v>23090</v>
      </c>
      <c r="I3064" s="7" t="s">
        <v>23091</v>
      </c>
      <c r="J3064" s="7" t="s">
        <v>23092</v>
      </c>
      <c r="K3064" s="7" t="s">
        <v>23084</v>
      </c>
      <c r="L3064" s="7" t="s">
        <v>23088</v>
      </c>
      <c r="M3064" s="7" t="s">
        <v>23089</v>
      </c>
      <c r="N3064" s="7" t="s">
        <v>72</v>
      </c>
      <c r="O3064" s="6">
        <v>9.0</v>
      </c>
      <c r="P3064" s="6">
        <v>0.0</v>
      </c>
      <c r="Q3064" s="6">
        <v>0.0</v>
      </c>
      <c r="R3064" s="6">
        <v>9.0</v>
      </c>
      <c r="S3064" s="6">
        <v>0.0</v>
      </c>
      <c r="T3064" s="6">
        <v>0.0</v>
      </c>
      <c r="U3064" s="7" t="s">
        <v>125</v>
      </c>
      <c r="V3064" s="6">
        <v>0.0</v>
      </c>
      <c r="W3064" s="6">
        <v>2.0</v>
      </c>
      <c r="X3064" s="6">
        <v>0.0</v>
      </c>
      <c r="Y3064" s="6">
        <v>0.0</v>
      </c>
      <c r="Z3064" s="6">
        <v>0.0</v>
      </c>
      <c r="AA3064" s="6">
        <v>0.0</v>
      </c>
      <c r="AB3064" s="7" t="s">
        <v>72</v>
      </c>
      <c r="AC3064" s="7" t="s">
        <v>72</v>
      </c>
      <c r="AD3064" s="8" t="b">
        <v>0</v>
      </c>
      <c r="AE3064" s="12"/>
      <c r="AF3064" s="9" t="b">
        <v>0</v>
      </c>
      <c r="AG3064" s="6">
        <v>1.0</v>
      </c>
      <c r="AH3064" s="6">
        <v>0.0</v>
      </c>
      <c r="AI3064" s="10">
        <v>45409.5874144676</v>
      </c>
      <c r="AJ3064" s="10">
        <v>45726.4845513542</v>
      </c>
      <c r="AK3064" s="8" t="b">
        <v>0</v>
      </c>
      <c r="AL3064" s="6">
        <v>0.0</v>
      </c>
      <c r="AM3064" s="11" t="s">
        <v>72</v>
      </c>
      <c r="AN3064" s="12" t="s">
        <v>60</v>
      </c>
      <c r="AO3064" s="14">
        <v>55.35</v>
      </c>
      <c r="AP3064" s="14">
        <v>46066.0</v>
      </c>
      <c r="AQ3064" s="6">
        <v>1.0</v>
      </c>
      <c r="AR3064" s="12"/>
      <c r="AS3064" s="6">
        <v>0.0</v>
      </c>
      <c r="AT3064" s="12"/>
    </row>
    <row r="3065" ht="14.25" customHeight="1">
      <c r="A3065" s="15">
        <v>3367.0</v>
      </c>
      <c r="B3065" s="16" t="s">
        <v>23093</v>
      </c>
      <c r="C3065" s="16" t="s">
        <v>23094</v>
      </c>
      <c r="D3065" s="16" t="s">
        <v>23095</v>
      </c>
      <c r="E3065" s="16" t="s">
        <v>23096</v>
      </c>
      <c r="F3065" s="16" t="s">
        <v>23097</v>
      </c>
      <c r="G3065" s="15">
        <v>4284.0</v>
      </c>
      <c r="H3065" s="16" t="s">
        <v>23098</v>
      </c>
      <c r="I3065" s="16" t="s">
        <v>23099</v>
      </c>
      <c r="J3065" s="16" t="s">
        <v>5679</v>
      </c>
      <c r="K3065" s="16" t="s">
        <v>23095</v>
      </c>
      <c r="L3065" s="16" t="s">
        <v>23100</v>
      </c>
      <c r="M3065" s="16" t="s">
        <v>72</v>
      </c>
      <c r="N3065" s="16" t="s">
        <v>72</v>
      </c>
      <c r="O3065" s="20"/>
      <c r="P3065" s="20"/>
      <c r="Q3065" s="20"/>
      <c r="R3065" s="20"/>
      <c r="S3065" s="20"/>
      <c r="T3065" s="20"/>
      <c r="U3065" s="16" t="s">
        <v>125</v>
      </c>
      <c r="V3065" s="20"/>
      <c r="W3065" s="20"/>
      <c r="X3065" s="20"/>
      <c r="Y3065" s="20"/>
      <c r="Z3065" s="20"/>
      <c r="AA3065" s="20"/>
      <c r="AB3065" s="16" t="s">
        <v>72</v>
      </c>
      <c r="AC3065" s="16" t="s">
        <v>72</v>
      </c>
      <c r="AD3065" s="17" t="b">
        <v>0</v>
      </c>
      <c r="AE3065" s="20"/>
      <c r="AF3065" s="18" t="b">
        <v>0</v>
      </c>
      <c r="AG3065" s="15">
        <v>0.0</v>
      </c>
      <c r="AH3065" s="20"/>
      <c r="AI3065" s="19">
        <v>45410.3660770486</v>
      </c>
      <c r="AJ3065" s="19">
        <v>45444.602243206</v>
      </c>
      <c r="AK3065" s="17" t="b">
        <v>0</v>
      </c>
      <c r="AL3065" s="15">
        <v>0.0</v>
      </c>
      <c r="AM3065" s="23" t="s">
        <v>72</v>
      </c>
      <c r="AN3065" s="20" t="s">
        <v>72</v>
      </c>
      <c r="AO3065" s="16"/>
      <c r="AP3065" s="23"/>
      <c r="AQ3065" s="20"/>
      <c r="AR3065" s="20"/>
      <c r="AS3065" s="20"/>
      <c r="AT3065" s="20"/>
    </row>
    <row r="3066" ht="14.25" customHeight="1">
      <c r="A3066" s="6">
        <v>3368.0</v>
      </c>
      <c r="B3066" s="7" t="s">
        <v>23101</v>
      </c>
      <c r="C3066" s="7" t="s">
        <v>23102</v>
      </c>
      <c r="D3066" s="7" t="s">
        <v>23103</v>
      </c>
      <c r="E3066" s="7" t="s">
        <v>23104</v>
      </c>
      <c r="F3066" s="7" t="s">
        <v>23101</v>
      </c>
      <c r="G3066" s="6">
        <v>4285.0</v>
      </c>
      <c r="H3066" s="7" t="s">
        <v>23105</v>
      </c>
      <c r="I3066" s="7" t="s">
        <v>23106</v>
      </c>
      <c r="J3066" s="7" t="s">
        <v>23107</v>
      </c>
      <c r="K3066" s="7" t="s">
        <v>23103</v>
      </c>
      <c r="L3066" s="7" t="s">
        <v>23108</v>
      </c>
      <c r="M3066" s="7" t="s">
        <v>23109</v>
      </c>
      <c r="N3066" s="7" t="s">
        <v>72</v>
      </c>
      <c r="O3066" s="6">
        <v>2.0</v>
      </c>
      <c r="P3066" s="6">
        <v>0.0</v>
      </c>
      <c r="Q3066" s="6">
        <v>0.0</v>
      </c>
      <c r="R3066" s="6">
        <v>0.0</v>
      </c>
      <c r="S3066" s="6">
        <v>0.0</v>
      </c>
      <c r="T3066" s="6">
        <v>2.0</v>
      </c>
      <c r="U3066" s="7" t="s">
        <v>125</v>
      </c>
      <c r="V3066" s="6">
        <v>0.0</v>
      </c>
      <c r="W3066" s="12"/>
      <c r="X3066" s="12"/>
      <c r="Y3066" s="12"/>
      <c r="Z3066" s="12"/>
      <c r="AA3066" s="12"/>
      <c r="AB3066" s="7" t="s">
        <v>72</v>
      </c>
      <c r="AC3066" s="7" t="s">
        <v>72</v>
      </c>
      <c r="AD3066" s="8" t="b">
        <v>0</v>
      </c>
      <c r="AE3066" s="12"/>
      <c r="AF3066" s="9" t="b">
        <v>0</v>
      </c>
      <c r="AG3066" s="6">
        <v>0.0</v>
      </c>
      <c r="AH3066" s="6">
        <v>0.0</v>
      </c>
      <c r="AI3066" s="10">
        <v>45410.886637963</v>
      </c>
      <c r="AJ3066" s="10">
        <v>45434.8221918982</v>
      </c>
      <c r="AK3066" s="8" t="b">
        <v>0</v>
      </c>
      <c r="AL3066" s="6">
        <v>0.0</v>
      </c>
      <c r="AM3066" s="11" t="s">
        <v>72</v>
      </c>
      <c r="AN3066" s="12" t="s">
        <v>72</v>
      </c>
      <c r="AO3066" s="7"/>
      <c r="AP3066" s="11"/>
      <c r="AQ3066" s="12"/>
      <c r="AR3066" s="12"/>
      <c r="AS3066" s="12"/>
      <c r="AT3066" s="12"/>
    </row>
    <row r="3067" ht="14.25" customHeight="1">
      <c r="A3067" s="15">
        <v>3369.0</v>
      </c>
      <c r="B3067" s="16" t="s">
        <v>23110</v>
      </c>
      <c r="C3067" s="16" t="s">
        <v>23111</v>
      </c>
      <c r="D3067" s="16" t="s">
        <v>23112</v>
      </c>
      <c r="E3067" s="16" t="s">
        <v>23113</v>
      </c>
      <c r="F3067" s="16" t="s">
        <v>23114</v>
      </c>
      <c r="G3067" s="15">
        <v>4286.0</v>
      </c>
      <c r="H3067" s="16" t="s">
        <v>1858</v>
      </c>
      <c r="I3067" s="16" t="s">
        <v>23115</v>
      </c>
      <c r="J3067" s="16" t="s">
        <v>15052</v>
      </c>
      <c r="K3067" s="16" t="s">
        <v>23116</v>
      </c>
      <c r="L3067" s="16" t="s">
        <v>23117</v>
      </c>
      <c r="M3067" s="16" t="s">
        <v>23118</v>
      </c>
      <c r="N3067" s="16" t="s">
        <v>72</v>
      </c>
      <c r="O3067" s="15">
        <v>4.0</v>
      </c>
      <c r="P3067" s="15">
        <v>0.0</v>
      </c>
      <c r="Q3067" s="15">
        <v>0.0</v>
      </c>
      <c r="R3067" s="15">
        <v>0.0</v>
      </c>
      <c r="S3067" s="15">
        <v>0.0</v>
      </c>
      <c r="T3067" s="15">
        <v>4.0</v>
      </c>
      <c r="U3067" s="16" t="s">
        <v>125</v>
      </c>
      <c r="V3067" s="15">
        <v>0.0</v>
      </c>
      <c r="W3067" s="15">
        <v>1.0</v>
      </c>
      <c r="X3067" s="15">
        <v>1.0</v>
      </c>
      <c r="Y3067" s="15">
        <v>0.0</v>
      </c>
      <c r="Z3067" s="15">
        <v>0.0</v>
      </c>
      <c r="AA3067" s="15">
        <v>0.0</v>
      </c>
      <c r="AB3067" s="16" t="s">
        <v>72</v>
      </c>
      <c r="AC3067" s="16" t="s">
        <v>72</v>
      </c>
      <c r="AD3067" s="17" t="b">
        <v>0</v>
      </c>
      <c r="AE3067" s="20"/>
      <c r="AF3067" s="18" t="b">
        <v>0</v>
      </c>
      <c r="AG3067" s="15">
        <v>0.0</v>
      </c>
      <c r="AH3067" s="15">
        <v>0.0</v>
      </c>
      <c r="AI3067" s="19">
        <v>45411.442499919</v>
      </c>
      <c r="AJ3067" s="19">
        <v>45683.1069711806</v>
      </c>
      <c r="AK3067" s="17" t="b">
        <v>0</v>
      </c>
      <c r="AL3067" s="15">
        <v>0.0</v>
      </c>
      <c r="AM3067" s="23" t="s">
        <v>72</v>
      </c>
      <c r="AN3067" s="20" t="s">
        <v>60</v>
      </c>
      <c r="AO3067" s="21">
        <v>147.6</v>
      </c>
      <c r="AP3067" s="22">
        <v>45444.6333353009</v>
      </c>
      <c r="AQ3067" s="20"/>
      <c r="AR3067" s="15">
        <v>1.0</v>
      </c>
      <c r="AS3067" s="20"/>
      <c r="AT3067" s="20"/>
    </row>
    <row r="3068" ht="14.25" customHeight="1">
      <c r="A3068" s="6">
        <v>3375.0</v>
      </c>
      <c r="B3068" s="7" t="s">
        <v>23119</v>
      </c>
      <c r="C3068" s="7" t="s">
        <v>23120</v>
      </c>
      <c r="D3068" s="7" t="s">
        <v>23121</v>
      </c>
      <c r="E3068" s="7" t="s">
        <v>23122</v>
      </c>
      <c r="F3068" s="7" t="s">
        <v>23119</v>
      </c>
      <c r="G3068" s="6">
        <v>4288.0</v>
      </c>
      <c r="H3068" s="7" t="s">
        <v>23123</v>
      </c>
      <c r="I3068" s="7" t="s">
        <v>23124</v>
      </c>
      <c r="J3068" s="7" t="s">
        <v>23125</v>
      </c>
      <c r="K3068" s="7" t="s">
        <v>23121</v>
      </c>
      <c r="L3068" s="7" t="s">
        <v>72</v>
      </c>
      <c r="M3068" s="7" t="s">
        <v>72</v>
      </c>
      <c r="N3068" s="7" t="s">
        <v>72</v>
      </c>
      <c r="O3068" s="6">
        <v>8.0</v>
      </c>
      <c r="P3068" s="6">
        <v>0.0</v>
      </c>
      <c r="Q3068" s="6">
        <v>0.0</v>
      </c>
      <c r="R3068" s="6">
        <v>0.0</v>
      </c>
      <c r="S3068" s="6">
        <v>0.0</v>
      </c>
      <c r="T3068" s="6">
        <v>8.0</v>
      </c>
      <c r="U3068" s="7" t="s">
        <v>125</v>
      </c>
      <c r="V3068" s="6">
        <v>0.0</v>
      </c>
      <c r="W3068" s="6">
        <v>77.0</v>
      </c>
      <c r="X3068" s="6">
        <v>58.0</v>
      </c>
      <c r="Y3068" s="6">
        <v>0.0</v>
      </c>
      <c r="Z3068" s="6">
        <v>0.0</v>
      </c>
      <c r="AA3068" s="6">
        <v>0.0</v>
      </c>
      <c r="AB3068" s="7" t="s">
        <v>72</v>
      </c>
      <c r="AC3068" s="7" t="s">
        <v>72</v>
      </c>
      <c r="AD3068" s="8" t="b">
        <v>0</v>
      </c>
      <c r="AE3068" s="12"/>
      <c r="AF3068" s="9" t="b">
        <v>0</v>
      </c>
      <c r="AG3068" s="6">
        <v>0.0</v>
      </c>
      <c r="AH3068" s="6">
        <v>0.0</v>
      </c>
      <c r="AI3068" s="10">
        <v>45411.5869579051</v>
      </c>
      <c r="AJ3068" s="10">
        <v>45590.5858771181</v>
      </c>
      <c r="AK3068" s="8" t="b">
        <v>0</v>
      </c>
      <c r="AL3068" s="6">
        <v>0.0</v>
      </c>
      <c r="AM3068" s="11" t="s">
        <v>72</v>
      </c>
      <c r="AN3068" s="12" t="s">
        <v>75</v>
      </c>
      <c r="AO3068" s="13">
        <v>55.35</v>
      </c>
      <c r="AP3068" s="14">
        <v>45464.5750045139</v>
      </c>
      <c r="AQ3068" s="12"/>
      <c r="AR3068" s="6">
        <v>1.0</v>
      </c>
      <c r="AS3068" s="12"/>
      <c r="AT3068" s="12"/>
    </row>
    <row r="3069" ht="14.25" customHeight="1">
      <c r="A3069" s="15">
        <v>3376.0</v>
      </c>
      <c r="B3069" s="16" t="s">
        <v>23126</v>
      </c>
      <c r="C3069" s="16" t="s">
        <v>23127</v>
      </c>
      <c r="D3069" s="16" t="s">
        <v>23128</v>
      </c>
      <c r="E3069" s="16" t="s">
        <v>9277</v>
      </c>
      <c r="F3069" s="16" t="s">
        <v>23129</v>
      </c>
      <c r="G3069" s="15">
        <v>4290.0</v>
      </c>
      <c r="H3069" s="16" t="s">
        <v>23130</v>
      </c>
      <c r="I3069" s="16" t="s">
        <v>3133</v>
      </c>
      <c r="J3069" s="16" t="s">
        <v>3134</v>
      </c>
      <c r="K3069" s="16" t="s">
        <v>23131</v>
      </c>
      <c r="L3069" s="16" t="s">
        <v>23132</v>
      </c>
      <c r="M3069" s="16" t="s">
        <v>23133</v>
      </c>
      <c r="N3069" s="16" t="s">
        <v>72</v>
      </c>
      <c r="O3069" s="15">
        <v>26.0</v>
      </c>
      <c r="P3069" s="15">
        <v>26.0</v>
      </c>
      <c r="Q3069" s="15">
        <v>0.0</v>
      </c>
      <c r="R3069" s="15">
        <v>15.0</v>
      </c>
      <c r="S3069" s="15">
        <v>0.0</v>
      </c>
      <c r="T3069" s="15">
        <v>11.0</v>
      </c>
      <c r="U3069" s="16" t="s">
        <v>125</v>
      </c>
      <c r="V3069" s="15">
        <v>-3.0</v>
      </c>
      <c r="W3069" s="15">
        <v>14.0</v>
      </c>
      <c r="X3069" s="15">
        <v>2.0</v>
      </c>
      <c r="Y3069" s="15">
        <v>0.0</v>
      </c>
      <c r="Z3069" s="15">
        <v>0.0</v>
      </c>
      <c r="AA3069" s="15">
        <v>0.0</v>
      </c>
      <c r="AB3069" s="16" t="s">
        <v>72</v>
      </c>
      <c r="AC3069" s="16" t="s">
        <v>72</v>
      </c>
      <c r="AD3069" s="17" t="b">
        <v>0</v>
      </c>
      <c r="AE3069" s="20"/>
      <c r="AF3069" s="18" t="b">
        <v>0</v>
      </c>
      <c r="AG3069" s="15">
        <v>0.0</v>
      </c>
      <c r="AH3069" s="15">
        <v>0.0</v>
      </c>
      <c r="AI3069" s="19">
        <v>45414.4330892361</v>
      </c>
      <c r="AJ3069" s="19">
        <v>45754.4621639236</v>
      </c>
      <c r="AK3069" s="17" t="b">
        <v>0</v>
      </c>
      <c r="AL3069" s="15">
        <v>0.0</v>
      </c>
      <c r="AM3069" s="23" t="s">
        <v>72</v>
      </c>
      <c r="AN3069" s="20" t="s">
        <v>75</v>
      </c>
      <c r="AO3069" s="22">
        <v>39.54</v>
      </c>
      <c r="AP3069" s="22">
        <v>45707.1458364931</v>
      </c>
      <c r="AQ3069" s="20"/>
      <c r="AR3069" s="20"/>
      <c r="AS3069" s="20"/>
      <c r="AT3069" s="20"/>
    </row>
    <row r="3070" ht="14.25" customHeight="1">
      <c r="A3070" s="6">
        <v>3377.0</v>
      </c>
      <c r="B3070" s="7" t="s">
        <v>23134</v>
      </c>
      <c r="C3070" s="7" t="s">
        <v>23135</v>
      </c>
      <c r="D3070" s="7" t="s">
        <v>23136</v>
      </c>
      <c r="E3070" s="7" t="s">
        <v>23137</v>
      </c>
      <c r="F3070" s="7" t="s">
        <v>23138</v>
      </c>
      <c r="G3070" s="6">
        <v>4291.0</v>
      </c>
      <c r="H3070" s="7" t="s">
        <v>23139</v>
      </c>
      <c r="I3070" s="7" t="s">
        <v>23140</v>
      </c>
      <c r="J3070" s="7" t="s">
        <v>23141</v>
      </c>
      <c r="K3070" s="7" t="s">
        <v>23136</v>
      </c>
      <c r="L3070" s="7" t="s">
        <v>23142</v>
      </c>
      <c r="M3070" s="7" t="s">
        <v>23143</v>
      </c>
      <c r="N3070" s="7" t="s">
        <v>72</v>
      </c>
      <c r="O3070" s="6">
        <v>4.0</v>
      </c>
      <c r="P3070" s="6">
        <v>0.0</v>
      </c>
      <c r="Q3070" s="6">
        <v>0.0</v>
      </c>
      <c r="R3070" s="6">
        <v>0.0</v>
      </c>
      <c r="S3070" s="6">
        <v>0.0</v>
      </c>
      <c r="T3070" s="6">
        <v>4.0</v>
      </c>
      <c r="U3070" s="7" t="s">
        <v>125</v>
      </c>
      <c r="V3070" s="6">
        <v>-2.0</v>
      </c>
      <c r="W3070" s="6">
        <v>6.0</v>
      </c>
      <c r="X3070" s="6">
        <v>6.0</v>
      </c>
      <c r="Y3070" s="6">
        <v>0.0</v>
      </c>
      <c r="Z3070" s="6">
        <v>0.0</v>
      </c>
      <c r="AA3070" s="12"/>
      <c r="AB3070" s="7" t="s">
        <v>72</v>
      </c>
      <c r="AC3070" s="7" t="s">
        <v>72</v>
      </c>
      <c r="AD3070" s="8" t="b">
        <v>0</v>
      </c>
      <c r="AE3070" s="12"/>
      <c r="AF3070" s="9" t="b">
        <v>0</v>
      </c>
      <c r="AG3070" s="6">
        <v>0.0</v>
      </c>
      <c r="AH3070" s="6">
        <v>0.0</v>
      </c>
      <c r="AI3070" s="10">
        <v>45415.5577730671</v>
      </c>
      <c r="AJ3070" s="10">
        <v>45670.3178224884</v>
      </c>
      <c r="AK3070" s="8" t="b">
        <v>0</v>
      </c>
      <c r="AL3070" s="6">
        <v>0.0</v>
      </c>
      <c r="AM3070" s="11" t="s">
        <v>72</v>
      </c>
      <c r="AN3070" s="12" t="s">
        <v>72</v>
      </c>
      <c r="AO3070" s="11"/>
      <c r="AP3070" s="11"/>
      <c r="AQ3070" s="12"/>
      <c r="AR3070" s="12"/>
      <c r="AS3070" s="12"/>
      <c r="AT3070" s="12"/>
    </row>
    <row r="3071" ht="14.25" customHeight="1">
      <c r="A3071" s="15">
        <v>3378.0</v>
      </c>
      <c r="B3071" s="16" t="s">
        <v>23144</v>
      </c>
      <c r="C3071" s="16" t="s">
        <v>23145</v>
      </c>
      <c r="D3071" s="16" t="s">
        <v>23146</v>
      </c>
      <c r="E3071" s="16" t="s">
        <v>23147</v>
      </c>
      <c r="F3071" s="16" t="s">
        <v>23148</v>
      </c>
      <c r="G3071" s="15">
        <v>4292.0</v>
      </c>
      <c r="H3071" s="16" t="s">
        <v>23149</v>
      </c>
      <c r="I3071" s="16" t="s">
        <v>23150</v>
      </c>
      <c r="J3071" s="16" t="s">
        <v>439</v>
      </c>
      <c r="K3071" s="16" t="s">
        <v>23146</v>
      </c>
      <c r="L3071" s="16" t="s">
        <v>23151</v>
      </c>
      <c r="M3071" s="16" t="s">
        <v>23152</v>
      </c>
      <c r="N3071" s="16" t="s">
        <v>72</v>
      </c>
      <c r="O3071" s="15">
        <v>14.0</v>
      </c>
      <c r="P3071" s="15">
        <v>0.0</v>
      </c>
      <c r="Q3071" s="15">
        <v>0.0</v>
      </c>
      <c r="R3071" s="15">
        <v>14.0</v>
      </c>
      <c r="S3071" s="15">
        <v>0.0</v>
      </c>
      <c r="T3071" s="15">
        <v>0.0</v>
      </c>
      <c r="U3071" s="16" t="s">
        <v>125</v>
      </c>
      <c r="V3071" s="15">
        <v>2.0</v>
      </c>
      <c r="W3071" s="15">
        <v>4.0</v>
      </c>
      <c r="X3071" s="15">
        <v>1.0</v>
      </c>
      <c r="Y3071" s="15">
        <v>0.0</v>
      </c>
      <c r="Z3071" s="15">
        <v>0.0</v>
      </c>
      <c r="AA3071" s="15">
        <v>4.0</v>
      </c>
      <c r="AB3071" s="16" t="s">
        <v>72</v>
      </c>
      <c r="AC3071" s="16" t="s">
        <v>72</v>
      </c>
      <c r="AD3071" s="17" t="b">
        <v>0</v>
      </c>
      <c r="AE3071" s="20"/>
      <c r="AF3071" s="18" t="b">
        <v>0</v>
      </c>
      <c r="AG3071" s="15">
        <v>0.0</v>
      </c>
      <c r="AH3071" s="15">
        <v>0.0</v>
      </c>
      <c r="AI3071" s="19">
        <v>45416.4344501157</v>
      </c>
      <c r="AJ3071" s="19">
        <v>45789.5812840278</v>
      </c>
      <c r="AK3071" s="17" t="b">
        <v>0</v>
      </c>
      <c r="AL3071" s="15">
        <v>0.0</v>
      </c>
      <c r="AM3071" s="23" t="s">
        <v>72</v>
      </c>
      <c r="AN3071" s="20" t="s">
        <v>75</v>
      </c>
      <c r="AO3071" s="22">
        <v>39.54</v>
      </c>
      <c r="AP3071" s="22">
        <v>45787.1458384259</v>
      </c>
      <c r="AQ3071" s="20"/>
      <c r="AR3071" s="20"/>
      <c r="AS3071" s="20"/>
      <c r="AT3071" s="20"/>
    </row>
    <row r="3072" ht="14.25" customHeight="1">
      <c r="A3072" s="6">
        <v>3379.0</v>
      </c>
      <c r="B3072" s="7" t="s">
        <v>23153</v>
      </c>
      <c r="C3072" s="7" t="s">
        <v>23154</v>
      </c>
      <c r="D3072" s="7" t="s">
        <v>23155</v>
      </c>
      <c r="E3072" s="7" t="s">
        <v>7909</v>
      </c>
      <c r="F3072" s="7" t="s">
        <v>23156</v>
      </c>
      <c r="G3072" s="6">
        <v>4293.0</v>
      </c>
      <c r="H3072" s="7" t="s">
        <v>23157</v>
      </c>
      <c r="I3072" s="7" t="s">
        <v>23158</v>
      </c>
      <c r="J3072" s="7" t="s">
        <v>23159</v>
      </c>
      <c r="K3072" s="7" t="s">
        <v>23155</v>
      </c>
      <c r="L3072" s="7" t="s">
        <v>23160</v>
      </c>
      <c r="M3072" s="7" t="s">
        <v>72</v>
      </c>
      <c r="N3072" s="7" t="s">
        <v>72</v>
      </c>
      <c r="O3072" s="12"/>
      <c r="P3072" s="12"/>
      <c r="Q3072" s="12"/>
      <c r="R3072" s="12"/>
      <c r="S3072" s="12"/>
      <c r="T3072" s="12"/>
      <c r="U3072" s="7" t="s">
        <v>125</v>
      </c>
      <c r="V3072" s="12"/>
      <c r="W3072" s="12"/>
      <c r="X3072" s="12"/>
      <c r="Y3072" s="12"/>
      <c r="Z3072" s="12"/>
      <c r="AA3072" s="12"/>
      <c r="AB3072" s="7" t="s">
        <v>72</v>
      </c>
      <c r="AC3072" s="7" t="s">
        <v>72</v>
      </c>
      <c r="AD3072" s="8" t="b">
        <v>0</v>
      </c>
      <c r="AE3072" s="12"/>
      <c r="AF3072" s="9" t="b">
        <v>0</v>
      </c>
      <c r="AG3072" s="6">
        <v>0.0</v>
      </c>
      <c r="AH3072" s="12"/>
      <c r="AI3072" s="10">
        <v>45416.6338224537</v>
      </c>
      <c r="AJ3072" s="10">
        <v>45734.567637963</v>
      </c>
      <c r="AK3072" s="8" t="b">
        <v>0</v>
      </c>
      <c r="AL3072" s="6">
        <v>0.0</v>
      </c>
      <c r="AM3072" s="11" t="s">
        <v>72</v>
      </c>
      <c r="AN3072" s="12" t="s">
        <v>72</v>
      </c>
      <c r="AO3072" s="11"/>
      <c r="AP3072" s="11"/>
      <c r="AQ3072" s="12"/>
      <c r="AR3072" s="12"/>
      <c r="AS3072" s="12"/>
      <c r="AT3072" s="12"/>
    </row>
    <row r="3073" ht="14.25" customHeight="1">
      <c r="A3073" s="15">
        <v>3381.0</v>
      </c>
      <c r="B3073" s="16" t="s">
        <v>23161</v>
      </c>
      <c r="C3073" s="16" t="s">
        <v>23162</v>
      </c>
      <c r="D3073" s="16" t="s">
        <v>23163</v>
      </c>
      <c r="E3073" s="16" t="s">
        <v>23164</v>
      </c>
      <c r="F3073" s="16" t="s">
        <v>23161</v>
      </c>
      <c r="G3073" s="15">
        <v>4294.0</v>
      </c>
      <c r="H3073" s="16" t="s">
        <v>23165</v>
      </c>
      <c r="I3073" s="16" t="s">
        <v>23166</v>
      </c>
      <c r="J3073" s="16" t="s">
        <v>1077</v>
      </c>
      <c r="K3073" s="16" t="s">
        <v>23163</v>
      </c>
      <c r="L3073" s="16" t="s">
        <v>23167</v>
      </c>
      <c r="M3073" s="16" t="s">
        <v>72</v>
      </c>
      <c r="N3073" s="16" t="s">
        <v>23168</v>
      </c>
      <c r="O3073" s="15">
        <v>19.0</v>
      </c>
      <c r="P3073" s="15">
        <v>19.0</v>
      </c>
      <c r="Q3073" s="15">
        <v>0.0</v>
      </c>
      <c r="R3073" s="15">
        <v>19.0</v>
      </c>
      <c r="S3073" s="15">
        <v>0.0</v>
      </c>
      <c r="T3073" s="15">
        <v>0.0</v>
      </c>
      <c r="U3073" s="16" t="s">
        <v>58</v>
      </c>
      <c r="V3073" s="15">
        <v>-3.0</v>
      </c>
      <c r="W3073" s="15">
        <v>25.0</v>
      </c>
      <c r="X3073" s="15">
        <v>0.0</v>
      </c>
      <c r="Y3073" s="15">
        <v>0.0</v>
      </c>
      <c r="Z3073" s="15">
        <v>2.0</v>
      </c>
      <c r="AA3073" s="15">
        <v>0.0</v>
      </c>
      <c r="AB3073" s="16" t="s">
        <v>241</v>
      </c>
      <c r="AC3073" s="16" t="s">
        <v>23167</v>
      </c>
      <c r="AD3073" s="17" t="b">
        <v>1</v>
      </c>
      <c r="AE3073" s="15">
        <v>1.0</v>
      </c>
      <c r="AF3073" s="18" t="b">
        <v>0</v>
      </c>
      <c r="AG3073" s="15">
        <v>1.0</v>
      </c>
      <c r="AH3073" s="15">
        <v>0.0</v>
      </c>
      <c r="AI3073" s="19">
        <v>45419.4252101505</v>
      </c>
      <c r="AJ3073" s="19">
        <v>45792.2492507292</v>
      </c>
      <c r="AK3073" s="17" t="b">
        <v>1</v>
      </c>
      <c r="AL3073" s="15">
        <v>1.0</v>
      </c>
      <c r="AM3073" s="23" t="s">
        <v>127</v>
      </c>
      <c r="AN3073" s="20" t="s">
        <v>101</v>
      </c>
      <c r="AO3073" s="22">
        <v>359.78</v>
      </c>
      <c r="AP3073" s="22">
        <v>46108.0</v>
      </c>
      <c r="AQ3073" s="15">
        <v>1.0</v>
      </c>
      <c r="AR3073" s="20"/>
      <c r="AS3073" s="15">
        <v>30.0</v>
      </c>
      <c r="AT3073" s="15">
        <v>240.0</v>
      </c>
    </row>
    <row r="3074" ht="14.25" customHeight="1">
      <c r="A3074" s="6">
        <v>3382.0</v>
      </c>
      <c r="B3074" s="7" t="s">
        <v>23169</v>
      </c>
      <c r="C3074" s="7" t="s">
        <v>23170</v>
      </c>
      <c r="D3074" s="7" t="s">
        <v>23171</v>
      </c>
      <c r="E3074" s="7" t="s">
        <v>23172</v>
      </c>
      <c r="F3074" s="7" t="s">
        <v>23173</v>
      </c>
      <c r="G3074" s="6">
        <v>4296.0</v>
      </c>
      <c r="H3074" s="7" t="s">
        <v>23174</v>
      </c>
      <c r="I3074" s="7" t="s">
        <v>755</v>
      </c>
      <c r="J3074" s="7" t="s">
        <v>756</v>
      </c>
      <c r="K3074" s="7" t="s">
        <v>23171</v>
      </c>
      <c r="L3074" s="7" t="s">
        <v>23175</v>
      </c>
      <c r="M3074" s="7" t="s">
        <v>72</v>
      </c>
      <c r="N3074" s="7" t="s">
        <v>72</v>
      </c>
      <c r="O3074" s="6">
        <v>51.0</v>
      </c>
      <c r="P3074" s="6">
        <v>51.0</v>
      </c>
      <c r="Q3074" s="6">
        <v>0.0</v>
      </c>
      <c r="R3074" s="6">
        <v>50.0</v>
      </c>
      <c r="S3074" s="6">
        <v>0.0</v>
      </c>
      <c r="T3074" s="6">
        <v>1.0</v>
      </c>
      <c r="U3074" s="7" t="s">
        <v>125</v>
      </c>
      <c r="V3074" s="6">
        <v>1.0</v>
      </c>
      <c r="W3074" s="6">
        <v>13.0</v>
      </c>
      <c r="X3074" s="6">
        <v>1.0</v>
      </c>
      <c r="Y3074" s="6">
        <v>0.0</v>
      </c>
      <c r="Z3074" s="6">
        <v>0.0</v>
      </c>
      <c r="AA3074" s="6">
        <v>54.0</v>
      </c>
      <c r="AB3074" s="7" t="s">
        <v>72</v>
      </c>
      <c r="AC3074" s="7" t="s">
        <v>72</v>
      </c>
      <c r="AD3074" s="8" t="b">
        <v>0</v>
      </c>
      <c r="AE3074" s="12"/>
      <c r="AF3074" s="9" t="b">
        <v>0</v>
      </c>
      <c r="AG3074" s="6">
        <v>1.0</v>
      </c>
      <c r="AH3074" s="6">
        <v>0.0</v>
      </c>
      <c r="AI3074" s="10">
        <v>45421.6180730324</v>
      </c>
      <c r="AJ3074" s="10">
        <v>45790.7140219097</v>
      </c>
      <c r="AK3074" s="8" t="b">
        <v>0</v>
      </c>
      <c r="AL3074" s="6">
        <v>0.0</v>
      </c>
      <c r="AM3074" s="11" t="s">
        <v>72</v>
      </c>
      <c r="AN3074" s="12" t="s">
        <v>60</v>
      </c>
      <c r="AO3074" s="14">
        <v>55.35</v>
      </c>
      <c r="AP3074" s="14">
        <v>45909.9583333333</v>
      </c>
      <c r="AQ3074" s="6">
        <v>1.0</v>
      </c>
      <c r="AR3074" s="12"/>
      <c r="AS3074" s="6">
        <v>27.0</v>
      </c>
      <c r="AT3074" s="12"/>
    </row>
    <row r="3075" ht="14.25" customHeight="1">
      <c r="A3075" s="15">
        <v>3383.0</v>
      </c>
      <c r="B3075" s="16" t="s">
        <v>23176</v>
      </c>
      <c r="C3075" s="16" t="s">
        <v>23177</v>
      </c>
      <c r="D3075" s="16" t="s">
        <v>23178</v>
      </c>
      <c r="E3075" s="16" t="s">
        <v>23179</v>
      </c>
      <c r="F3075" s="16" t="s">
        <v>23176</v>
      </c>
      <c r="G3075" s="15">
        <v>4297.0</v>
      </c>
      <c r="H3075" s="16" t="s">
        <v>23180</v>
      </c>
      <c r="I3075" s="16" t="s">
        <v>13241</v>
      </c>
      <c r="J3075" s="16" t="s">
        <v>6488</v>
      </c>
      <c r="K3075" s="16" t="s">
        <v>23178</v>
      </c>
      <c r="L3075" s="16" t="s">
        <v>23181</v>
      </c>
      <c r="M3075" s="16" t="s">
        <v>23182</v>
      </c>
      <c r="N3075" s="16" t="s">
        <v>72</v>
      </c>
      <c r="O3075" s="20"/>
      <c r="P3075" s="20"/>
      <c r="Q3075" s="20"/>
      <c r="R3075" s="20"/>
      <c r="S3075" s="20"/>
      <c r="T3075" s="20"/>
      <c r="U3075" s="16" t="s">
        <v>125</v>
      </c>
      <c r="V3075" s="20"/>
      <c r="W3075" s="15">
        <v>14.0</v>
      </c>
      <c r="X3075" s="15">
        <v>14.0</v>
      </c>
      <c r="Y3075" s="15">
        <v>0.0</v>
      </c>
      <c r="Z3075" s="15">
        <v>0.0</v>
      </c>
      <c r="AA3075" s="20"/>
      <c r="AB3075" s="16" t="s">
        <v>72</v>
      </c>
      <c r="AC3075" s="16" t="s">
        <v>72</v>
      </c>
      <c r="AD3075" s="17" t="b">
        <v>0</v>
      </c>
      <c r="AE3075" s="20"/>
      <c r="AF3075" s="18" t="b">
        <v>0</v>
      </c>
      <c r="AG3075" s="15">
        <v>0.0</v>
      </c>
      <c r="AH3075" s="20"/>
      <c r="AI3075" s="19">
        <v>45421.7748041667</v>
      </c>
      <c r="AJ3075" s="19">
        <v>45741.9633206829</v>
      </c>
      <c r="AK3075" s="17" t="b">
        <v>0</v>
      </c>
      <c r="AL3075" s="15">
        <v>0.0</v>
      </c>
      <c r="AM3075" s="23" t="s">
        <v>72</v>
      </c>
      <c r="AN3075" s="20" t="s">
        <v>72</v>
      </c>
      <c r="AO3075" s="23"/>
      <c r="AP3075" s="23"/>
      <c r="AQ3075" s="20"/>
      <c r="AR3075" s="20"/>
      <c r="AS3075" s="20"/>
      <c r="AT3075" s="20"/>
    </row>
    <row r="3076" ht="14.25" customHeight="1">
      <c r="A3076" s="6">
        <v>3384.0</v>
      </c>
      <c r="B3076" s="7" t="s">
        <v>23183</v>
      </c>
      <c r="C3076" s="7" t="s">
        <v>23184</v>
      </c>
      <c r="D3076" s="7" t="s">
        <v>23185</v>
      </c>
      <c r="E3076" s="7" t="s">
        <v>23186</v>
      </c>
      <c r="F3076" s="7" t="s">
        <v>23187</v>
      </c>
      <c r="G3076" s="6">
        <v>4298.0</v>
      </c>
      <c r="H3076" s="7" t="s">
        <v>23188</v>
      </c>
      <c r="I3076" s="7" t="s">
        <v>23189</v>
      </c>
      <c r="J3076" s="7" t="s">
        <v>1077</v>
      </c>
      <c r="K3076" s="7" t="s">
        <v>23185</v>
      </c>
      <c r="L3076" s="7" t="s">
        <v>23190</v>
      </c>
      <c r="M3076" s="7" t="s">
        <v>23191</v>
      </c>
      <c r="N3076" s="7" t="s">
        <v>72</v>
      </c>
      <c r="O3076" s="12"/>
      <c r="P3076" s="12"/>
      <c r="Q3076" s="12"/>
      <c r="R3076" s="12"/>
      <c r="S3076" s="12"/>
      <c r="T3076" s="12"/>
      <c r="U3076" s="7" t="s">
        <v>125</v>
      </c>
      <c r="V3076" s="12"/>
      <c r="W3076" s="12"/>
      <c r="X3076" s="12"/>
      <c r="Y3076" s="12"/>
      <c r="Z3076" s="12"/>
      <c r="AA3076" s="12"/>
      <c r="AB3076" s="7" t="s">
        <v>72</v>
      </c>
      <c r="AC3076" s="7" t="s">
        <v>72</v>
      </c>
      <c r="AD3076" s="8" t="b">
        <v>0</v>
      </c>
      <c r="AE3076" s="12"/>
      <c r="AF3076" s="9" t="b">
        <v>0</v>
      </c>
      <c r="AG3076" s="6">
        <v>0.0</v>
      </c>
      <c r="AH3076" s="12"/>
      <c r="AI3076" s="10">
        <v>45422.6602295949</v>
      </c>
      <c r="AJ3076" s="10">
        <v>45426.4767233796</v>
      </c>
      <c r="AK3076" s="8" t="b">
        <v>0</v>
      </c>
      <c r="AL3076" s="6">
        <v>0.0</v>
      </c>
      <c r="AM3076" s="11" t="s">
        <v>72</v>
      </c>
      <c r="AN3076" s="12" t="s">
        <v>72</v>
      </c>
      <c r="AO3076" s="11"/>
      <c r="AP3076" s="11"/>
      <c r="AQ3076" s="12"/>
      <c r="AR3076" s="12"/>
      <c r="AS3076" s="12"/>
      <c r="AT3076" s="12"/>
    </row>
    <row r="3077" ht="14.25" customHeight="1">
      <c r="A3077" s="15">
        <v>3385.0</v>
      </c>
      <c r="B3077" s="16" t="s">
        <v>23192</v>
      </c>
      <c r="C3077" s="16" t="s">
        <v>23193</v>
      </c>
      <c r="D3077" s="16" t="s">
        <v>23194</v>
      </c>
      <c r="E3077" s="16" t="s">
        <v>23195</v>
      </c>
      <c r="F3077" s="16" t="s">
        <v>23196</v>
      </c>
      <c r="G3077" s="15">
        <v>4299.0</v>
      </c>
      <c r="H3077" s="16" t="s">
        <v>23197</v>
      </c>
      <c r="I3077" s="16" t="s">
        <v>23198</v>
      </c>
      <c r="J3077" s="16" t="s">
        <v>151</v>
      </c>
      <c r="K3077" s="16" t="s">
        <v>23194</v>
      </c>
      <c r="L3077" s="16" t="s">
        <v>23199</v>
      </c>
      <c r="M3077" s="16" t="s">
        <v>23200</v>
      </c>
      <c r="N3077" s="16" t="s">
        <v>72</v>
      </c>
      <c r="O3077" s="20"/>
      <c r="P3077" s="20"/>
      <c r="Q3077" s="20"/>
      <c r="R3077" s="20"/>
      <c r="S3077" s="20"/>
      <c r="T3077" s="20"/>
      <c r="U3077" s="16" t="s">
        <v>125</v>
      </c>
      <c r="V3077" s="20"/>
      <c r="W3077" s="15">
        <v>1.0</v>
      </c>
      <c r="X3077" s="15">
        <v>1.0</v>
      </c>
      <c r="Y3077" s="15">
        <v>0.0</v>
      </c>
      <c r="Z3077" s="15">
        <v>0.0</v>
      </c>
      <c r="AA3077" s="15">
        <v>4.0</v>
      </c>
      <c r="AB3077" s="16" t="s">
        <v>72</v>
      </c>
      <c r="AC3077" s="16" t="s">
        <v>72</v>
      </c>
      <c r="AD3077" s="17" t="b">
        <v>0</v>
      </c>
      <c r="AE3077" s="20"/>
      <c r="AF3077" s="18" t="b">
        <v>0</v>
      </c>
      <c r="AG3077" s="15">
        <v>0.0</v>
      </c>
      <c r="AH3077" s="20"/>
      <c r="AI3077" s="19">
        <v>45422.9496634606</v>
      </c>
      <c r="AJ3077" s="19">
        <v>45769.3892225347</v>
      </c>
      <c r="AK3077" s="17" t="b">
        <v>0</v>
      </c>
      <c r="AL3077" s="15">
        <v>0.0</v>
      </c>
      <c r="AM3077" s="23" t="s">
        <v>72</v>
      </c>
      <c r="AN3077" s="20" t="s">
        <v>72</v>
      </c>
      <c r="AO3077" s="23"/>
      <c r="AP3077" s="23"/>
      <c r="AQ3077" s="20"/>
      <c r="AR3077" s="20"/>
      <c r="AS3077" s="20"/>
      <c r="AT3077" s="20"/>
    </row>
    <row r="3078" ht="14.25" customHeight="1">
      <c r="A3078" s="6">
        <v>3386.0</v>
      </c>
      <c r="B3078" s="7" t="s">
        <v>23201</v>
      </c>
      <c r="C3078" s="7" t="s">
        <v>23202</v>
      </c>
      <c r="D3078" s="7" t="s">
        <v>23203</v>
      </c>
      <c r="E3078" s="7" t="s">
        <v>23204</v>
      </c>
      <c r="F3078" s="7" t="s">
        <v>23201</v>
      </c>
      <c r="G3078" s="6">
        <v>4300.0</v>
      </c>
      <c r="H3078" s="7" t="s">
        <v>23205</v>
      </c>
      <c r="I3078" s="7" t="s">
        <v>23206</v>
      </c>
      <c r="J3078" s="7" t="s">
        <v>5035</v>
      </c>
      <c r="K3078" s="7" t="s">
        <v>23203</v>
      </c>
      <c r="L3078" s="7" t="s">
        <v>23207</v>
      </c>
      <c r="M3078" s="7" t="s">
        <v>72</v>
      </c>
      <c r="N3078" s="7" t="s">
        <v>72</v>
      </c>
      <c r="O3078" s="6">
        <v>2.0</v>
      </c>
      <c r="P3078" s="6">
        <v>0.0</v>
      </c>
      <c r="Q3078" s="6">
        <v>0.0</v>
      </c>
      <c r="R3078" s="6">
        <v>2.0</v>
      </c>
      <c r="S3078" s="6">
        <v>0.0</v>
      </c>
      <c r="T3078" s="6">
        <v>0.0</v>
      </c>
      <c r="U3078" s="7" t="s">
        <v>125</v>
      </c>
      <c r="V3078" s="6">
        <v>0.0</v>
      </c>
      <c r="W3078" s="6">
        <v>4.0</v>
      </c>
      <c r="X3078" s="6">
        <v>4.0</v>
      </c>
      <c r="Y3078" s="6">
        <v>0.0</v>
      </c>
      <c r="Z3078" s="6">
        <v>0.0</v>
      </c>
      <c r="AA3078" s="12"/>
      <c r="AB3078" s="7" t="s">
        <v>72</v>
      </c>
      <c r="AC3078" s="7" t="s">
        <v>72</v>
      </c>
      <c r="AD3078" s="8" t="b">
        <v>0</v>
      </c>
      <c r="AE3078" s="12"/>
      <c r="AF3078" s="9" t="b">
        <v>0</v>
      </c>
      <c r="AG3078" s="6">
        <v>0.0</v>
      </c>
      <c r="AH3078" s="6">
        <v>0.0</v>
      </c>
      <c r="AI3078" s="10">
        <v>45426.6284852662</v>
      </c>
      <c r="AJ3078" s="10">
        <v>45742.8660920486</v>
      </c>
      <c r="AK3078" s="8" t="b">
        <v>0</v>
      </c>
      <c r="AL3078" s="6">
        <v>0.0</v>
      </c>
      <c r="AM3078" s="11" t="s">
        <v>72</v>
      </c>
      <c r="AN3078" s="12" t="s">
        <v>72</v>
      </c>
      <c r="AO3078" s="11"/>
      <c r="AP3078" s="11"/>
      <c r="AQ3078" s="12"/>
      <c r="AR3078" s="12"/>
      <c r="AS3078" s="12"/>
      <c r="AT3078" s="12"/>
    </row>
    <row r="3079" ht="14.25" customHeight="1">
      <c r="A3079" s="15">
        <v>3387.0</v>
      </c>
      <c r="B3079" s="16" t="s">
        <v>23208</v>
      </c>
      <c r="C3079" s="16" t="s">
        <v>23209</v>
      </c>
      <c r="D3079" s="16" t="s">
        <v>23210</v>
      </c>
      <c r="E3079" s="16" t="s">
        <v>23211</v>
      </c>
      <c r="F3079" s="16" t="s">
        <v>23212</v>
      </c>
      <c r="G3079" s="15">
        <v>4301.0</v>
      </c>
      <c r="H3079" s="16" t="s">
        <v>235</v>
      </c>
      <c r="I3079" s="16" t="s">
        <v>236</v>
      </c>
      <c r="J3079" s="16" t="s">
        <v>237</v>
      </c>
      <c r="K3079" s="16" t="s">
        <v>23210</v>
      </c>
      <c r="L3079" s="16" t="s">
        <v>23213</v>
      </c>
      <c r="M3079" s="16" t="s">
        <v>23214</v>
      </c>
      <c r="N3079" s="16" t="s">
        <v>72</v>
      </c>
      <c r="O3079" s="15">
        <v>1.0</v>
      </c>
      <c r="P3079" s="15">
        <v>0.0</v>
      </c>
      <c r="Q3079" s="15">
        <v>0.0</v>
      </c>
      <c r="R3079" s="15">
        <v>0.0</v>
      </c>
      <c r="S3079" s="15">
        <v>0.0</v>
      </c>
      <c r="T3079" s="15">
        <v>1.0</v>
      </c>
      <c r="U3079" s="16" t="s">
        <v>125</v>
      </c>
      <c r="V3079" s="15">
        <v>0.0</v>
      </c>
      <c r="W3079" s="20"/>
      <c r="X3079" s="20"/>
      <c r="Y3079" s="20"/>
      <c r="Z3079" s="20"/>
      <c r="AA3079" s="20"/>
      <c r="AB3079" s="16" t="s">
        <v>72</v>
      </c>
      <c r="AC3079" s="16" t="s">
        <v>72</v>
      </c>
      <c r="AD3079" s="17" t="b">
        <v>0</v>
      </c>
      <c r="AE3079" s="20"/>
      <c r="AF3079" s="18" t="b">
        <v>0</v>
      </c>
      <c r="AG3079" s="15">
        <v>1.0</v>
      </c>
      <c r="AH3079" s="15">
        <v>0.0</v>
      </c>
      <c r="AI3079" s="19">
        <v>45427.3781782407</v>
      </c>
      <c r="AJ3079" s="19">
        <v>45450.709121794</v>
      </c>
      <c r="AK3079" s="17" t="b">
        <v>0</v>
      </c>
      <c r="AL3079" s="15">
        <v>0.0</v>
      </c>
      <c r="AM3079" s="23" t="s">
        <v>72</v>
      </c>
      <c r="AN3079" s="20" t="s">
        <v>72</v>
      </c>
      <c r="AO3079" s="23"/>
      <c r="AP3079" s="23"/>
      <c r="AQ3079" s="20"/>
      <c r="AR3079" s="20"/>
      <c r="AS3079" s="20"/>
      <c r="AT3079" s="20"/>
    </row>
    <row r="3080" ht="14.25" customHeight="1">
      <c r="A3080" s="6">
        <v>3388.0</v>
      </c>
      <c r="B3080" s="7" t="s">
        <v>23215</v>
      </c>
      <c r="C3080" s="7" t="s">
        <v>23216</v>
      </c>
      <c r="D3080" s="7" t="s">
        <v>23217</v>
      </c>
      <c r="E3080" s="7" t="s">
        <v>16276</v>
      </c>
      <c r="F3080" s="7" t="s">
        <v>23218</v>
      </c>
      <c r="G3080" s="6">
        <v>4352.0</v>
      </c>
      <c r="H3080" s="7" t="s">
        <v>23219</v>
      </c>
      <c r="I3080" s="7" t="s">
        <v>23220</v>
      </c>
      <c r="J3080" s="7" t="s">
        <v>1108</v>
      </c>
      <c r="K3080" s="7" t="s">
        <v>23217</v>
      </c>
      <c r="L3080" s="7" t="s">
        <v>23221</v>
      </c>
      <c r="M3080" s="7" t="s">
        <v>23222</v>
      </c>
      <c r="N3080" s="7" t="s">
        <v>72</v>
      </c>
      <c r="O3080" s="12"/>
      <c r="P3080" s="12"/>
      <c r="Q3080" s="12"/>
      <c r="R3080" s="12"/>
      <c r="S3080" s="12"/>
      <c r="T3080" s="12"/>
      <c r="U3080" s="7" t="s">
        <v>125</v>
      </c>
      <c r="V3080" s="12"/>
      <c r="W3080" s="12"/>
      <c r="X3080" s="12"/>
      <c r="Y3080" s="12"/>
      <c r="Z3080" s="12"/>
      <c r="AA3080" s="12"/>
      <c r="AB3080" s="7" t="s">
        <v>72</v>
      </c>
      <c r="AC3080" s="7" t="s">
        <v>72</v>
      </c>
      <c r="AD3080" s="8" t="b">
        <v>0</v>
      </c>
      <c r="AE3080" s="12"/>
      <c r="AF3080" s="9" t="b">
        <v>0</v>
      </c>
      <c r="AG3080" s="6">
        <v>0.0</v>
      </c>
      <c r="AH3080" s="12"/>
      <c r="AI3080" s="10">
        <v>45429.569840081</v>
      </c>
      <c r="AJ3080" s="10">
        <v>45512.4544758912</v>
      </c>
      <c r="AK3080" s="8" t="b">
        <v>0</v>
      </c>
      <c r="AL3080" s="6">
        <v>0.0</v>
      </c>
      <c r="AM3080" s="11" t="s">
        <v>72</v>
      </c>
      <c r="AN3080" s="12" t="s">
        <v>72</v>
      </c>
      <c r="AO3080" s="7"/>
      <c r="AP3080" s="11"/>
      <c r="AQ3080" s="12"/>
      <c r="AR3080" s="12"/>
      <c r="AS3080" s="12"/>
      <c r="AT3080" s="12"/>
    </row>
    <row r="3081" ht="14.25" customHeight="1">
      <c r="A3081" s="15">
        <v>3389.0</v>
      </c>
      <c r="B3081" s="16" t="s">
        <v>23223</v>
      </c>
      <c r="C3081" s="16" t="s">
        <v>23224</v>
      </c>
      <c r="D3081" s="16" t="s">
        <v>23225</v>
      </c>
      <c r="E3081" s="16" t="s">
        <v>23226</v>
      </c>
      <c r="F3081" s="16" t="s">
        <v>23227</v>
      </c>
      <c r="G3081" s="15">
        <v>4303.0</v>
      </c>
      <c r="H3081" s="16" t="s">
        <v>20836</v>
      </c>
      <c r="I3081" s="16" t="s">
        <v>23228</v>
      </c>
      <c r="J3081" s="16" t="s">
        <v>3181</v>
      </c>
      <c r="K3081" s="16" t="s">
        <v>23225</v>
      </c>
      <c r="L3081" s="16" t="s">
        <v>23229</v>
      </c>
      <c r="M3081" s="16" t="s">
        <v>23230</v>
      </c>
      <c r="N3081" s="16" t="s">
        <v>72</v>
      </c>
      <c r="O3081" s="15">
        <v>10.0</v>
      </c>
      <c r="P3081" s="15">
        <v>10.0</v>
      </c>
      <c r="Q3081" s="15">
        <v>0.0</v>
      </c>
      <c r="R3081" s="15">
        <v>0.0</v>
      </c>
      <c r="S3081" s="15">
        <v>0.0</v>
      </c>
      <c r="T3081" s="15">
        <v>10.0</v>
      </c>
      <c r="U3081" s="16" t="s">
        <v>125</v>
      </c>
      <c r="V3081" s="15">
        <v>-1.0</v>
      </c>
      <c r="W3081" s="15">
        <v>2.0</v>
      </c>
      <c r="X3081" s="15">
        <v>1.0</v>
      </c>
      <c r="Y3081" s="15">
        <v>0.0</v>
      </c>
      <c r="Z3081" s="15">
        <v>0.0</v>
      </c>
      <c r="AA3081" s="15">
        <v>3.0</v>
      </c>
      <c r="AB3081" s="16" t="s">
        <v>3186</v>
      </c>
      <c r="AC3081" s="16" t="s">
        <v>23229</v>
      </c>
      <c r="AD3081" s="17" t="b">
        <v>0</v>
      </c>
      <c r="AE3081" s="15">
        <v>1.0</v>
      </c>
      <c r="AF3081" s="18" t="b">
        <v>0</v>
      </c>
      <c r="AG3081" s="15">
        <v>0.0</v>
      </c>
      <c r="AH3081" s="15">
        <v>0.0</v>
      </c>
      <c r="AI3081" s="19">
        <v>45429.6230135069</v>
      </c>
      <c r="AJ3081" s="19">
        <v>45609.7812421644</v>
      </c>
      <c r="AK3081" s="17" t="b">
        <v>0</v>
      </c>
      <c r="AL3081" s="15">
        <v>0.0</v>
      </c>
      <c r="AM3081" s="23" t="s">
        <v>72</v>
      </c>
      <c r="AN3081" s="20" t="s">
        <v>75</v>
      </c>
      <c r="AO3081" s="22">
        <v>55.35</v>
      </c>
      <c r="AP3081" s="22">
        <v>45561.3500041319</v>
      </c>
      <c r="AQ3081" s="20"/>
      <c r="AR3081" s="15">
        <v>1.0</v>
      </c>
      <c r="AS3081" s="20"/>
      <c r="AT3081" s="20"/>
    </row>
    <row r="3082" ht="14.25" customHeight="1">
      <c r="A3082" s="6">
        <v>3390.0</v>
      </c>
      <c r="B3082" s="7" t="s">
        <v>23231</v>
      </c>
      <c r="C3082" s="7" t="s">
        <v>23232</v>
      </c>
      <c r="D3082" s="7" t="s">
        <v>23233</v>
      </c>
      <c r="E3082" s="7" t="s">
        <v>12871</v>
      </c>
      <c r="F3082" s="7" t="s">
        <v>23234</v>
      </c>
      <c r="G3082" s="6">
        <v>4304.0</v>
      </c>
      <c r="H3082" s="7" t="s">
        <v>23235</v>
      </c>
      <c r="I3082" s="7" t="s">
        <v>23236</v>
      </c>
      <c r="J3082" s="7" t="s">
        <v>4326</v>
      </c>
      <c r="K3082" s="7" t="s">
        <v>23233</v>
      </c>
      <c r="L3082" s="7" t="s">
        <v>23237</v>
      </c>
      <c r="M3082" s="7" t="s">
        <v>72</v>
      </c>
      <c r="N3082" s="7" t="s">
        <v>72</v>
      </c>
      <c r="O3082" s="6">
        <v>1.0</v>
      </c>
      <c r="P3082" s="6">
        <v>0.0</v>
      </c>
      <c r="Q3082" s="6">
        <v>0.0</v>
      </c>
      <c r="R3082" s="6">
        <v>1.0</v>
      </c>
      <c r="S3082" s="6">
        <v>0.0</v>
      </c>
      <c r="T3082" s="6">
        <v>0.0</v>
      </c>
      <c r="U3082" s="7" t="s">
        <v>125</v>
      </c>
      <c r="V3082" s="6">
        <v>0.0</v>
      </c>
      <c r="W3082" s="12"/>
      <c r="X3082" s="12"/>
      <c r="Y3082" s="12"/>
      <c r="Z3082" s="12"/>
      <c r="AA3082" s="12"/>
      <c r="AB3082" s="7" t="s">
        <v>72</v>
      </c>
      <c r="AC3082" s="7" t="s">
        <v>72</v>
      </c>
      <c r="AD3082" s="8" t="b">
        <v>0</v>
      </c>
      <c r="AE3082" s="12"/>
      <c r="AF3082" s="9" t="b">
        <v>0</v>
      </c>
      <c r="AG3082" s="6">
        <v>0.0</v>
      </c>
      <c r="AH3082" s="6">
        <v>0.0</v>
      </c>
      <c r="AI3082" s="10">
        <v>45431.8836020486</v>
      </c>
      <c r="AJ3082" s="10">
        <v>45740.5660680556</v>
      </c>
      <c r="AK3082" s="8" t="b">
        <v>0</v>
      </c>
      <c r="AL3082" s="6">
        <v>0.0</v>
      </c>
      <c r="AM3082" s="11" t="s">
        <v>72</v>
      </c>
      <c r="AN3082" s="12" t="s">
        <v>72</v>
      </c>
      <c r="AO3082" s="11"/>
      <c r="AP3082" s="11"/>
      <c r="AQ3082" s="12"/>
      <c r="AR3082" s="12"/>
      <c r="AS3082" s="12"/>
      <c r="AT3082" s="12"/>
    </row>
    <row r="3083" ht="14.25" customHeight="1">
      <c r="A3083" s="15">
        <v>3391.0</v>
      </c>
      <c r="B3083" s="16" t="s">
        <v>23238</v>
      </c>
      <c r="C3083" s="16" t="s">
        <v>23239</v>
      </c>
      <c r="D3083" s="16" t="s">
        <v>23240</v>
      </c>
      <c r="E3083" s="16" t="s">
        <v>23241</v>
      </c>
      <c r="F3083" s="16" t="s">
        <v>23242</v>
      </c>
      <c r="G3083" s="15">
        <v>4305.0</v>
      </c>
      <c r="H3083" s="16" t="s">
        <v>3611</v>
      </c>
      <c r="I3083" s="16" t="s">
        <v>23243</v>
      </c>
      <c r="J3083" s="16" t="s">
        <v>160</v>
      </c>
      <c r="K3083" s="16" t="s">
        <v>23244</v>
      </c>
      <c r="L3083" s="16" t="s">
        <v>23245</v>
      </c>
      <c r="M3083" s="16" t="s">
        <v>23246</v>
      </c>
      <c r="N3083" s="16" t="s">
        <v>72</v>
      </c>
      <c r="O3083" s="20"/>
      <c r="P3083" s="20"/>
      <c r="Q3083" s="20"/>
      <c r="R3083" s="20"/>
      <c r="S3083" s="20"/>
      <c r="T3083" s="20"/>
      <c r="U3083" s="16" t="s">
        <v>125</v>
      </c>
      <c r="V3083" s="20"/>
      <c r="W3083" s="20"/>
      <c r="X3083" s="20"/>
      <c r="Y3083" s="20"/>
      <c r="Z3083" s="20"/>
      <c r="AA3083" s="20"/>
      <c r="AB3083" s="16" t="s">
        <v>72</v>
      </c>
      <c r="AC3083" s="16" t="s">
        <v>72</v>
      </c>
      <c r="AD3083" s="17" t="b">
        <v>0</v>
      </c>
      <c r="AE3083" s="20"/>
      <c r="AF3083" s="18" t="b">
        <v>0</v>
      </c>
      <c r="AG3083" s="15">
        <v>1.0</v>
      </c>
      <c r="AH3083" s="20"/>
      <c r="AI3083" s="19">
        <v>45432.3281424421</v>
      </c>
      <c r="AJ3083" s="19">
        <v>45440.7022017014</v>
      </c>
      <c r="AK3083" s="17" t="b">
        <v>0</v>
      </c>
      <c r="AL3083" s="15">
        <v>0.0</v>
      </c>
      <c r="AM3083" s="23" t="s">
        <v>72</v>
      </c>
      <c r="AN3083" s="20" t="s">
        <v>72</v>
      </c>
      <c r="AO3083" s="16"/>
      <c r="AP3083" s="23"/>
      <c r="AQ3083" s="20"/>
      <c r="AR3083" s="20"/>
      <c r="AS3083" s="20"/>
      <c r="AT3083" s="20"/>
    </row>
    <row r="3084" ht="14.25" customHeight="1">
      <c r="A3084" s="6">
        <v>3392.0</v>
      </c>
      <c r="B3084" s="7" t="s">
        <v>23247</v>
      </c>
      <c r="C3084" s="7" t="s">
        <v>23248</v>
      </c>
      <c r="D3084" s="7" t="s">
        <v>23249</v>
      </c>
      <c r="E3084" s="7" t="s">
        <v>23250</v>
      </c>
      <c r="F3084" s="7" t="s">
        <v>23251</v>
      </c>
      <c r="G3084" s="6">
        <v>4306.0</v>
      </c>
      <c r="H3084" s="7" t="s">
        <v>23252</v>
      </c>
      <c r="I3084" s="7" t="s">
        <v>23253</v>
      </c>
      <c r="J3084" s="7" t="s">
        <v>1921</v>
      </c>
      <c r="K3084" s="7" t="s">
        <v>23249</v>
      </c>
      <c r="L3084" s="7" t="s">
        <v>23254</v>
      </c>
      <c r="M3084" s="7" t="s">
        <v>72</v>
      </c>
      <c r="N3084" s="7" t="s">
        <v>72</v>
      </c>
      <c r="O3084" s="6">
        <v>8.0</v>
      </c>
      <c r="P3084" s="6">
        <v>0.0</v>
      </c>
      <c r="Q3084" s="6">
        <v>0.0</v>
      </c>
      <c r="R3084" s="6">
        <v>5.0</v>
      </c>
      <c r="S3084" s="6">
        <v>0.0</v>
      </c>
      <c r="T3084" s="6">
        <v>3.0</v>
      </c>
      <c r="U3084" s="7" t="s">
        <v>125</v>
      </c>
      <c r="V3084" s="6">
        <v>0.0</v>
      </c>
      <c r="W3084" s="12"/>
      <c r="X3084" s="12"/>
      <c r="Y3084" s="12"/>
      <c r="Z3084" s="12"/>
      <c r="AA3084" s="12"/>
      <c r="AB3084" s="7" t="s">
        <v>72</v>
      </c>
      <c r="AC3084" s="7" t="s">
        <v>72</v>
      </c>
      <c r="AD3084" s="8" t="b">
        <v>0</v>
      </c>
      <c r="AE3084" s="12"/>
      <c r="AF3084" s="9" t="b">
        <v>0</v>
      </c>
      <c r="AG3084" s="6">
        <v>1.0</v>
      </c>
      <c r="AH3084" s="6">
        <v>0.0</v>
      </c>
      <c r="AI3084" s="10">
        <v>45432.6077256134</v>
      </c>
      <c r="AJ3084" s="10">
        <v>45783.7514379977</v>
      </c>
      <c r="AK3084" s="8" t="b">
        <v>0</v>
      </c>
      <c r="AL3084" s="6">
        <v>0.0</v>
      </c>
      <c r="AM3084" s="11" t="s">
        <v>72</v>
      </c>
      <c r="AN3084" s="12" t="s">
        <v>72</v>
      </c>
      <c r="AO3084" s="7"/>
      <c r="AP3084" s="11"/>
      <c r="AQ3084" s="12"/>
      <c r="AR3084" s="12"/>
      <c r="AS3084" s="12"/>
      <c r="AT3084" s="12"/>
    </row>
    <row r="3085" ht="14.25" customHeight="1">
      <c r="A3085" s="15">
        <v>3426.0</v>
      </c>
      <c r="B3085" s="16" t="s">
        <v>23255</v>
      </c>
      <c r="C3085" s="16" t="s">
        <v>23256</v>
      </c>
      <c r="D3085" s="16" t="s">
        <v>23257</v>
      </c>
      <c r="E3085" s="16" t="s">
        <v>23258</v>
      </c>
      <c r="F3085" s="16" t="s">
        <v>23259</v>
      </c>
      <c r="G3085" s="15">
        <v>4341.0</v>
      </c>
      <c r="H3085" s="16" t="s">
        <v>23260</v>
      </c>
      <c r="I3085" s="16" t="s">
        <v>23261</v>
      </c>
      <c r="J3085" s="16" t="s">
        <v>23262</v>
      </c>
      <c r="K3085" s="16" t="s">
        <v>23263</v>
      </c>
      <c r="L3085" s="16" t="s">
        <v>23264</v>
      </c>
      <c r="M3085" s="16" t="s">
        <v>15187</v>
      </c>
      <c r="N3085" s="16" t="s">
        <v>72</v>
      </c>
      <c r="O3085" s="15">
        <v>10.0</v>
      </c>
      <c r="P3085" s="15">
        <v>0.0</v>
      </c>
      <c r="Q3085" s="15">
        <v>0.0</v>
      </c>
      <c r="R3085" s="15">
        <v>10.0</v>
      </c>
      <c r="S3085" s="15">
        <v>0.0</v>
      </c>
      <c r="T3085" s="15">
        <v>0.0</v>
      </c>
      <c r="U3085" s="16" t="s">
        <v>125</v>
      </c>
      <c r="V3085" s="15">
        <v>0.0</v>
      </c>
      <c r="W3085" s="15">
        <v>6.0</v>
      </c>
      <c r="X3085" s="15">
        <v>6.0</v>
      </c>
      <c r="Y3085" s="15">
        <v>0.0</v>
      </c>
      <c r="Z3085" s="15">
        <v>0.0</v>
      </c>
      <c r="AA3085" s="20"/>
      <c r="AB3085" s="16" t="s">
        <v>72</v>
      </c>
      <c r="AC3085" s="16" t="s">
        <v>72</v>
      </c>
      <c r="AD3085" s="17" t="b">
        <v>0</v>
      </c>
      <c r="AE3085" s="20"/>
      <c r="AF3085" s="18" t="b">
        <v>0</v>
      </c>
      <c r="AG3085" s="15">
        <v>0.0</v>
      </c>
      <c r="AH3085" s="15">
        <v>0.0</v>
      </c>
      <c r="AI3085" s="19">
        <v>45434.6289650116</v>
      </c>
      <c r="AJ3085" s="19">
        <v>45751.5987275463</v>
      </c>
      <c r="AK3085" s="17" t="b">
        <v>0</v>
      </c>
      <c r="AL3085" s="15">
        <v>0.0</v>
      </c>
      <c r="AM3085" s="23" t="s">
        <v>72</v>
      </c>
      <c r="AN3085" s="20" t="s">
        <v>72</v>
      </c>
      <c r="AO3085" s="16"/>
      <c r="AP3085" s="23"/>
      <c r="AQ3085" s="20"/>
      <c r="AR3085" s="20"/>
      <c r="AS3085" s="20"/>
      <c r="AT3085" s="20"/>
    </row>
    <row r="3086" ht="14.25" customHeight="1">
      <c r="A3086" s="6">
        <v>3427.0</v>
      </c>
      <c r="B3086" s="7" t="s">
        <v>23265</v>
      </c>
      <c r="C3086" s="7" t="s">
        <v>23266</v>
      </c>
      <c r="D3086" s="7" t="s">
        <v>23267</v>
      </c>
      <c r="E3086" s="7" t="s">
        <v>23268</v>
      </c>
      <c r="F3086" s="7" t="s">
        <v>23269</v>
      </c>
      <c r="G3086" s="6">
        <v>4342.0</v>
      </c>
      <c r="H3086" s="7" t="s">
        <v>6072</v>
      </c>
      <c r="I3086" s="7" t="s">
        <v>6073</v>
      </c>
      <c r="J3086" s="7" t="s">
        <v>3562</v>
      </c>
      <c r="K3086" s="7" t="s">
        <v>23267</v>
      </c>
      <c r="L3086" s="7" t="s">
        <v>23270</v>
      </c>
      <c r="M3086" s="7" t="s">
        <v>23271</v>
      </c>
      <c r="N3086" s="7" t="s">
        <v>72</v>
      </c>
      <c r="O3086" s="6">
        <v>7.0</v>
      </c>
      <c r="P3086" s="6">
        <v>7.0</v>
      </c>
      <c r="Q3086" s="6">
        <v>0.0</v>
      </c>
      <c r="R3086" s="6">
        <v>7.0</v>
      </c>
      <c r="S3086" s="6">
        <v>0.0</v>
      </c>
      <c r="T3086" s="6">
        <v>0.0</v>
      </c>
      <c r="U3086" s="7" t="s">
        <v>125</v>
      </c>
      <c r="V3086" s="6">
        <v>0.0</v>
      </c>
      <c r="W3086" s="6">
        <v>3.0</v>
      </c>
      <c r="X3086" s="6">
        <v>1.0</v>
      </c>
      <c r="Y3086" s="6">
        <v>0.0</v>
      </c>
      <c r="Z3086" s="6">
        <v>0.0</v>
      </c>
      <c r="AA3086" s="6">
        <v>0.0</v>
      </c>
      <c r="AB3086" s="7" t="s">
        <v>72</v>
      </c>
      <c r="AC3086" s="7" t="s">
        <v>72</v>
      </c>
      <c r="AD3086" s="8" t="b">
        <v>0</v>
      </c>
      <c r="AE3086" s="12"/>
      <c r="AF3086" s="8" t="b">
        <v>0</v>
      </c>
      <c r="AG3086" s="6">
        <v>1.0</v>
      </c>
      <c r="AH3086" s="6">
        <v>0.0</v>
      </c>
      <c r="AI3086" s="10">
        <v>45435.4713788194</v>
      </c>
      <c r="AJ3086" s="10">
        <v>45791.5357759606</v>
      </c>
      <c r="AK3086" s="8" t="b">
        <v>0</v>
      </c>
      <c r="AL3086" s="6">
        <v>0.0</v>
      </c>
      <c r="AM3086" s="11" t="s">
        <v>72</v>
      </c>
      <c r="AN3086" s="12" t="s">
        <v>75</v>
      </c>
      <c r="AO3086" s="14">
        <v>55.35</v>
      </c>
      <c r="AP3086" s="14">
        <v>45465.4916706366</v>
      </c>
      <c r="AQ3086" s="12"/>
      <c r="AR3086" s="6">
        <v>1.0</v>
      </c>
      <c r="AS3086" s="12"/>
      <c r="AT3086" s="12"/>
    </row>
    <row r="3087" ht="14.25" customHeight="1">
      <c r="A3087" s="15">
        <v>3428.0</v>
      </c>
      <c r="B3087" s="16" t="s">
        <v>23272</v>
      </c>
      <c r="C3087" s="16" t="s">
        <v>23273</v>
      </c>
      <c r="D3087" s="16" t="s">
        <v>23274</v>
      </c>
      <c r="E3087" s="16" t="s">
        <v>23275</v>
      </c>
      <c r="F3087" s="16" t="s">
        <v>23276</v>
      </c>
      <c r="G3087" s="15">
        <v>4343.0</v>
      </c>
      <c r="H3087" s="16" t="s">
        <v>23277</v>
      </c>
      <c r="I3087" s="16" t="s">
        <v>23278</v>
      </c>
      <c r="J3087" s="16" t="s">
        <v>23279</v>
      </c>
      <c r="K3087" s="16" t="s">
        <v>23280</v>
      </c>
      <c r="L3087" s="16" t="s">
        <v>23281</v>
      </c>
      <c r="M3087" s="16" t="s">
        <v>23282</v>
      </c>
      <c r="N3087" s="16" t="s">
        <v>72</v>
      </c>
      <c r="O3087" s="15">
        <v>3.0</v>
      </c>
      <c r="P3087" s="15">
        <v>0.0</v>
      </c>
      <c r="Q3087" s="15">
        <v>0.0</v>
      </c>
      <c r="R3087" s="15">
        <v>0.0</v>
      </c>
      <c r="S3087" s="15">
        <v>0.0</v>
      </c>
      <c r="T3087" s="15">
        <v>3.0</v>
      </c>
      <c r="U3087" s="16" t="s">
        <v>125</v>
      </c>
      <c r="V3087" s="15">
        <v>0.0</v>
      </c>
      <c r="W3087" s="15">
        <v>2.0</v>
      </c>
      <c r="X3087" s="15">
        <v>2.0</v>
      </c>
      <c r="Y3087" s="15">
        <v>0.0</v>
      </c>
      <c r="Z3087" s="15">
        <v>0.0</v>
      </c>
      <c r="AA3087" s="15">
        <v>0.0</v>
      </c>
      <c r="AB3087" s="16" t="s">
        <v>72</v>
      </c>
      <c r="AC3087" s="16" t="s">
        <v>72</v>
      </c>
      <c r="AD3087" s="17" t="b">
        <v>0</v>
      </c>
      <c r="AE3087" s="20"/>
      <c r="AF3087" s="17" t="b">
        <v>0</v>
      </c>
      <c r="AG3087" s="15">
        <v>0.0</v>
      </c>
      <c r="AH3087" s="15">
        <v>0.0</v>
      </c>
      <c r="AI3087" s="19">
        <v>45435.5968097222</v>
      </c>
      <c r="AJ3087" s="19">
        <v>45673.8734900463</v>
      </c>
      <c r="AK3087" s="17" t="b">
        <v>0</v>
      </c>
      <c r="AL3087" s="15">
        <v>0.0</v>
      </c>
      <c r="AM3087" s="23" t="s">
        <v>72</v>
      </c>
      <c r="AN3087" s="20" t="s">
        <v>75</v>
      </c>
      <c r="AO3087" s="22">
        <v>55.35</v>
      </c>
      <c r="AP3087" s="22">
        <v>45583.6094192477</v>
      </c>
      <c r="AQ3087" s="20"/>
      <c r="AR3087" s="15">
        <v>1.0</v>
      </c>
      <c r="AS3087" s="20"/>
      <c r="AT3087" s="20"/>
    </row>
    <row r="3088" ht="14.25" customHeight="1">
      <c r="A3088" s="6">
        <v>3429.0</v>
      </c>
      <c r="B3088" s="7" t="s">
        <v>23283</v>
      </c>
      <c r="C3088" s="7" t="s">
        <v>23284</v>
      </c>
      <c r="D3088" s="7" t="s">
        <v>23285</v>
      </c>
      <c r="E3088" s="7" t="s">
        <v>23286</v>
      </c>
      <c r="F3088" s="7" t="s">
        <v>23287</v>
      </c>
      <c r="G3088" s="6">
        <v>4344.0</v>
      </c>
      <c r="H3088" s="7" t="s">
        <v>23288</v>
      </c>
      <c r="I3088" s="7" t="s">
        <v>288</v>
      </c>
      <c r="J3088" s="7" t="s">
        <v>289</v>
      </c>
      <c r="K3088" s="7" t="s">
        <v>23285</v>
      </c>
      <c r="L3088" s="7" t="s">
        <v>23289</v>
      </c>
      <c r="M3088" s="7" t="s">
        <v>23290</v>
      </c>
      <c r="N3088" s="7" t="s">
        <v>72</v>
      </c>
      <c r="O3088" s="12"/>
      <c r="P3088" s="12"/>
      <c r="Q3088" s="12"/>
      <c r="R3088" s="12"/>
      <c r="S3088" s="12"/>
      <c r="T3088" s="12"/>
      <c r="U3088" s="7" t="s">
        <v>125</v>
      </c>
      <c r="V3088" s="12"/>
      <c r="W3088" s="12"/>
      <c r="X3088" s="12"/>
      <c r="Y3088" s="12"/>
      <c r="Z3088" s="12"/>
      <c r="AA3088" s="12"/>
      <c r="AB3088" s="7" t="s">
        <v>72</v>
      </c>
      <c r="AC3088" s="7" t="s">
        <v>72</v>
      </c>
      <c r="AD3088" s="8" t="b">
        <v>0</v>
      </c>
      <c r="AE3088" s="12"/>
      <c r="AF3088" s="8" t="b">
        <v>0</v>
      </c>
      <c r="AG3088" s="6">
        <v>0.0</v>
      </c>
      <c r="AH3088" s="12"/>
      <c r="AI3088" s="10">
        <v>45436.478462581</v>
      </c>
      <c r="AJ3088" s="10">
        <v>45441.7431589468</v>
      </c>
      <c r="AK3088" s="8" t="b">
        <v>0</v>
      </c>
      <c r="AL3088" s="6">
        <v>0.0</v>
      </c>
      <c r="AM3088" s="11" t="s">
        <v>72</v>
      </c>
      <c r="AN3088" s="12" t="s">
        <v>72</v>
      </c>
      <c r="AO3088" s="11"/>
      <c r="AP3088" s="11"/>
      <c r="AQ3088" s="12"/>
      <c r="AR3088" s="12"/>
      <c r="AS3088" s="12"/>
      <c r="AT3088" s="12"/>
    </row>
    <row r="3089" ht="14.25" customHeight="1">
      <c r="A3089" s="15">
        <v>3430.0</v>
      </c>
      <c r="B3089" s="16" t="s">
        <v>23291</v>
      </c>
      <c r="C3089" s="16" t="s">
        <v>23292</v>
      </c>
      <c r="D3089" s="16" t="s">
        <v>23293</v>
      </c>
      <c r="E3089" s="16" t="s">
        <v>23294</v>
      </c>
      <c r="F3089" s="16" t="s">
        <v>23295</v>
      </c>
      <c r="G3089" s="15">
        <v>4345.0</v>
      </c>
      <c r="H3089" s="16" t="s">
        <v>5677</v>
      </c>
      <c r="I3089" s="16" t="s">
        <v>23296</v>
      </c>
      <c r="J3089" s="16" t="s">
        <v>1003</v>
      </c>
      <c r="K3089" s="16" t="s">
        <v>23293</v>
      </c>
      <c r="L3089" s="16" t="s">
        <v>14807</v>
      </c>
      <c r="M3089" s="16" t="s">
        <v>23297</v>
      </c>
      <c r="N3089" s="16" t="s">
        <v>72</v>
      </c>
      <c r="O3089" s="15">
        <v>10.0</v>
      </c>
      <c r="P3089" s="15">
        <v>0.0</v>
      </c>
      <c r="Q3089" s="15">
        <v>0.0</v>
      </c>
      <c r="R3089" s="15">
        <v>10.0</v>
      </c>
      <c r="S3089" s="15">
        <v>0.0</v>
      </c>
      <c r="T3089" s="15">
        <v>0.0</v>
      </c>
      <c r="U3089" s="16" t="s">
        <v>125</v>
      </c>
      <c r="V3089" s="15">
        <v>1.0</v>
      </c>
      <c r="W3089" s="15">
        <v>11.0</v>
      </c>
      <c r="X3089" s="15">
        <v>11.0</v>
      </c>
      <c r="Y3089" s="15">
        <v>0.0</v>
      </c>
      <c r="Z3089" s="15">
        <v>0.0</v>
      </c>
      <c r="AA3089" s="20"/>
      <c r="AB3089" s="16" t="s">
        <v>72</v>
      </c>
      <c r="AC3089" s="16" t="s">
        <v>72</v>
      </c>
      <c r="AD3089" s="17" t="b">
        <v>0</v>
      </c>
      <c r="AE3089" s="20"/>
      <c r="AF3089" s="17" t="b">
        <v>0</v>
      </c>
      <c r="AG3089" s="15">
        <v>0.0</v>
      </c>
      <c r="AH3089" s="15">
        <v>0.0</v>
      </c>
      <c r="AI3089" s="19">
        <v>45436.6235606134</v>
      </c>
      <c r="AJ3089" s="19">
        <v>45778.4846631134</v>
      </c>
      <c r="AK3089" s="17" t="b">
        <v>0</v>
      </c>
      <c r="AL3089" s="15">
        <v>0.0</v>
      </c>
      <c r="AM3089" s="23" t="s">
        <v>72</v>
      </c>
      <c r="AN3089" s="20" t="s">
        <v>72</v>
      </c>
      <c r="AO3089" s="16"/>
      <c r="AP3089" s="23"/>
      <c r="AQ3089" s="20"/>
      <c r="AR3089" s="20"/>
      <c r="AS3089" s="20"/>
      <c r="AT3089" s="20"/>
    </row>
    <row r="3090" ht="14.25" customHeight="1">
      <c r="A3090" s="6">
        <v>3431.0</v>
      </c>
      <c r="B3090" s="7" t="s">
        <v>23298</v>
      </c>
      <c r="C3090" s="7" t="s">
        <v>23299</v>
      </c>
      <c r="D3090" s="7" t="s">
        <v>23300</v>
      </c>
      <c r="E3090" s="7" t="s">
        <v>23301</v>
      </c>
      <c r="F3090" s="7" t="s">
        <v>23302</v>
      </c>
      <c r="G3090" s="6">
        <v>4346.0</v>
      </c>
      <c r="H3090" s="7" t="s">
        <v>23303</v>
      </c>
      <c r="I3090" s="7" t="s">
        <v>3848</v>
      </c>
      <c r="J3090" s="7" t="s">
        <v>1224</v>
      </c>
      <c r="K3090" s="7" t="s">
        <v>23304</v>
      </c>
      <c r="L3090" s="7" t="s">
        <v>23305</v>
      </c>
      <c r="M3090" s="7" t="s">
        <v>23306</v>
      </c>
      <c r="N3090" s="7" t="s">
        <v>72</v>
      </c>
      <c r="O3090" s="12"/>
      <c r="P3090" s="12"/>
      <c r="Q3090" s="12"/>
      <c r="R3090" s="12"/>
      <c r="S3090" s="12"/>
      <c r="T3090" s="12"/>
      <c r="U3090" s="7" t="s">
        <v>125</v>
      </c>
      <c r="V3090" s="12"/>
      <c r="W3090" s="12"/>
      <c r="X3090" s="12"/>
      <c r="Y3090" s="12"/>
      <c r="Z3090" s="12"/>
      <c r="AA3090" s="12"/>
      <c r="AB3090" s="7" t="s">
        <v>548</v>
      </c>
      <c r="AC3090" s="7" t="s">
        <v>23305</v>
      </c>
      <c r="AD3090" s="8" t="b">
        <v>0</v>
      </c>
      <c r="AE3090" s="6">
        <v>1.0</v>
      </c>
      <c r="AF3090" s="8" t="b">
        <v>0</v>
      </c>
      <c r="AG3090" s="6">
        <v>0.0</v>
      </c>
      <c r="AH3090" s="12"/>
      <c r="AI3090" s="10">
        <v>45437.4045902431</v>
      </c>
      <c r="AJ3090" s="10">
        <v>45441.7284832986</v>
      </c>
      <c r="AK3090" s="8" t="b">
        <v>0</v>
      </c>
      <c r="AL3090" s="6">
        <v>0.0</v>
      </c>
      <c r="AM3090" s="11" t="s">
        <v>72</v>
      </c>
      <c r="AN3090" s="12" t="s">
        <v>72</v>
      </c>
      <c r="AO3090" s="11"/>
      <c r="AP3090" s="11"/>
      <c r="AQ3090" s="12"/>
      <c r="AR3090" s="12"/>
      <c r="AS3090" s="12"/>
      <c r="AT3090" s="12"/>
    </row>
    <row r="3091" ht="14.25" customHeight="1">
      <c r="A3091" s="15">
        <v>3432.0</v>
      </c>
      <c r="B3091" s="16" t="s">
        <v>23307</v>
      </c>
      <c r="C3091" s="16" t="s">
        <v>23308</v>
      </c>
      <c r="D3091" s="16" t="s">
        <v>23309</v>
      </c>
      <c r="E3091" s="16" t="s">
        <v>3242</v>
      </c>
      <c r="F3091" s="16" t="s">
        <v>23310</v>
      </c>
      <c r="G3091" s="15">
        <v>4347.0</v>
      </c>
      <c r="H3091" s="16" t="s">
        <v>23311</v>
      </c>
      <c r="I3091" s="16" t="s">
        <v>23312</v>
      </c>
      <c r="J3091" s="16" t="s">
        <v>17595</v>
      </c>
      <c r="K3091" s="16" t="s">
        <v>23313</v>
      </c>
      <c r="L3091" s="16" t="s">
        <v>23314</v>
      </c>
      <c r="M3091" s="16" t="s">
        <v>23315</v>
      </c>
      <c r="N3091" s="16" t="s">
        <v>72</v>
      </c>
      <c r="O3091" s="15">
        <v>3.0</v>
      </c>
      <c r="P3091" s="15">
        <v>0.0</v>
      </c>
      <c r="Q3091" s="15">
        <v>0.0</v>
      </c>
      <c r="R3091" s="15">
        <v>3.0</v>
      </c>
      <c r="S3091" s="15">
        <v>0.0</v>
      </c>
      <c r="T3091" s="15">
        <v>0.0</v>
      </c>
      <c r="U3091" s="16" t="s">
        <v>125</v>
      </c>
      <c r="V3091" s="15">
        <v>0.0</v>
      </c>
      <c r="W3091" s="15">
        <v>7.0</v>
      </c>
      <c r="X3091" s="15">
        <v>1.0</v>
      </c>
      <c r="Y3091" s="15">
        <v>0.0</v>
      </c>
      <c r="Z3091" s="15">
        <v>0.0</v>
      </c>
      <c r="AA3091" s="15">
        <v>7.0</v>
      </c>
      <c r="AB3091" s="16" t="s">
        <v>72</v>
      </c>
      <c r="AC3091" s="16" t="s">
        <v>72</v>
      </c>
      <c r="AD3091" s="17" t="b">
        <v>0</v>
      </c>
      <c r="AE3091" s="20"/>
      <c r="AF3091" s="17" t="b">
        <v>0</v>
      </c>
      <c r="AG3091" s="15">
        <v>0.0</v>
      </c>
      <c r="AH3091" s="15">
        <v>0.0</v>
      </c>
      <c r="AI3091" s="19">
        <v>45437.5908620718</v>
      </c>
      <c r="AJ3091" s="19">
        <v>45774.5263396991</v>
      </c>
      <c r="AK3091" s="17" t="b">
        <v>0</v>
      </c>
      <c r="AL3091" s="15">
        <v>0.0</v>
      </c>
      <c r="AM3091" s="23" t="s">
        <v>72</v>
      </c>
      <c r="AN3091" s="20" t="s">
        <v>72</v>
      </c>
      <c r="AO3091" s="23"/>
      <c r="AP3091" s="23"/>
      <c r="AQ3091" s="20"/>
      <c r="AR3091" s="20"/>
      <c r="AS3091" s="20"/>
      <c r="AT3091" s="20"/>
    </row>
    <row r="3092" ht="14.25" customHeight="1">
      <c r="A3092" s="6">
        <v>3433.0</v>
      </c>
      <c r="B3092" s="7" t="s">
        <v>23316</v>
      </c>
      <c r="C3092" s="7" t="s">
        <v>23317</v>
      </c>
      <c r="D3092" s="7" t="s">
        <v>23318</v>
      </c>
      <c r="E3092" s="7" t="s">
        <v>2159</v>
      </c>
      <c r="F3092" s="7" t="s">
        <v>23319</v>
      </c>
      <c r="G3092" s="6">
        <v>4348.0</v>
      </c>
      <c r="H3092" s="7" t="s">
        <v>10889</v>
      </c>
      <c r="I3092" s="7" t="s">
        <v>10890</v>
      </c>
      <c r="J3092" s="7" t="s">
        <v>10891</v>
      </c>
      <c r="K3092" s="7" t="s">
        <v>23320</v>
      </c>
      <c r="L3092" s="7" t="s">
        <v>23321</v>
      </c>
      <c r="M3092" s="7" t="s">
        <v>23322</v>
      </c>
      <c r="N3092" s="7" t="s">
        <v>72</v>
      </c>
      <c r="O3092" s="12"/>
      <c r="P3092" s="12"/>
      <c r="Q3092" s="12"/>
      <c r="R3092" s="12"/>
      <c r="S3092" s="12"/>
      <c r="T3092" s="12"/>
      <c r="U3092" s="7" t="s">
        <v>125</v>
      </c>
      <c r="V3092" s="12"/>
      <c r="W3092" s="12"/>
      <c r="X3092" s="12"/>
      <c r="Y3092" s="12"/>
      <c r="Z3092" s="12"/>
      <c r="AA3092" s="12"/>
      <c r="AB3092" s="7" t="s">
        <v>72</v>
      </c>
      <c r="AC3092" s="7" t="s">
        <v>72</v>
      </c>
      <c r="AD3092" s="8" t="b">
        <v>0</v>
      </c>
      <c r="AE3092" s="12"/>
      <c r="AF3092" s="8" t="b">
        <v>0</v>
      </c>
      <c r="AG3092" s="6">
        <v>0.0</v>
      </c>
      <c r="AH3092" s="12"/>
      <c r="AI3092" s="10">
        <v>45438.4731077199</v>
      </c>
      <c r="AJ3092" s="10">
        <v>45791.5049059028</v>
      </c>
      <c r="AK3092" s="8" t="b">
        <v>0</v>
      </c>
      <c r="AL3092" s="6">
        <v>0.0</v>
      </c>
      <c r="AM3092" s="7" t="s">
        <v>72</v>
      </c>
      <c r="AN3092" s="12" t="s">
        <v>72</v>
      </c>
      <c r="AO3092" s="11"/>
      <c r="AP3092" s="11"/>
      <c r="AQ3092" s="12"/>
      <c r="AR3092" s="12"/>
      <c r="AS3092" s="12"/>
      <c r="AT3092" s="12"/>
    </row>
    <row r="3093" ht="14.25" customHeight="1">
      <c r="A3093" s="15">
        <v>3435.0</v>
      </c>
      <c r="B3093" s="16" t="s">
        <v>23323</v>
      </c>
      <c r="C3093" s="16" t="s">
        <v>23324</v>
      </c>
      <c r="D3093" s="16" t="s">
        <v>23325</v>
      </c>
      <c r="E3093" s="16" t="s">
        <v>23326</v>
      </c>
      <c r="F3093" s="16" t="s">
        <v>23327</v>
      </c>
      <c r="G3093" s="15">
        <v>4350.0</v>
      </c>
      <c r="H3093" s="16" t="s">
        <v>4015</v>
      </c>
      <c r="I3093" s="16" t="s">
        <v>15247</v>
      </c>
      <c r="J3093" s="16" t="s">
        <v>6976</v>
      </c>
      <c r="K3093" s="16" t="s">
        <v>23325</v>
      </c>
      <c r="L3093" s="16" t="s">
        <v>23328</v>
      </c>
      <c r="M3093" s="16" t="s">
        <v>23329</v>
      </c>
      <c r="N3093" s="16" t="s">
        <v>72</v>
      </c>
      <c r="O3093" s="15">
        <v>2.0</v>
      </c>
      <c r="P3093" s="15">
        <v>2.0</v>
      </c>
      <c r="Q3093" s="15">
        <v>0.0</v>
      </c>
      <c r="R3093" s="15">
        <v>1.0</v>
      </c>
      <c r="S3093" s="15">
        <v>0.0</v>
      </c>
      <c r="T3093" s="15">
        <v>1.0</v>
      </c>
      <c r="U3093" s="16" t="s">
        <v>125</v>
      </c>
      <c r="V3093" s="15">
        <v>-1.0</v>
      </c>
      <c r="W3093" s="15">
        <v>2.0</v>
      </c>
      <c r="X3093" s="15">
        <v>2.0</v>
      </c>
      <c r="Y3093" s="15">
        <v>0.0</v>
      </c>
      <c r="Z3093" s="15">
        <v>0.0</v>
      </c>
      <c r="AA3093" s="20"/>
      <c r="AB3093" s="16" t="s">
        <v>72</v>
      </c>
      <c r="AC3093" s="16" t="s">
        <v>72</v>
      </c>
      <c r="AD3093" s="17" t="b">
        <v>0</v>
      </c>
      <c r="AE3093" s="20"/>
      <c r="AF3093" s="17" t="b">
        <v>0</v>
      </c>
      <c r="AG3093" s="15">
        <v>0.0</v>
      </c>
      <c r="AH3093" s="15">
        <v>0.0</v>
      </c>
      <c r="AI3093" s="19">
        <v>45439.6597457986</v>
      </c>
      <c r="AJ3093" s="19">
        <v>45791.5266526273</v>
      </c>
      <c r="AK3093" s="17" t="b">
        <v>0</v>
      </c>
      <c r="AL3093" s="15">
        <v>0.0</v>
      </c>
      <c r="AM3093" s="23" t="s">
        <v>72</v>
      </c>
      <c r="AN3093" s="20" t="s">
        <v>72</v>
      </c>
      <c r="AO3093" s="23"/>
      <c r="AP3093" s="23"/>
      <c r="AQ3093" s="20"/>
      <c r="AR3093" s="20"/>
      <c r="AS3093" s="20"/>
      <c r="AT3093" s="20"/>
    </row>
    <row r="3094" ht="14.25" customHeight="1">
      <c r="A3094" s="6">
        <v>3436.0</v>
      </c>
      <c r="B3094" s="7" t="s">
        <v>23330</v>
      </c>
      <c r="C3094" s="7" t="s">
        <v>23331</v>
      </c>
      <c r="D3094" s="7" t="s">
        <v>23332</v>
      </c>
      <c r="E3094" s="7" t="s">
        <v>23333</v>
      </c>
      <c r="F3094" s="7" t="s">
        <v>23334</v>
      </c>
      <c r="G3094" s="6">
        <v>4351.0</v>
      </c>
      <c r="H3094" s="7" t="s">
        <v>23335</v>
      </c>
      <c r="I3094" s="7" t="s">
        <v>23336</v>
      </c>
      <c r="J3094" s="7" t="s">
        <v>1351</v>
      </c>
      <c r="K3094" s="7" t="s">
        <v>23332</v>
      </c>
      <c r="L3094" s="7" t="s">
        <v>23337</v>
      </c>
      <c r="M3094" s="7" t="s">
        <v>72</v>
      </c>
      <c r="N3094" s="7" t="s">
        <v>72</v>
      </c>
      <c r="O3094" s="6">
        <v>14.0</v>
      </c>
      <c r="P3094" s="6">
        <v>14.0</v>
      </c>
      <c r="Q3094" s="6">
        <v>0.0</v>
      </c>
      <c r="R3094" s="6">
        <v>14.0</v>
      </c>
      <c r="S3094" s="6">
        <v>0.0</v>
      </c>
      <c r="T3094" s="6">
        <v>0.0</v>
      </c>
      <c r="U3094" s="7" t="s">
        <v>125</v>
      </c>
      <c r="V3094" s="6">
        <v>4.0</v>
      </c>
      <c r="W3094" s="6">
        <v>1.0</v>
      </c>
      <c r="X3094" s="6">
        <v>1.0</v>
      </c>
      <c r="Y3094" s="6">
        <v>0.0</v>
      </c>
      <c r="Z3094" s="6">
        <v>0.0</v>
      </c>
      <c r="AA3094" s="12"/>
      <c r="AB3094" s="7" t="s">
        <v>72</v>
      </c>
      <c r="AC3094" s="7" t="s">
        <v>72</v>
      </c>
      <c r="AD3094" s="8" t="b">
        <v>0</v>
      </c>
      <c r="AE3094" s="12"/>
      <c r="AF3094" s="8" t="b">
        <v>0</v>
      </c>
      <c r="AG3094" s="6">
        <v>0.0</v>
      </c>
      <c r="AH3094" s="6">
        <v>0.0</v>
      </c>
      <c r="AI3094" s="10">
        <v>45440.4243390856</v>
      </c>
      <c r="AJ3094" s="10">
        <v>45791.5266292477</v>
      </c>
      <c r="AK3094" s="8" t="b">
        <v>0</v>
      </c>
      <c r="AL3094" s="6">
        <v>0.0</v>
      </c>
      <c r="AM3094" s="11" t="s">
        <v>72</v>
      </c>
      <c r="AN3094" s="12" t="s">
        <v>72</v>
      </c>
      <c r="AO3094" s="11"/>
      <c r="AP3094" s="11"/>
      <c r="AQ3094" s="12"/>
      <c r="AR3094" s="12"/>
      <c r="AS3094" s="12"/>
      <c r="AT3094" s="12"/>
    </row>
    <row r="3095" ht="14.25" customHeight="1">
      <c r="A3095" s="15">
        <v>3437.0</v>
      </c>
      <c r="B3095" s="16" t="s">
        <v>23338</v>
      </c>
      <c r="C3095" s="16" t="s">
        <v>23339</v>
      </c>
      <c r="D3095" s="16" t="s">
        <v>23340</v>
      </c>
      <c r="E3095" s="16" t="s">
        <v>23341</v>
      </c>
      <c r="F3095" s="16" t="s">
        <v>23342</v>
      </c>
      <c r="G3095" s="15">
        <v>4358.0</v>
      </c>
      <c r="H3095" s="16" t="s">
        <v>23343</v>
      </c>
      <c r="I3095" s="16" t="s">
        <v>23344</v>
      </c>
      <c r="J3095" s="16" t="s">
        <v>19282</v>
      </c>
      <c r="K3095" s="16" t="s">
        <v>23340</v>
      </c>
      <c r="L3095" s="16" t="s">
        <v>23345</v>
      </c>
      <c r="M3095" s="16" t="s">
        <v>23346</v>
      </c>
      <c r="N3095" s="16" t="s">
        <v>72</v>
      </c>
      <c r="O3095" s="15">
        <v>14.0</v>
      </c>
      <c r="P3095" s="15">
        <v>14.0</v>
      </c>
      <c r="Q3095" s="15">
        <v>0.0</v>
      </c>
      <c r="R3095" s="15">
        <v>1.0</v>
      </c>
      <c r="S3095" s="15">
        <v>0.0</v>
      </c>
      <c r="T3095" s="15">
        <v>13.0</v>
      </c>
      <c r="U3095" s="16" t="s">
        <v>125</v>
      </c>
      <c r="V3095" s="15">
        <v>-2.0</v>
      </c>
      <c r="W3095" s="15">
        <v>1.0</v>
      </c>
      <c r="X3095" s="15">
        <v>1.0</v>
      </c>
      <c r="Y3095" s="15">
        <v>0.0</v>
      </c>
      <c r="Z3095" s="15">
        <v>0.0</v>
      </c>
      <c r="AA3095" s="15">
        <v>0.0</v>
      </c>
      <c r="AB3095" s="16" t="s">
        <v>72</v>
      </c>
      <c r="AC3095" s="16" t="s">
        <v>72</v>
      </c>
      <c r="AD3095" s="17" t="b">
        <v>0</v>
      </c>
      <c r="AE3095" s="20"/>
      <c r="AF3095" s="17" t="b">
        <v>0</v>
      </c>
      <c r="AG3095" s="15">
        <v>0.0</v>
      </c>
      <c r="AH3095" s="15">
        <v>0.0</v>
      </c>
      <c r="AI3095" s="19">
        <v>45440.6865665162</v>
      </c>
      <c r="AJ3095" s="19">
        <v>45748.3699690162</v>
      </c>
      <c r="AK3095" s="17" t="b">
        <v>0</v>
      </c>
      <c r="AL3095" s="15">
        <v>0.0</v>
      </c>
      <c r="AM3095" s="23" t="s">
        <v>72</v>
      </c>
      <c r="AN3095" s="20" t="s">
        <v>75</v>
      </c>
      <c r="AO3095" s="21">
        <v>55.35</v>
      </c>
      <c r="AP3095" s="22">
        <v>45596.6225264699</v>
      </c>
      <c r="AQ3095" s="20"/>
      <c r="AR3095" s="15">
        <v>1.0</v>
      </c>
      <c r="AS3095" s="20"/>
      <c r="AT3095" s="20"/>
    </row>
    <row r="3096" ht="14.25" customHeight="1">
      <c r="A3096" s="6">
        <v>3438.0</v>
      </c>
      <c r="B3096" s="7" t="s">
        <v>23347</v>
      </c>
      <c r="C3096" s="7" t="s">
        <v>23348</v>
      </c>
      <c r="D3096" s="7" t="s">
        <v>23349</v>
      </c>
      <c r="E3096" s="7" t="s">
        <v>23350</v>
      </c>
      <c r="F3096" s="7" t="s">
        <v>23351</v>
      </c>
      <c r="G3096" s="6">
        <v>4360.0</v>
      </c>
      <c r="H3096" s="7" t="s">
        <v>2592</v>
      </c>
      <c r="I3096" s="7" t="s">
        <v>2593</v>
      </c>
      <c r="J3096" s="7" t="s">
        <v>2594</v>
      </c>
      <c r="K3096" s="7" t="s">
        <v>23349</v>
      </c>
      <c r="L3096" s="7" t="s">
        <v>23352</v>
      </c>
      <c r="M3096" s="7" t="s">
        <v>23353</v>
      </c>
      <c r="N3096" s="7" t="s">
        <v>23354</v>
      </c>
      <c r="O3096" s="6">
        <v>9.0</v>
      </c>
      <c r="P3096" s="6">
        <v>9.0</v>
      </c>
      <c r="Q3096" s="6">
        <v>0.0</v>
      </c>
      <c r="R3096" s="6">
        <v>9.0</v>
      </c>
      <c r="S3096" s="6">
        <v>0.0</v>
      </c>
      <c r="T3096" s="6">
        <v>0.0</v>
      </c>
      <c r="U3096" s="7" t="s">
        <v>58</v>
      </c>
      <c r="V3096" s="6">
        <v>-1.0</v>
      </c>
      <c r="W3096" s="6">
        <v>8.0</v>
      </c>
      <c r="X3096" s="6">
        <v>0.0</v>
      </c>
      <c r="Y3096" s="6">
        <v>0.0</v>
      </c>
      <c r="Z3096" s="6">
        <v>3.0</v>
      </c>
      <c r="AA3096" s="6">
        <v>0.0</v>
      </c>
      <c r="AB3096" s="7" t="s">
        <v>1735</v>
      </c>
      <c r="AC3096" s="7" t="s">
        <v>23352</v>
      </c>
      <c r="AD3096" s="8" t="b">
        <v>1</v>
      </c>
      <c r="AE3096" s="6">
        <v>1.0</v>
      </c>
      <c r="AF3096" s="8" t="b">
        <v>0</v>
      </c>
      <c r="AG3096" s="6">
        <v>0.0</v>
      </c>
      <c r="AH3096" s="6">
        <v>0.0</v>
      </c>
      <c r="AI3096" s="10">
        <v>45441.5963138889</v>
      </c>
      <c r="AJ3096" s="10">
        <v>45791.5048990394</v>
      </c>
      <c r="AK3096" s="8" t="b">
        <v>1</v>
      </c>
      <c r="AL3096" s="6">
        <v>0.0</v>
      </c>
      <c r="AM3096" s="11" t="s">
        <v>72</v>
      </c>
      <c r="AN3096" s="12" t="s">
        <v>75</v>
      </c>
      <c r="AO3096" s="14">
        <v>44.28</v>
      </c>
      <c r="AP3096" s="14">
        <v>45809.4416768866</v>
      </c>
      <c r="AQ3096" s="6">
        <v>1.0</v>
      </c>
      <c r="AR3096" s="6">
        <v>1.0</v>
      </c>
      <c r="AS3096" s="6">
        <v>0.0</v>
      </c>
      <c r="AT3096" s="6">
        <v>4.0</v>
      </c>
    </row>
    <row r="3097" ht="14.25" customHeight="1">
      <c r="A3097" s="15">
        <v>3439.0</v>
      </c>
      <c r="B3097" s="16" t="s">
        <v>23355</v>
      </c>
      <c r="C3097" s="16" t="s">
        <v>23356</v>
      </c>
      <c r="D3097" s="16" t="s">
        <v>23357</v>
      </c>
      <c r="E3097" s="16" t="s">
        <v>23358</v>
      </c>
      <c r="F3097" s="16" t="s">
        <v>23355</v>
      </c>
      <c r="G3097" s="15">
        <v>4361.0</v>
      </c>
      <c r="H3097" s="16" t="s">
        <v>23359</v>
      </c>
      <c r="I3097" s="16" t="s">
        <v>23360</v>
      </c>
      <c r="J3097" s="16" t="s">
        <v>713</v>
      </c>
      <c r="K3097" s="16" t="s">
        <v>23357</v>
      </c>
      <c r="L3097" s="16" t="s">
        <v>23361</v>
      </c>
      <c r="M3097" s="16" t="s">
        <v>23362</v>
      </c>
      <c r="N3097" s="16" t="s">
        <v>72</v>
      </c>
      <c r="O3097" s="15">
        <v>34.0</v>
      </c>
      <c r="P3097" s="15">
        <v>12.0</v>
      </c>
      <c r="Q3097" s="15">
        <v>0.0</v>
      </c>
      <c r="R3097" s="15">
        <v>12.0</v>
      </c>
      <c r="S3097" s="15">
        <v>0.0</v>
      </c>
      <c r="T3097" s="15">
        <v>22.0</v>
      </c>
      <c r="U3097" s="16" t="s">
        <v>125</v>
      </c>
      <c r="V3097" s="15">
        <v>2.0</v>
      </c>
      <c r="W3097" s="15">
        <v>1.0</v>
      </c>
      <c r="X3097" s="15">
        <v>1.0</v>
      </c>
      <c r="Y3097" s="15">
        <v>0.0</v>
      </c>
      <c r="Z3097" s="15">
        <v>0.0</v>
      </c>
      <c r="AA3097" s="20"/>
      <c r="AB3097" s="16" t="s">
        <v>72</v>
      </c>
      <c r="AC3097" s="16" t="s">
        <v>72</v>
      </c>
      <c r="AD3097" s="17" t="b">
        <v>0</v>
      </c>
      <c r="AE3097" s="20"/>
      <c r="AF3097" s="17" t="b">
        <v>0</v>
      </c>
      <c r="AG3097" s="15">
        <v>0.0</v>
      </c>
      <c r="AH3097" s="15">
        <v>0.0</v>
      </c>
      <c r="AI3097" s="19">
        <v>45443.3608448264</v>
      </c>
      <c r="AJ3097" s="19">
        <v>45792.3029924768</v>
      </c>
      <c r="AK3097" s="17" t="b">
        <v>0</v>
      </c>
      <c r="AL3097" s="15">
        <v>0.0</v>
      </c>
      <c r="AM3097" s="23" t="s">
        <v>72</v>
      </c>
      <c r="AN3097" s="20" t="s">
        <v>72</v>
      </c>
      <c r="AO3097" s="23"/>
      <c r="AP3097" s="23"/>
      <c r="AQ3097" s="20"/>
      <c r="AR3097" s="20"/>
      <c r="AS3097" s="20"/>
      <c r="AT3097" s="20"/>
    </row>
    <row r="3098" ht="14.25" customHeight="1">
      <c r="A3098" s="6">
        <v>3440.0</v>
      </c>
      <c r="B3098" s="7" t="s">
        <v>23363</v>
      </c>
      <c r="C3098" s="7" t="s">
        <v>23364</v>
      </c>
      <c r="D3098" s="7" t="s">
        <v>23365</v>
      </c>
      <c r="E3098" s="7" t="s">
        <v>23366</v>
      </c>
      <c r="F3098" s="7" t="s">
        <v>23367</v>
      </c>
      <c r="G3098" s="6">
        <v>4363.0</v>
      </c>
      <c r="H3098" s="7" t="s">
        <v>306</v>
      </c>
      <c r="I3098" s="7" t="s">
        <v>3821</v>
      </c>
      <c r="J3098" s="7" t="s">
        <v>506</v>
      </c>
      <c r="K3098" s="7" t="s">
        <v>23365</v>
      </c>
      <c r="L3098" s="7" t="s">
        <v>23368</v>
      </c>
      <c r="M3098" s="7" t="s">
        <v>72</v>
      </c>
      <c r="N3098" s="7" t="s">
        <v>23369</v>
      </c>
      <c r="O3098" s="6">
        <v>16.0</v>
      </c>
      <c r="P3098" s="6">
        <v>0.0</v>
      </c>
      <c r="Q3098" s="6">
        <v>0.0</v>
      </c>
      <c r="R3098" s="6">
        <v>14.0</v>
      </c>
      <c r="S3098" s="6">
        <v>0.0</v>
      </c>
      <c r="T3098" s="6">
        <v>2.0</v>
      </c>
      <c r="U3098" s="7" t="s">
        <v>58</v>
      </c>
      <c r="V3098" s="6">
        <v>0.0</v>
      </c>
      <c r="W3098" s="6">
        <v>4.0</v>
      </c>
      <c r="X3098" s="6">
        <v>0.0</v>
      </c>
      <c r="Y3098" s="6">
        <v>0.0</v>
      </c>
      <c r="Z3098" s="6">
        <v>0.0</v>
      </c>
      <c r="AA3098" s="6">
        <v>0.0</v>
      </c>
      <c r="AB3098" s="7" t="s">
        <v>510</v>
      </c>
      <c r="AC3098" s="7" t="s">
        <v>23370</v>
      </c>
      <c r="AD3098" s="8" t="b">
        <v>1</v>
      </c>
      <c r="AE3098" s="6">
        <v>1.0</v>
      </c>
      <c r="AF3098" s="8" t="b">
        <v>0</v>
      </c>
      <c r="AG3098" s="6">
        <v>0.0</v>
      </c>
      <c r="AH3098" s="6">
        <v>0.0</v>
      </c>
      <c r="AI3098" s="10">
        <v>45446.7538195602</v>
      </c>
      <c r="AJ3098" s="10">
        <v>45791.6870891204</v>
      </c>
      <c r="AK3098" s="8" t="b">
        <v>1</v>
      </c>
      <c r="AL3098" s="6">
        <v>1.0</v>
      </c>
      <c r="AM3098" s="11" t="s">
        <v>127</v>
      </c>
      <c r="AN3098" s="12" t="s">
        <v>75</v>
      </c>
      <c r="AO3098" s="14">
        <v>44.28</v>
      </c>
      <c r="AP3098" s="14">
        <v>45816.8333942477</v>
      </c>
      <c r="AQ3098" s="6">
        <v>1.0</v>
      </c>
      <c r="AR3098" s="6">
        <v>1.0</v>
      </c>
      <c r="AS3098" s="6">
        <v>0.0</v>
      </c>
      <c r="AT3098" s="6">
        <v>4.0</v>
      </c>
    </row>
    <row r="3099" ht="14.25" customHeight="1">
      <c r="A3099" s="15">
        <v>3442.0</v>
      </c>
      <c r="B3099" s="16" t="s">
        <v>23371</v>
      </c>
      <c r="C3099" s="16" t="s">
        <v>23372</v>
      </c>
      <c r="D3099" s="16" t="s">
        <v>23373</v>
      </c>
      <c r="E3099" s="16" t="s">
        <v>23374</v>
      </c>
      <c r="F3099" s="16" t="s">
        <v>23375</v>
      </c>
      <c r="G3099" s="15">
        <v>4367.0</v>
      </c>
      <c r="H3099" s="16" t="s">
        <v>23376</v>
      </c>
      <c r="I3099" s="16" t="s">
        <v>17009</v>
      </c>
      <c r="J3099" s="16" t="s">
        <v>2109</v>
      </c>
      <c r="K3099" s="16" t="s">
        <v>23373</v>
      </c>
      <c r="L3099" s="16" t="s">
        <v>23377</v>
      </c>
      <c r="M3099" s="16" t="s">
        <v>23378</v>
      </c>
      <c r="N3099" s="16" t="s">
        <v>72</v>
      </c>
      <c r="O3099" s="20"/>
      <c r="P3099" s="20"/>
      <c r="Q3099" s="20"/>
      <c r="R3099" s="20"/>
      <c r="S3099" s="20"/>
      <c r="T3099" s="20"/>
      <c r="U3099" s="16" t="s">
        <v>125</v>
      </c>
      <c r="V3099" s="20"/>
      <c r="W3099" s="20"/>
      <c r="X3099" s="20"/>
      <c r="Y3099" s="20"/>
      <c r="Z3099" s="20"/>
      <c r="AA3099" s="20"/>
      <c r="AB3099" s="16" t="s">
        <v>72</v>
      </c>
      <c r="AC3099" s="16" t="s">
        <v>72</v>
      </c>
      <c r="AD3099" s="17" t="b">
        <v>0</v>
      </c>
      <c r="AE3099" s="20"/>
      <c r="AF3099" s="17" t="b">
        <v>0</v>
      </c>
      <c r="AG3099" s="15">
        <v>0.0</v>
      </c>
      <c r="AH3099" s="20"/>
      <c r="AI3099" s="19">
        <v>45452.9903691319</v>
      </c>
      <c r="AJ3099" s="19">
        <v>45475.5579368403</v>
      </c>
      <c r="AK3099" s="17" t="b">
        <v>0</v>
      </c>
      <c r="AL3099" s="15">
        <v>0.0</v>
      </c>
      <c r="AM3099" s="23" t="s">
        <v>72</v>
      </c>
      <c r="AN3099" s="20" t="s">
        <v>72</v>
      </c>
      <c r="AO3099" s="23"/>
      <c r="AP3099" s="23"/>
      <c r="AQ3099" s="20"/>
      <c r="AR3099" s="20"/>
      <c r="AS3099" s="20"/>
      <c r="AT3099" s="20"/>
    </row>
    <row r="3100" ht="14.25" customHeight="1">
      <c r="A3100" s="6">
        <v>3443.0</v>
      </c>
      <c r="B3100" s="7" t="s">
        <v>23379</v>
      </c>
      <c r="C3100" s="7" t="s">
        <v>23380</v>
      </c>
      <c r="D3100" s="7" t="s">
        <v>23381</v>
      </c>
      <c r="E3100" s="7" t="s">
        <v>23382</v>
      </c>
      <c r="F3100" s="7" t="s">
        <v>23379</v>
      </c>
      <c r="G3100" s="6">
        <v>4369.0</v>
      </c>
      <c r="H3100" s="7" t="s">
        <v>23383</v>
      </c>
      <c r="I3100" s="7" t="s">
        <v>23384</v>
      </c>
      <c r="J3100" s="7" t="s">
        <v>566</v>
      </c>
      <c r="K3100" s="7" t="s">
        <v>23381</v>
      </c>
      <c r="L3100" s="7" t="s">
        <v>72</v>
      </c>
      <c r="M3100" s="7" t="s">
        <v>72</v>
      </c>
      <c r="N3100" s="7" t="s">
        <v>72</v>
      </c>
      <c r="O3100" s="6">
        <v>1.0</v>
      </c>
      <c r="P3100" s="6">
        <v>0.0</v>
      </c>
      <c r="Q3100" s="6">
        <v>0.0</v>
      </c>
      <c r="R3100" s="6">
        <v>0.0</v>
      </c>
      <c r="S3100" s="6">
        <v>0.0</v>
      </c>
      <c r="T3100" s="6">
        <v>1.0</v>
      </c>
      <c r="U3100" s="7" t="s">
        <v>125</v>
      </c>
      <c r="V3100" s="6">
        <v>0.0</v>
      </c>
      <c r="W3100" s="6">
        <v>128.0</v>
      </c>
      <c r="X3100" s="6">
        <v>128.0</v>
      </c>
      <c r="Y3100" s="6">
        <v>0.0</v>
      </c>
      <c r="Z3100" s="6">
        <v>0.0</v>
      </c>
      <c r="AA3100" s="6">
        <v>0.0</v>
      </c>
      <c r="AB3100" s="7" t="s">
        <v>72</v>
      </c>
      <c r="AC3100" s="7" t="s">
        <v>72</v>
      </c>
      <c r="AD3100" s="8" t="b">
        <v>0</v>
      </c>
      <c r="AE3100" s="12"/>
      <c r="AF3100" s="8" t="b">
        <v>0</v>
      </c>
      <c r="AG3100" s="6">
        <v>0.0</v>
      </c>
      <c r="AH3100" s="6">
        <v>0.0</v>
      </c>
      <c r="AI3100" s="10">
        <v>45454.2932767014</v>
      </c>
      <c r="AJ3100" s="10">
        <v>45572.4413203704</v>
      </c>
      <c r="AK3100" s="8" t="b">
        <v>0</v>
      </c>
      <c r="AL3100" s="6">
        <v>0.0</v>
      </c>
      <c r="AM3100" s="11" t="s">
        <v>72</v>
      </c>
      <c r="AN3100" s="12" t="s">
        <v>72</v>
      </c>
      <c r="AO3100" s="7"/>
      <c r="AP3100" s="11"/>
      <c r="AQ3100" s="12"/>
      <c r="AR3100" s="12"/>
      <c r="AS3100" s="12"/>
      <c r="AT3100" s="12"/>
    </row>
    <row r="3101" ht="14.25" customHeight="1">
      <c r="A3101" s="15">
        <v>3444.0</v>
      </c>
      <c r="B3101" s="16" t="s">
        <v>23385</v>
      </c>
      <c r="C3101" s="16" t="s">
        <v>23386</v>
      </c>
      <c r="D3101" s="16" t="s">
        <v>23387</v>
      </c>
      <c r="E3101" s="16" t="s">
        <v>23388</v>
      </c>
      <c r="F3101" s="16" t="s">
        <v>23389</v>
      </c>
      <c r="G3101" s="15">
        <v>4370.0</v>
      </c>
      <c r="H3101" s="16" t="s">
        <v>23390</v>
      </c>
      <c r="I3101" s="16" t="s">
        <v>23391</v>
      </c>
      <c r="J3101" s="16" t="s">
        <v>23392</v>
      </c>
      <c r="K3101" s="16" t="s">
        <v>23387</v>
      </c>
      <c r="L3101" s="16" t="s">
        <v>23393</v>
      </c>
      <c r="M3101" s="16" t="s">
        <v>23394</v>
      </c>
      <c r="N3101" s="16" t="s">
        <v>72</v>
      </c>
      <c r="O3101" s="15">
        <v>5.0</v>
      </c>
      <c r="P3101" s="15">
        <v>0.0</v>
      </c>
      <c r="Q3101" s="15">
        <v>0.0</v>
      </c>
      <c r="R3101" s="15">
        <v>5.0</v>
      </c>
      <c r="S3101" s="15">
        <v>0.0</v>
      </c>
      <c r="T3101" s="15">
        <v>0.0</v>
      </c>
      <c r="U3101" s="16" t="s">
        <v>125</v>
      </c>
      <c r="V3101" s="15">
        <v>0.0</v>
      </c>
      <c r="W3101" s="20"/>
      <c r="X3101" s="20"/>
      <c r="Y3101" s="20"/>
      <c r="Z3101" s="20"/>
      <c r="AA3101" s="15">
        <v>0.0</v>
      </c>
      <c r="AB3101" s="16" t="s">
        <v>72</v>
      </c>
      <c r="AC3101" s="16" t="s">
        <v>72</v>
      </c>
      <c r="AD3101" s="17" t="b">
        <v>0</v>
      </c>
      <c r="AE3101" s="20"/>
      <c r="AF3101" s="17" t="b">
        <v>1</v>
      </c>
      <c r="AG3101" s="15">
        <v>1.0</v>
      </c>
      <c r="AH3101" s="15">
        <v>0.0</v>
      </c>
      <c r="AI3101" s="19">
        <v>45454.3555084838</v>
      </c>
      <c r="AJ3101" s="19">
        <v>45768.6037077546</v>
      </c>
      <c r="AK3101" s="17" t="b">
        <v>0</v>
      </c>
      <c r="AL3101" s="15">
        <v>0.0</v>
      </c>
      <c r="AM3101" s="23" t="s">
        <v>72</v>
      </c>
      <c r="AN3101" s="20" t="s">
        <v>60</v>
      </c>
      <c r="AO3101" s="21">
        <v>132.84</v>
      </c>
      <c r="AP3101" s="22">
        <v>45711.7083390046</v>
      </c>
      <c r="AQ3101" s="20"/>
      <c r="AR3101" s="15">
        <v>1.0</v>
      </c>
      <c r="AS3101" s="20"/>
      <c r="AT3101" s="20"/>
    </row>
    <row r="3102" ht="14.25" customHeight="1">
      <c r="A3102" s="6">
        <v>3445.0</v>
      </c>
      <c r="B3102" s="7" t="s">
        <v>23395</v>
      </c>
      <c r="C3102" s="7" t="s">
        <v>23396</v>
      </c>
      <c r="D3102" s="7" t="s">
        <v>23397</v>
      </c>
      <c r="E3102" s="7" t="s">
        <v>23398</v>
      </c>
      <c r="F3102" s="7" t="s">
        <v>23399</v>
      </c>
      <c r="G3102" s="6">
        <v>4371.0</v>
      </c>
      <c r="H3102" s="7" t="s">
        <v>23400</v>
      </c>
      <c r="I3102" s="7" t="s">
        <v>23401</v>
      </c>
      <c r="J3102" s="7" t="s">
        <v>1298</v>
      </c>
      <c r="K3102" s="7" t="s">
        <v>23397</v>
      </c>
      <c r="L3102" s="7" t="s">
        <v>23402</v>
      </c>
      <c r="M3102" s="7" t="s">
        <v>23403</v>
      </c>
      <c r="N3102" s="7" t="s">
        <v>72</v>
      </c>
      <c r="O3102" s="6">
        <v>4.0</v>
      </c>
      <c r="P3102" s="6">
        <v>0.0</v>
      </c>
      <c r="Q3102" s="6">
        <v>0.0</v>
      </c>
      <c r="R3102" s="6">
        <v>0.0</v>
      </c>
      <c r="S3102" s="6">
        <v>0.0</v>
      </c>
      <c r="T3102" s="6">
        <v>4.0</v>
      </c>
      <c r="U3102" s="7" t="s">
        <v>125</v>
      </c>
      <c r="V3102" s="6">
        <v>0.0</v>
      </c>
      <c r="W3102" s="12"/>
      <c r="X3102" s="12"/>
      <c r="Y3102" s="12"/>
      <c r="Z3102" s="12"/>
      <c r="AA3102" s="12"/>
      <c r="AB3102" s="7" t="s">
        <v>72</v>
      </c>
      <c r="AC3102" s="7" t="s">
        <v>72</v>
      </c>
      <c r="AD3102" s="8" t="b">
        <v>0</v>
      </c>
      <c r="AE3102" s="12"/>
      <c r="AF3102" s="8" t="b">
        <v>0</v>
      </c>
      <c r="AG3102" s="6">
        <v>0.0</v>
      </c>
      <c r="AH3102" s="6">
        <v>0.0</v>
      </c>
      <c r="AI3102" s="10">
        <v>45454.3793617245</v>
      </c>
      <c r="AJ3102" s="10">
        <v>45489.4432452199</v>
      </c>
      <c r="AK3102" s="8" t="b">
        <v>0</v>
      </c>
      <c r="AL3102" s="6">
        <v>0.0</v>
      </c>
      <c r="AM3102" s="11" t="s">
        <v>72</v>
      </c>
      <c r="AN3102" s="12" t="s">
        <v>72</v>
      </c>
      <c r="AO3102" s="7"/>
      <c r="AP3102" s="11"/>
      <c r="AQ3102" s="12"/>
      <c r="AR3102" s="12"/>
      <c r="AS3102" s="12"/>
      <c r="AT3102" s="12"/>
    </row>
    <row r="3103" ht="14.25" customHeight="1">
      <c r="A3103" s="15">
        <v>3446.0</v>
      </c>
      <c r="B3103" s="16" t="s">
        <v>23404</v>
      </c>
      <c r="C3103" s="16" t="s">
        <v>23405</v>
      </c>
      <c r="D3103" s="16" t="s">
        <v>23406</v>
      </c>
      <c r="E3103" s="16" t="s">
        <v>23407</v>
      </c>
      <c r="F3103" s="16" t="s">
        <v>23408</v>
      </c>
      <c r="G3103" s="15">
        <v>4372.0</v>
      </c>
      <c r="H3103" s="16" t="s">
        <v>17752</v>
      </c>
      <c r="I3103" s="16" t="s">
        <v>17753</v>
      </c>
      <c r="J3103" s="16" t="s">
        <v>17754</v>
      </c>
      <c r="K3103" s="16" t="s">
        <v>23406</v>
      </c>
      <c r="L3103" s="16" t="s">
        <v>23409</v>
      </c>
      <c r="M3103" s="16" t="s">
        <v>72</v>
      </c>
      <c r="N3103" s="16" t="s">
        <v>72</v>
      </c>
      <c r="O3103" s="15">
        <v>1.0</v>
      </c>
      <c r="P3103" s="15">
        <v>0.0</v>
      </c>
      <c r="Q3103" s="15">
        <v>0.0</v>
      </c>
      <c r="R3103" s="15">
        <v>0.0</v>
      </c>
      <c r="S3103" s="15">
        <v>0.0</v>
      </c>
      <c r="T3103" s="15">
        <v>1.0</v>
      </c>
      <c r="U3103" s="16" t="s">
        <v>125</v>
      </c>
      <c r="V3103" s="15">
        <v>0.0</v>
      </c>
      <c r="W3103" s="20"/>
      <c r="X3103" s="20"/>
      <c r="Y3103" s="20"/>
      <c r="Z3103" s="20"/>
      <c r="AA3103" s="20"/>
      <c r="AB3103" s="16" t="s">
        <v>72</v>
      </c>
      <c r="AC3103" s="16" t="s">
        <v>72</v>
      </c>
      <c r="AD3103" s="17" t="b">
        <v>0</v>
      </c>
      <c r="AE3103" s="20"/>
      <c r="AF3103" s="17" t="b">
        <v>0</v>
      </c>
      <c r="AG3103" s="15">
        <v>0.0</v>
      </c>
      <c r="AH3103" s="15">
        <v>0.0</v>
      </c>
      <c r="AI3103" s="19">
        <v>45454.5404223032</v>
      </c>
      <c r="AJ3103" s="19">
        <v>45525.561815706</v>
      </c>
      <c r="AK3103" s="17" t="b">
        <v>0</v>
      </c>
      <c r="AL3103" s="15">
        <v>0.0</v>
      </c>
      <c r="AM3103" s="23" t="s">
        <v>72</v>
      </c>
      <c r="AN3103" s="20" t="s">
        <v>72</v>
      </c>
      <c r="AO3103" s="23"/>
      <c r="AP3103" s="23"/>
      <c r="AQ3103" s="20"/>
      <c r="AR3103" s="20"/>
      <c r="AS3103" s="20"/>
      <c r="AT3103" s="20"/>
    </row>
    <row r="3104" ht="14.25" customHeight="1">
      <c r="A3104" s="6">
        <v>3447.0</v>
      </c>
      <c r="B3104" s="7" t="s">
        <v>23410</v>
      </c>
      <c r="C3104" s="7" t="s">
        <v>23411</v>
      </c>
      <c r="D3104" s="7" t="s">
        <v>23412</v>
      </c>
      <c r="E3104" s="7" t="s">
        <v>23413</v>
      </c>
      <c r="F3104" s="7" t="s">
        <v>23414</v>
      </c>
      <c r="G3104" s="6">
        <v>4373.0</v>
      </c>
      <c r="H3104" s="7" t="s">
        <v>23415</v>
      </c>
      <c r="I3104" s="7" t="s">
        <v>23416</v>
      </c>
      <c r="J3104" s="7" t="s">
        <v>18798</v>
      </c>
      <c r="K3104" s="7" t="s">
        <v>23412</v>
      </c>
      <c r="L3104" s="7" t="s">
        <v>23417</v>
      </c>
      <c r="M3104" s="7" t="s">
        <v>23418</v>
      </c>
      <c r="N3104" s="7" t="s">
        <v>72</v>
      </c>
      <c r="O3104" s="12"/>
      <c r="P3104" s="12"/>
      <c r="Q3104" s="12"/>
      <c r="R3104" s="12"/>
      <c r="S3104" s="12"/>
      <c r="T3104" s="12"/>
      <c r="U3104" s="7" t="s">
        <v>125</v>
      </c>
      <c r="V3104" s="12"/>
      <c r="W3104" s="12"/>
      <c r="X3104" s="12"/>
      <c r="Y3104" s="12"/>
      <c r="Z3104" s="12"/>
      <c r="AA3104" s="12"/>
      <c r="AB3104" s="7" t="s">
        <v>72</v>
      </c>
      <c r="AC3104" s="7" t="s">
        <v>72</v>
      </c>
      <c r="AD3104" s="8" t="b">
        <v>0</v>
      </c>
      <c r="AE3104" s="12"/>
      <c r="AF3104" s="8" t="b">
        <v>0</v>
      </c>
      <c r="AG3104" s="6">
        <v>0.0</v>
      </c>
      <c r="AH3104" s="12"/>
      <c r="AI3104" s="10">
        <v>45454.7340790856</v>
      </c>
      <c r="AJ3104" s="10">
        <v>45644.3891571759</v>
      </c>
      <c r="AK3104" s="8" t="b">
        <v>0</v>
      </c>
      <c r="AL3104" s="6">
        <v>0.0</v>
      </c>
      <c r="AM3104" s="11" t="s">
        <v>72</v>
      </c>
      <c r="AN3104" s="12" t="s">
        <v>72</v>
      </c>
      <c r="AO3104" s="11"/>
      <c r="AP3104" s="11"/>
      <c r="AQ3104" s="12"/>
      <c r="AR3104" s="12"/>
      <c r="AS3104" s="12"/>
      <c r="AT3104" s="12"/>
    </row>
    <row r="3105" ht="14.25" customHeight="1">
      <c r="A3105" s="15">
        <v>3449.0</v>
      </c>
      <c r="B3105" s="16" t="s">
        <v>23419</v>
      </c>
      <c r="C3105" s="16" t="s">
        <v>23420</v>
      </c>
      <c r="D3105" s="16" t="s">
        <v>23421</v>
      </c>
      <c r="E3105" s="16" t="s">
        <v>23422</v>
      </c>
      <c r="F3105" s="16" t="s">
        <v>23419</v>
      </c>
      <c r="G3105" s="15">
        <v>4375.0</v>
      </c>
      <c r="H3105" s="16" t="s">
        <v>23423</v>
      </c>
      <c r="I3105" s="16" t="s">
        <v>23424</v>
      </c>
      <c r="J3105" s="16" t="s">
        <v>10832</v>
      </c>
      <c r="K3105" s="16" t="s">
        <v>23421</v>
      </c>
      <c r="L3105" s="16" t="s">
        <v>23425</v>
      </c>
      <c r="M3105" s="16" t="s">
        <v>23426</v>
      </c>
      <c r="N3105" s="16" t="s">
        <v>72</v>
      </c>
      <c r="O3105" s="15">
        <v>6.0</v>
      </c>
      <c r="P3105" s="15">
        <v>0.0</v>
      </c>
      <c r="Q3105" s="15">
        <v>0.0</v>
      </c>
      <c r="R3105" s="15">
        <v>5.0</v>
      </c>
      <c r="S3105" s="15">
        <v>0.0</v>
      </c>
      <c r="T3105" s="15">
        <v>1.0</v>
      </c>
      <c r="U3105" s="16" t="s">
        <v>125</v>
      </c>
      <c r="V3105" s="15">
        <v>-1.0</v>
      </c>
      <c r="W3105" s="20"/>
      <c r="X3105" s="20"/>
      <c r="Y3105" s="20"/>
      <c r="Z3105" s="20"/>
      <c r="AA3105" s="15">
        <v>0.0</v>
      </c>
      <c r="AB3105" s="16" t="s">
        <v>72</v>
      </c>
      <c r="AC3105" s="16" t="s">
        <v>72</v>
      </c>
      <c r="AD3105" s="17" t="b">
        <v>0</v>
      </c>
      <c r="AE3105" s="20"/>
      <c r="AF3105" s="17" t="b">
        <v>0</v>
      </c>
      <c r="AG3105" s="15">
        <v>0.0</v>
      </c>
      <c r="AH3105" s="15">
        <v>0.0</v>
      </c>
      <c r="AI3105" s="19">
        <v>45455.4976328704</v>
      </c>
      <c r="AJ3105" s="19">
        <v>45777.6184836806</v>
      </c>
      <c r="AK3105" s="17" t="b">
        <v>0</v>
      </c>
      <c r="AL3105" s="15">
        <v>0.0</v>
      </c>
      <c r="AM3105" s="23" t="s">
        <v>72</v>
      </c>
      <c r="AN3105" s="20" t="s">
        <v>75</v>
      </c>
      <c r="AO3105" s="22">
        <v>55.35</v>
      </c>
      <c r="AP3105" s="22">
        <v>45717.1458400116</v>
      </c>
      <c r="AQ3105" s="20"/>
      <c r="AR3105" s="20"/>
      <c r="AS3105" s="20"/>
      <c r="AT3105" s="20"/>
    </row>
    <row r="3106" ht="14.25" customHeight="1">
      <c r="A3106" s="6">
        <v>3450.0</v>
      </c>
      <c r="B3106" s="7" t="s">
        <v>23427</v>
      </c>
      <c r="C3106" s="7" t="s">
        <v>23428</v>
      </c>
      <c r="D3106" s="7" t="s">
        <v>23429</v>
      </c>
      <c r="E3106" s="7" t="s">
        <v>23430</v>
      </c>
      <c r="F3106" s="7" t="s">
        <v>23431</v>
      </c>
      <c r="G3106" s="6">
        <v>4376.0</v>
      </c>
      <c r="H3106" s="7" t="s">
        <v>23432</v>
      </c>
      <c r="I3106" s="7" t="s">
        <v>23433</v>
      </c>
      <c r="J3106" s="7" t="s">
        <v>17391</v>
      </c>
      <c r="K3106" s="7" t="s">
        <v>23429</v>
      </c>
      <c r="L3106" s="7" t="s">
        <v>23434</v>
      </c>
      <c r="M3106" s="7" t="s">
        <v>23435</v>
      </c>
      <c r="N3106" s="7" t="s">
        <v>72</v>
      </c>
      <c r="O3106" s="6">
        <v>3.0</v>
      </c>
      <c r="P3106" s="6">
        <v>3.0</v>
      </c>
      <c r="Q3106" s="6">
        <v>0.0</v>
      </c>
      <c r="R3106" s="6">
        <v>3.0</v>
      </c>
      <c r="S3106" s="6">
        <v>0.0</v>
      </c>
      <c r="T3106" s="6">
        <v>0.0</v>
      </c>
      <c r="U3106" s="7" t="s">
        <v>125</v>
      </c>
      <c r="V3106" s="6">
        <v>-1.0</v>
      </c>
      <c r="W3106" s="6">
        <v>3.0</v>
      </c>
      <c r="X3106" s="6">
        <v>1.0</v>
      </c>
      <c r="Y3106" s="6">
        <v>0.0</v>
      </c>
      <c r="Z3106" s="6">
        <v>0.0</v>
      </c>
      <c r="AA3106" s="6">
        <v>0.0</v>
      </c>
      <c r="AB3106" s="7" t="s">
        <v>72</v>
      </c>
      <c r="AC3106" s="7" t="s">
        <v>72</v>
      </c>
      <c r="AD3106" s="8" t="b">
        <v>0</v>
      </c>
      <c r="AE3106" s="12"/>
      <c r="AF3106" s="8" t="b">
        <v>0</v>
      </c>
      <c r="AG3106" s="6">
        <v>0.0</v>
      </c>
      <c r="AH3106" s="6">
        <v>0.0</v>
      </c>
      <c r="AI3106" s="10">
        <v>45457.3598824421</v>
      </c>
      <c r="AJ3106" s="10">
        <v>45792.3012836806</v>
      </c>
      <c r="AK3106" s="8" t="b">
        <v>0</v>
      </c>
      <c r="AL3106" s="6">
        <v>0.0</v>
      </c>
      <c r="AM3106" s="11" t="s">
        <v>72</v>
      </c>
      <c r="AN3106" s="12" t="s">
        <v>75</v>
      </c>
      <c r="AO3106" s="14">
        <v>27.68</v>
      </c>
      <c r="AP3106" s="14">
        <v>45714.1458377315</v>
      </c>
      <c r="AQ3106" s="12"/>
      <c r="AR3106" s="12"/>
      <c r="AS3106" s="12"/>
      <c r="AT3106" s="12"/>
    </row>
    <row r="3107" ht="14.25" customHeight="1">
      <c r="A3107" s="15">
        <v>3451.0</v>
      </c>
      <c r="B3107" s="16" t="s">
        <v>23436</v>
      </c>
      <c r="C3107" s="16" t="s">
        <v>23437</v>
      </c>
      <c r="D3107" s="16" t="s">
        <v>23438</v>
      </c>
      <c r="E3107" s="16" t="s">
        <v>7624</v>
      </c>
      <c r="F3107" s="16" t="s">
        <v>23439</v>
      </c>
      <c r="G3107" s="15">
        <v>4377.0</v>
      </c>
      <c r="H3107" s="16" t="s">
        <v>23440</v>
      </c>
      <c r="I3107" s="16" t="s">
        <v>23441</v>
      </c>
      <c r="J3107" s="16" t="s">
        <v>8296</v>
      </c>
      <c r="K3107" s="16" t="s">
        <v>23438</v>
      </c>
      <c r="L3107" s="16" t="s">
        <v>23442</v>
      </c>
      <c r="M3107" s="16" t="s">
        <v>23443</v>
      </c>
      <c r="N3107" s="16" t="s">
        <v>72</v>
      </c>
      <c r="O3107" s="20"/>
      <c r="P3107" s="20"/>
      <c r="Q3107" s="20"/>
      <c r="R3107" s="20"/>
      <c r="S3107" s="20"/>
      <c r="T3107" s="20"/>
      <c r="U3107" s="16" t="s">
        <v>125</v>
      </c>
      <c r="V3107" s="20"/>
      <c r="W3107" s="15">
        <v>1.0</v>
      </c>
      <c r="X3107" s="15">
        <v>1.0</v>
      </c>
      <c r="Y3107" s="15">
        <v>0.0</v>
      </c>
      <c r="Z3107" s="15">
        <v>0.0</v>
      </c>
      <c r="AA3107" s="15">
        <v>0.0</v>
      </c>
      <c r="AB3107" s="16" t="s">
        <v>72</v>
      </c>
      <c r="AC3107" s="16" t="s">
        <v>72</v>
      </c>
      <c r="AD3107" s="17" t="b">
        <v>0</v>
      </c>
      <c r="AE3107" s="20"/>
      <c r="AF3107" s="17" t="b">
        <v>0</v>
      </c>
      <c r="AG3107" s="15">
        <v>1.0</v>
      </c>
      <c r="AH3107" s="20"/>
      <c r="AI3107" s="19">
        <v>45457.388099537</v>
      </c>
      <c r="AJ3107" s="19">
        <v>45708.7163650116</v>
      </c>
      <c r="AK3107" s="17" t="b">
        <v>0</v>
      </c>
      <c r="AL3107" s="15">
        <v>0.0</v>
      </c>
      <c r="AM3107" s="23" t="s">
        <v>72</v>
      </c>
      <c r="AN3107" s="20" t="s">
        <v>75</v>
      </c>
      <c r="AO3107" s="15">
        <v>55.35</v>
      </c>
      <c r="AP3107" s="22">
        <v>45598.6089430903</v>
      </c>
      <c r="AQ3107" s="20"/>
      <c r="AR3107" s="15">
        <v>1.0</v>
      </c>
      <c r="AS3107" s="20"/>
      <c r="AT3107" s="20"/>
    </row>
    <row r="3108" ht="14.25" customHeight="1">
      <c r="A3108" s="6">
        <v>3484.0</v>
      </c>
      <c r="B3108" s="7" t="s">
        <v>23444</v>
      </c>
      <c r="C3108" s="7" t="s">
        <v>23445</v>
      </c>
      <c r="D3108" s="7" t="s">
        <v>23446</v>
      </c>
      <c r="E3108" s="7" t="s">
        <v>23447</v>
      </c>
      <c r="F3108" s="7" t="s">
        <v>23448</v>
      </c>
      <c r="G3108" s="6">
        <v>4410.0</v>
      </c>
      <c r="H3108" s="7" t="s">
        <v>15706</v>
      </c>
      <c r="I3108" s="7" t="s">
        <v>23449</v>
      </c>
      <c r="J3108" s="7" t="s">
        <v>23450</v>
      </c>
      <c r="K3108" s="7" t="s">
        <v>23446</v>
      </c>
      <c r="L3108" s="7" t="s">
        <v>23451</v>
      </c>
      <c r="M3108" s="7" t="s">
        <v>23452</v>
      </c>
      <c r="N3108" s="7" t="s">
        <v>72</v>
      </c>
      <c r="O3108" s="6">
        <v>16.0</v>
      </c>
      <c r="P3108" s="6">
        <v>0.0</v>
      </c>
      <c r="Q3108" s="6">
        <v>0.0</v>
      </c>
      <c r="R3108" s="6">
        <v>16.0</v>
      </c>
      <c r="S3108" s="6">
        <v>0.0</v>
      </c>
      <c r="T3108" s="6">
        <v>0.0</v>
      </c>
      <c r="U3108" s="7" t="s">
        <v>125</v>
      </c>
      <c r="V3108" s="6">
        <v>2.0</v>
      </c>
      <c r="W3108" s="6">
        <v>1.0</v>
      </c>
      <c r="X3108" s="6">
        <v>0.0</v>
      </c>
      <c r="Y3108" s="6">
        <v>0.0</v>
      </c>
      <c r="Z3108" s="6">
        <v>0.0</v>
      </c>
      <c r="AA3108" s="6">
        <v>7.0</v>
      </c>
      <c r="AB3108" s="7" t="s">
        <v>72</v>
      </c>
      <c r="AC3108" s="7" t="s">
        <v>72</v>
      </c>
      <c r="AD3108" s="8" t="b">
        <v>0</v>
      </c>
      <c r="AE3108" s="12"/>
      <c r="AF3108" s="8" t="b">
        <v>0</v>
      </c>
      <c r="AG3108" s="6">
        <v>0.0</v>
      </c>
      <c r="AH3108" s="6">
        <v>0.0</v>
      </c>
      <c r="AI3108" s="10">
        <v>45458.4368277431</v>
      </c>
      <c r="AJ3108" s="10">
        <v>45791.6972529282</v>
      </c>
      <c r="AK3108" s="8" t="b">
        <v>0</v>
      </c>
      <c r="AL3108" s="6">
        <v>0.0</v>
      </c>
      <c r="AM3108" s="11" t="s">
        <v>72</v>
      </c>
      <c r="AN3108" s="12" t="s">
        <v>75</v>
      </c>
      <c r="AO3108" s="6">
        <v>41.51</v>
      </c>
      <c r="AP3108" s="14">
        <v>45847.9583333333</v>
      </c>
      <c r="AQ3108" s="6">
        <v>1.0</v>
      </c>
      <c r="AR3108" s="12"/>
      <c r="AS3108" s="6">
        <v>0.0</v>
      </c>
      <c r="AT3108" s="6">
        <v>16.0</v>
      </c>
    </row>
    <row r="3109" ht="14.25" customHeight="1">
      <c r="A3109" s="15">
        <v>3485.0</v>
      </c>
      <c r="B3109" s="16" t="s">
        <v>23453</v>
      </c>
      <c r="C3109" s="16" t="s">
        <v>23454</v>
      </c>
      <c r="D3109" s="16" t="s">
        <v>23455</v>
      </c>
      <c r="E3109" s="16" t="s">
        <v>23456</v>
      </c>
      <c r="F3109" s="16" t="s">
        <v>23457</v>
      </c>
      <c r="G3109" s="15">
        <v>4411.0</v>
      </c>
      <c r="H3109" s="16" t="s">
        <v>23458</v>
      </c>
      <c r="I3109" s="16" t="s">
        <v>23459</v>
      </c>
      <c r="J3109" s="16" t="s">
        <v>190</v>
      </c>
      <c r="K3109" s="16" t="s">
        <v>23455</v>
      </c>
      <c r="L3109" s="16" t="s">
        <v>23460</v>
      </c>
      <c r="M3109" s="16" t="s">
        <v>23461</v>
      </c>
      <c r="N3109" s="16" t="s">
        <v>72</v>
      </c>
      <c r="O3109" s="15">
        <v>1.0</v>
      </c>
      <c r="P3109" s="15">
        <v>0.0</v>
      </c>
      <c r="Q3109" s="15">
        <v>0.0</v>
      </c>
      <c r="R3109" s="15">
        <v>0.0</v>
      </c>
      <c r="S3109" s="15">
        <v>0.0</v>
      </c>
      <c r="T3109" s="15">
        <v>1.0</v>
      </c>
      <c r="U3109" s="16" t="s">
        <v>125</v>
      </c>
      <c r="V3109" s="15">
        <v>0.0</v>
      </c>
      <c r="W3109" s="15">
        <v>4.0</v>
      </c>
      <c r="X3109" s="15">
        <v>3.0</v>
      </c>
      <c r="Y3109" s="15">
        <v>0.0</v>
      </c>
      <c r="Z3109" s="15">
        <v>0.0</v>
      </c>
      <c r="AA3109" s="15">
        <v>16.0</v>
      </c>
      <c r="AB3109" s="16" t="s">
        <v>72</v>
      </c>
      <c r="AC3109" s="16" t="s">
        <v>72</v>
      </c>
      <c r="AD3109" s="17" t="b">
        <v>0</v>
      </c>
      <c r="AE3109" s="20"/>
      <c r="AF3109" s="17" t="b">
        <v>1</v>
      </c>
      <c r="AG3109" s="15">
        <v>0.0</v>
      </c>
      <c r="AH3109" s="15">
        <v>0.0</v>
      </c>
      <c r="AI3109" s="19">
        <v>45459.8484503819</v>
      </c>
      <c r="AJ3109" s="19">
        <v>45751.3978765394</v>
      </c>
      <c r="AK3109" s="17" t="b">
        <v>0</v>
      </c>
      <c r="AL3109" s="15">
        <v>0.0</v>
      </c>
      <c r="AM3109" s="16" t="s">
        <v>72</v>
      </c>
      <c r="AN3109" s="20" t="s">
        <v>72</v>
      </c>
      <c r="AO3109" s="20"/>
      <c r="AP3109" s="23"/>
      <c r="AQ3109" s="20"/>
      <c r="AR3109" s="20"/>
      <c r="AS3109" s="20"/>
      <c r="AT3109" s="20"/>
    </row>
    <row r="3110" ht="14.25" customHeight="1">
      <c r="A3110" s="6">
        <v>3486.0</v>
      </c>
      <c r="B3110" s="7" t="s">
        <v>23462</v>
      </c>
      <c r="C3110" s="7" t="s">
        <v>23463</v>
      </c>
      <c r="D3110" s="7" t="s">
        <v>23464</v>
      </c>
      <c r="E3110" s="7" t="s">
        <v>23465</v>
      </c>
      <c r="F3110" s="7" t="s">
        <v>23466</v>
      </c>
      <c r="G3110" s="6">
        <v>4412.0</v>
      </c>
      <c r="H3110" s="7" t="s">
        <v>23467</v>
      </c>
      <c r="I3110" s="7" t="s">
        <v>23468</v>
      </c>
      <c r="J3110" s="7" t="s">
        <v>23469</v>
      </c>
      <c r="K3110" s="7" t="s">
        <v>23470</v>
      </c>
      <c r="L3110" s="7" t="s">
        <v>23471</v>
      </c>
      <c r="M3110" s="7" t="s">
        <v>23472</v>
      </c>
      <c r="N3110" s="7" t="s">
        <v>72</v>
      </c>
      <c r="O3110" s="12"/>
      <c r="P3110" s="12"/>
      <c r="Q3110" s="12"/>
      <c r="R3110" s="12"/>
      <c r="S3110" s="12"/>
      <c r="T3110" s="12"/>
      <c r="U3110" s="7" t="s">
        <v>125</v>
      </c>
      <c r="V3110" s="12"/>
      <c r="W3110" s="12"/>
      <c r="X3110" s="12"/>
      <c r="Y3110" s="12"/>
      <c r="Z3110" s="12"/>
      <c r="AA3110" s="12"/>
      <c r="AB3110" s="7" t="s">
        <v>72</v>
      </c>
      <c r="AC3110" s="7" t="s">
        <v>72</v>
      </c>
      <c r="AD3110" s="8" t="b">
        <v>0</v>
      </c>
      <c r="AE3110" s="12"/>
      <c r="AF3110" s="8" t="b">
        <v>0</v>
      </c>
      <c r="AG3110" s="6">
        <v>0.0</v>
      </c>
      <c r="AH3110" s="12"/>
      <c r="AI3110" s="10">
        <v>45460.4470769329</v>
      </c>
      <c r="AJ3110" s="10">
        <v>45701.505277581</v>
      </c>
      <c r="AK3110" s="8" t="b">
        <v>0</v>
      </c>
      <c r="AL3110" s="6">
        <v>0.0</v>
      </c>
      <c r="AM3110" s="11" t="s">
        <v>72</v>
      </c>
      <c r="AN3110" s="12" t="s">
        <v>72</v>
      </c>
      <c r="AO3110" s="12"/>
      <c r="AP3110" s="11"/>
      <c r="AQ3110" s="12"/>
      <c r="AR3110" s="12"/>
      <c r="AS3110" s="12"/>
      <c r="AT3110" s="12"/>
    </row>
    <row r="3111" ht="14.25" customHeight="1">
      <c r="A3111" s="15">
        <v>3488.0</v>
      </c>
      <c r="B3111" s="16" t="s">
        <v>23473</v>
      </c>
      <c r="C3111" s="16" t="s">
        <v>23474</v>
      </c>
      <c r="D3111" s="16" t="s">
        <v>23475</v>
      </c>
      <c r="E3111" s="16" t="s">
        <v>23476</v>
      </c>
      <c r="F3111" s="16" t="s">
        <v>23477</v>
      </c>
      <c r="G3111" s="15">
        <v>4413.0</v>
      </c>
      <c r="H3111" s="16" t="s">
        <v>23478</v>
      </c>
      <c r="I3111" s="16" t="s">
        <v>7671</v>
      </c>
      <c r="J3111" s="16" t="s">
        <v>1003</v>
      </c>
      <c r="K3111" s="16" t="s">
        <v>23475</v>
      </c>
      <c r="L3111" s="16" t="s">
        <v>23479</v>
      </c>
      <c r="M3111" s="16" t="s">
        <v>23480</v>
      </c>
      <c r="N3111" s="16" t="s">
        <v>72</v>
      </c>
      <c r="O3111" s="15">
        <v>8.0</v>
      </c>
      <c r="P3111" s="15">
        <v>0.0</v>
      </c>
      <c r="Q3111" s="15">
        <v>0.0</v>
      </c>
      <c r="R3111" s="15">
        <v>0.0</v>
      </c>
      <c r="S3111" s="15">
        <v>0.0</v>
      </c>
      <c r="T3111" s="15">
        <v>8.0</v>
      </c>
      <c r="U3111" s="16" t="s">
        <v>125</v>
      </c>
      <c r="V3111" s="15">
        <v>0.0</v>
      </c>
      <c r="W3111" s="15">
        <v>3.0</v>
      </c>
      <c r="X3111" s="15">
        <v>2.0</v>
      </c>
      <c r="Y3111" s="15">
        <v>0.0</v>
      </c>
      <c r="Z3111" s="15">
        <v>0.0</v>
      </c>
      <c r="AA3111" s="15">
        <v>2.0</v>
      </c>
      <c r="AB3111" s="16" t="s">
        <v>72</v>
      </c>
      <c r="AC3111" s="16" t="s">
        <v>72</v>
      </c>
      <c r="AD3111" s="17" t="b">
        <v>0</v>
      </c>
      <c r="AE3111" s="20"/>
      <c r="AF3111" s="17" t="b">
        <v>0</v>
      </c>
      <c r="AG3111" s="15">
        <v>0.0</v>
      </c>
      <c r="AH3111" s="15">
        <v>0.0</v>
      </c>
      <c r="AI3111" s="19">
        <v>45460.9529353819</v>
      </c>
      <c r="AJ3111" s="19">
        <v>45495.8966002315</v>
      </c>
      <c r="AK3111" s="17" t="b">
        <v>0</v>
      </c>
      <c r="AL3111" s="15">
        <v>0.0</v>
      </c>
      <c r="AM3111" s="23" t="s">
        <v>72</v>
      </c>
      <c r="AN3111" s="20" t="s">
        <v>72</v>
      </c>
      <c r="AO3111" s="20"/>
      <c r="AP3111" s="23"/>
      <c r="AQ3111" s="20"/>
      <c r="AR3111" s="20"/>
      <c r="AS3111" s="20"/>
      <c r="AT3111" s="20"/>
    </row>
    <row r="3112" ht="14.25" customHeight="1">
      <c r="A3112" s="6">
        <v>3489.0</v>
      </c>
      <c r="B3112" s="7" t="s">
        <v>23481</v>
      </c>
      <c r="C3112" s="7" t="s">
        <v>23482</v>
      </c>
      <c r="D3112" s="7" t="s">
        <v>23483</v>
      </c>
      <c r="E3112" s="7" t="s">
        <v>21718</v>
      </c>
      <c r="F3112" s="7" t="s">
        <v>23484</v>
      </c>
      <c r="G3112" s="6">
        <v>4414.0</v>
      </c>
      <c r="H3112" s="7" t="s">
        <v>23485</v>
      </c>
      <c r="I3112" s="7" t="s">
        <v>23486</v>
      </c>
      <c r="J3112" s="7" t="s">
        <v>545</v>
      </c>
      <c r="K3112" s="7" t="s">
        <v>23483</v>
      </c>
      <c r="L3112" s="7" t="s">
        <v>23487</v>
      </c>
      <c r="M3112" s="7" t="s">
        <v>23488</v>
      </c>
      <c r="N3112" s="7" t="s">
        <v>72</v>
      </c>
      <c r="O3112" s="12"/>
      <c r="P3112" s="12"/>
      <c r="Q3112" s="12"/>
      <c r="R3112" s="12"/>
      <c r="S3112" s="12"/>
      <c r="T3112" s="12"/>
      <c r="U3112" s="7" t="s">
        <v>125</v>
      </c>
      <c r="V3112" s="12"/>
      <c r="W3112" s="6">
        <v>1.0</v>
      </c>
      <c r="X3112" s="6">
        <v>0.0</v>
      </c>
      <c r="Y3112" s="6">
        <v>0.0</v>
      </c>
      <c r="Z3112" s="6">
        <v>0.0</v>
      </c>
      <c r="AA3112" s="6">
        <v>49.0</v>
      </c>
      <c r="AB3112" s="7" t="s">
        <v>72</v>
      </c>
      <c r="AC3112" s="7" t="s">
        <v>72</v>
      </c>
      <c r="AD3112" s="8" t="b">
        <v>0</v>
      </c>
      <c r="AE3112" s="12"/>
      <c r="AF3112" s="8" t="b">
        <v>0</v>
      </c>
      <c r="AG3112" s="6">
        <v>0.0</v>
      </c>
      <c r="AH3112" s="12"/>
      <c r="AI3112" s="10">
        <v>45461.6088388079</v>
      </c>
      <c r="AJ3112" s="10">
        <v>45627.4479149653</v>
      </c>
      <c r="AK3112" s="8" t="b">
        <v>0</v>
      </c>
      <c r="AL3112" s="6">
        <v>0.0</v>
      </c>
      <c r="AM3112" s="11" t="s">
        <v>72</v>
      </c>
      <c r="AN3112" s="12" t="s">
        <v>75</v>
      </c>
      <c r="AO3112" s="6">
        <v>55.35</v>
      </c>
      <c r="AP3112" s="14">
        <v>45491.6166694792</v>
      </c>
      <c r="AQ3112" s="12"/>
      <c r="AR3112" s="6">
        <v>1.0</v>
      </c>
      <c r="AS3112" s="12"/>
      <c r="AT3112" s="12"/>
    </row>
    <row r="3113" ht="14.25" customHeight="1">
      <c r="A3113" s="15">
        <v>3491.0</v>
      </c>
      <c r="B3113" s="16" t="s">
        <v>23489</v>
      </c>
      <c r="C3113" s="16" t="s">
        <v>23490</v>
      </c>
      <c r="D3113" s="16" t="s">
        <v>23491</v>
      </c>
      <c r="E3113" s="16" t="s">
        <v>7624</v>
      </c>
      <c r="F3113" s="16" t="s">
        <v>23492</v>
      </c>
      <c r="G3113" s="15">
        <v>4416.0</v>
      </c>
      <c r="H3113" s="16" t="s">
        <v>23493</v>
      </c>
      <c r="I3113" s="16" t="s">
        <v>23494</v>
      </c>
      <c r="J3113" s="16" t="s">
        <v>13915</v>
      </c>
      <c r="K3113" s="16" t="s">
        <v>23495</v>
      </c>
      <c r="L3113" s="16" t="s">
        <v>23496</v>
      </c>
      <c r="M3113" s="16" t="s">
        <v>23497</v>
      </c>
      <c r="N3113" s="16" t="s">
        <v>72</v>
      </c>
      <c r="O3113" s="20"/>
      <c r="P3113" s="20"/>
      <c r="Q3113" s="20"/>
      <c r="R3113" s="20"/>
      <c r="S3113" s="20"/>
      <c r="T3113" s="20"/>
      <c r="U3113" s="16" t="s">
        <v>125</v>
      </c>
      <c r="V3113" s="20"/>
      <c r="W3113" s="15">
        <v>1.0</v>
      </c>
      <c r="X3113" s="15">
        <v>1.0</v>
      </c>
      <c r="Y3113" s="15">
        <v>0.0</v>
      </c>
      <c r="Z3113" s="15">
        <v>0.0</v>
      </c>
      <c r="AA3113" s="15">
        <v>0.0</v>
      </c>
      <c r="AB3113" s="16" t="s">
        <v>72</v>
      </c>
      <c r="AC3113" s="16" t="s">
        <v>72</v>
      </c>
      <c r="AD3113" s="17" t="b">
        <v>0</v>
      </c>
      <c r="AE3113" s="20"/>
      <c r="AF3113" s="17" t="b">
        <v>0</v>
      </c>
      <c r="AG3113" s="15">
        <v>0.0</v>
      </c>
      <c r="AH3113" s="20"/>
      <c r="AI3113" s="19">
        <v>45462.4847809028</v>
      </c>
      <c r="AJ3113" s="19">
        <v>45741.5853397801</v>
      </c>
      <c r="AK3113" s="17" t="b">
        <v>0</v>
      </c>
      <c r="AL3113" s="15">
        <v>0.0</v>
      </c>
      <c r="AM3113" s="23" t="s">
        <v>72</v>
      </c>
      <c r="AN3113" s="20" t="s">
        <v>72</v>
      </c>
      <c r="AO3113" s="20"/>
      <c r="AP3113" s="23"/>
      <c r="AQ3113" s="20"/>
      <c r="AR3113" s="20"/>
      <c r="AS3113" s="20"/>
      <c r="AT3113" s="20"/>
    </row>
    <row r="3114" ht="14.25" customHeight="1">
      <c r="A3114" s="6">
        <v>3492.0</v>
      </c>
      <c r="B3114" s="7" t="s">
        <v>23498</v>
      </c>
      <c r="C3114" s="7" t="s">
        <v>23499</v>
      </c>
      <c r="D3114" s="7" t="s">
        <v>23500</v>
      </c>
      <c r="E3114" s="7" t="s">
        <v>23501</v>
      </c>
      <c r="F3114" s="7" t="s">
        <v>23502</v>
      </c>
      <c r="G3114" s="6">
        <v>4417.0</v>
      </c>
      <c r="H3114" s="7" t="s">
        <v>14523</v>
      </c>
      <c r="I3114" s="7" t="s">
        <v>14524</v>
      </c>
      <c r="J3114" s="7" t="s">
        <v>4316</v>
      </c>
      <c r="K3114" s="7" t="s">
        <v>23500</v>
      </c>
      <c r="L3114" s="7" t="s">
        <v>23503</v>
      </c>
      <c r="M3114" s="7" t="s">
        <v>23504</v>
      </c>
      <c r="N3114" s="7" t="s">
        <v>72</v>
      </c>
      <c r="O3114" s="6">
        <v>10.0</v>
      </c>
      <c r="P3114" s="6">
        <v>0.0</v>
      </c>
      <c r="Q3114" s="6">
        <v>0.0</v>
      </c>
      <c r="R3114" s="6">
        <v>6.0</v>
      </c>
      <c r="S3114" s="6">
        <v>1.0</v>
      </c>
      <c r="T3114" s="6">
        <v>3.0</v>
      </c>
      <c r="U3114" s="7" t="s">
        <v>125</v>
      </c>
      <c r="V3114" s="6">
        <v>5.0</v>
      </c>
      <c r="W3114" s="6">
        <v>4.0</v>
      </c>
      <c r="X3114" s="6">
        <v>2.0</v>
      </c>
      <c r="Y3114" s="6">
        <v>0.0</v>
      </c>
      <c r="Z3114" s="6">
        <v>0.0</v>
      </c>
      <c r="AA3114" s="6">
        <v>0.0</v>
      </c>
      <c r="AB3114" s="7" t="s">
        <v>72</v>
      </c>
      <c r="AC3114" s="7" t="s">
        <v>72</v>
      </c>
      <c r="AD3114" s="8" t="b">
        <v>0</v>
      </c>
      <c r="AE3114" s="12"/>
      <c r="AF3114" s="8" t="b">
        <v>0</v>
      </c>
      <c r="AG3114" s="6">
        <v>0.0</v>
      </c>
      <c r="AH3114" s="6">
        <v>0.0</v>
      </c>
      <c r="AI3114" s="10">
        <v>45462.491968669</v>
      </c>
      <c r="AJ3114" s="10">
        <v>45789.6810808218</v>
      </c>
      <c r="AK3114" s="8" t="b">
        <v>0</v>
      </c>
      <c r="AL3114" s="6">
        <v>0.0</v>
      </c>
      <c r="AM3114" s="11" t="s">
        <v>72</v>
      </c>
      <c r="AN3114" s="12" t="s">
        <v>72</v>
      </c>
      <c r="AO3114" s="12"/>
      <c r="AP3114" s="11"/>
      <c r="AQ3114" s="12"/>
      <c r="AR3114" s="12"/>
      <c r="AS3114" s="12"/>
      <c r="AT3114" s="12"/>
    </row>
    <row r="3115" ht="14.25" customHeight="1">
      <c r="A3115" s="15">
        <v>3493.0</v>
      </c>
      <c r="B3115" s="16" t="s">
        <v>23505</v>
      </c>
      <c r="C3115" s="16" t="s">
        <v>23506</v>
      </c>
      <c r="D3115" s="16" t="s">
        <v>23507</v>
      </c>
      <c r="E3115" s="16" t="s">
        <v>23508</v>
      </c>
      <c r="F3115" s="16" t="s">
        <v>23509</v>
      </c>
      <c r="G3115" s="15">
        <v>4418.0</v>
      </c>
      <c r="H3115" s="16" t="s">
        <v>23510</v>
      </c>
      <c r="I3115" s="16" t="s">
        <v>23511</v>
      </c>
      <c r="J3115" s="16" t="s">
        <v>9930</v>
      </c>
      <c r="K3115" s="16" t="s">
        <v>23512</v>
      </c>
      <c r="L3115" s="16" t="s">
        <v>23513</v>
      </c>
      <c r="M3115" s="16" t="s">
        <v>23514</v>
      </c>
      <c r="N3115" s="16" t="s">
        <v>72</v>
      </c>
      <c r="O3115" s="20"/>
      <c r="P3115" s="20"/>
      <c r="Q3115" s="20"/>
      <c r="R3115" s="20"/>
      <c r="S3115" s="20"/>
      <c r="T3115" s="20"/>
      <c r="U3115" s="16" t="s">
        <v>125</v>
      </c>
      <c r="V3115" s="20"/>
      <c r="W3115" s="20"/>
      <c r="X3115" s="20"/>
      <c r="Y3115" s="20"/>
      <c r="Z3115" s="20"/>
      <c r="AA3115" s="20"/>
      <c r="AB3115" s="16" t="s">
        <v>72</v>
      </c>
      <c r="AC3115" s="16" t="s">
        <v>72</v>
      </c>
      <c r="AD3115" s="17" t="b">
        <v>0</v>
      </c>
      <c r="AE3115" s="20"/>
      <c r="AF3115" s="17" t="b">
        <v>0</v>
      </c>
      <c r="AG3115" s="15">
        <v>0.0</v>
      </c>
      <c r="AH3115" s="20"/>
      <c r="AI3115" s="19">
        <v>45462.5731453356</v>
      </c>
      <c r="AJ3115" s="19">
        <v>45476.6607127315</v>
      </c>
      <c r="AK3115" s="17" t="b">
        <v>0</v>
      </c>
      <c r="AL3115" s="15">
        <v>0.0</v>
      </c>
      <c r="AM3115" s="23" t="s">
        <v>72</v>
      </c>
      <c r="AN3115" s="20" t="s">
        <v>72</v>
      </c>
      <c r="AO3115" s="20"/>
      <c r="AP3115" s="23"/>
      <c r="AQ3115" s="20"/>
      <c r="AR3115" s="20"/>
      <c r="AS3115" s="20"/>
      <c r="AT3115" s="20"/>
    </row>
    <row r="3116" ht="14.25" customHeight="1">
      <c r="A3116" s="6">
        <v>3494.0</v>
      </c>
      <c r="B3116" s="7" t="s">
        <v>23515</v>
      </c>
      <c r="C3116" s="7" t="s">
        <v>23516</v>
      </c>
      <c r="D3116" s="7" t="s">
        <v>23517</v>
      </c>
      <c r="E3116" s="7" t="s">
        <v>23518</v>
      </c>
      <c r="F3116" s="7" t="s">
        <v>23518</v>
      </c>
      <c r="G3116" s="6">
        <v>4419.0</v>
      </c>
      <c r="H3116" s="7" t="s">
        <v>23519</v>
      </c>
      <c r="I3116" s="7" t="s">
        <v>23520</v>
      </c>
      <c r="J3116" s="7" t="s">
        <v>23521</v>
      </c>
      <c r="K3116" s="7" t="s">
        <v>23517</v>
      </c>
      <c r="L3116" s="7" t="s">
        <v>23522</v>
      </c>
      <c r="M3116" s="7" t="s">
        <v>23523</v>
      </c>
      <c r="N3116" s="7" t="s">
        <v>72</v>
      </c>
      <c r="O3116" s="12"/>
      <c r="P3116" s="12"/>
      <c r="Q3116" s="12"/>
      <c r="R3116" s="12"/>
      <c r="S3116" s="12"/>
      <c r="T3116" s="12"/>
      <c r="U3116" s="7" t="s">
        <v>125</v>
      </c>
      <c r="V3116" s="12"/>
      <c r="W3116" s="12"/>
      <c r="X3116" s="12"/>
      <c r="Y3116" s="12"/>
      <c r="Z3116" s="12"/>
      <c r="AA3116" s="12"/>
      <c r="AB3116" s="7" t="s">
        <v>72</v>
      </c>
      <c r="AC3116" s="7" t="s">
        <v>72</v>
      </c>
      <c r="AD3116" s="8" t="b">
        <v>0</v>
      </c>
      <c r="AE3116" s="12"/>
      <c r="AF3116" s="8" t="b">
        <v>0</v>
      </c>
      <c r="AG3116" s="6">
        <v>0.0</v>
      </c>
      <c r="AH3116" s="12"/>
      <c r="AI3116" s="10">
        <v>45462.8108436343</v>
      </c>
      <c r="AJ3116" s="10">
        <v>45478.5339876968</v>
      </c>
      <c r="AK3116" s="8" t="b">
        <v>0</v>
      </c>
      <c r="AL3116" s="6">
        <v>0.0</v>
      </c>
      <c r="AM3116" s="11" t="s">
        <v>72</v>
      </c>
      <c r="AN3116" s="12" t="s">
        <v>72</v>
      </c>
      <c r="AO3116" s="12"/>
      <c r="AP3116" s="11"/>
      <c r="AQ3116" s="12"/>
      <c r="AR3116" s="12"/>
      <c r="AS3116" s="12"/>
      <c r="AT3116" s="12"/>
    </row>
    <row r="3117" ht="14.25" customHeight="1">
      <c r="A3117" s="15">
        <v>3495.0</v>
      </c>
      <c r="B3117" s="16" t="s">
        <v>23524</v>
      </c>
      <c r="C3117" s="16" t="s">
        <v>23525</v>
      </c>
      <c r="D3117" s="16" t="s">
        <v>23526</v>
      </c>
      <c r="E3117" s="16" t="s">
        <v>23524</v>
      </c>
      <c r="F3117" s="16" t="s">
        <v>23524</v>
      </c>
      <c r="G3117" s="15">
        <v>4420.0</v>
      </c>
      <c r="H3117" s="16" t="s">
        <v>327</v>
      </c>
      <c r="I3117" s="16" t="s">
        <v>328</v>
      </c>
      <c r="J3117" s="16" t="s">
        <v>329</v>
      </c>
      <c r="K3117" s="16" t="s">
        <v>23526</v>
      </c>
      <c r="L3117" s="16" t="s">
        <v>23527</v>
      </c>
      <c r="M3117" s="16" t="s">
        <v>23528</v>
      </c>
      <c r="N3117" s="16" t="s">
        <v>72</v>
      </c>
      <c r="O3117" s="15">
        <v>8.0</v>
      </c>
      <c r="P3117" s="15">
        <v>0.0</v>
      </c>
      <c r="Q3117" s="15">
        <v>0.0</v>
      </c>
      <c r="R3117" s="15">
        <v>8.0</v>
      </c>
      <c r="S3117" s="15">
        <v>0.0</v>
      </c>
      <c r="T3117" s="15">
        <v>0.0</v>
      </c>
      <c r="U3117" s="16" t="s">
        <v>125</v>
      </c>
      <c r="V3117" s="15">
        <v>-5.0</v>
      </c>
      <c r="W3117" s="15">
        <v>15.0</v>
      </c>
      <c r="X3117" s="15">
        <v>11.0</v>
      </c>
      <c r="Y3117" s="15">
        <v>0.0</v>
      </c>
      <c r="Z3117" s="15">
        <v>0.0</v>
      </c>
      <c r="AA3117" s="15">
        <v>0.0</v>
      </c>
      <c r="AB3117" s="16" t="s">
        <v>72</v>
      </c>
      <c r="AC3117" s="16" t="s">
        <v>72</v>
      </c>
      <c r="AD3117" s="17" t="b">
        <v>0</v>
      </c>
      <c r="AE3117" s="20"/>
      <c r="AF3117" s="17" t="b">
        <v>0</v>
      </c>
      <c r="AG3117" s="15">
        <v>1.0</v>
      </c>
      <c r="AH3117" s="15">
        <v>0.0</v>
      </c>
      <c r="AI3117" s="19">
        <v>45463.5168403125</v>
      </c>
      <c r="AJ3117" s="19">
        <v>45791.5606331018</v>
      </c>
      <c r="AK3117" s="17" t="b">
        <v>0</v>
      </c>
      <c r="AL3117" s="15">
        <v>0.0</v>
      </c>
      <c r="AM3117" s="23" t="s">
        <v>72</v>
      </c>
      <c r="AN3117" s="20" t="s">
        <v>75</v>
      </c>
      <c r="AO3117" s="15">
        <v>55.35</v>
      </c>
      <c r="AP3117" s="22">
        <v>45557.4000052431</v>
      </c>
      <c r="AQ3117" s="20"/>
      <c r="AR3117" s="15">
        <v>1.0</v>
      </c>
      <c r="AS3117" s="20"/>
      <c r="AT3117" s="20"/>
    </row>
    <row r="3118" ht="14.25" customHeight="1">
      <c r="A3118" s="6">
        <v>3496.0</v>
      </c>
      <c r="B3118" s="7" t="s">
        <v>23529</v>
      </c>
      <c r="C3118" s="7" t="s">
        <v>23530</v>
      </c>
      <c r="D3118" s="7" t="s">
        <v>23531</v>
      </c>
      <c r="E3118" s="7" t="s">
        <v>23532</v>
      </c>
      <c r="F3118" s="7" t="s">
        <v>23529</v>
      </c>
      <c r="G3118" s="6">
        <v>4421.0</v>
      </c>
      <c r="H3118" s="7" t="s">
        <v>23533</v>
      </c>
      <c r="I3118" s="7" t="s">
        <v>23534</v>
      </c>
      <c r="J3118" s="7" t="s">
        <v>11217</v>
      </c>
      <c r="K3118" s="7" t="s">
        <v>23531</v>
      </c>
      <c r="L3118" s="7" t="s">
        <v>23535</v>
      </c>
      <c r="M3118" s="7" t="s">
        <v>23536</v>
      </c>
      <c r="N3118" s="7" t="s">
        <v>72</v>
      </c>
      <c r="O3118" s="6">
        <v>4.0</v>
      </c>
      <c r="P3118" s="6">
        <v>0.0</v>
      </c>
      <c r="Q3118" s="6">
        <v>0.0</v>
      </c>
      <c r="R3118" s="6">
        <v>4.0</v>
      </c>
      <c r="S3118" s="6">
        <v>0.0</v>
      </c>
      <c r="T3118" s="6">
        <v>0.0</v>
      </c>
      <c r="U3118" s="7" t="s">
        <v>125</v>
      </c>
      <c r="V3118" s="6">
        <v>0.0</v>
      </c>
      <c r="W3118" s="6">
        <v>1.0</v>
      </c>
      <c r="X3118" s="6">
        <v>1.0</v>
      </c>
      <c r="Y3118" s="6">
        <v>0.0</v>
      </c>
      <c r="Z3118" s="6">
        <v>0.0</v>
      </c>
      <c r="AA3118" s="6">
        <v>0.0</v>
      </c>
      <c r="AB3118" s="7" t="s">
        <v>72</v>
      </c>
      <c r="AC3118" s="7" t="s">
        <v>72</v>
      </c>
      <c r="AD3118" s="8" t="b">
        <v>0</v>
      </c>
      <c r="AE3118" s="12"/>
      <c r="AF3118" s="8" t="b">
        <v>0</v>
      </c>
      <c r="AG3118" s="6">
        <v>0.0</v>
      </c>
      <c r="AH3118" s="6">
        <v>0.0</v>
      </c>
      <c r="AI3118" s="10">
        <v>45465.4511513542</v>
      </c>
      <c r="AJ3118" s="10">
        <v>45782.4197141204</v>
      </c>
      <c r="AK3118" s="8" t="b">
        <v>0</v>
      </c>
      <c r="AL3118" s="6">
        <v>0.0</v>
      </c>
      <c r="AM3118" s="11" t="s">
        <v>72</v>
      </c>
      <c r="AN3118" s="12" t="s">
        <v>72</v>
      </c>
      <c r="AO3118" s="12"/>
      <c r="AP3118" s="11"/>
      <c r="AQ3118" s="12"/>
      <c r="AR3118" s="12"/>
      <c r="AS3118" s="12"/>
      <c r="AT3118" s="12"/>
    </row>
    <row r="3119" ht="14.25" customHeight="1">
      <c r="A3119" s="15">
        <v>3499.0</v>
      </c>
      <c r="B3119" s="16" t="s">
        <v>23537</v>
      </c>
      <c r="C3119" s="16" t="s">
        <v>23538</v>
      </c>
      <c r="D3119" s="16" t="s">
        <v>23539</v>
      </c>
      <c r="E3119" s="16" t="s">
        <v>23540</v>
      </c>
      <c r="F3119" s="16" t="s">
        <v>23541</v>
      </c>
      <c r="G3119" s="15">
        <v>4423.0</v>
      </c>
      <c r="H3119" s="16" t="s">
        <v>23542</v>
      </c>
      <c r="I3119" s="16" t="s">
        <v>23543</v>
      </c>
      <c r="J3119" s="16" t="s">
        <v>19764</v>
      </c>
      <c r="K3119" s="16" t="s">
        <v>23544</v>
      </c>
      <c r="L3119" s="16" t="s">
        <v>23545</v>
      </c>
      <c r="M3119" s="16" t="s">
        <v>23546</v>
      </c>
      <c r="N3119" s="16" t="s">
        <v>72</v>
      </c>
      <c r="O3119" s="15">
        <v>3.0</v>
      </c>
      <c r="P3119" s="15">
        <v>0.0</v>
      </c>
      <c r="Q3119" s="15">
        <v>0.0</v>
      </c>
      <c r="R3119" s="15">
        <v>0.0</v>
      </c>
      <c r="S3119" s="15">
        <v>0.0</v>
      </c>
      <c r="T3119" s="15">
        <v>3.0</v>
      </c>
      <c r="U3119" s="16" t="s">
        <v>125</v>
      </c>
      <c r="V3119" s="15">
        <v>0.0</v>
      </c>
      <c r="W3119" s="20"/>
      <c r="X3119" s="20"/>
      <c r="Y3119" s="20"/>
      <c r="Z3119" s="20"/>
      <c r="AA3119" s="15">
        <v>0.0</v>
      </c>
      <c r="AB3119" s="16" t="s">
        <v>72</v>
      </c>
      <c r="AC3119" s="16" t="s">
        <v>72</v>
      </c>
      <c r="AD3119" s="17" t="b">
        <v>0</v>
      </c>
      <c r="AE3119" s="20"/>
      <c r="AF3119" s="17" t="b">
        <v>0</v>
      </c>
      <c r="AG3119" s="15">
        <v>0.0</v>
      </c>
      <c r="AH3119" s="15">
        <v>0.0</v>
      </c>
      <c r="AI3119" s="19">
        <v>45467.6021146181</v>
      </c>
      <c r="AJ3119" s="19">
        <v>45624.3167799768</v>
      </c>
      <c r="AK3119" s="17" t="b">
        <v>0</v>
      </c>
      <c r="AL3119" s="15">
        <v>0.0</v>
      </c>
      <c r="AM3119" s="23" t="s">
        <v>72</v>
      </c>
      <c r="AN3119" s="20" t="s">
        <v>72</v>
      </c>
      <c r="AO3119" s="20"/>
      <c r="AP3119" s="23"/>
      <c r="AQ3119" s="20"/>
      <c r="AR3119" s="20"/>
      <c r="AS3119" s="20"/>
      <c r="AT3119" s="20"/>
    </row>
    <row r="3120" ht="14.25" customHeight="1">
      <c r="A3120" s="6">
        <v>3500.0</v>
      </c>
      <c r="B3120" s="7" t="s">
        <v>23547</v>
      </c>
      <c r="C3120" s="7" t="s">
        <v>23548</v>
      </c>
      <c r="D3120" s="7" t="s">
        <v>23549</v>
      </c>
      <c r="E3120" s="7" t="s">
        <v>23550</v>
      </c>
      <c r="F3120" s="7" t="s">
        <v>23551</v>
      </c>
      <c r="G3120" s="6">
        <v>4424.0</v>
      </c>
      <c r="H3120" s="7" t="s">
        <v>23552</v>
      </c>
      <c r="I3120" s="7" t="s">
        <v>23553</v>
      </c>
      <c r="J3120" s="7" t="s">
        <v>829</v>
      </c>
      <c r="K3120" s="7" t="s">
        <v>23549</v>
      </c>
      <c r="L3120" s="7" t="s">
        <v>72</v>
      </c>
      <c r="M3120" s="7" t="s">
        <v>72</v>
      </c>
      <c r="N3120" s="7" t="s">
        <v>72</v>
      </c>
      <c r="O3120" s="12"/>
      <c r="P3120" s="12"/>
      <c r="Q3120" s="12"/>
      <c r="R3120" s="12"/>
      <c r="S3120" s="12"/>
      <c r="T3120" s="12"/>
      <c r="U3120" s="7" t="s">
        <v>125</v>
      </c>
      <c r="V3120" s="12"/>
      <c r="W3120" s="12"/>
      <c r="X3120" s="12"/>
      <c r="Y3120" s="12"/>
      <c r="Z3120" s="12"/>
      <c r="AA3120" s="12"/>
      <c r="AB3120" s="7" t="s">
        <v>72</v>
      </c>
      <c r="AC3120" s="7" t="s">
        <v>72</v>
      </c>
      <c r="AD3120" s="8" t="b">
        <v>0</v>
      </c>
      <c r="AE3120" s="12"/>
      <c r="AF3120" s="8" t="b">
        <v>0</v>
      </c>
      <c r="AG3120" s="6">
        <v>0.0</v>
      </c>
      <c r="AH3120" s="12"/>
      <c r="AI3120" s="10">
        <v>45468.4835191319</v>
      </c>
      <c r="AJ3120" s="10">
        <v>45477.6212339468</v>
      </c>
      <c r="AK3120" s="8" t="b">
        <v>0</v>
      </c>
      <c r="AL3120" s="6">
        <v>0.0</v>
      </c>
      <c r="AM3120" s="11" t="s">
        <v>72</v>
      </c>
      <c r="AN3120" s="12" t="s">
        <v>72</v>
      </c>
      <c r="AO3120" s="12"/>
      <c r="AP3120" s="11"/>
      <c r="AQ3120" s="12"/>
      <c r="AR3120" s="12"/>
      <c r="AS3120" s="12"/>
      <c r="AT3120" s="12"/>
    </row>
    <row r="3121" ht="14.25" customHeight="1">
      <c r="A3121" s="15">
        <v>3502.0</v>
      </c>
      <c r="B3121" s="16" t="s">
        <v>23554</v>
      </c>
      <c r="C3121" s="16" t="s">
        <v>23555</v>
      </c>
      <c r="D3121" s="16" t="s">
        <v>23556</v>
      </c>
      <c r="E3121" s="16" t="s">
        <v>23557</v>
      </c>
      <c r="F3121" s="16" t="s">
        <v>23554</v>
      </c>
      <c r="G3121" s="15">
        <v>4426.0</v>
      </c>
      <c r="H3121" s="16" t="s">
        <v>15608</v>
      </c>
      <c r="I3121" s="16" t="s">
        <v>15609</v>
      </c>
      <c r="J3121" s="16" t="s">
        <v>15610</v>
      </c>
      <c r="K3121" s="16" t="s">
        <v>23556</v>
      </c>
      <c r="L3121" s="16" t="s">
        <v>23558</v>
      </c>
      <c r="M3121" s="16" t="s">
        <v>23559</v>
      </c>
      <c r="N3121" s="16" t="s">
        <v>72</v>
      </c>
      <c r="O3121" s="15">
        <v>16.0</v>
      </c>
      <c r="P3121" s="15">
        <v>0.0</v>
      </c>
      <c r="Q3121" s="15">
        <v>0.0</v>
      </c>
      <c r="R3121" s="15">
        <v>10.0</v>
      </c>
      <c r="S3121" s="15">
        <v>0.0</v>
      </c>
      <c r="T3121" s="15">
        <v>6.0</v>
      </c>
      <c r="U3121" s="16" t="s">
        <v>125</v>
      </c>
      <c r="V3121" s="15">
        <v>0.0</v>
      </c>
      <c r="W3121" s="15">
        <v>5.0</v>
      </c>
      <c r="X3121" s="15">
        <v>3.0</v>
      </c>
      <c r="Y3121" s="15">
        <v>0.0</v>
      </c>
      <c r="Z3121" s="15">
        <v>0.0</v>
      </c>
      <c r="AA3121" s="15">
        <v>3.0</v>
      </c>
      <c r="AB3121" s="16" t="s">
        <v>72</v>
      </c>
      <c r="AC3121" s="16" t="s">
        <v>72</v>
      </c>
      <c r="AD3121" s="17" t="b">
        <v>0</v>
      </c>
      <c r="AE3121" s="20"/>
      <c r="AF3121" s="17" t="b">
        <v>0</v>
      </c>
      <c r="AG3121" s="15">
        <v>0.0</v>
      </c>
      <c r="AH3121" s="15">
        <v>0.0</v>
      </c>
      <c r="AI3121" s="19">
        <v>45469.9963027778</v>
      </c>
      <c r="AJ3121" s="19">
        <v>45782.9204259606</v>
      </c>
      <c r="AK3121" s="17" t="b">
        <v>0</v>
      </c>
      <c r="AL3121" s="15">
        <v>0.0</v>
      </c>
      <c r="AM3121" s="23" t="s">
        <v>72</v>
      </c>
      <c r="AN3121" s="20" t="s">
        <v>75</v>
      </c>
      <c r="AO3121" s="15">
        <v>30.44</v>
      </c>
      <c r="AP3121" s="22">
        <v>46063.0</v>
      </c>
      <c r="AQ3121" s="15">
        <v>1.0</v>
      </c>
      <c r="AR3121" s="20"/>
      <c r="AS3121" s="15">
        <v>11.0</v>
      </c>
      <c r="AT3121" s="15">
        <v>48.0</v>
      </c>
    </row>
    <row r="3122" ht="14.25" customHeight="1">
      <c r="A3122" s="6">
        <v>3503.0</v>
      </c>
      <c r="B3122" s="7" t="s">
        <v>23560</v>
      </c>
      <c r="C3122" s="7" t="s">
        <v>23561</v>
      </c>
      <c r="D3122" s="7" t="s">
        <v>23562</v>
      </c>
      <c r="E3122" s="7" t="s">
        <v>23563</v>
      </c>
      <c r="F3122" s="7" t="s">
        <v>23564</v>
      </c>
      <c r="G3122" s="6">
        <v>4428.0</v>
      </c>
      <c r="H3122" s="7" t="s">
        <v>1277</v>
      </c>
      <c r="I3122" s="7" t="s">
        <v>23565</v>
      </c>
      <c r="J3122" s="7" t="s">
        <v>23566</v>
      </c>
      <c r="K3122" s="7" t="s">
        <v>23562</v>
      </c>
      <c r="L3122" s="7" t="s">
        <v>23567</v>
      </c>
      <c r="M3122" s="7" t="s">
        <v>23568</v>
      </c>
      <c r="N3122" s="7" t="s">
        <v>72</v>
      </c>
      <c r="O3122" s="6">
        <v>9.0</v>
      </c>
      <c r="P3122" s="6">
        <v>9.0</v>
      </c>
      <c r="Q3122" s="6">
        <v>0.0</v>
      </c>
      <c r="R3122" s="6">
        <v>9.0</v>
      </c>
      <c r="S3122" s="6">
        <v>0.0</v>
      </c>
      <c r="T3122" s="6">
        <v>0.0</v>
      </c>
      <c r="U3122" s="7" t="s">
        <v>125</v>
      </c>
      <c r="V3122" s="6">
        <v>0.0</v>
      </c>
      <c r="W3122" s="12"/>
      <c r="X3122" s="12"/>
      <c r="Y3122" s="12"/>
      <c r="Z3122" s="12"/>
      <c r="AA3122" s="12"/>
      <c r="AB3122" s="7" t="s">
        <v>72</v>
      </c>
      <c r="AC3122" s="7" t="s">
        <v>72</v>
      </c>
      <c r="AD3122" s="8" t="b">
        <v>0</v>
      </c>
      <c r="AE3122" s="12"/>
      <c r="AF3122" s="8" t="b">
        <v>0</v>
      </c>
      <c r="AG3122" s="6">
        <v>0.0</v>
      </c>
      <c r="AH3122" s="6">
        <v>0.0</v>
      </c>
      <c r="AI3122" s="10">
        <v>45470.7388113426</v>
      </c>
      <c r="AJ3122" s="10">
        <v>45792.1422780903</v>
      </c>
      <c r="AK3122" s="8" t="b">
        <v>0</v>
      </c>
      <c r="AL3122" s="6">
        <v>0.0</v>
      </c>
      <c r="AM3122" s="11" t="s">
        <v>72</v>
      </c>
      <c r="AN3122" s="12" t="s">
        <v>72</v>
      </c>
      <c r="AO3122" s="12"/>
      <c r="AP3122" s="11"/>
      <c r="AQ3122" s="12"/>
      <c r="AR3122" s="12"/>
      <c r="AS3122" s="12"/>
      <c r="AT3122" s="12"/>
    </row>
    <row r="3123" ht="14.25" customHeight="1">
      <c r="A3123" s="15">
        <v>3504.0</v>
      </c>
      <c r="B3123" s="16" t="s">
        <v>73</v>
      </c>
      <c r="C3123" s="16" t="s">
        <v>23569</v>
      </c>
      <c r="D3123" s="16" t="s">
        <v>23570</v>
      </c>
      <c r="E3123" s="16" t="s">
        <v>2252</v>
      </c>
      <c r="F3123" s="16" t="s">
        <v>23571</v>
      </c>
      <c r="G3123" s="15">
        <v>4429.0</v>
      </c>
      <c r="H3123" s="16" t="s">
        <v>23572</v>
      </c>
      <c r="I3123" s="16" t="s">
        <v>23573</v>
      </c>
      <c r="J3123" s="16" t="s">
        <v>1700</v>
      </c>
      <c r="K3123" s="16" t="s">
        <v>23570</v>
      </c>
      <c r="L3123" s="16" t="s">
        <v>23574</v>
      </c>
      <c r="M3123" s="16" t="s">
        <v>23575</v>
      </c>
      <c r="N3123" s="16" t="s">
        <v>72</v>
      </c>
      <c r="O3123" s="20"/>
      <c r="P3123" s="20"/>
      <c r="Q3123" s="20"/>
      <c r="R3123" s="20"/>
      <c r="S3123" s="20"/>
      <c r="T3123" s="20"/>
      <c r="U3123" s="16" t="s">
        <v>125</v>
      </c>
      <c r="V3123" s="20"/>
      <c r="W3123" s="20"/>
      <c r="X3123" s="20"/>
      <c r="Y3123" s="20"/>
      <c r="Z3123" s="20"/>
      <c r="AA3123" s="15">
        <v>0.0</v>
      </c>
      <c r="AB3123" s="16" t="s">
        <v>72</v>
      </c>
      <c r="AC3123" s="16" t="s">
        <v>72</v>
      </c>
      <c r="AD3123" s="17" t="b">
        <v>0</v>
      </c>
      <c r="AE3123" s="20"/>
      <c r="AF3123" s="17" t="b">
        <v>0</v>
      </c>
      <c r="AG3123" s="15">
        <v>0.0</v>
      </c>
      <c r="AH3123" s="20"/>
      <c r="AI3123" s="19">
        <v>45471.586259838</v>
      </c>
      <c r="AJ3123" s="19">
        <v>45748.3558787847</v>
      </c>
      <c r="AK3123" s="17" t="b">
        <v>0</v>
      </c>
      <c r="AL3123" s="15">
        <v>0.0</v>
      </c>
      <c r="AM3123" s="23" t="s">
        <v>72</v>
      </c>
      <c r="AN3123" s="20" t="s">
        <v>75</v>
      </c>
      <c r="AO3123" s="15">
        <v>55.35</v>
      </c>
      <c r="AP3123" s="22">
        <v>45712.1458365393</v>
      </c>
      <c r="AQ3123" s="20"/>
      <c r="AR3123" s="20"/>
      <c r="AS3123" s="20"/>
      <c r="AT3123" s="20"/>
    </row>
    <row r="3124" ht="14.25" customHeight="1">
      <c r="A3124" s="6">
        <v>3505.0</v>
      </c>
      <c r="B3124" s="7" t="s">
        <v>23576</v>
      </c>
      <c r="C3124" s="7" t="s">
        <v>23577</v>
      </c>
      <c r="D3124" s="7" t="s">
        <v>23578</v>
      </c>
      <c r="E3124" s="7" t="s">
        <v>23579</v>
      </c>
      <c r="F3124" s="7" t="s">
        <v>23580</v>
      </c>
      <c r="G3124" s="6">
        <v>4430.0</v>
      </c>
      <c r="H3124" s="7" t="s">
        <v>1123</v>
      </c>
      <c r="I3124" s="7" t="s">
        <v>23581</v>
      </c>
      <c r="J3124" s="7" t="s">
        <v>23582</v>
      </c>
      <c r="K3124" s="7" t="s">
        <v>23578</v>
      </c>
      <c r="L3124" s="7" t="s">
        <v>72</v>
      </c>
      <c r="M3124" s="7" t="s">
        <v>72</v>
      </c>
      <c r="N3124" s="7" t="s">
        <v>72</v>
      </c>
      <c r="O3124" s="12"/>
      <c r="P3124" s="12"/>
      <c r="Q3124" s="12"/>
      <c r="R3124" s="12"/>
      <c r="S3124" s="12"/>
      <c r="T3124" s="12"/>
      <c r="U3124" s="7" t="s">
        <v>125</v>
      </c>
      <c r="V3124" s="12"/>
      <c r="W3124" s="12"/>
      <c r="X3124" s="12"/>
      <c r="Y3124" s="12"/>
      <c r="Z3124" s="12"/>
      <c r="AA3124" s="12"/>
      <c r="AB3124" s="7" t="s">
        <v>72</v>
      </c>
      <c r="AC3124" s="7" t="s">
        <v>72</v>
      </c>
      <c r="AD3124" s="8" t="b">
        <v>0</v>
      </c>
      <c r="AE3124" s="12"/>
      <c r="AF3124" s="8" t="b">
        <v>0</v>
      </c>
      <c r="AG3124" s="6">
        <v>0.0</v>
      </c>
      <c r="AH3124" s="12"/>
      <c r="AI3124" s="10">
        <v>45471.7406423264</v>
      </c>
      <c r="AJ3124" s="10">
        <v>45481.9642904745</v>
      </c>
      <c r="AK3124" s="8" t="b">
        <v>0</v>
      </c>
      <c r="AL3124" s="6">
        <v>0.0</v>
      </c>
      <c r="AM3124" s="11" t="s">
        <v>72</v>
      </c>
      <c r="AN3124" s="12" t="s">
        <v>72</v>
      </c>
      <c r="AO3124" s="12"/>
      <c r="AP3124" s="11"/>
      <c r="AQ3124" s="12"/>
      <c r="AR3124" s="12"/>
      <c r="AS3124" s="12"/>
      <c r="AT3124" s="12"/>
    </row>
    <row r="3125" ht="14.25" customHeight="1">
      <c r="A3125" s="15">
        <v>3506.0</v>
      </c>
      <c r="B3125" s="16" t="s">
        <v>23583</v>
      </c>
      <c r="C3125" s="16" t="s">
        <v>23584</v>
      </c>
      <c r="D3125" s="16" t="s">
        <v>23585</v>
      </c>
      <c r="E3125" s="16" t="s">
        <v>20639</v>
      </c>
      <c r="F3125" s="16" t="s">
        <v>23586</v>
      </c>
      <c r="G3125" s="15">
        <v>4431.0</v>
      </c>
      <c r="H3125" s="16" t="s">
        <v>21981</v>
      </c>
      <c r="I3125" s="16" t="s">
        <v>21982</v>
      </c>
      <c r="J3125" s="16" t="s">
        <v>8083</v>
      </c>
      <c r="K3125" s="16" t="s">
        <v>23585</v>
      </c>
      <c r="L3125" s="16" t="s">
        <v>23587</v>
      </c>
      <c r="M3125" s="16" t="s">
        <v>23588</v>
      </c>
      <c r="N3125" s="16" t="s">
        <v>72</v>
      </c>
      <c r="O3125" s="20"/>
      <c r="P3125" s="20"/>
      <c r="Q3125" s="20"/>
      <c r="R3125" s="20"/>
      <c r="S3125" s="20"/>
      <c r="T3125" s="20"/>
      <c r="U3125" s="16" t="s">
        <v>125</v>
      </c>
      <c r="V3125" s="20"/>
      <c r="W3125" s="20"/>
      <c r="X3125" s="20"/>
      <c r="Y3125" s="20"/>
      <c r="Z3125" s="20"/>
      <c r="AA3125" s="20"/>
      <c r="AB3125" s="16" t="s">
        <v>72</v>
      </c>
      <c r="AC3125" s="16" t="s">
        <v>72</v>
      </c>
      <c r="AD3125" s="17" t="b">
        <v>0</v>
      </c>
      <c r="AE3125" s="20"/>
      <c r="AF3125" s="17" t="b">
        <v>0</v>
      </c>
      <c r="AG3125" s="15">
        <v>0.0</v>
      </c>
      <c r="AH3125" s="20"/>
      <c r="AI3125" s="19">
        <v>45473.9062302431</v>
      </c>
      <c r="AJ3125" s="19">
        <v>45481.6269266551</v>
      </c>
      <c r="AK3125" s="17" t="b">
        <v>0</v>
      </c>
      <c r="AL3125" s="15">
        <v>0.0</v>
      </c>
      <c r="AM3125" s="23" t="s">
        <v>72</v>
      </c>
      <c r="AN3125" s="20" t="s">
        <v>72</v>
      </c>
      <c r="AO3125" s="20"/>
      <c r="AP3125" s="23"/>
      <c r="AQ3125" s="20"/>
      <c r="AR3125" s="20"/>
      <c r="AS3125" s="20"/>
      <c r="AT3125" s="20"/>
    </row>
    <row r="3126" ht="14.25" customHeight="1">
      <c r="A3126" s="6">
        <v>3507.0</v>
      </c>
      <c r="B3126" s="7" t="s">
        <v>23589</v>
      </c>
      <c r="C3126" s="7" t="s">
        <v>23590</v>
      </c>
      <c r="D3126" s="7" t="s">
        <v>23591</v>
      </c>
      <c r="E3126" s="7" t="s">
        <v>23592</v>
      </c>
      <c r="F3126" s="7" t="s">
        <v>23593</v>
      </c>
      <c r="G3126" s="6">
        <v>4432.0</v>
      </c>
      <c r="H3126" s="7" t="s">
        <v>23594</v>
      </c>
      <c r="I3126" s="7" t="s">
        <v>23595</v>
      </c>
      <c r="J3126" s="7" t="s">
        <v>21396</v>
      </c>
      <c r="K3126" s="7" t="s">
        <v>23591</v>
      </c>
      <c r="L3126" s="7" t="s">
        <v>23596</v>
      </c>
      <c r="M3126" s="7" t="s">
        <v>72</v>
      </c>
      <c r="N3126" s="7" t="s">
        <v>72</v>
      </c>
      <c r="O3126" s="6">
        <v>7.0</v>
      </c>
      <c r="P3126" s="6">
        <v>7.0</v>
      </c>
      <c r="Q3126" s="6">
        <v>0.0</v>
      </c>
      <c r="R3126" s="6">
        <v>7.0</v>
      </c>
      <c r="S3126" s="6">
        <v>0.0</v>
      </c>
      <c r="T3126" s="6">
        <v>0.0</v>
      </c>
      <c r="U3126" s="7" t="s">
        <v>125</v>
      </c>
      <c r="V3126" s="6">
        <v>-1.0</v>
      </c>
      <c r="W3126" s="6">
        <v>2.0</v>
      </c>
      <c r="X3126" s="6">
        <v>1.0</v>
      </c>
      <c r="Y3126" s="6">
        <v>0.0</v>
      </c>
      <c r="Z3126" s="6">
        <v>0.0</v>
      </c>
      <c r="AA3126" s="6">
        <v>0.0</v>
      </c>
      <c r="AB3126" s="7" t="s">
        <v>72</v>
      </c>
      <c r="AC3126" s="7" t="s">
        <v>72</v>
      </c>
      <c r="AD3126" s="8" t="b">
        <v>0</v>
      </c>
      <c r="AE3126" s="12"/>
      <c r="AF3126" s="8" t="b">
        <v>0</v>
      </c>
      <c r="AG3126" s="6">
        <v>1.0</v>
      </c>
      <c r="AH3126" s="6">
        <v>0.0</v>
      </c>
      <c r="AI3126" s="10">
        <v>45474.8256580208</v>
      </c>
      <c r="AJ3126" s="10">
        <v>45785.4640997338</v>
      </c>
      <c r="AK3126" s="8" t="b">
        <v>0</v>
      </c>
      <c r="AL3126" s="6">
        <v>0.0</v>
      </c>
      <c r="AM3126" s="11" t="s">
        <v>72</v>
      </c>
      <c r="AN3126" s="12" t="s">
        <v>72</v>
      </c>
      <c r="AO3126" s="12"/>
      <c r="AP3126" s="11"/>
      <c r="AQ3126" s="12"/>
      <c r="AR3126" s="12"/>
      <c r="AS3126" s="12"/>
      <c r="AT3126" s="12"/>
    </row>
    <row r="3127" ht="14.25" customHeight="1">
      <c r="A3127" s="15">
        <v>3508.0</v>
      </c>
      <c r="B3127" s="16" t="s">
        <v>23597</v>
      </c>
      <c r="C3127" s="16" t="s">
        <v>23598</v>
      </c>
      <c r="D3127" s="16" t="s">
        <v>23599</v>
      </c>
      <c r="E3127" s="16" t="s">
        <v>23600</v>
      </c>
      <c r="F3127" s="16" t="s">
        <v>23601</v>
      </c>
      <c r="G3127" s="15">
        <v>4433.0</v>
      </c>
      <c r="H3127" s="16" t="s">
        <v>23602</v>
      </c>
      <c r="I3127" s="16" t="s">
        <v>23603</v>
      </c>
      <c r="J3127" s="16" t="s">
        <v>690</v>
      </c>
      <c r="K3127" s="16" t="s">
        <v>23604</v>
      </c>
      <c r="L3127" s="16" t="s">
        <v>23605</v>
      </c>
      <c r="M3127" s="16" t="s">
        <v>23606</v>
      </c>
      <c r="N3127" s="16" t="s">
        <v>72</v>
      </c>
      <c r="O3127" s="20"/>
      <c r="P3127" s="20"/>
      <c r="Q3127" s="20"/>
      <c r="R3127" s="20"/>
      <c r="S3127" s="20"/>
      <c r="T3127" s="20"/>
      <c r="U3127" s="16" t="s">
        <v>125</v>
      </c>
      <c r="V3127" s="20"/>
      <c r="W3127" s="20"/>
      <c r="X3127" s="20"/>
      <c r="Y3127" s="20"/>
      <c r="Z3127" s="20"/>
      <c r="AA3127" s="20"/>
      <c r="AB3127" s="16" t="s">
        <v>72</v>
      </c>
      <c r="AC3127" s="16" t="s">
        <v>72</v>
      </c>
      <c r="AD3127" s="17" t="b">
        <v>0</v>
      </c>
      <c r="AE3127" s="20"/>
      <c r="AF3127" s="17" t="b">
        <v>0</v>
      </c>
      <c r="AG3127" s="15">
        <v>1.0</v>
      </c>
      <c r="AH3127" s="20"/>
      <c r="AI3127" s="19">
        <v>45474.8772170139</v>
      </c>
      <c r="AJ3127" s="19">
        <v>45481.6455278935</v>
      </c>
      <c r="AK3127" s="17" t="b">
        <v>0</v>
      </c>
      <c r="AL3127" s="15">
        <v>0.0</v>
      </c>
      <c r="AM3127" s="23" t="s">
        <v>72</v>
      </c>
      <c r="AN3127" s="20" t="s">
        <v>72</v>
      </c>
      <c r="AO3127" s="20"/>
      <c r="AP3127" s="23"/>
      <c r="AQ3127" s="20"/>
      <c r="AR3127" s="20"/>
      <c r="AS3127" s="20"/>
      <c r="AT3127" s="20"/>
    </row>
    <row r="3128" ht="14.25" customHeight="1">
      <c r="A3128" s="6">
        <v>3509.0</v>
      </c>
      <c r="B3128" s="7" t="s">
        <v>23607</v>
      </c>
      <c r="C3128" s="7" t="s">
        <v>23608</v>
      </c>
      <c r="D3128" s="7" t="s">
        <v>23609</v>
      </c>
      <c r="E3128" s="7" t="s">
        <v>23610</v>
      </c>
      <c r="F3128" s="7" t="s">
        <v>23611</v>
      </c>
      <c r="G3128" s="6">
        <v>4434.0</v>
      </c>
      <c r="H3128" s="7" t="s">
        <v>19004</v>
      </c>
      <c r="I3128" s="7" t="s">
        <v>23612</v>
      </c>
      <c r="J3128" s="7" t="s">
        <v>23613</v>
      </c>
      <c r="K3128" s="7" t="s">
        <v>23609</v>
      </c>
      <c r="L3128" s="7" t="s">
        <v>72</v>
      </c>
      <c r="M3128" s="7" t="s">
        <v>72</v>
      </c>
      <c r="N3128" s="7" t="s">
        <v>72</v>
      </c>
      <c r="O3128" s="12"/>
      <c r="P3128" s="12"/>
      <c r="Q3128" s="12"/>
      <c r="R3128" s="12"/>
      <c r="S3128" s="12"/>
      <c r="T3128" s="12"/>
      <c r="U3128" s="7" t="s">
        <v>125</v>
      </c>
      <c r="V3128" s="12"/>
      <c r="W3128" s="12"/>
      <c r="X3128" s="12"/>
      <c r="Y3128" s="12"/>
      <c r="Z3128" s="12"/>
      <c r="AA3128" s="12"/>
      <c r="AB3128" s="7" t="s">
        <v>72</v>
      </c>
      <c r="AC3128" s="7" t="s">
        <v>72</v>
      </c>
      <c r="AD3128" s="8" t="b">
        <v>0</v>
      </c>
      <c r="AE3128" s="12"/>
      <c r="AF3128" s="8" t="b">
        <v>0</v>
      </c>
      <c r="AG3128" s="6">
        <v>0.0</v>
      </c>
      <c r="AH3128" s="12"/>
      <c r="AI3128" s="10">
        <v>45476.3795056713</v>
      </c>
      <c r="AJ3128" s="10">
        <v>45481.5561626968</v>
      </c>
      <c r="AK3128" s="8" t="b">
        <v>0</v>
      </c>
      <c r="AL3128" s="6">
        <v>0.0</v>
      </c>
      <c r="AM3128" s="11" t="s">
        <v>72</v>
      </c>
      <c r="AN3128" s="12" t="s">
        <v>72</v>
      </c>
      <c r="AO3128" s="12"/>
      <c r="AP3128" s="11"/>
      <c r="AQ3128" s="12"/>
      <c r="AR3128" s="12"/>
      <c r="AS3128" s="12"/>
      <c r="AT3128" s="12"/>
    </row>
    <row r="3129" ht="14.25" customHeight="1">
      <c r="A3129" s="15">
        <v>3510.0</v>
      </c>
      <c r="B3129" s="16" t="s">
        <v>23614</v>
      </c>
      <c r="C3129" s="16" t="s">
        <v>23615</v>
      </c>
      <c r="D3129" s="16" t="s">
        <v>23616</v>
      </c>
      <c r="E3129" s="16" t="s">
        <v>23617</v>
      </c>
      <c r="F3129" s="16" t="s">
        <v>23618</v>
      </c>
      <c r="G3129" s="15">
        <v>4442.0</v>
      </c>
      <c r="H3129" s="16" t="s">
        <v>23619</v>
      </c>
      <c r="I3129" s="16" t="s">
        <v>23620</v>
      </c>
      <c r="J3129" s="16" t="s">
        <v>6191</v>
      </c>
      <c r="K3129" s="16" t="s">
        <v>23621</v>
      </c>
      <c r="L3129" s="16" t="s">
        <v>23622</v>
      </c>
      <c r="M3129" s="16" t="s">
        <v>23623</v>
      </c>
      <c r="N3129" s="16" t="s">
        <v>72</v>
      </c>
      <c r="O3129" s="15">
        <v>1.0</v>
      </c>
      <c r="P3129" s="15">
        <v>0.0</v>
      </c>
      <c r="Q3129" s="15">
        <v>0.0</v>
      </c>
      <c r="R3129" s="15">
        <v>0.0</v>
      </c>
      <c r="S3129" s="15">
        <v>0.0</v>
      </c>
      <c r="T3129" s="15">
        <v>1.0</v>
      </c>
      <c r="U3129" s="16" t="s">
        <v>125</v>
      </c>
      <c r="V3129" s="15">
        <v>0.0</v>
      </c>
      <c r="W3129" s="20"/>
      <c r="X3129" s="20"/>
      <c r="Y3129" s="20"/>
      <c r="Z3129" s="20"/>
      <c r="AA3129" s="15">
        <v>0.0</v>
      </c>
      <c r="AB3129" s="16" t="s">
        <v>72</v>
      </c>
      <c r="AC3129" s="16" t="s">
        <v>72</v>
      </c>
      <c r="AD3129" s="17" t="b">
        <v>0</v>
      </c>
      <c r="AE3129" s="20"/>
      <c r="AF3129" s="17" t="b">
        <v>0</v>
      </c>
      <c r="AG3129" s="15">
        <v>0.0</v>
      </c>
      <c r="AH3129" s="15">
        <v>0.0</v>
      </c>
      <c r="AI3129" s="19">
        <v>45476.4714234607</v>
      </c>
      <c r="AJ3129" s="19">
        <v>45559.4039745718</v>
      </c>
      <c r="AK3129" s="17" t="b">
        <v>0</v>
      </c>
      <c r="AL3129" s="15">
        <v>0.0</v>
      </c>
      <c r="AM3129" s="23" t="s">
        <v>72</v>
      </c>
      <c r="AN3129" s="20" t="s">
        <v>75</v>
      </c>
      <c r="AO3129" s="15">
        <v>55.35</v>
      </c>
      <c r="AP3129" s="22">
        <v>45512.3666734606</v>
      </c>
      <c r="AQ3129" s="20"/>
      <c r="AR3129" s="15">
        <v>1.0</v>
      </c>
      <c r="AS3129" s="20"/>
      <c r="AT3129" s="20"/>
    </row>
    <row r="3130" ht="14.25" customHeight="1">
      <c r="A3130" s="6">
        <v>3511.0</v>
      </c>
      <c r="B3130" s="7" t="s">
        <v>23624</v>
      </c>
      <c r="C3130" s="7" t="s">
        <v>23625</v>
      </c>
      <c r="D3130" s="7" t="s">
        <v>23626</v>
      </c>
      <c r="E3130" s="7" t="s">
        <v>23627</v>
      </c>
      <c r="F3130" s="7" t="s">
        <v>23628</v>
      </c>
      <c r="G3130" s="6">
        <v>4437.0</v>
      </c>
      <c r="H3130" s="7" t="s">
        <v>23629</v>
      </c>
      <c r="I3130" s="7" t="s">
        <v>23630</v>
      </c>
      <c r="J3130" s="7" t="s">
        <v>5017</v>
      </c>
      <c r="K3130" s="7" t="s">
        <v>23631</v>
      </c>
      <c r="L3130" s="7" t="s">
        <v>23632</v>
      </c>
      <c r="M3130" s="7" t="s">
        <v>72</v>
      </c>
      <c r="N3130" s="7" t="s">
        <v>23633</v>
      </c>
      <c r="O3130" s="6">
        <v>71.0</v>
      </c>
      <c r="P3130" s="6">
        <v>71.0</v>
      </c>
      <c r="Q3130" s="6">
        <v>0.0</v>
      </c>
      <c r="R3130" s="6">
        <v>71.0</v>
      </c>
      <c r="S3130" s="6">
        <v>0.0</v>
      </c>
      <c r="T3130" s="6">
        <v>0.0</v>
      </c>
      <c r="U3130" s="7" t="s">
        <v>58</v>
      </c>
      <c r="V3130" s="6">
        <v>-12.0</v>
      </c>
      <c r="W3130" s="6">
        <v>10.0</v>
      </c>
      <c r="X3130" s="6">
        <v>0.0</v>
      </c>
      <c r="Y3130" s="6">
        <v>0.0</v>
      </c>
      <c r="Z3130" s="6">
        <v>0.0</v>
      </c>
      <c r="AA3130" s="12"/>
      <c r="AB3130" s="7" t="s">
        <v>87</v>
      </c>
      <c r="AC3130" s="7" t="s">
        <v>72</v>
      </c>
      <c r="AD3130" s="8" t="b">
        <v>1</v>
      </c>
      <c r="AE3130" s="6">
        <v>1.0</v>
      </c>
      <c r="AF3130" s="8" t="b">
        <v>1</v>
      </c>
      <c r="AG3130" s="6">
        <v>0.0</v>
      </c>
      <c r="AH3130" s="6">
        <v>0.0</v>
      </c>
      <c r="AI3130" s="10">
        <v>45476.5553851042</v>
      </c>
      <c r="AJ3130" s="10">
        <v>45791.6789187847</v>
      </c>
      <c r="AK3130" s="8" t="b">
        <v>1</v>
      </c>
      <c r="AL3130" s="6">
        <v>0.0</v>
      </c>
      <c r="AM3130" s="11" t="s">
        <v>72</v>
      </c>
      <c r="AN3130" s="12" t="s">
        <v>101</v>
      </c>
      <c r="AO3130" s="6">
        <v>194.75</v>
      </c>
      <c r="AP3130" s="14">
        <v>45842.9583333333</v>
      </c>
      <c r="AQ3130" s="6">
        <v>1.0</v>
      </c>
      <c r="AR3130" s="12"/>
      <c r="AS3130" s="6">
        <v>53.0</v>
      </c>
      <c r="AT3130" s="6">
        <v>192.0</v>
      </c>
    </row>
    <row r="3131" ht="14.25" customHeight="1">
      <c r="A3131" s="15">
        <v>3511.0</v>
      </c>
      <c r="B3131" s="16" t="s">
        <v>23624</v>
      </c>
      <c r="C3131" s="16" t="s">
        <v>23625</v>
      </c>
      <c r="D3131" s="16" t="s">
        <v>23626</v>
      </c>
      <c r="E3131" s="16" t="s">
        <v>23627</v>
      </c>
      <c r="F3131" s="16" t="s">
        <v>23634</v>
      </c>
      <c r="G3131" s="15">
        <v>4436.0</v>
      </c>
      <c r="H3131" s="16" t="s">
        <v>23635</v>
      </c>
      <c r="I3131" s="16" t="s">
        <v>23636</v>
      </c>
      <c r="J3131" s="16" t="s">
        <v>96</v>
      </c>
      <c r="K3131" s="16" t="s">
        <v>23631</v>
      </c>
      <c r="L3131" s="16" t="s">
        <v>23632</v>
      </c>
      <c r="M3131" s="16" t="s">
        <v>72</v>
      </c>
      <c r="N3131" s="16" t="s">
        <v>23633</v>
      </c>
      <c r="O3131" s="15">
        <v>60.0</v>
      </c>
      <c r="P3131" s="15">
        <v>60.0</v>
      </c>
      <c r="Q3131" s="15">
        <v>0.0</v>
      </c>
      <c r="R3131" s="15">
        <v>60.0</v>
      </c>
      <c r="S3131" s="15">
        <v>0.0</v>
      </c>
      <c r="T3131" s="15">
        <v>0.0</v>
      </c>
      <c r="U3131" s="16" t="s">
        <v>58</v>
      </c>
      <c r="V3131" s="15">
        <v>-15.0</v>
      </c>
      <c r="W3131" s="15">
        <v>11.0</v>
      </c>
      <c r="X3131" s="15">
        <v>0.0</v>
      </c>
      <c r="Y3131" s="15">
        <v>0.0</v>
      </c>
      <c r="Z3131" s="15">
        <v>0.0</v>
      </c>
      <c r="AA3131" s="20"/>
      <c r="AB3131" s="16" t="s">
        <v>87</v>
      </c>
      <c r="AC3131" s="16" t="s">
        <v>72</v>
      </c>
      <c r="AD3131" s="17" t="b">
        <v>1</v>
      </c>
      <c r="AE3131" s="15">
        <v>1.0</v>
      </c>
      <c r="AF3131" s="17" t="b">
        <v>1</v>
      </c>
      <c r="AG3131" s="15">
        <v>0.0</v>
      </c>
      <c r="AH3131" s="15">
        <v>0.0</v>
      </c>
      <c r="AI3131" s="19">
        <v>45476.5553851042</v>
      </c>
      <c r="AJ3131" s="19">
        <v>45791.6789187847</v>
      </c>
      <c r="AK3131" s="17" t="b">
        <v>1</v>
      </c>
      <c r="AL3131" s="15">
        <v>0.0</v>
      </c>
      <c r="AM3131" s="23" t="s">
        <v>72</v>
      </c>
      <c r="AN3131" s="20" t="s">
        <v>101</v>
      </c>
      <c r="AO3131" s="15">
        <v>194.75</v>
      </c>
      <c r="AP3131" s="22">
        <v>45842.9583333333</v>
      </c>
      <c r="AQ3131" s="15">
        <v>1.0</v>
      </c>
      <c r="AR3131" s="20"/>
      <c r="AS3131" s="15">
        <v>53.0</v>
      </c>
      <c r="AT3131" s="15">
        <v>192.0</v>
      </c>
    </row>
    <row r="3132" ht="14.25" customHeight="1">
      <c r="A3132" s="6">
        <v>3511.0</v>
      </c>
      <c r="B3132" s="7" t="s">
        <v>23624</v>
      </c>
      <c r="C3132" s="7" t="s">
        <v>23625</v>
      </c>
      <c r="D3132" s="7" t="s">
        <v>23626</v>
      </c>
      <c r="E3132" s="7" t="s">
        <v>23627</v>
      </c>
      <c r="F3132" s="7" t="s">
        <v>23637</v>
      </c>
      <c r="G3132" s="6">
        <v>4435.0</v>
      </c>
      <c r="H3132" s="7" t="s">
        <v>23638</v>
      </c>
      <c r="I3132" s="7" t="s">
        <v>23639</v>
      </c>
      <c r="J3132" s="7" t="s">
        <v>566</v>
      </c>
      <c r="K3132" s="7" t="s">
        <v>23631</v>
      </c>
      <c r="L3132" s="7" t="s">
        <v>23632</v>
      </c>
      <c r="M3132" s="7" t="s">
        <v>72</v>
      </c>
      <c r="N3132" s="7" t="s">
        <v>23633</v>
      </c>
      <c r="O3132" s="6">
        <v>127.0</v>
      </c>
      <c r="P3132" s="6">
        <v>127.0</v>
      </c>
      <c r="Q3132" s="6">
        <v>0.0</v>
      </c>
      <c r="R3132" s="6">
        <v>126.0</v>
      </c>
      <c r="S3132" s="6">
        <v>0.0</v>
      </c>
      <c r="T3132" s="6">
        <v>1.0</v>
      </c>
      <c r="U3132" s="7" t="s">
        <v>58</v>
      </c>
      <c r="V3132" s="6">
        <v>8.0</v>
      </c>
      <c r="W3132" s="6">
        <v>155.0</v>
      </c>
      <c r="X3132" s="6">
        <v>1.0</v>
      </c>
      <c r="Y3132" s="6">
        <v>0.0</v>
      </c>
      <c r="Z3132" s="6">
        <v>0.0</v>
      </c>
      <c r="AA3132" s="12"/>
      <c r="AB3132" s="7" t="s">
        <v>87</v>
      </c>
      <c r="AC3132" s="7" t="s">
        <v>72</v>
      </c>
      <c r="AD3132" s="8" t="b">
        <v>1</v>
      </c>
      <c r="AE3132" s="6">
        <v>1.0</v>
      </c>
      <c r="AF3132" s="8" t="b">
        <v>1</v>
      </c>
      <c r="AG3132" s="6">
        <v>0.0</v>
      </c>
      <c r="AH3132" s="6">
        <v>0.0</v>
      </c>
      <c r="AI3132" s="10">
        <v>45476.5553851042</v>
      </c>
      <c r="AJ3132" s="10">
        <v>45791.6789187847</v>
      </c>
      <c r="AK3132" s="8" t="b">
        <v>1</v>
      </c>
      <c r="AL3132" s="6">
        <v>0.0</v>
      </c>
      <c r="AM3132" s="11" t="s">
        <v>72</v>
      </c>
      <c r="AN3132" s="12" t="s">
        <v>101</v>
      </c>
      <c r="AO3132" s="6">
        <v>194.75</v>
      </c>
      <c r="AP3132" s="14">
        <v>45842.9583333333</v>
      </c>
      <c r="AQ3132" s="6">
        <v>1.0</v>
      </c>
      <c r="AR3132" s="12"/>
      <c r="AS3132" s="6">
        <v>53.0</v>
      </c>
      <c r="AT3132" s="6">
        <v>192.0</v>
      </c>
    </row>
    <row r="3133" ht="14.25" customHeight="1">
      <c r="A3133" s="15">
        <v>3512.0</v>
      </c>
      <c r="B3133" s="16" t="s">
        <v>23640</v>
      </c>
      <c r="C3133" s="16" t="s">
        <v>23641</v>
      </c>
      <c r="D3133" s="16" t="s">
        <v>23642</v>
      </c>
      <c r="E3133" s="16" t="s">
        <v>23643</v>
      </c>
      <c r="F3133" s="16" t="s">
        <v>23644</v>
      </c>
      <c r="G3133" s="15">
        <v>4438.0</v>
      </c>
      <c r="H3133" s="16" t="s">
        <v>23645</v>
      </c>
      <c r="I3133" s="16" t="s">
        <v>23646</v>
      </c>
      <c r="J3133" s="16" t="s">
        <v>678</v>
      </c>
      <c r="K3133" s="16" t="s">
        <v>23642</v>
      </c>
      <c r="L3133" s="16" t="s">
        <v>23647</v>
      </c>
      <c r="M3133" s="16" t="s">
        <v>23648</v>
      </c>
      <c r="N3133" s="16" t="s">
        <v>72</v>
      </c>
      <c r="O3133" s="15">
        <v>3.0</v>
      </c>
      <c r="P3133" s="15">
        <v>0.0</v>
      </c>
      <c r="Q3133" s="15">
        <v>0.0</v>
      </c>
      <c r="R3133" s="15">
        <v>3.0</v>
      </c>
      <c r="S3133" s="15">
        <v>0.0</v>
      </c>
      <c r="T3133" s="15">
        <v>0.0</v>
      </c>
      <c r="U3133" s="16" t="s">
        <v>125</v>
      </c>
      <c r="V3133" s="15">
        <v>0.0</v>
      </c>
      <c r="W3133" s="15">
        <v>1.0</v>
      </c>
      <c r="X3133" s="15">
        <v>0.0</v>
      </c>
      <c r="Y3133" s="15">
        <v>0.0</v>
      </c>
      <c r="Z3133" s="15">
        <v>0.0</v>
      </c>
      <c r="AA3133" s="15">
        <v>0.0</v>
      </c>
      <c r="AB3133" s="16" t="s">
        <v>72</v>
      </c>
      <c r="AC3133" s="16" t="s">
        <v>72</v>
      </c>
      <c r="AD3133" s="17" t="b">
        <v>0</v>
      </c>
      <c r="AE3133" s="20"/>
      <c r="AF3133" s="17" t="b">
        <v>0</v>
      </c>
      <c r="AG3133" s="15">
        <v>1.0</v>
      </c>
      <c r="AH3133" s="15">
        <v>0.0</v>
      </c>
      <c r="AI3133" s="19">
        <v>45476.7437917477</v>
      </c>
      <c r="AJ3133" s="19">
        <v>45789.6161607292</v>
      </c>
      <c r="AK3133" s="17" t="b">
        <v>0</v>
      </c>
      <c r="AL3133" s="15">
        <v>0.0</v>
      </c>
      <c r="AM3133" s="23" t="s">
        <v>72</v>
      </c>
      <c r="AN3133" s="20" t="s">
        <v>75</v>
      </c>
      <c r="AO3133" s="15">
        <v>33.21</v>
      </c>
      <c r="AP3133" s="22">
        <v>45822.9583333333</v>
      </c>
      <c r="AQ3133" s="15">
        <v>1.0</v>
      </c>
      <c r="AR3133" s="20"/>
      <c r="AS3133" s="15">
        <v>14.0</v>
      </c>
      <c r="AT3133" s="15">
        <v>18.0</v>
      </c>
    </row>
    <row r="3134" ht="14.25" customHeight="1">
      <c r="A3134" s="6">
        <v>3513.0</v>
      </c>
      <c r="B3134" s="7" t="s">
        <v>23649</v>
      </c>
      <c r="C3134" s="7" t="s">
        <v>23650</v>
      </c>
      <c r="D3134" s="7" t="s">
        <v>23651</v>
      </c>
      <c r="E3134" s="7" t="s">
        <v>23652</v>
      </c>
      <c r="F3134" s="7" t="s">
        <v>23649</v>
      </c>
      <c r="G3134" s="6">
        <v>4440.0</v>
      </c>
      <c r="H3134" s="7" t="s">
        <v>23653</v>
      </c>
      <c r="I3134" s="7" t="s">
        <v>23654</v>
      </c>
      <c r="J3134" s="7" t="s">
        <v>6393</v>
      </c>
      <c r="K3134" s="7" t="s">
        <v>23651</v>
      </c>
      <c r="L3134" s="7" t="s">
        <v>23655</v>
      </c>
      <c r="M3134" s="7" t="s">
        <v>23656</v>
      </c>
      <c r="N3134" s="7" t="s">
        <v>72</v>
      </c>
      <c r="O3134" s="6">
        <v>11.0</v>
      </c>
      <c r="P3134" s="6">
        <v>0.0</v>
      </c>
      <c r="Q3134" s="6">
        <v>0.0</v>
      </c>
      <c r="R3134" s="6">
        <v>10.0</v>
      </c>
      <c r="S3134" s="6">
        <v>0.0</v>
      </c>
      <c r="T3134" s="6">
        <v>1.0</v>
      </c>
      <c r="U3134" s="7" t="s">
        <v>125</v>
      </c>
      <c r="V3134" s="6">
        <v>1.0</v>
      </c>
      <c r="W3134" s="6">
        <v>6.0</v>
      </c>
      <c r="X3134" s="6">
        <v>2.0</v>
      </c>
      <c r="Y3134" s="6">
        <v>0.0</v>
      </c>
      <c r="Z3134" s="6">
        <v>0.0</v>
      </c>
      <c r="AA3134" s="6">
        <v>3.0</v>
      </c>
      <c r="AB3134" s="7" t="s">
        <v>72</v>
      </c>
      <c r="AC3134" s="7" t="s">
        <v>72</v>
      </c>
      <c r="AD3134" s="8" t="b">
        <v>0</v>
      </c>
      <c r="AE3134" s="12"/>
      <c r="AF3134" s="8" t="b">
        <v>0</v>
      </c>
      <c r="AG3134" s="6">
        <v>1.0</v>
      </c>
      <c r="AH3134" s="6">
        <v>0.0</v>
      </c>
      <c r="AI3134" s="10">
        <v>45477.495246412</v>
      </c>
      <c r="AJ3134" s="10">
        <v>45786.3658610301</v>
      </c>
      <c r="AK3134" s="8" t="b">
        <v>0</v>
      </c>
      <c r="AL3134" s="6">
        <v>0.0</v>
      </c>
      <c r="AM3134" s="11" t="s">
        <v>72</v>
      </c>
      <c r="AN3134" s="12" t="s">
        <v>75</v>
      </c>
      <c r="AO3134" s="6">
        <v>55.35</v>
      </c>
      <c r="AP3134" s="14">
        <v>45507.5083368403</v>
      </c>
      <c r="AQ3134" s="12"/>
      <c r="AR3134" s="6">
        <v>1.0</v>
      </c>
      <c r="AS3134" s="12"/>
      <c r="AT3134" s="12"/>
    </row>
    <row r="3135" ht="14.25" customHeight="1">
      <c r="A3135" s="15">
        <v>3514.0</v>
      </c>
      <c r="B3135" s="16" t="s">
        <v>23657</v>
      </c>
      <c r="C3135" s="16" t="s">
        <v>23658</v>
      </c>
      <c r="D3135" s="16" t="s">
        <v>23659</v>
      </c>
      <c r="E3135" s="16" t="s">
        <v>23660</v>
      </c>
      <c r="F3135" s="16" t="s">
        <v>23661</v>
      </c>
      <c r="G3135" s="15">
        <v>4443.0</v>
      </c>
      <c r="H3135" s="16" t="s">
        <v>23662</v>
      </c>
      <c r="I3135" s="16" t="s">
        <v>23663</v>
      </c>
      <c r="J3135" s="16" t="s">
        <v>96</v>
      </c>
      <c r="K3135" s="16" t="s">
        <v>23659</v>
      </c>
      <c r="L3135" s="16" t="s">
        <v>23664</v>
      </c>
      <c r="M3135" s="16" t="s">
        <v>72</v>
      </c>
      <c r="N3135" s="16" t="s">
        <v>72</v>
      </c>
      <c r="O3135" s="15">
        <v>2.0</v>
      </c>
      <c r="P3135" s="15">
        <v>0.0</v>
      </c>
      <c r="Q3135" s="15">
        <v>0.0</v>
      </c>
      <c r="R3135" s="15">
        <v>0.0</v>
      </c>
      <c r="S3135" s="15">
        <v>0.0</v>
      </c>
      <c r="T3135" s="15">
        <v>2.0</v>
      </c>
      <c r="U3135" s="16" t="s">
        <v>125</v>
      </c>
      <c r="V3135" s="15">
        <v>0.0</v>
      </c>
      <c r="W3135" s="15">
        <v>11.0</v>
      </c>
      <c r="X3135" s="15">
        <v>11.0</v>
      </c>
      <c r="Y3135" s="15">
        <v>0.0</v>
      </c>
      <c r="Z3135" s="15">
        <v>0.0</v>
      </c>
      <c r="AA3135" s="20"/>
      <c r="AB3135" s="16" t="s">
        <v>72</v>
      </c>
      <c r="AC3135" s="16" t="s">
        <v>72</v>
      </c>
      <c r="AD3135" s="17" t="b">
        <v>0</v>
      </c>
      <c r="AE3135" s="20"/>
      <c r="AF3135" s="17" t="b">
        <v>0</v>
      </c>
      <c r="AG3135" s="15">
        <v>0.0</v>
      </c>
      <c r="AH3135" s="15">
        <v>0.0</v>
      </c>
      <c r="AI3135" s="19">
        <v>45481.4215833681</v>
      </c>
      <c r="AJ3135" s="19">
        <v>45537.687886956</v>
      </c>
      <c r="AK3135" s="17" t="b">
        <v>0</v>
      </c>
      <c r="AL3135" s="15">
        <v>0.0</v>
      </c>
      <c r="AM3135" s="23" t="s">
        <v>72</v>
      </c>
      <c r="AN3135" s="20" t="s">
        <v>72</v>
      </c>
      <c r="AO3135" s="20"/>
      <c r="AP3135" s="23"/>
      <c r="AQ3135" s="20"/>
      <c r="AR3135" s="20"/>
      <c r="AS3135" s="20"/>
      <c r="AT3135" s="20"/>
    </row>
    <row r="3136" ht="14.25" customHeight="1">
      <c r="A3136" s="6">
        <v>3516.0</v>
      </c>
      <c r="B3136" s="7" t="s">
        <v>23665</v>
      </c>
      <c r="C3136" s="7" t="s">
        <v>23666</v>
      </c>
      <c r="D3136" s="7" t="s">
        <v>23667</v>
      </c>
      <c r="E3136" s="7" t="s">
        <v>21424</v>
      </c>
      <c r="F3136" s="7" t="s">
        <v>23665</v>
      </c>
      <c r="G3136" s="6">
        <v>4445.0</v>
      </c>
      <c r="H3136" s="7" t="s">
        <v>23668</v>
      </c>
      <c r="I3136" s="7" t="s">
        <v>23669</v>
      </c>
      <c r="J3136" s="7" t="s">
        <v>23670</v>
      </c>
      <c r="K3136" s="7" t="s">
        <v>23667</v>
      </c>
      <c r="L3136" s="7" t="s">
        <v>23671</v>
      </c>
      <c r="M3136" s="7" t="s">
        <v>72</v>
      </c>
      <c r="N3136" s="7" t="s">
        <v>72</v>
      </c>
      <c r="O3136" s="6">
        <v>4.0</v>
      </c>
      <c r="P3136" s="6">
        <v>4.0</v>
      </c>
      <c r="Q3136" s="6">
        <v>0.0</v>
      </c>
      <c r="R3136" s="6">
        <v>4.0</v>
      </c>
      <c r="S3136" s="6">
        <v>0.0</v>
      </c>
      <c r="T3136" s="6">
        <v>0.0</v>
      </c>
      <c r="U3136" s="7" t="s">
        <v>125</v>
      </c>
      <c r="V3136" s="6">
        <v>0.0</v>
      </c>
      <c r="W3136" s="12"/>
      <c r="X3136" s="12"/>
      <c r="Y3136" s="12"/>
      <c r="Z3136" s="12"/>
      <c r="AA3136" s="12"/>
      <c r="AB3136" s="7" t="s">
        <v>72</v>
      </c>
      <c r="AC3136" s="7" t="s">
        <v>72</v>
      </c>
      <c r="AD3136" s="8" t="b">
        <v>0</v>
      </c>
      <c r="AE3136" s="12"/>
      <c r="AF3136" s="8" t="b">
        <v>0</v>
      </c>
      <c r="AG3136" s="6">
        <v>0.0</v>
      </c>
      <c r="AH3136" s="6">
        <v>0.0</v>
      </c>
      <c r="AI3136" s="10">
        <v>45481.6689947569</v>
      </c>
      <c r="AJ3136" s="10">
        <v>45792.2493904745</v>
      </c>
      <c r="AK3136" s="8" t="b">
        <v>0</v>
      </c>
      <c r="AL3136" s="6">
        <v>0.0</v>
      </c>
      <c r="AM3136" s="11" t="s">
        <v>72</v>
      </c>
      <c r="AN3136" s="12" t="s">
        <v>60</v>
      </c>
      <c r="AO3136" s="6">
        <v>55.35</v>
      </c>
      <c r="AP3136" s="14">
        <v>46079.0</v>
      </c>
      <c r="AQ3136" s="6">
        <v>1.0</v>
      </c>
      <c r="AR3136" s="12"/>
      <c r="AS3136" s="6">
        <v>3.0</v>
      </c>
      <c r="AT3136" s="12"/>
    </row>
    <row r="3137" ht="14.25" customHeight="1">
      <c r="A3137" s="15">
        <v>3517.0</v>
      </c>
      <c r="B3137" s="16" t="s">
        <v>23672</v>
      </c>
      <c r="C3137" s="16" t="s">
        <v>23673</v>
      </c>
      <c r="D3137" s="16" t="s">
        <v>23674</v>
      </c>
      <c r="E3137" s="16" t="s">
        <v>23675</v>
      </c>
      <c r="F3137" s="16" t="s">
        <v>23676</v>
      </c>
      <c r="G3137" s="15">
        <v>4447.0</v>
      </c>
      <c r="H3137" s="16" t="s">
        <v>23677</v>
      </c>
      <c r="I3137" s="16" t="s">
        <v>23678</v>
      </c>
      <c r="J3137" s="16" t="s">
        <v>669</v>
      </c>
      <c r="K3137" s="16" t="s">
        <v>23674</v>
      </c>
      <c r="L3137" s="16" t="s">
        <v>23679</v>
      </c>
      <c r="M3137" s="16" t="s">
        <v>23680</v>
      </c>
      <c r="N3137" s="16" t="s">
        <v>72</v>
      </c>
      <c r="O3137" s="15">
        <v>7.0</v>
      </c>
      <c r="P3137" s="15">
        <v>0.0</v>
      </c>
      <c r="Q3137" s="15">
        <v>0.0</v>
      </c>
      <c r="R3137" s="15">
        <v>0.0</v>
      </c>
      <c r="S3137" s="15">
        <v>0.0</v>
      </c>
      <c r="T3137" s="15">
        <v>7.0</v>
      </c>
      <c r="U3137" s="16" t="s">
        <v>125</v>
      </c>
      <c r="V3137" s="15">
        <v>0.0</v>
      </c>
      <c r="W3137" s="15">
        <v>3.0</v>
      </c>
      <c r="X3137" s="15">
        <v>0.0</v>
      </c>
      <c r="Y3137" s="15">
        <v>0.0</v>
      </c>
      <c r="Z3137" s="15">
        <v>0.0</v>
      </c>
      <c r="AA3137" s="15">
        <v>6.0</v>
      </c>
      <c r="AB3137" s="16" t="s">
        <v>72</v>
      </c>
      <c r="AC3137" s="16" t="s">
        <v>72</v>
      </c>
      <c r="AD3137" s="17" t="b">
        <v>0</v>
      </c>
      <c r="AE3137" s="20"/>
      <c r="AF3137" s="17" t="b">
        <v>0</v>
      </c>
      <c r="AG3137" s="15">
        <v>0.0</v>
      </c>
      <c r="AH3137" s="15">
        <v>0.0</v>
      </c>
      <c r="AI3137" s="19">
        <v>45482.5039326042</v>
      </c>
      <c r="AJ3137" s="19">
        <v>45536.5522172801</v>
      </c>
      <c r="AK3137" s="17" t="b">
        <v>0</v>
      </c>
      <c r="AL3137" s="15">
        <v>0.0</v>
      </c>
      <c r="AM3137" s="23" t="s">
        <v>72</v>
      </c>
      <c r="AN3137" s="20" t="s">
        <v>72</v>
      </c>
      <c r="AO3137" s="20"/>
      <c r="AP3137" s="23"/>
      <c r="AQ3137" s="20"/>
      <c r="AR3137" s="20"/>
      <c r="AS3137" s="20"/>
      <c r="AT3137" s="20"/>
    </row>
    <row r="3138" ht="14.25" customHeight="1">
      <c r="A3138" s="6">
        <v>3518.0</v>
      </c>
      <c r="B3138" s="7" t="s">
        <v>23681</v>
      </c>
      <c r="C3138" s="7" t="s">
        <v>23682</v>
      </c>
      <c r="D3138" s="7" t="s">
        <v>23683</v>
      </c>
      <c r="E3138" s="7" t="s">
        <v>23684</v>
      </c>
      <c r="F3138" s="7" t="s">
        <v>23685</v>
      </c>
      <c r="G3138" s="6">
        <v>4448.0</v>
      </c>
      <c r="H3138" s="7" t="s">
        <v>23686</v>
      </c>
      <c r="I3138" s="7" t="s">
        <v>23687</v>
      </c>
      <c r="J3138" s="7" t="s">
        <v>4298</v>
      </c>
      <c r="K3138" s="7" t="s">
        <v>23683</v>
      </c>
      <c r="L3138" s="7" t="s">
        <v>23688</v>
      </c>
      <c r="M3138" s="7" t="s">
        <v>23689</v>
      </c>
      <c r="N3138" s="7" t="s">
        <v>72</v>
      </c>
      <c r="O3138" s="12"/>
      <c r="P3138" s="12"/>
      <c r="Q3138" s="12"/>
      <c r="R3138" s="12"/>
      <c r="S3138" s="12"/>
      <c r="T3138" s="12"/>
      <c r="U3138" s="7" t="s">
        <v>125</v>
      </c>
      <c r="V3138" s="12"/>
      <c r="W3138" s="12"/>
      <c r="X3138" s="12"/>
      <c r="Y3138" s="12"/>
      <c r="Z3138" s="12"/>
      <c r="AA3138" s="12"/>
      <c r="AB3138" s="7" t="s">
        <v>72</v>
      </c>
      <c r="AC3138" s="7" t="s">
        <v>72</v>
      </c>
      <c r="AD3138" s="8" t="b">
        <v>0</v>
      </c>
      <c r="AE3138" s="12"/>
      <c r="AF3138" s="8" t="b">
        <v>0</v>
      </c>
      <c r="AG3138" s="6">
        <v>0.0</v>
      </c>
      <c r="AH3138" s="12"/>
      <c r="AI3138" s="10">
        <v>45482.6078662384</v>
      </c>
      <c r="AJ3138" s="10">
        <v>45488.6228616088</v>
      </c>
      <c r="AK3138" s="8" t="b">
        <v>0</v>
      </c>
      <c r="AL3138" s="6">
        <v>0.0</v>
      </c>
      <c r="AM3138" s="11" t="s">
        <v>72</v>
      </c>
      <c r="AN3138" s="12" t="s">
        <v>72</v>
      </c>
      <c r="AO3138" s="12"/>
      <c r="AP3138" s="11"/>
      <c r="AQ3138" s="12"/>
      <c r="AR3138" s="12"/>
      <c r="AS3138" s="12"/>
      <c r="AT3138" s="12"/>
    </row>
    <row r="3139" ht="14.25" customHeight="1">
      <c r="A3139" s="15">
        <v>3519.0</v>
      </c>
      <c r="B3139" s="16" t="s">
        <v>23690</v>
      </c>
      <c r="C3139" s="16" t="s">
        <v>23691</v>
      </c>
      <c r="D3139" s="16" t="s">
        <v>23692</v>
      </c>
      <c r="E3139" s="16" t="s">
        <v>23693</v>
      </c>
      <c r="F3139" s="16" t="s">
        <v>23694</v>
      </c>
      <c r="G3139" s="15">
        <v>4449.0</v>
      </c>
      <c r="H3139" s="16" t="s">
        <v>1277</v>
      </c>
      <c r="I3139" s="16" t="s">
        <v>23695</v>
      </c>
      <c r="J3139" s="16" t="s">
        <v>23696</v>
      </c>
      <c r="K3139" s="16" t="s">
        <v>23692</v>
      </c>
      <c r="L3139" s="16" t="s">
        <v>23697</v>
      </c>
      <c r="M3139" s="16" t="s">
        <v>23698</v>
      </c>
      <c r="N3139" s="16" t="s">
        <v>72</v>
      </c>
      <c r="O3139" s="15">
        <v>3.0</v>
      </c>
      <c r="P3139" s="15">
        <v>3.0</v>
      </c>
      <c r="Q3139" s="15">
        <v>0.0</v>
      </c>
      <c r="R3139" s="15">
        <v>3.0</v>
      </c>
      <c r="S3139" s="15">
        <v>0.0</v>
      </c>
      <c r="T3139" s="15">
        <v>0.0</v>
      </c>
      <c r="U3139" s="16" t="s">
        <v>125</v>
      </c>
      <c r="V3139" s="15">
        <v>0.0</v>
      </c>
      <c r="W3139" s="20"/>
      <c r="X3139" s="20"/>
      <c r="Y3139" s="20"/>
      <c r="Z3139" s="20"/>
      <c r="AA3139" s="20"/>
      <c r="AB3139" s="16" t="s">
        <v>72</v>
      </c>
      <c r="AC3139" s="16" t="s">
        <v>72</v>
      </c>
      <c r="AD3139" s="17" t="b">
        <v>0</v>
      </c>
      <c r="AE3139" s="20"/>
      <c r="AF3139" s="17" t="b">
        <v>0</v>
      </c>
      <c r="AG3139" s="15">
        <v>0.0</v>
      </c>
      <c r="AH3139" s="15">
        <v>0.0</v>
      </c>
      <c r="AI3139" s="19">
        <v>45482.6352814005</v>
      </c>
      <c r="AJ3139" s="19">
        <v>45792.1874865394</v>
      </c>
      <c r="AK3139" s="17" t="b">
        <v>0</v>
      </c>
      <c r="AL3139" s="15">
        <v>0.0</v>
      </c>
      <c r="AM3139" s="23" t="s">
        <v>72</v>
      </c>
      <c r="AN3139" s="20" t="s">
        <v>72</v>
      </c>
      <c r="AO3139" s="20"/>
      <c r="AP3139" s="23"/>
      <c r="AQ3139" s="20"/>
      <c r="AR3139" s="20"/>
      <c r="AS3139" s="20"/>
      <c r="AT3139" s="20"/>
    </row>
    <row r="3140" ht="14.25" customHeight="1">
      <c r="A3140" s="6">
        <v>3520.0</v>
      </c>
      <c r="B3140" s="7" t="s">
        <v>23699</v>
      </c>
      <c r="C3140" s="7" t="s">
        <v>23700</v>
      </c>
      <c r="D3140" s="7" t="s">
        <v>23701</v>
      </c>
      <c r="E3140" s="7" t="s">
        <v>23702</v>
      </c>
      <c r="F3140" s="7" t="s">
        <v>23703</v>
      </c>
      <c r="G3140" s="6">
        <v>4450.0</v>
      </c>
      <c r="H3140" s="7" t="s">
        <v>23704</v>
      </c>
      <c r="I3140" s="7" t="s">
        <v>23705</v>
      </c>
      <c r="J3140" s="7" t="s">
        <v>981</v>
      </c>
      <c r="K3140" s="7" t="s">
        <v>23706</v>
      </c>
      <c r="L3140" s="7" t="s">
        <v>23707</v>
      </c>
      <c r="M3140" s="7" t="s">
        <v>23708</v>
      </c>
      <c r="N3140" s="7" t="s">
        <v>72</v>
      </c>
      <c r="O3140" s="6">
        <v>2.0</v>
      </c>
      <c r="P3140" s="6">
        <v>0.0</v>
      </c>
      <c r="Q3140" s="6">
        <v>0.0</v>
      </c>
      <c r="R3140" s="6">
        <v>2.0</v>
      </c>
      <c r="S3140" s="6">
        <v>0.0</v>
      </c>
      <c r="T3140" s="6">
        <v>0.0</v>
      </c>
      <c r="U3140" s="7" t="s">
        <v>125</v>
      </c>
      <c r="V3140" s="6">
        <v>0.0</v>
      </c>
      <c r="W3140" s="6">
        <v>1.0</v>
      </c>
      <c r="X3140" s="6">
        <v>0.0</v>
      </c>
      <c r="Y3140" s="6">
        <v>0.0</v>
      </c>
      <c r="Z3140" s="6">
        <v>0.0</v>
      </c>
      <c r="AA3140" s="6">
        <v>0.0</v>
      </c>
      <c r="AB3140" s="7" t="s">
        <v>72</v>
      </c>
      <c r="AC3140" s="7" t="s">
        <v>72</v>
      </c>
      <c r="AD3140" s="8" t="b">
        <v>0</v>
      </c>
      <c r="AE3140" s="12"/>
      <c r="AF3140" s="8" t="b">
        <v>0</v>
      </c>
      <c r="AG3140" s="6">
        <v>0.0</v>
      </c>
      <c r="AH3140" s="6">
        <v>0.0</v>
      </c>
      <c r="AI3140" s="10">
        <v>45483.4952814815</v>
      </c>
      <c r="AJ3140" s="10">
        <v>45742.8698718403</v>
      </c>
      <c r="AK3140" s="8" t="b">
        <v>0</v>
      </c>
      <c r="AL3140" s="6">
        <v>0.0</v>
      </c>
      <c r="AM3140" s="11" t="s">
        <v>72</v>
      </c>
      <c r="AN3140" s="12" t="s">
        <v>75</v>
      </c>
      <c r="AO3140" s="6">
        <v>55.35</v>
      </c>
      <c r="AP3140" s="14">
        <v>45725.8916707176</v>
      </c>
      <c r="AQ3140" s="12"/>
      <c r="AR3140" s="6">
        <v>1.0</v>
      </c>
      <c r="AS3140" s="12"/>
      <c r="AT3140" s="12"/>
    </row>
    <row r="3141" ht="14.25" customHeight="1">
      <c r="A3141" s="15">
        <v>3522.0</v>
      </c>
      <c r="B3141" s="16" t="s">
        <v>23709</v>
      </c>
      <c r="C3141" s="16" t="s">
        <v>23710</v>
      </c>
      <c r="D3141" s="16" t="s">
        <v>23711</v>
      </c>
      <c r="E3141" s="16" t="s">
        <v>23712</v>
      </c>
      <c r="F3141" s="16" t="s">
        <v>23713</v>
      </c>
      <c r="G3141" s="15">
        <v>4451.0</v>
      </c>
      <c r="H3141" s="16" t="s">
        <v>23714</v>
      </c>
      <c r="I3141" s="16" t="s">
        <v>23715</v>
      </c>
      <c r="J3141" s="16" t="s">
        <v>1003</v>
      </c>
      <c r="K3141" s="16" t="s">
        <v>23711</v>
      </c>
      <c r="L3141" s="16" t="s">
        <v>23716</v>
      </c>
      <c r="M3141" s="16" t="s">
        <v>23717</v>
      </c>
      <c r="N3141" s="16" t="s">
        <v>72</v>
      </c>
      <c r="O3141" s="15">
        <v>12.0</v>
      </c>
      <c r="P3141" s="15">
        <v>0.0</v>
      </c>
      <c r="Q3141" s="15">
        <v>0.0</v>
      </c>
      <c r="R3141" s="15">
        <v>0.0</v>
      </c>
      <c r="S3141" s="15">
        <v>7.0</v>
      </c>
      <c r="T3141" s="15">
        <v>5.0</v>
      </c>
      <c r="U3141" s="16" t="s">
        <v>125</v>
      </c>
      <c r="V3141" s="15">
        <v>0.0</v>
      </c>
      <c r="W3141" s="15">
        <v>3.0</v>
      </c>
      <c r="X3141" s="15">
        <v>1.0</v>
      </c>
      <c r="Y3141" s="15">
        <v>0.0</v>
      </c>
      <c r="Z3141" s="15">
        <v>0.0</v>
      </c>
      <c r="AA3141" s="15">
        <v>0.0</v>
      </c>
      <c r="AB3141" s="16" t="s">
        <v>72</v>
      </c>
      <c r="AC3141" s="16" t="s">
        <v>72</v>
      </c>
      <c r="AD3141" s="17" t="b">
        <v>0</v>
      </c>
      <c r="AE3141" s="20"/>
      <c r="AF3141" s="17" t="b">
        <v>0</v>
      </c>
      <c r="AG3141" s="15">
        <v>1.0</v>
      </c>
      <c r="AH3141" s="15">
        <v>0.0</v>
      </c>
      <c r="AI3141" s="19">
        <v>45484.533140706</v>
      </c>
      <c r="AJ3141" s="19">
        <v>45618.8450331366</v>
      </c>
      <c r="AK3141" s="17" t="b">
        <v>0</v>
      </c>
      <c r="AL3141" s="15">
        <v>0.0</v>
      </c>
      <c r="AM3141" s="23" t="s">
        <v>72</v>
      </c>
      <c r="AN3141" s="20" t="s">
        <v>75</v>
      </c>
      <c r="AO3141" s="15">
        <v>55.35</v>
      </c>
      <c r="AP3141" s="22">
        <v>45596.6166720255</v>
      </c>
      <c r="AQ3141" s="20"/>
      <c r="AR3141" s="15">
        <v>1.0</v>
      </c>
      <c r="AS3141" s="20"/>
      <c r="AT3141" s="20"/>
    </row>
    <row r="3142" ht="14.25" customHeight="1">
      <c r="A3142" s="6">
        <v>3523.0</v>
      </c>
      <c r="B3142" s="7" t="s">
        <v>23718</v>
      </c>
      <c r="C3142" s="7" t="s">
        <v>23719</v>
      </c>
      <c r="D3142" s="7" t="s">
        <v>23720</v>
      </c>
      <c r="E3142" s="7" t="s">
        <v>23721</v>
      </c>
      <c r="F3142" s="7" t="s">
        <v>23722</v>
      </c>
      <c r="G3142" s="6">
        <v>4452.0</v>
      </c>
      <c r="H3142" s="7" t="s">
        <v>23723</v>
      </c>
      <c r="I3142" s="7" t="s">
        <v>23069</v>
      </c>
      <c r="J3142" s="7" t="s">
        <v>690</v>
      </c>
      <c r="K3142" s="7" t="s">
        <v>23720</v>
      </c>
      <c r="L3142" s="7" t="s">
        <v>23724</v>
      </c>
      <c r="M3142" s="7" t="s">
        <v>23725</v>
      </c>
      <c r="N3142" s="7" t="s">
        <v>72</v>
      </c>
      <c r="O3142" s="6">
        <v>11.0</v>
      </c>
      <c r="P3142" s="6">
        <v>11.0</v>
      </c>
      <c r="Q3142" s="6">
        <v>0.0</v>
      </c>
      <c r="R3142" s="6">
        <v>10.0</v>
      </c>
      <c r="S3142" s="6">
        <v>0.0</v>
      </c>
      <c r="T3142" s="6">
        <v>1.0</v>
      </c>
      <c r="U3142" s="7" t="s">
        <v>125</v>
      </c>
      <c r="V3142" s="6">
        <v>-1.0</v>
      </c>
      <c r="W3142" s="6">
        <v>1.0</v>
      </c>
      <c r="X3142" s="6">
        <v>0.0</v>
      </c>
      <c r="Y3142" s="6">
        <v>0.0</v>
      </c>
      <c r="Z3142" s="6">
        <v>0.0</v>
      </c>
      <c r="AA3142" s="6">
        <v>0.0</v>
      </c>
      <c r="AB3142" s="7" t="s">
        <v>72</v>
      </c>
      <c r="AC3142" s="7" t="s">
        <v>72</v>
      </c>
      <c r="AD3142" s="8" t="b">
        <v>0</v>
      </c>
      <c r="AE3142" s="12"/>
      <c r="AF3142" s="8" t="b">
        <v>0</v>
      </c>
      <c r="AG3142" s="6">
        <v>0.0</v>
      </c>
      <c r="AH3142" s="6">
        <v>0.0</v>
      </c>
      <c r="AI3142" s="10">
        <v>45484.7317289699</v>
      </c>
      <c r="AJ3142" s="10">
        <v>45791.6009507292</v>
      </c>
      <c r="AK3142" s="8" t="b">
        <v>0</v>
      </c>
      <c r="AL3142" s="6">
        <v>0.0</v>
      </c>
      <c r="AM3142" s="11" t="s">
        <v>72</v>
      </c>
      <c r="AN3142" s="12" t="s">
        <v>75</v>
      </c>
      <c r="AO3142" s="6">
        <v>41.51</v>
      </c>
      <c r="AP3142" s="14">
        <v>45869.9583333333</v>
      </c>
      <c r="AQ3142" s="6">
        <v>1.0</v>
      </c>
      <c r="AR3142" s="12"/>
      <c r="AS3142" s="6">
        <v>5.0</v>
      </c>
      <c r="AT3142" s="6">
        <v>16.0</v>
      </c>
    </row>
    <row r="3143" ht="14.25" customHeight="1">
      <c r="A3143" s="15">
        <v>3524.0</v>
      </c>
      <c r="B3143" s="16" t="s">
        <v>23726</v>
      </c>
      <c r="C3143" s="16" t="s">
        <v>23727</v>
      </c>
      <c r="D3143" s="16" t="s">
        <v>23728</v>
      </c>
      <c r="E3143" s="16" t="s">
        <v>23729</v>
      </c>
      <c r="F3143" s="16" t="s">
        <v>23730</v>
      </c>
      <c r="G3143" s="15">
        <v>5800.0</v>
      </c>
      <c r="H3143" s="16" t="s">
        <v>23731</v>
      </c>
      <c r="I3143" s="16" t="s">
        <v>23732</v>
      </c>
      <c r="J3143" s="16" t="s">
        <v>439</v>
      </c>
      <c r="K3143" s="16" t="s">
        <v>23733</v>
      </c>
      <c r="L3143" s="16" t="s">
        <v>23734</v>
      </c>
      <c r="M3143" s="16" t="s">
        <v>72</v>
      </c>
      <c r="N3143" s="16" t="s">
        <v>72</v>
      </c>
      <c r="O3143" s="20"/>
      <c r="P3143" s="20"/>
      <c r="Q3143" s="20"/>
      <c r="R3143" s="20"/>
      <c r="S3143" s="20"/>
      <c r="T3143" s="20"/>
      <c r="U3143" s="16" t="s">
        <v>125</v>
      </c>
      <c r="V3143" s="20"/>
      <c r="W3143" s="20"/>
      <c r="X3143" s="20"/>
      <c r="Y3143" s="20"/>
      <c r="Z3143" s="20"/>
      <c r="AA3143" s="20"/>
      <c r="AB3143" s="16" t="s">
        <v>72</v>
      </c>
      <c r="AC3143" s="16" t="s">
        <v>72</v>
      </c>
      <c r="AD3143" s="17" t="b">
        <v>0</v>
      </c>
      <c r="AE3143" s="20"/>
      <c r="AF3143" s="17" t="b">
        <v>0</v>
      </c>
      <c r="AG3143" s="15">
        <v>0.0</v>
      </c>
      <c r="AH3143" s="20"/>
      <c r="AI3143" s="19">
        <v>45485.5783383449</v>
      </c>
      <c r="AJ3143" s="19">
        <v>45792.2339979977</v>
      </c>
      <c r="AK3143" s="17" t="b">
        <v>0</v>
      </c>
      <c r="AL3143" s="15">
        <v>0.0</v>
      </c>
      <c r="AM3143" s="23" t="s">
        <v>72</v>
      </c>
      <c r="AN3143" s="20" t="s">
        <v>72</v>
      </c>
      <c r="AO3143" s="20"/>
      <c r="AP3143" s="23"/>
      <c r="AQ3143" s="20"/>
      <c r="AR3143" s="20"/>
      <c r="AS3143" s="20"/>
      <c r="AT3143" s="20"/>
    </row>
    <row r="3144" ht="14.25" customHeight="1">
      <c r="A3144" s="6">
        <v>3524.0</v>
      </c>
      <c r="B3144" s="7" t="s">
        <v>23726</v>
      </c>
      <c r="C3144" s="7" t="s">
        <v>23727</v>
      </c>
      <c r="D3144" s="7" t="s">
        <v>23728</v>
      </c>
      <c r="E3144" s="7" t="s">
        <v>23729</v>
      </c>
      <c r="F3144" s="7" t="s">
        <v>23735</v>
      </c>
      <c r="G3144" s="6">
        <v>5801.0</v>
      </c>
      <c r="H3144" s="7" t="s">
        <v>23736</v>
      </c>
      <c r="I3144" s="7" t="s">
        <v>23737</v>
      </c>
      <c r="J3144" s="7" t="s">
        <v>566</v>
      </c>
      <c r="K3144" s="7" t="s">
        <v>23733</v>
      </c>
      <c r="L3144" s="7" t="s">
        <v>23738</v>
      </c>
      <c r="M3144" s="7" t="s">
        <v>72</v>
      </c>
      <c r="N3144" s="7" t="s">
        <v>72</v>
      </c>
      <c r="O3144" s="6">
        <v>1.0</v>
      </c>
      <c r="P3144" s="6">
        <v>1.0</v>
      </c>
      <c r="Q3144" s="6">
        <v>0.0</v>
      </c>
      <c r="R3144" s="6">
        <v>1.0</v>
      </c>
      <c r="S3144" s="6">
        <v>0.0</v>
      </c>
      <c r="T3144" s="6">
        <v>0.0</v>
      </c>
      <c r="U3144" s="7" t="s">
        <v>125</v>
      </c>
      <c r="V3144" s="6">
        <v>0.0</v>
      </c>
      <c r="W3144" s="12"/>
      <c r="X3144" s="12"/>
      <c r="Y3144" s="12"/>
      <c r="Z3144" s="12"/>
      <c r="AA3144" s="12"/>
      <c r="AB3144" s="7" t="s">
        <v>72</v>
      </c>
      <c r="AC3144" s="7" t="s">
        <v>72</v>
      </c>
      <c r="AD3144" s="8" t="b">
        <v>0</v>
      </c>
      <c r="AE3144" s="12"/>
      <c r="AF3144" s="8" t="b">
        <v>0</v>
      </c>
      <c r="AG3144" s="6">
        <v>0.0</v>
      </c>
      <c r="AH3144" s="6">
        <v>0.0</v>
      </c>
      <c r="AI3144" s="10">
        <v>45485.5783383449</v>
      </c>
      <c r="AJ3144" s="10">
        <v>45792.2339979977</v>
      </c>
      <c r="AK3144" s="8" t="b">
        <v>0</v>
      </c>
      <c r="AL3144" s="6">
        <v>0.0</v>
      </c>
      <c r="AM3144" s="11" t="s">
        <v>72</v>
      </c>
      <c r="AN3144" s="12" t="s">
        <v>72</v>
      </c>
      <c r="AO3144" s="12"/>
      <c r="AP3144" s="11"/>
      <c r="AQ3144" s="12"/>
      <c r="AR3144" s="12"/>
      <c r="AS3144" s="12"/>
      <c r="AT3144" s="12"/>
    </row>
    <row r="3145" ht="14.25" customHeight="1">
      <c r="A3145" s="15">
        <v>3524.0</v>
      </c>
      <c r="B3145" s="16" t="s">
        <v>23726</v>
      </c>
      <c r="C3145" s="16" t="s">
        <v>23727</v>
      </c>
      <c r="D3145" s="16" t="s">
        <v>23728</v>
      </c>
      <c r="E3145" s="16" t="s">
        <v>23729</v>
      </c>
      <c r="F3145" s="16" t="s">
        <v>23739</v>
      </c>
      <c r="G3145" s="15">
        <v>5803.0</v>
      </c>
      <c r="H3145" s="16" t="s">
        <v>23740</v>
      </c>
      <c r="I3145" s="16" t="s">
        <v>6629</v>
      </c>
      <c r="J3145" s="16" t="s">
        <v>6630</v>
      </c>
      <c r="K3145" s="16" t="s">
        <v>23733</v>
      </c>
      <c r="L3145" s="16" t="s">
        <v>23741</v>
      </c>
      <c r="M3145" s="16" t="s">
        <v>72</v>
      </c>
      <c r="N3145" s="16" t="s">
        <v>72</v>
      </c>
      <c r="O3145" s="20"/>
      <c r="P3145" s="20"/>
      <c r="Q3145" s="20"/>
      <c r="R3145" s="20"/>
      <c r="S3145" s="20"/>
      <c r="T3145" s="20"/>
      <c r="U3145" s="16" t="s">
        <v>125</v>
      </c>
      <c r="V3145" s="20"/>
      <c r="W3145" s="20"/>
      <c r="X3145" s="20"/>
      <c r="Y3145" s="20"/>
      <c r="Z3145" s="20"/>
      <c r="AA3145" s="20"/>
      <c r="AB3145" s="16" t="s">
        <v>72</v>
      </c>
      <c r="AC3145" s="16" t="s">
        <v>72</v>
      </c>
      <c r="AD3145" s="17" t="b">
        <v>0</v>
      </c>
      <c r="AE3145" s="20"/>
      <c r="AF3145" s="17" t="b">
        <v>0</v>
      </c>
      <c r="AG3145" s="15">
        <v>0.0</v>
      </c>
      <c r="AH3145" s="20"/>
      <c r="AI3145" s="19">
        <v>45485.5783383449</v>
      </c>
      <c r="AJ3145" s="19">
        <v>45792.2339979977</v>
      </c>
      <c r="AK3145" s="17" t="b">
        <v>0</v>
      </c>
      <c r="AL3145" s="15">
        <v>0.0</v>
      </c>
      <c r="AM3145" s="23" t="s">
        <v>72</v>
      </c>
      <c r="AN3145" s="20" t="s">
        <v>72</v>
      </c>
      <c r="AO3145" s="20"/>
      <c r="AP3145" s="23"/>
      <c r="AQ3145" s="20"/>
      <c r="AR3145" s="20"/>
      <c r="AS3145" s="20"/>
      <c r="AT3145" s="20"/>
    </row>
    <row r="3146" ht="14.25" customHeight="1">
      <c r="A3146" s="6">
        <v>3524.0</v>
      </c>
      <c r="B3146" s="7" t="s">
        <v>23726</v>
      </c>
      <c r="C3146" s="7" t="s">
        <v>23727</v>
      </c>
      <c r="D3146" s="7" t="s">
        <v>23728</v>
      </c>
      <c r="E3146" s="7" t="s">
        <v>23729</v>
      </c>
      <c r="F3146" s="7" t="s">
        <v>23742</v>
      </c>
      <c r="G3146" s="6">
        <v>5804.0</v>
      </c>
      <c r="H3146" s="7" t="s">
        <v>23743</v>
      </c>
      <c r="I3146" s="7" t="s">
        <v>23744</v>
      </c>
      <c r="J3146" s="7" t="s">
        <v>880</v>
      </c>
      <c r="K3146" s="7" t="s">
        <v>23733</v>
      </c>
      <c r="L3146" s="7" t="s">
        <v>23734</v>
      </c>
      <c r="M3146" s="7" t="s">
        <v>72</v>
      </c>
      <c r="N3146" s="7" t="s">
        <v>72</v>
      </c>
      <c r="O3146" s="12"/>
      <c r="P3146" s="12"/>
      <c r="Q3146" s="12"/>
      <c r="R3146" s="12"/>
      <c r="S3146" s="12"/>
      <c r="T3146" s="12"/>
      <c r="U3146" s="7" t="s">
        <v>125</v>
      </c>
      <c r="V3146" s="12"/>
      <c r="W3146" s="12"/>
      <c r="X3146" s="12"/>
      <c r="Y3146" s="12"/>
      <c r="Z3146" s="12"/>
      <c r="AA3146" s="12"/>
      <c r="AB3146" s="7" t="s">
        <v>72</v>
      </c>
      <c r="AC3146" s="7" t="s">
        <v>72</v>
      </c>
      <c r="AD3146" s="8" t="b">
        <v>0</v>
      </c>
      <c r="AE3146" s="12"/>
      <c r="AF3146" s="8" t="b">
        <v>0</v>
      </c>
      <c r="AG3146" s="6">
        <v>0.0</v>
      </c>
      <c r="AH3146" s="12"/>
      <c r="AI3146" s="10">
        <v>45485.5783383449</v>
      </c>
      <c r="AJ3146" s="10">
        <v>45792.2339979977</v>
      </c>
      <c r="AK3146" s="8" t="b">
        <v>0</v>
      </c>
      <c r="AL3146" s="6">
        <v>0.0</v>
      </c>
      <c r="AM3146" s="11" t="s">
        <v>72</v>
      </c>
      <c r="AN3146" s="12" t="s">
        <v>72</v>
      </c>
      <c r="AO3146" s="12"/>
      <c r="AP3146" s="11"/>
      <c r="AQ3146" s="12"/>
      <c r="AR3146" s="12"/>
      <c r="AS3146" s="12"/>
      <c r="AT3146" s="12"/>
    </row>
    <row r="3147" ht="14.25" customHeight="1">
      <c r="A3147" s="15">
        <v>3524.0</v>
      </c>
      <c r="B3147" s="16" t="s">
        <v>23726</v>
      </c>
      <c r="C3147" s="16" t="s">
        <v>23727</v>
      </c>
      <c r="D3147" s="16" t="s">
        <v>23728</v>
      </c>
      <c r="E3147" s="16" t="s">
        <v>23729</v>
      </c>
      <c r="F3147" s="16" t="s">
        <v>23745</v>
      </c>
      <c r="G3147" s="15">
        <v>5802.0</v>
      </c>
      <c r="H3147" s="16" t="s">
        <v>7809</v>
      </c>
      <c r="I3147" s="16" t="s">
        <v>23746</v>
      </c>
      <c r="J3147" s="16" t="s">
        <v>611</v>
      </c>
      <c r="K3147" s="16" t="s">
        <v>23733</v>
      </c>
      <c r="L3147" s="16" t="s">
        <v>23734</v>
      </c>
      <c r="M3147" s="16" t="s">
        <v>72</v>
      </c>
      <c r="N3147" s="16" t="s">
        <v>72</v>
      </c>
      <c r="O3147" s="20"/>
      <c r="P3147" s="20"/>
      <c r="Q3147" s="20"/>
      <c r="R3147" s="20"/>
      <c r="S3147" s="20"/>
      <c r="T3147" s="20"/>
      <c r="U3147" s="16" t="s">
        <v>125</v>
      </c>
      <c r="V3147" s="20"/>
      <c r="W3147" s="20"/>
      <c r="X3147" s="20"/>
      <c r="Y3147" s="20"/>
      <c r="Z3147" s="20"/>
      <c r="AA3147" s="20"/>
      <c r="AB3147" s="16" t="s">
        <v>72</v>
      </c>
      <c r="AC3147" s="16" t="s">
        <v>72</v>
      </c>
      <c r="AD3147" s="17" t="b">
        <v>0</v>
      </c>
      <c r="AE3147" s="20"/>
      <c r="AF3147" s="17" t="b">
        <v>0</v>
      </c>
      <c r="AG3147" s="15">
        <v>0.0</v>
      </c>
      <c r="AH3147" s="20"/>
      <c r="AI3147" s="19">
        <v>45485.5783383449</v>
      </c>
      <c r="AJ3147" s="19">
        <v>45792.2339979977</v>
      </c>
      <c r="AK3147" s="17" t="b">
        <v>0</v>
      </c>
      <c r="AL3147" s="15">
        <v>0.0</v>
      </c>
      <c r="AM3147" s="16" t="s">
        <v>72</v>
      </c>
      <c r="AN3147" s="20" t="s">
        <v>72</v>
      </c>
      <c r="AO3147" s="20"/>
      <c r="AP3147" s="23"/>
      <c r="AQ3147" s="20"/>
      <c r="AR3147" s="20"/>
      <c r="AS3147" s="20"/>
      <c r="AT3147" s="20"/>
    </row>
    <row r="3148" ht="14.25" customHeight="1">
      <c r="A3148" s="6">
        <v>3526.0</v>
      </c>
      <c r="B3148" s="7" t="s">
        <v>23747</v>
      </c>
      <c r="C3148" s="7" t="s">
        <v>23748</v>
      </c>
      <c r="D3148" s="7" t="s">
        <v>23749</v>
      </c>
      <c r="E3148" s="7" t="s">
        <v>23750</v>
      </c>
      <c r="F3148" s="7" t="s">
        <v>23751</v>
      </c>
      <c r="G3148" s="6">
        <v>4455.0</v>
      </c>
      <c r="H3148" s="7" t="s">
        <v>23752</v>
      </c>
      <c r="I3148" s="7" t="s">
        <v>23753</v>
      </c>
      <c r="J3148" s="7" t="s">
        <v>10226</v>
      </c>
      <c r="K3148" s="7" t="s">
        <v>23749</v>
      </c>
      <c r="L3148" s="7" t="s">
        <v>23754</v>
      </c>
      <c r="M3148" s="7" t="s">
        <v>23755</v>
      </c>
      <c r="N3148" s="7" t="s">
        <v>72</v>
      </c>
      <c r="O3148" s="6">
        <v>4.0</v>
      </c>
      <c r="P3148" s="6">
        <v>4.0</v>
      </c>
      <c r="Q3148" s="6">
        <v>0.0</v>
      </c>
      <c r="R3148" s="6">
        <v>4.0</v>
      </c>
      <c r="S3148" s="6">
        <v>0.0</v>
      </c>
      <c r="T3148" s="6">
        <v>0.0</v>
      </c>
      <c r="U3148" s="7" t="s">
        <v>125</v>
      </c>
      <c r="V3148" s="6">
        <v>0.0</v>
      </c>
      <c r="W3148" s="12"/>
      <c r="X3148" s="12"/>
      <c r="Y3148" s="12"/>
      <c r="Z3148" s="12"/>
      <c r="AA3148" s="12"/>
      <c r="AB3148" s="7" t="s">
        <v>72</v>
      </c>
      <c r="AC3148" s="7" t="s">
        <v>72</v>
      </c>
      <c r="AD3148" s="8" t="b">
        <v>0</v>
      </c>
      <c r="AE3148" s="12"/>
      <c r="AF3148" s="8" t="b">
        <v>1</v>
      </c>
      <c r="AG3148" s="6">
        <v>0.0</v>
      </c>
      <c r="AH3148" s="6">
        <v>0.0</v>
      </c>
      <c r="AI3148" s="10">
        <v>45488.650941169</v>
      </c>
      <c r="AJ3148" s="10">
        <v>45792.2589849537</v>
      </c>
      <c r="AK3148" s="8" t="b">
        <v>0</v>
      </c>
      <c r="AL3148" s="6">
        <v>0.0</v>
      </c>
      <c r="AM3148" s="11" t="s">
        <v>72</v>
      </c>
      <c r="AN3148" s="12" t="s">
        <v>72</v>
      </c>
      <c r="AO3148" s="12"/>
      <c r="AP3148" s="11"/>
      <c r="AQ3148" s="12"/>
      <c r="AR3148" s="12"/>
      <c r="AS3148" s="12"/>
      <c r="AT3148" s="12"/>
    </row>
    <row r="3149" ht="14.25" customHeight="1">
      <c r="A3149" s="15">
        <v>3527.0</v>
      </c>
      <c r="B3149" s="16" t="s">
        <v>23756</v>
      </c>
      <c r="C3149" s="16" t="s">
        <v>23757</v>
      </c>
      <c r="D3149" s="16" t="s">
        <v>23758</v>
      </c>
      <c r="E3149" s="16" t="s">
        <v>23759</v>
      </c>
      <c r="F3149" s="16" t="s">
        <v>23760</v>
      </c>
      <c r="G3149" s="15">
        <v>4456.0</v>
      </c>
      <c r="H3149" s="16" t="s">
        <v>23761</v>
      </c>
      <c r="I3149" s="16" t="s">
        <v>23762</v>
      </c>
      <c r="J3149" s="16" t="s">
        <v>23763</v>
      </c>
      <c r="K3149" s="16" t="s">
        <v>23758</v>
      </c>
      <c r="L3149" s="16" t="s">
        <v>23764</v>
      </c>
      <c r="M3149" s="16" t="s">
        <v>23765</v>
      </c>
      <c r="N3149" s="16" t="s">
        <v>72</v>
      </c>
      <c r="O3149" s="15">
        <v>4.0</v>
      </c>
      <c r="P3149" s="15">
        <v>0.0</v>
      </c>
      <c r="Q3149" s="15">
        <v>0.0</v>
      </c>
      <c r="R3149" s="15">
        <v>1.0</v>
      </c>
      <c r="S3149" s="15">
        <v>0.0</v>
      </c>
      <c r="T3149" s="15">
        <v>3.0</v>
      </c>
      <c r="U3149" s="16" t="s">
        <v>125</v>
      </c>
      <c r="V3149" s="15">
        <v>-1.0</v>
      </c>
      <c r="W3149" s="15">
        <v>1.0</v>
      </c>
      <c r="X3149" s="15">
        <v>1.0</v>
      </c>
      <c r="Y3149" s="15">
        <v>0.0</v>
      </c>
      <c r="Z3149" s="15">
        <v>0.0</v>
      </c>
      <c r="AA3149" s="20"/>
      <c r="AB3149" s="16" t="s">
        <v>72</v>
      </c>
      <c r="AC3149" s="16" t="s">
        <v>72</v>
      </c>
      <c r="AD3149" s="17" t="b">
        <v>0</v>
      </c>
      <c r="AE3149" s="20"/>
      <c r="AF3149" s="17" t="b">
        <v>0</v>
      </c>
      <c r="AG3149" s="15">
        <v>0.0</v>
      </c>
      <c r="AH3149" s="15">
        <v>0.0</v>
      </c>
      <c r="AI3149" s="19">
        <v>45490.6864632292</v>
      </c>
      <c r="AJ3149" s="19">
        <v>45711.6958690972</v>
      </c>
      <c r="AK3149" s="17" t="b">
        <v>0</v>
      </c>
      <c r="AL3149" s="15">
        <v>0.0</v>
      </c>
      <c r="AM3149" s="23" t="s">
        <v>72</v>
      </c>
      <c r="AN3149" s="20" t="s">
        <v>72</v>
      </c>
      <c r="AO3149" s="20"/>
      <c r="AP3149" s="23"/>
      <c r="AQ3149" s="20"/>
      <c r="AR3149" s="20"/>
      <c r="AS3149" s="20"/>
      <c r="AT3149" s="20"/>
    </row>
    <row r="3150" ht="14.25" customHeight="1">
      <c r="A3150" s="6">
        <v>3528.0</v>
      </c>
      <c r="B3150" s="7" t="s">
        <v>23766</v>
      </c>
      <c r="C3150" s="7" t="s">
        <v>23767</v>
      </c>
      <c r="D3150" s="7" t="s">
        <v>23768</v>
      </c>
      <c r="E3150" s="7" t="s">
        <v>23769</v>
      </c>
      <c r="F3150" s="7" t="s">
        <v>23770</v>
      </c>
      <c r="G3150" s="6">
        <v>4457.0</v>
      </c>
      <c r="H3150" s="7" t="s">
        <v>3811</v>
      </c>
      <c r="I3150" s="7" t="s">
        <v>23771</v>
      </c>
      <c r="J3150" s="7" t="s">
        <v>4478</v>
      </c>
      <c r="K3150" s="7" t="s">
        <v>23768</v>
      </c>
      <c r="L3150" s="7" t="s">
        <v>23772</v>
      </c>
      <c r="M3150" s="7" t="s">
        <v>23773</v>
      </c>
      <c r="N3150" s="7" t="s">
        <v>72</v>
      </c>
      <c r="O3150" s="6">
        <v>9.0</v>
      </c>
      <c r="P3150" s="6">
        <v>0.0</v>
      </c>
      <c r="Q3150" s="6">
        <v>0.0</v>
      </c>
      <c r="R3150" s="6">
        <v>0.0</v>
      </c>
      <c r="S3150" s="6">
        <v>0.0</v>
      </c>
      <c r="T3150" s="6">
        <v>9.0</v>
      </c>
      <c r="U3150" s="7" t="s">
        <v>125</v>
      </c>
      <c r="V3150" s="6">
        <v>0.0</v>
      </c>
      <c r="W3150" s="6">
        <v>7.0</v>
      </c>
      <c r="X3150" s="6">
        <v>2.0</v>
      </c>
      <c r="Y3150" s="6">
        <v>0.0</v>
      </c>
      <c r="Z3150" s="6">
        <v>0.0</v>
      </c>
      <c r="AA3150" s="6">
        <v>30.0</v>
      </c>
      <c r="AB3150" s="7" t="s">
        <v>72</v>
      </c>
      <c r="AC3150" s="7" t="s">
        <v>72</v>
      </c>
      <c r="AD3150" s="8" t="b">
        <v>0</v>
      </c>
      <c r="AE3150" s="12"/>
      <c r="AF3150" s="8" t="b">
        <v>0</v>
      </c>
      <c r="AG3150" s="6">
        <v>1.0</v>
      </c>
      <c r="AH3150" s="6">
        <v>0.0</v>
      </c>
      <c r="AI3150" s="10">
        <v>45490.747166088</v>
      </c>
      <c r="AJ3150" s="10">
        <v>45590.6741674768</v>
      </c>
      <c r="AK3150" s="8" t="b">
        <v>0</v>
      </c>
      <c r="AL3150" s="6">
        <v>0.0</v>
      </c>
      <c r="AM3150" s="11" t="s">
        <v>72</v>
      </c>
      <c r="AN3150" s="12" t="s">
        <v>72</v>
      </c>
      <c r="AO3150" s="12"/>
      <c r="AP3150" s="11"/>
      <c r="AQ3150" s="12"/>
      <c r="AR3150" s="12"/>
      <c r="AS3150" s="12"/>
      <c r="AT3150" s="12"/>
    </row>
    <row r="3151" ht="14.25" customHeight="1">
      <c r="A3151" s="15">
        <v>3530.0</v>
      </c>
      <c r="B3151" s="16" t="s">
        <v>23774</v>
      </c>
      <c r="C3151" s="16" t="s">
        <v>23775</v>
      </c>
      <c r="D3151" s="16" t="s">
        <v>23776</v>
      </c>
      <c r="E3151" s="16" t="s">
        <v>23777</v>
      </c>
      <c r="F3151" s="16" t="s">
        <v>23778</v>
      </c>
      <c r="G3151" s="15">
        <v>4459.0</v>
      </c>
      <c r="H3151" s="16" t="s">
        <v>23779</v>
      </c>
      <c r="I3151" s="16" t="s">
        <v>4885</v>
      </c>
      <c r="J3151" s="16" t="s">
        <v>4886</v>
      </c>
      <c r="K3151" s="16" t="s">
        <v>23776</v>
      </c>
      <c r="L3151" s="16" t="s">
        <v>23780</v>
      </c>
      <c r="M3151" s="16" t="s">
        <v>23781</v>
      </c>
      <c r="N3151" s="16" t="s">
        <v>72</v>
      </c>
      <c r="O3151" s="15">
        <v>8.0</v>
      </c>
      <c r="P3151" s="15">
        <v>8.0</v>
      </c>
      <c r="Q3151" s="15">
        <v>0.0</v>
      </c>
      <c r="R3151" s="15">
        <v>8.0</v>
      </c>
      <c r="S3151" s="15">
        <v>0.0</v>
      </c>
      <c r="T3151" s="15">
        <v>0.0</v>
      </c>
      <c r="U3151" s="16" t="s">
        <v>125</v>
      </c>
      <c r="V3151" s="15">
        <v>0.0</v>
      </c>
      <c r="W3151" s="15">
        <v>1.0</v>
      </c>
      <c r="X3151" s="15">
        <v>1.0</v>
      </c>
      <c r="Y3151" s="15">
        <v>0.0</v>
      </c>
      <c r="Z3151" s="15">
        <v>0.0</v>
      </c>
      <c r="AA3151" s="20"/>
      <c r="AB3151" s="16" t="s">
        <v>72</v>
      </c>
      <c r="AC3151" s="16" t="s">
        <v>72</v>
      </c>
      <c r="AD3151" s="17" t="b">
        <v>0</v>
      </c>
      <c r="AE3151" s="20"/>
      <c r="AF3151" s="17" t="b">
        <v>0</v>
      </c>
      <c r="AG3151" s="15">
        <v>0.0</v>
      </c>
      <c r="AH3151" s="15">
        <v>0.0</v>
      </c>
      <c r="AI3151" s="19">
        <v>45494.9053379282</v>
      </c>
      <c r="AJ3151" s="19">
        <v>45791.5576962616</v>
      </c>
      <c r="AK3151" s="17" t="b">
        <v>0</v>
      </c>
      <c r="AL3151" s="15">
        <v>0.0</v>
      </c>
      <c r="AM3151" s="23" t="s">
        <v>72</v>
      </c>
      <c r="AN3151" s="20" t="s">
        <v>72</v>
      </c>
      <c r="AO3151" s="20"/>
      <c r="AP3151" s="23"/>
      <c r="AQ3151" s="20"/>
      <c r="AR3151" s="20"/>
      <c r="AS3151" s="20"/>
      <c r="AT3151" s="20"/>
    </row>
    <row r="3152" ht="14.25" customHeight="1">
      <c r="A3152" s="6">
        <v>3531.0</v>
      </c>
      <c r="B3152" s="7" t="s">
        <v>23782</v>
      </c>
      <c r="C3152" s="7" t="s">
        <v>23783</v>
      </c>
      <c r="D3152" s="7" t="s">
        <v>23784</v>
      </c>
      <c r="E3152" s="7" t="s">
        <v>23785</v>
      </c>
      <c r="F3152" s="7" t="s">
        <v>23786</v>
      </c>
      <c r="G3152" s="6">
        <v>4460.0</v>
      </c>
      <c r="H3152" s="7" t="s">
        <v>23787</v>
      </c>
      <c r="I3152" s="7" t="s">
        <v>23788</v>
      </c>
      <c r="J3152" s="7" t="s">
        <v>23789</v>
      </c>
      <c r="K3152" s="7" t="s">
        <v>23790</v>
      </c>
      <c r="L3152" s="7" t="s">
        <v>23791</v>
      </c>
      <c r="M3152" s="7" t="s">
        <v>72</v>
      </c>
      <c r="N3152" s="7" t="s">
        <v>72</v>
      </c>
      <c r="O3152" s="12"/>
      <c r="P3152" s="12"/>
      <c r="Q3152" s="12"/>
      <c r="R3152" s="12"/>
      <c r="S3152" s="12"/>
      <c r="T3152" s="12"/>
      <c r="U3152" s="7" t="s">
        <v>125</v>
      </c>
      <c r="V3152" s="12"/>
      <c r="W3152" s="12"/>
      <c r="X3152" s="12"/>
      <c r="Y3152" s="12"/>
      <c r="Z3152" s="12"/>
      <c r="AA3152" s="12"/>
      <c r="AB3152" s="7" t="s">
        <v>72</v>
      </c>
      <c r="AC3152" s="7" t="s">
        <v>72</v>
      </c>
      <c r="AD3152" s="8" t="b">
        <v>0</v>
      </c>
      <c r="AE3152" s="12"/>
      <c r="AF3152" s="8" t="b">
        <v>0</v>
      </c>
      <c r="AG3152" s="6">
        <v>0.0</v>
      </c>
      <c r="AH3152" s="12"/>
      <c r="AI3152" s="10">
        <v>45495.6624449421</v>
      </c>
      <c r="AJ3152" s="10">
        <v>45790.3524235764</v>
      </c>
      <c r="AK3152" s="8" t="b">
        <v>0</v>
      </c>
      <c r="AL3152" s="6">
        <v>0.0</v>
      </c>
      <c r="AM3152" s="7" t="s">
        <v>72</v>
      </c>
      <c r="AN3152" s="12" t="s">
        <v>72</v>
      </c>
      <c r="AO3152" s="12"/>
      <c r="AP3152" s="11"/>
      <c r="AQ3152" s="12"/>
      <c r="AR3152" s="12"/>
      <c r="AS3152" s="12"/>
      <c r="AT3152" s="12"/>
    </row>
    <row r="3153" ht="14.25" customHeight="1">
      <c r="A3153" s="15">
        <v>3534.0</v>
      </c>
      <c r="B3153" s="16" t="s">
        <v>23792</v>
      </c>
      <c r="C3153" s="16" t="s">
        <v>23793</v>
      </c>
      <c r="D3153" s="16" t="s">
        <v>23794</v>
      </c>
      <c r="E3153" s="16" t="s">
        <v>23795</v>
      </c>
      <c r="F3153" s="16" t="s">
        <v>23796</v>
      </c>
      <c r="G3153" s="15">
        <v>4462.0</v>
      </c>
      <c r="H3153" s="16" t="s">
        <v>18642</v>
      </c>
      <c r="I3153" s="16" t="s">
        <v>18643</v>
      </c>
      <c r="J3153" s="16" t="s">
        <v>11422</v>
      </c>
      <c r="K3153" s="16" t="s">
        <v>23794</v>
      </c>
      <c r="L3153" s="16" t="s">
        <v>23797</v>
      </c>
      <c r="M3153" s="16" t="s">
        <v>23798</v>
      </c>
      <c r="N3153" s="16" t="s">
        <v>72</v>
      </c>
      <c r="O3153" s="15">
        <v>6.0</v>
      </c>
      <c r="P3153" s="15">
        <v>0.0</v>
      </c>
      <c r="Q3153" s="15">
        <v>0.0</v>
      </c>
      <c r="R3153" s="15">
        <v>0.0</v>
      </c>
      <c r="S3153" s="15">
        <v>0.0</v>
      </c>
      <c r="T3153" s="15">
        <v>6.0</v>
      </c>
      <c r="U3153" s="16" t="s">
        <v>125</v>
      </c>
      <c r="V3153" s="15">
        <v>0.0</v>
      </c>
      <c r="W3153" s="15">
        <v>3.0</v>
      </c>
      <c r="X3153" s="15">
        <v>0.0</v>
      </c>
      <c r="Y3153" s="15">
        <v>0.0</v>
      </c>
      <c r="Z3153" s="15">
        <v>0.0</v>
      </c>
      <c r="AA3153" s="15">
        <v>12.0</v>
      </c>
      <c r="AB3153" s="16" t="s">
        <v>72</v>
      </c>
      <c r="AC3153" s="16" t="s">
        <v>72</v>
      </c>
      <c r="AD3153" s="17" t="b">
        <v>0</v>
      </c>
      <c r="AE3153" s="20"/>
      <c r="AF3153" s="17" t="b">
        <v>0</v>
      </c>
      <c r="AG3153" s="15">
        <v>0.0</v>
      </c>
      <c r="AH3153" s="15">
        <v>0.0</v>
      </c>
      <c r="AI3153" s="19">
        <v>45502.5789793171</v>
      </c>
      <c r="AJ3153" s="19">
        <v>45540.2012180208</v>
      </c>
      <c r="AK3153" s="17" t="b">
        <v>0</v>
      </c>
      <c r="AL3153" s="15">
        <v>0.0</v>
      </c>
      <c r="AM3153" s="23" t="s">
        <v>72</v>
      </c>
      <c r="AN3153" s="20" t="s">
        <v>72</v>
      </c>
      <c r="AO3153" s="20"/>
      <c r="AP3153" s="23"/>
      <c r="AQ3153" s="20"/>
      <c r="AR3153" s="20"/>
      <c r="AS3153" s="20"/>
      <c r="AT3153" s="20"/>
    </row>
    <row r="3154" ht="14.25" customHeight="1">
      <c r="A3154" s="6">
        <v>3535.0</v>
      </c>
      <c r="B3154" s="7" t="s">
        <v>23799</v>
      </c>
      <c r="C3154" s="7" t="s">
        <v>23800</v>
      </c>
      <c r="D3154" s="7" t="s">
        <v>23801</v>
      </c>
      <c r="E3154" s="7" t="s">
        <v>10844</v>
      </c>
      <c r="F3154" s="7" t="s">
        <v>10189</v>
      </c>
      <c r="G3154" s="6">
        <v>4463.0</v>
      </c>
      <c r="H3154" s="7" t="s">
        <v>23802</v>
      </c>
      <c r="I3154" s="7" t="s">
        <v>23803</v>
      </c>
      <c r="J3154" s="7" t="s">
        <v>139</v>
      </c>
      <c r="K3154" s="7" t="s">
        <v>23804</v>
      </c>
      <c r="L3154" s="7" t="s">
        <v>23805</v>
      </c>
      <c r="M3154" s="7" t="s">
        <v>72</v>
      </c>
      <c r="N3154" s="7" t="s">
        <v>72</v>
      </c>
      <c r="O3154" s="6">
        <v>19.0</v>
      </c>
      <c r="P3154" s="6">
        <v>19.0</v>
      </c>
      <c r="Q3154" s="6">
        <v>0.0</v>
      </c>
      <c r="R3154" s="6">
        <v>19.0</v>
      </c>
      <c r="S3154" s="6">
        <v>0.0</v>
      </c>
      <c r="T3154" s="6">
        <v>0.0</v>
      </c>
      <c r="U3154" s="7" t="s">
        <v>125</v>
      </c>
      <c r="V3154" s="6">
        <v>2.0</v>
      </c>
      <c r="W3154" s="6">
        <v>10.0</v>
      </c>
      <c r="X3154" s="6">
        <v>10.0</v>
      </c>
      <c r="Y3154" s="6">
        <v>0.0</v>
      </c>
      <c r="Z3154" s="6">
        <v>0.0</v>
      </c>
      <c r="AA3154" s="12"/>
      <c r="AB3154" s="7" t="s">
        <v>72</v>
      </c>
      <c r="AC3154" s="7" t="s">
        <v>72</v>
      </c>
      <c r="AD3154" s="8" t="b">
        <v>0</v>
      </c>
      <c r="AE3154" s="12"/>
      <c r="AF3154" s="8" t="b">
        <v>0</v>
      </c>
      <c r="AG3154" s="6">
        <v>0.0</v>
      </c>
      <c r="AH3154" s="6">
        <v>0.0</v>
      </c>
      <c r="AI3154" s="10">
        <v>45503.5927241551</v>
      </c>
      <c r="AJ3154" s="10">
        <v>45791.6009586458</v>
      </c>
      <c r="AK3154" s="8" t="b">
        <v>0</v>
      </c>
      <c r="AL3154" s="6">
        <v>0.0</v>
      </c>
      <c r="AM3154" s="11" t="s">
        <v>72</v>
      </c>
      <c r="AN3154" s="12" t="s">
        <v>72</v>
      </c>
      <c r="AO3154" s="12"/>
      <c r="AP3154" s="11"/>
      <c r="AQ3154" s="12"/>
      <c r="AR3154" s="12"/>
      <c r="AS3154" s="12"/>
      <c r="AT3154" s="12"/>
    </row>
    <row r="3155" ht="14.25" customHeight="1">
      <c r="A3155" s="15">
        <v>3536.0</v>
      </c>
      <c r="B3155" s="16" t="s">
        <v>23806</v>
      </c>
      <c r="C3155" s="16" t="s">
        <v>23807</v>
      </c>
      <c r="D3155" s="16" t="s">
        <v>23808</v>
      </c>
      <c r="E3155" s="16" t="s">
        <v>23809</v>
      </c>
      <c r="F3155" s="16" t="s">
        <v>23810</v>
      </c>
      <c r="G3155" s="15">
        <v>4464.0</v>
      </c>
      <c r="H3155" s="16" t="s">
        <v>23811</v>
      </c>
      <c r="I3155" s="16" t="s">
        <v>23812</v>
      </c>
      <c r="J3155" s="16" t="s">
        <v>23813</v>
      </c>
      <c r="K3155" s="16" t="s">
        <v>23808</v>
      </c>
      <c r="L3155" s="16" t="s">
        <v>23814</v>
      </c>
      <c r="M3155" s="16" t="s">
        <v>72</v>
      </c>
      <c r="N3155" s="16" t="s">
        <v>72</v>
      </c>
      <c r="O3155" s="20"/>
      <c r="P3155" s="20"/>
      <c r="Q3155" s="20"/>
      <c r="R3155" s="20"/>
      <c r="S3155" s="20"/>
      <c r="T3155" s="20"/>
      <c r="U3155" s="16" t="s">
        <v>125</v>
      </c>
      <c r="V3155" s="20"/>
      <c r="W3155" s="20"/>
      <c r="X3155" s="20"/>
      <c r="Y3155" s="20"/>
      <c r="Z3155" s="20"/>
      <c r="AA3155" s="20"/>
      <c r="AB3155" s="16" t="s">
        <v>72</v>
      </c>
      <c r="AC3155" s="16" t="s">
        <v>72</v>
      </c>
      <c r="AD3155" s="17" t="b">
        <v>0</v>
      </c>
      <c r="AE3155" s="20"/>
      <c r="AF3155" s="17" t="b">
        <v>0</v>
      </c>
      <c r="AG3155" s="15">
        <v>0.0</v>
      </c>
      <c r="AH3155" s="20"/>
      <c r="AI3155" s="19">
        <v>45505.7276489931</v>
      </c>
      <c r="AJ3155" s="19">
        <v>45510.4504015857</v>
      </c>
      <c r="AK3155" s="17" t="b">
        <v>0</v>
      </c>
      <c r="AL3155" s="15">
        <v>0.0</v>
      </c>
      <c r="AM3155" s="23" t="s">
        <v>72</v>
      </c>
      <c r="AN3155" s="20" t="s">
        <v>72</v>
      </c>
      <c r="AO3155" s="20"/>
      <c r="AP3155" s="23"/>
      <c r="AQ3155" s="20"/>
      <c r="AR3155" s="20"/>
      <c r="AS3155" s="20"/>
      <c r="AT3155" s="20"/>
    </row>
    <row r="3156" ht="14.25" customHeight="1">
      <c r="A3156" s="6">
        <v>3537.0</v>
      </c>
      <c r="B3156" s="7" t="s">
        <v>23815</v>
      </c>
      <c r="C3156" s="7" t="s">
        <v>23816</v>
      </c>
      <c r="D3156" s="7" t="s">
        <v>23817</v>
      </c>
      <c r="E3156" s="7" t="s">
        <v>23818</v>
      </c>
      <c r="F3156" s="7" t="s">
        <v>23819</v>
      </c>
      <c r="G3156" s="6">
        <v>4465.0</v>
      </c>
      <c r="H3156" s="7" t="s">
        <v>23820</v>
      </c>
      <c r="I3156" s="7" t="s">
        <v>23821</v>
      </c>
      <c r="J3156" s="7" t="s">
        <v>1003</v>
      </c>
      <c r="K3156" s="7" t="s">
        <v>23817</v>
      </c>
      <c r="L3156" s="7" t="s">
        <v>23822</v>
      </c>
      <c r="M3156" s="7" t="s">
        <v>23823</v>
      </c>
      <c r="N3156" s="7" t="s">
        <v>72</v>
      </c>
      <c r="O3156" s="12"/>
      <c r="P3156" s="12"/>
      <c r="Q3156" s="12"/>
      <c r="R3156" s="12"/>
      <c r="S3156" s="12"/>
      <c r="T3156" s="12"/>
      <c r="U3156" s="7" t="s">
        <v>125</v>
      </c>
      <c r="V3156" s="12"/>
      <c r="W3156" s="12"/>
      <c r="X3156" s="12"/>
      <c r="Y3156" s="12"/>
      <c r="Z3156" s="12"/>
      <c r="AA3156" s="12"/>
      <c r="AB3156" s="7" t="s">
        <v>72</v>
      </c>
      <c r="AC3156" s="7" t="s">
        <v>72</v>
      </c>
      <c r="AD3156" s="8" t="b">
        <v>0</v>
      </c>
      <c r="AE3156" s="12"/>
      <c r="AF3156" s="8" t="b">
        <v>0</v>
      </c>
      <c r="AG3156" s="6">
        <v>0.0</v>
      </c>
      <c r="AH3156" s="12"/>
      <c r="AI3156" s="10">
        <v>45506.5241833681</v>
      </c>
      <c r="AJ3156" s="10">
        <v>45511.594484294</v>
      </c>
      <c r="AK3156" s="8" t="b">
        <v>0</v>
      </c>
      <c r="AL3156" s="6">
        <v>0.0</v>
      </c>
      <c r="AM3156" s="11" t="s">
        <v>72</v>
      </c>
      <c r="AN3156" s="12" t="s">
        <v>72</v>
      </c>
      <c r="AO3156" s="12"/>
      <c r="AP3156" s="11"/>
      <c r="AQ3156" s="12"/>
      <c r="AR3156" s="12"/>
      <c r="AS3156" s="12"/>
      <c r="AT3156" s="12"/>
    </row>
    <row r="3157" ht="14.25" customHeight="1">
      <c r="A3157" s="15">
        <v>3570.0</v>
      </c>
      <c r="B3157" s="16" t="s">
        <v>23824</v>
      </c>
      <c r="C3157" s="16" t="s">
        <v>23825</v>
      </c>
      <c r="D3157" s="16" t="s">
        <v>23826</v>
      </c>
      <c r="E3157" s="16" t="s">
        <v>23827</v>
      </c>
      <c r="F3157" s="16" t="s">
        <v>23828</v>
      </c>
      <c r="G3157" s="15">
        <v>4531.0</v>
      </c>
      <c r="H3157" s="16" t="s">
        <v>23829</v>
      </c>
      <c r="I3157" s="16" t="s">
        <v>23830</v>
      </c>
      <c r="J3157" s="16" t="s">
        <v>10910</v>
      </c>
      <c r="K3157" s="16" t="s">
        <v>23826</v>
      </c>
      <c r="L3157" s="16" t="s">
        <v>23831</v>
      </c>
      <c r="M3157" s="16" t="s">
        <v>23832</v>
      </c>
      <c r="N3157" s="16" t="s">
        <v>23833</v>
      </c>
      <c r="O3157" s="15">
        <v>18.0</v>
      </c>
      <c r="P3157" s="15">
        <v>18.0</v>
      </c>
      <c r="Q3157" s="15">
        <v>0.0</v>
      </c>
      <c r="R3157" s="15">
        <v>18.0</v>
      </c>
      <c r="S3157" s="15">
        <v>0.0</v>
      </c>
      <c r="T3157" s="15">
        <v>0.0</v>
      </c>
      <c r="U3157" s="16" t="s">
        <v>58</v>
      </c>
      <c r="V3157" s="15">
        <v>0.0</v>
      </c>
      <c r="W3157" s="15">
        <v>6.0</v>
      </c>
      <c r="X3157" s="15">
        <v>0.0</v>
      </c>
      <c r="Y3157" s="15">
        <v>0.0</v>
      </c>
      <c r="Z3157" s="15">
        <v>0.0</v>
      </c>
      <c r="AA3157" s="15">
        <v>0.0</v>
      </c>
      <c r="AB3157" s="16" t="s">
        <v>359</v>
      </c>
      <c r="AC3157" s="16" t="s">
        <v>23834</v>
      </c>
      <c r="AD3157" s="17" t="b">
        <v>1</v>
      </c>
      <c r="AE3157" s="15">
        <v>1.0</v>
      </c>
      <c r="AF3157" s="17" t="b">
        <v>0</v>
      </c>
      <c r="AG3157" s="15">
        <v>1.0</v>
      </c>
      <c r="AH3157" s="15">
        <v>0.0</v>
      </c>
      <c r="AI3157" s="19">
        <v>45509.7665441319</v>
      </c>
      <c r="AJ3157" s="19">
        <v>45791.5276537847</v>
      </c>
      <c r="AK3157" s="17" t="b">
        <v>0</v>
      </c>
      <c r="AL3157" s="15">
        <v>0.0</v>
      </c>
      <c r="AM3157" s="23" t="s">
        <v>72</v>
      </c>
      <c r="AN3157" s="20" t="s">
        <v>72</v>
      </c>
      <c r="AO3157" s="20"/>
      <c r="AP3157" s="23"/>
      <c r="AQ3157" s="20"/>
      <c r="AR3157" s="20"/>
      <c r="AS3157" s="20"/>
      <c r="AT3157" s="20"/>
    </row>
    <row r="3158" ht="14.25" customHeight="1">
      <c r="A3158" s="6">
        <v>3571.0</v>
      </c>
      <c r="B3158" s="7" t="s">
        <v>23835</v>
      </c>
      <c r="C3158" s="7" t="s">
        <v>23836</v>
      </c>
      <c r="D3158" s="7" t="s">
        <v>23837</v>
      </c>
      <c r="E3158" s="7" t="s">
        <v>8668</v>
      </c>
      <c r="F3158" s="7" t="s">
        <v>23838</v>
      </c>
      <c r="G3158" s="6">
        <v>4532.0</v>
      </c>
      <c r="H3158" s="7" t="s">
        <v>23839</v>
      </c>
      <c r="I3158" s="7" t="s">
        <v>23840</v>
      </c>
      <c r="J3158" s="7" t="s">
        <v>23841</v>
      </c>
      <c r="K3158" s="7" t="s">
        <v>23837</v>
      </c>
      <c r="L3158" s="7" t="s">
        <v>23842</v>
      </c>
      <c r="M3158" s="7" t="s">
        <v>72</v>
      </c>
      <c r="N3158" s="7" t="s">
        <v>72</v>
      </c>
      <c r="O3158" s="6">
        <v>12.0</v>
      </c>
      <c r="P3158" s="6">
        <v>0.0</v>
      </c>
      <c r="Q3158" s="6">
        <v>0.0</v>
      </c>
      <c r="R3158" s="6">
        <v>11.0</v>
      </c>
      <c r="S3158" s="6">
        <v>1.0</v>
      </c>
      <c r="T3158" s="6">
        <v>0.0</v>
      </c>
      <c r="U3158" s="7" t="s">
        <v>125</v>
      </c>
      <c r="V3158" s="6">
        <v>6.0</v>
      </c>
      <c r="W3158" s="6">
        <v>1.0</v>
      </c>
      <c r="X3158" s="6">
        <v>0.0</v>
      </c>
      <c r="Y3158" s="6">
        <v>0.0</v>
      </c>
      <c r="Z3158" s="6">
        <v>0.0</v>
      </c>
      <c r="AA3158" s="6">
        <v>0.0</v>
      </c>
      <c r="AB3158" s="7" t="s">
        <v>72</v>
      </c>
      <c r="AC3158" s="7" t="s">
        <v>72</v>
      </c>
      <c r="AD3158" s="8" t="b">
        <v>0</v>
      </c>
      <c r="AE3158" s="12"/>
      <c r="AF3158" s="8" t="b">
        <v>0</v>
      </c>
      <c r="AG3158" s="6">
        <v>1.0</v>
      </c>
      <c r="AH3158" s="6">
        <v>0.0</v>
      </c>
      <c r="AI3158" s="10">
        <v>45510.3784741088</v>
      </c>
      <c r="AJ3158" s="10">
        <v>45791.7881033218</v>
      </c>
      <c r="AK3158" s="8" t="b">
        <v>0</v>
      </c>
      <c r="AL3158" s="6">
        <v>0.0</v>
      </c>
      <c r="AM3158" s="11" t="s">
        <v>72</v>
      </c>
      <c r="AN3158" s="12" t="s">
        <v>101</v>
      </c>
      <c r="AO3158" s="6">
        <v>359.78</v>
      </c>
      <c r="AP3158" s="14">
        <v>46147.9583333333</v>
      </c>
      <c r="AQ3158" s="6">
        <v>1.0</v>
      </c>
      <c r="AR3158" s="12"/>
      <c r="AS3158" s="6">
        <v>3.0</v>
      </c>
      <c r="AT3158" s="6">
        <v>240.0</v>
      </c>
    </row>
    <row r="3159" ht="14.25" customHeight="1">
      <c r="A3159" s="15">
        <v>3572.0</v>
      </c>
      <c r="B3159" s="16" t="s">
        <v>23843</v>
      </c>
      <c r="C3159" s="16" t="s">
        <v>23844</v>
      </c>
      <c r="D3159" s="16" t="s">
        <v>23845</v>
      </c>
      <c r="E3159" s="16" t="s">
        <v>23846</v>
      </c>
      <c r="F3159" s="16" t="s">
        <v>14363</v>
      </c>
      <c r="G3159" s="15">
        <v>4533.0</v>
      </c>
      <c r="H3159" s="16" t="s">
        <v>23847</v>
      </c>
      <c r="I3159" s="16" t="s">
        <v>23848</v>
      </c>
      <c r="J3159" s="16" t="s">
        <v>96</v>
      </c>
      <c r="K3159" s="16" t="s">
        <v>23845</v>
      </c>
      <c r="L3159" s="16" t="s">
        <v>23849</v>
      </c>
      <c r="M3159" s="16" t="s">
        <v>23850</v>
      </c>
      <c r="N3159" s="16" t="s">
        <v>72</v>
      </c>
      <c r="O3159" s="15">
        <v>5.0</v>
      </c>
      <c r="P3159" s="15">
        <v>0.0</v>
      </c>
      <c r="Q3159" s="15">
        <v>0.0</v>
      </c>
      <c r="R3159" s="15">
        <v>0.0</v>
      </c>
      <c r="S3159" s="15">
        <v>0.0</v>
      </c>
      <c r="T3159" s="15">
        <v>5.0</v>
      </c>
      <c r="U3159" s="16" t="s">
        <v>125</v>
      </c>
      <c r="V3159" s="15">
        <v>0.0</v>
      </c>
      <c r="W3159" s="20"/>
      <c r="X3159" s="20"/>
      <c r="Y3159" s="20"/>
      <c r="Z3159" s="20"/>
      <c r="AA3159" s="15">
        <v>24.0</v>
      </c>
      <c r="AB3159" s="16" t="s">
        <v>72</v>
      </c>
      <c r="AC3159" s="16" t="s">
        <v>72</v>
      </c>
      <c r="AD3159" s="17" t="b">
        <v>0</v>
      </c>
      <c r="AE3159" s="20"/>
      <c r="AF3159" s="17" t="b">
        <v>0</v>
      </c>
      <c r="AG3159" s="15">
        <v>1.0</v>
      </c>
      <c r="AH3159" s="15">
        <v>0.0</v>
      </c>
      <c r="AI3159" s="19">
        <v>45510.6451791319</v>
      </c>
      <c r="AJ3159" s="19">
        <v>45608.6873427894</v>
      </c>
      <c r="AK3159" s="17" t="b">
        <v>0</v>
      </c>
      <c r="AL3159" s="15">
        <v>0.0</v>
      </c>
      <c r="AM3159" s="23" t="s">
        <v>72</v>
      </c>
      <c r="AN3159" s="20" t="s">
        <v>75</v>
      </c>
      <c r="AO3159" s="15">
        <v>55.35</v>
      </c>
      <c r="AP3159" s="22">
        <v>45633.4500032755</v>
      </c>
      <c r="AQ3159" s="20"/>
      <c r="AR3159" s="15">
        <v>1.0</v>
      </c>
      <c r="AS3159" s="20"/>
      <c r="AT3159" s="20"/>
    </row>
    <row r="3160" ht="14.25" customHeight="1">
      <c r="A3160" s="6">
        <v>3573.0</v>
      </c>
      <c r="B3160" s="7" t="s">
        <v>23851</v>
      </c>
      <c r="C3160" s="7" t="s">
        <v>23852</v>
      </c>
      <c r="D3160" s="7" t="s">
        <v>23853</v>
      </c>
      <c r="E3160" s="7" t="s">
        <v>23854</v>
      </c>
      <c r="F3160" s="7" t="s">
        <v>23855</v>
      </c>
      <c r="G3160" s="6">
        <v>4534.0</v>
      </c>
      <c r="H3160" s="7" t="s">
        <v>7754</v>
      </c>
      <c r="I3160" s="7" t="s">
        <v>23856</v>
      </c>
      <c r="J3160" s="7" t="s">
        <v>190</v>
      </c>
      <c r="K3160" s="7" t="s">
        <v>23857</v>
      </c>
      <c r="L3160" s="7" t="s">
        <v>23858</v>
      </c>
      <c r="M3160" s="7" t="s">
        <v>72</v>
      </c>
      <c r="N3160" s="7" t="s">
        <v>72</v>
      </c>
      <c r="O3160" s="12"/>
      <c r="P3160" s="12"/>
      <c r="Q3160" s="12"/>
      <c r="R3160" s="12"/>
      <c r="S3160" s="12"/>
      <c r="T3160" s="12"/>
      <c r="U3160" s="7" t="s">
        <v>125</v>
      </c>
      <c r="V3160" s="12"/>
      <c r="W3160" s="12"/>
      <c r="X3160" s="12"/>
      <c r="Y3160" s="12"/>
      <c r="Z3160" s="12"/>
      <c r="AA3160" s="12"/>
      <c r="AB3160" s="7" t="s">
        <v>72</v>
      </c>
      <c r="AC3160" s="7" t="s">
        <v>72</v>
      </c>
      <c r="AD3160" s="8" t="b">
        <v>0</v>
      </c>
      <c r="AE3160" s="12"/>
      <c r="AF3160" s="8" t="b">
        <v>0</v>
      </c>
      <c r="AG3160" s="6">
        <v>0.0</v>
      </c>
      <c r="AH3160" s="12"/>
      <c r="AI3160" s="10">
        <v>45511.6784392014</v>
      </c>
      <c r="AJ3160" s="10">
        <v>45513.4115993403</v>
      </c>
      <c r="AK3160" s="8" t="b">
        <v>0</v>
      </c>
      <c r="AL3160" s="6">
        <v>0.0</v>
      </c>
      <c r="AM3160" s="11" t="s">
        <v>72</v>
      </c>
      <c r="AN3160" s="12" t="s">
        <v>72</v>
      </c>
      <c r="AO3160" s="12"/>
      <c r="AP3160" s="11"/>
      <c r="AQ3160" s="12"/>
      <c r="AR3160" s="12"/>
      <c r="AS3160" s="12"/>
      <c r="AT3160" s="12"/>
    </row>
    <row r="3161" ht="14.25" customHeight="1">
      <c r="A3161" s="15">
        <v>3574.0</v>
      </c>
      <c r="B3161" s="16" t="s">
        <v>23859</v>
      </c>
      <c r="C3161" s="16" t="s">
        <v>23860</v>
      </c>
      <c r="D3161" s="16" t="s">
        <v>23861</v>
      </c>
      <c r="E3161" s="16" t="s">
        <v>3285</v>
      </c>
      <c r="F3161" s="16" t="s">
        <v>23862</v>
      </c>
      <c r="G3161" s="15">
        <v>4536.0</v>
      </c>
      <c r="H3161" s="16" t="s">
        <v>23863</v>
      </c>
      <c r="I3161" s="16" t="s">
        <v>23864</v>
      </c>
      <c r="J3161" s="16" t="s">
        <v>23865</v>
      </c>
      <c r="K3161" s="16" t="s">
        <v>23861</v>
      </c>
      <c r="L3161" s="16" t="s">
        <v>23866</v>
      </c>
      <c r="M3161" s="16" t="s">
        <v>72</v>
      </c>
      <c r="N3161" s="16" t="s">
        <v>72</v>
      </c>
      <c r="O3161" s="15">
        <v>11.0</v>
      </c>
      <c r="P3161" s="15">
        <v>0.0</v>
      </c>
      <c r="Q3161" s="15">
        <v>0.0</v>
      </c>
      <c r="R3161" s="15">
        <v>9.0</v>
      </c>
      <c r="S3161" s="15">
        <v>0.0</v>
      </c>
      <c r="T3161" s="15">
        <v>2.0</v>
      </c>
      <c r="U3161" s="16" t="s">
        <v>125</v>
      </c>
      <c r="V3161" s="15">
        <v>0.0</v>
      </c>
      <c r="W3161" s="20"/>
      <c r="X3161" s="20"/>
      <c r="Y3161" s="20"/>
      <c r="Z3161" s="20"/>
      <c r="AA3161" s="15">
        <v>0.0</v>
      </c>
      <c r="AB3161" s="16" t="s">
        <v>72</v>
      </c>
      <c r="AC3161" s="16" t="s">
        <v>72</v>
      </c>
      <c r="AD3161" s="17" t="b">
        <v>0</v>
      </c>
      <c r="AE3161" s="20"/>
      <c r="AF3161" s="17" t="b">
        <v>0</v>
      </c>
      <c r="AG3161" s="15">
        <v>1.0</v>
      </c>
      <c r="AH3161" s="15">
        <v>0.0</v>
      </c>
      <c r="AI3161" s="19">
        <v>45512.3846840625</v>
      </c>
      <c r="AJ3161" s="19">
        <v>45768.6280603009</v>
      </c>
      <c r="AK3161" s="17" t="b">
        <v>0</v>
      </c>
      <c r="AL3161" s="15">
        <v>0.0</v>
      </c>
      <c r="AM3161" s="23" t="s">
        <v>72</v>
      </c>
      <c r="AN3161" s="20" t="s">
        <v>75</v>
      </c>
      <c r="AO3161" s="15">
        <v>55.35</v>
      </c>
      <c r="AP3161" s="22">
        <v>45612.3583371528</v>
      </c>
      <c r="AQ3161" s="20"/>
      <c r="AR3161" s="15">
        <v>1.0</v>
      </c>
      <c r="AS3161" s="20"/>
      <c r="AT3161" s="20"/>
    </row>
    <row r="3162" ht="14.25" customHeight="1">
      <c r="A3162" s="6">
        <v>3578.0</v>
      </c>
      <c r="B3162" s="7" t="s">
        <v>23867</v>
      </c>
      <c r="C3162" s="7" t="s">
        <v>23868</v>
      </c>
      <c r="D3162" s="7" t="s">
        <v>23869</v>
      </c>
      <c r="E3162" s="7" t="s">
        <v>23870</v>
      </c>
      <c r="F3162" s="7" t="s">
        <v>23867</v>
      </c>
      <c r="G3162" s="6">
        <v>4541.0</v>
      </c>
      <c r="H3162" s="7" t="s">
        <v>8809</v>
      </c>
      <c r="I3162" s="7" t="s">
        <v>23871</v>
      </c>
      <c r="J3162" s="7" t="s">
        <v>495</v>
      </c>
      <c r="K3162" s="7" t="s">
        <v>23869</v>
      </c>
      <c r="L3162" s="7" t="s">
        <v>23872</v>
      </c>
      <c r="M3162" s="7" t="s">
        <v>72</v>
      </c>
      <c r="N3162" s="7" t="s">
        <v>72</v>
      </c>
      <c r="O3162" s="12"/>
      <c r="P3162" s="12"/>
      <c r="Q3162" s="12"/>
      <c r="R3162" s="12"/>
      <c r="S3162" s="12"/>
      <c r="T3162" s="12"/>
      <c r="U3162" s="7" t="s">
        <v>125</v>
      </c>
      <c r="V3162" s="12"/>
      <c r="W3162" s="12"/>
      <c r="X3162" s="12"/>
      <c r="Y3162" s="12"/>
      <c r="Z3162" s="12"/>
      <c r="AA3162" s="12"/>
      <c r="AB3162" s="7" t="s">
        <v>72</v>
      </c>
      <c r="AC3162" s="7" t="s">
        <v>72</v>
      </c>
      <c r="AD3162" s="8" t="b">
        <v>0</v>
      </c>
      <c r="AE3162" s="12"/>
      <c r="AF3162" s="8" t="b">
        <v>0</v>
      </c>
      <c r="AG3162" s="6">
        <v>0.0</v>
      </c>
      <c r="AH3162" s="12"/>
      <c r="AI3162" s="10">
        <v>45513.3908486458</v>
      </c>
      <c r="AJ3162" s="10">
        <v>45573.6769815162</v>
      </c>
      <c r="AK3162" s="8" t="b">
        <v>0</v>
      </c>
      <c r="AL3162" s="6">
        <v>0.0</v>
      </c>
      <c r="AM3162" s="11" t="s">
        <v>72</v>
      </c>
      <c r="AN3162" s="12" t="s">
        <v>72</v>
      </c>
      <c r="AO3162" s="12"/>
      <c r="AP3162" s="11"/>
      <c r="AQ3162" s="12"/>
      <c r="AR3162" s="12"/>
      <c r="AS3162" s="12"/>
      <c r="AT3162" s="12"/>
    </row>
    <row r="3163" ht="14.25" customHeight="1">
      <c r="A3163" s="15">
        <v>3583.0</v>
      </c>
      <c r="B3163" s="16" t="s">
        <v>23873</v>
      </c>
      <c r="C3163" s="16" t="s">
        <v>23874</v>
      </c>
      <c r="D3163" s="16" t="s">
        <v>23875</v>
      </c>
      <c r="E3163" s="16" t="s">
        <v>23876</v>
      </c>
      <c r="F3163" s="16" t="s">
        <v>23873</v>
      </c>
      <c r="G3163" s="15">
        <v>4542.0</v>
      </c>
      <c r="H3163" s="16" t="s">
        <v>23877</v>
      </c>
      <c r="I3163" s="16" t="s">
        <v>15576</v>
      </c>
      <c r="J3163" s="16" t="s">
        <v>23878</v>
      </c>
      <c r="K3163" s="16" t="s">
        <v>23875</v>
      </c>
      <c r="L3163" s="16" t="s">
        <v>23879</v>
      </c>
      <c r="M3163" s="16" t="s">
        <v>72</v>
      </c>
      <c r="N3163" s="16" t="s">
        <v>72</v>
      </c>
      <c r="O3163" s="15">
        <v>16.0</v>
      </c>
      <c r="P3163" s="15">
        <v>16.0</v>
      </c>
      <c r="Q3163" s="15">
        <v>0.0</v>
      </c>
      <c r="R3163" s="15">
        <v>14.0</v>
      </c>
      <c r="S3163" s="15">
        <v>0.0</v>
      </c>
      <c r="T3163" s="15">
        <v>2.0</v>
      </c>
      <c r="U3163" s="16" t="s">
        <v>125</v>
      </c>
      <c r="V3163" s="15">
        <v>2.0</v>
      </c>
      <c r="W3163" s="15">
        <v>3.0</v>
      </c>
      <c r="X3163" s="15">
        <v>3.0</v>
      </c>
      <c r="Y3163" s="15">
        <v>0.0</v>
      </c>
      <c r="Z3163" s="15">
        <v>0.0</v>
      </c>
      <c r="AA3163" s="20"/>
      <c r="AB3163" s="16" t="s">
        <v>72</v>
      </c>
      <c r="AC3163" s="16" t="s">
        <v>72</v>
      </c>
      <c r="AD3163" s="17" t="b">
        <v>0</v>
      </c>
      <c r="AE3163" s="20"/>
      <c r="AF3163" s="17" t="b">
        <v>0</v>
      </c>
      <c r="AG3163" s="15">
        <v>0.0</v>
      </c>
      <c r="AH3163" s="15">
        <v>0.0</v>
      </c>
      <c r="AI3163" s="19">
        <v>45516.3921709491</v>
      </c>
      <c r="AJ3163" s="19">
        <v>45791.5276773958</v>
      </c>
      <c r="AK3163" s="17" t="b">
        <v>0</v>
      </c>
      <c r="AL3163" s="15">
        <v>0.0</v>
      </c>
      <c r="AM3163" s="23" t="s">
        <v>72</v>
      </c>
      <c r="AN3163" s="20" t="s">
        <v>72</v>
      </c>
      <c r="AO3163" s="20"/>
      <c r="AP3163" s="23"/>
      <c r="AQ3163" s="20"/>
      <c r="AR3163" s="20"/>
      <c r="AS3163" s="20"/>
      <c r="AT3163" s="20"/>
    </row>
    <row r="3164" ht="14.25" customHeight="1">
      <c r="A3164" s="6">
        <v>3584.0</v>
      </c>
      <c r="B3164" s="7" t="s">
        <v>23880</v>
      </c>
      <c r="C3164" s="7" t="s">
        <v>23881</v>
      </c>
      <c r="D3164" s="7" t="s">
        <v>23882</v>
      </c>
      <c r="E3164" s="7" t="s">
        <v>23883</v>
      </c>
      <c r="F3164" s="7" t="s">
        <v>23884</v>
      </c>
      <c r="G3164" s="6">
        <v>4543.0</v>
      </c>
      <c r="H3164" s="7" t="s">
        <v>23885</v>
      </c>
      <c r="I3164" s="7" t="s">
        <v>18470</v>
      </c>
      <c r="J3164" s="7" t="s">
        <v>18471</v>
      </c>
      <c r="K3164" s="7" t="s">
        <v>23882</v>
      </c>
      <c r="L3164" s="7" t="s">
        <v>23886</v>
      </c>
      <c r="M3164" s="7" t="s">
        <v>72</v>
      </c>
      <c r="N3164" s="7" t="s">
        <v>72</v>
      </c>
      <c r="O3164" s="6">
        <v>26.0</v>
      </c>
      <c r="P3164" s="6">
        <v>0.0</v>
      </c>
      <c r="Q3164" s="6">
        <v>0.0</v>
      </c>
      <c r="R3164" s="6">
        <v>0.0</v>
      </c>
      <c r="S3164" s="6">
        <v>0.0</v>
      </c>
      <c r="T3164" s="6">
        <v>26.0</v>
      </c>
      <c r="U3164" s="7" t="s">
        <v>125</v>
      </c>
      <c r="V3164" s="6">
        <v>0.0</v>
      </c>
      <c r="W3164" s="12"/>
      <c r="X3164" s="12"/>
      <c r="Y3164" s="12"/>
      <c r="Z3164" s="12"/>
      <c r="AA3164" s="12"/>
      <c r="AB3164" s="7" t="s">
        <v>72</v>
      </c>
      <c r="AC3164" s="7" t="s">
        <v>72</v>
      </c>
      <c r="AD3164" s="8" t="b">
        <v>0</v>
      </c>
      <c r="AE3164" s="12"/>
      <c r="AF3164" s="8" t="b">
        <v>0</v>
      </c>
      <c r="AG3164" s="6">
        <v>1.0</v>
      </c>
      <c r="AH3164" s="6">
        <v>0.0</v>
      </c>
      <c r="AI3164" s="10">
        <v>45517.6327306713</v>
      </c>
      <c r="AJ3164" s="10">
        <v>45748.4931498495</v>
      </c>
      <c r="AK3164" s="8" t="b">
        <v>0</v>
      </c>
      <c r="AL3164" s="6">
        <v>0.0</v>
      </c>
      <c r="AM3164" s="11" t="s">
        <v>72</v>
      </c>
      <c r="AN3164" s="12" t="s">
        <v>72</v>
      </c>
      <c r="AO3164" s="12"/>
      <c r="AP3164" s="11"/>
      <c r="AQ3164" s="12"/>
      <c r="AR3164" s="12"/>
      <c r="AS3164" s="12"/>
      <c r="AT3164" s="12"/>
    </row>
    <row r="3165" ht="14.25" customHeight="1">
      <c r="A3165" s="15">
        <v>3585.0</v>
      </c>
      <c r="B3165" s="16" t="s">
        <v>23887</v>
      </c>
      <c r="C3165" s="16" t="s">
        <v>23888</v>
      </c>
      <c r="D3165" s="16" t="s">
        <v>23889</v>
      </c>
      <c r="E3165" s="16" t="s">
        <v>23890</v>
      </c>
      <c r="F3165" s="16" t="s">
        <v>23891</v>
      </c>
      <c r="G3165" s="15">
        <v>4550.0</v>
      </c>
      <c r="H3165" s="16" t="s">
        <v>23892</v>
      </c>
      <c r="I3165" s="16" t="s">
        <v>23893</v>
      </c>
      <c r="J3165" s="16" t="s">
        <v>23894</v>
      </c>
      <c r="K3165" s="16" t="s">
        <v>23889</v>
      </c>
      <c r="L3165" s="16" t="s">
        <v>23895</v>
      </c>
      <c r="M3165" s="16" t="s">
        <v>23896</v>
      </c>
      <c r="N3165" s="16" t="s">
        <v>72</v>
      </c>
      <c r="O3165" s="20"/>
      <c r="P3165" s="20"/>
      <c r="Q3165" s="20"/>
      <c r="R3165" s="20"/>
      <c r="S3165" s="20"/>
      <c r="T3165" s="20"/>
      <c r="U3165" s="16" t="s">
        <v>125</v>
      </c>
      <c r="V3165" s="20"/>
      <c r="W3165" s="15">
        <v>6.0</v>
      </c>
      <c r="X3165" s="15">
        <v>3.0</v>
      </c>
      <c r="Y3165" s="15">
        <v>0.0</v>
      </c>
      <c r="Z3165" s="15">
        <v>0.0</v>
      </c>
      <c r="AA3165" s="15">
        <v>0.0</v>
      </c>
      <c r="AB3165" s="16" t="s">
        <v>72</v>
      </c>
      <c r="AC3165" s="16" t="s">
        <v>72</v>
      </c>
      <c r="AD3165" s="17" t="b">
        <v>0</v>
      </c>
      <c r="AE3165" s="20"/>
      <c r="AF3165" s="17" t="b">
        <v>0</v>
      </c>
      <c r="AG3165" s="15">
        <v>0.0</v>
      </c>
      <c r="AH3165" s="20"/>
      <c r="AI3165" s="19">
        <v>45518.6651295486</v>
      </c>
      <c r="AJ3165" s="19">
        <v>45791.5277684838</v>
      </c>
      <c r="AK3165" s="17" t="b">
        <v>0</v>
      </c>
      <c r="AL3165" s="15">
        <v>0.0</v>
      </c>
      <c r="AM3165" s="23" t="s">
        <v>72</v>
      </c>
      <c r="AN3165" s="20" t="s">
        <v>72</v>
      </c>
      <c r="AO3165" s="20"/>
      <c r="AP3165" s="23"/>
      <c r="AQ3165" s="20"/>
      <c r="AR3165" s="20"/>
      <c r="AS3165" s="20"/>
      <c r="AT3165" s="20"/>
    </row>
    <row r="3166" ht="14.25" customHeight="1">
      <c r="A3166" s="6">
        <v>3585.0</v>
      </c>
      <c r="B3166" s="7" t="s">
        <v>23887</v>
      </c>
      <c r="C3166" s="7" t="s">
        <v>23888</v>
      </c>
      <c r="D3166" s="7" t="s">
        <v>23889</v>
      </c>
      <c r="E3166" s="7" t="s">
        <v>23890</v>
      </c>
      <c r="F3166" s="7" t="s">
        <v>23897</v>
      </c>
      <c r="G3166" s="6">
        <v>5967.0</v>
      </c>
      <c r="H3166" s="7" t="s">
        <v>23892</v>
      </c>
      <c r="I3166" s="7" t="s">
        <v>23893</v>
      </c>
      <c r="J3166" s="7" t="s">
        <v>23894</v>
      </c>
      <c r="K3166" s="7" t="s">
        <v>23889</v>
      </c>
      <c r="L3166" s="7" t="s">
        <v>23895</v>
      </c>
      <c r="M3166" s="7" t="s">
        <v>72</v>
      </c>
      <c r="N3166" s="7" t="s">
        <v>72</v>
      </c>
      <c r="O3166" s="6">
        <v>8.0</v>
      </c>
      <c r="P3166" s="6">
        <v>8.0</v>
      </c>
      <c r="Q3166" s="6">
        <v>0.0</v>
      </c>
      <c r="R3166" s="6">
        <v>8.0</v>
      </c>
      <c r="S3166" s="6">
        <v>0.0</v>
      </c>
      <c r="T3166" s="6">
        <v>0.0</v>
      </c>
      <c r="U3166" s="7" t="s">
        <v>125</v>
      </c>
      <c r="V3166" s="6">
        <v>-1.0</v>
      </c>
      <c r="W3166" s="12"/>
      <c r="X3166" s="12"/>
      <c r="Y3166" s="12"/>
      <c r="Z3166" s="12"/>
      <c r="AA3166" s="6">
        <v>0.0</v>
      </c>
      <c r="AB3166" s="7" t="s">
        <v>72</v>
      </c>
      <c r="AC3166" s="7" t="s">
        <v>72</v>
      </c>
      <c r="AD3166" s="8" t="b">
        <v>0</v>
      </c>
      <c r="AE3166" s="12"/>
      <c r="AF3166" s="8" t="b">
        <v>0</v>
      </c>
      <c r="AG3166" s="6">
        <v>0.0</v>
      </c>
      <c r="AH3166" s="6">
        <v>0.0</v>
      </c>
      <c r="AI3166" s="10">
        <v>45518.6651295486</v>
      </c>
      <c r="AJ3166" s="10">
        <v>45791.5277684838</v>
      </c>
      <c r="AK3166" s="8" t="b">
        <v>0</v>
      </c>
      <c r="AL3166" s="6">
        <v>0.0</v>
      </c>
      <c r="AM3166" s="11" t="s">
        <v>72</v>
      </c>
      <c r="AN3166" s="12" t="s">
        <v>72</v>
      </c>
      <c r="AO3166" s="12"/>
      <c r="AP3166" s="11"/>
      <c r="AQ3166" s="12"/>
      <c r="AR3166" s="12"/>
      <c r="AS3166" s="12"/>
      <c r="AT3166" s="12"/>
    </row>
    <row r="3167" ht="14.25" customHeight="1">
      <c r="A3167" s="15">
        <v>3591.0</v>
      </c>
      <c r="B3167" s="16" t="s">
        <v>23898</v>
      </c>
      <c r="C3167" s="16" t="s">
        <v>23899</v>
      </c>
      <c r="D3167" s="16" t="s">
        <v>23900</v>
      </c>
      <c r="E3167" s="16" t="s">
        <v>23901</v>
      </c>
      <c r="F3167" s="16" t="s">
        <v>23898</v>
      </c>
      <c r="G3167" s="15">
        <v>4554.0</v>
      </c>
      <c r="H3167" s="16" t="s">
        <v>2735</v>
      </c>
      <c r="I3167" s="16" t="s">
        <v>16781</v>
      </c>
      <c r="J3167" s="16" t="s">
        <v>16782</v>
      </c>
      <c r="K3167" s="16" t="s">
        <v>23900</v>
      </c>
      <c r="L3167" s="16" t="s">
        <v>23902</v>
      </c>
      <c r="M3167" s="16" t="s">
        <v>72</v>
      </c>
      <c r="N3167" s="16" t="s">
        <v>72</v>
      </c>
      <c r="O3167" s="15">
        <v>5.0</v>
      </c>
      <c r="P3167" s="15">
        <v>5.0</v>
      </c>
      <c r="Q3167" s="15">
        <v>0.0</v>
      </c>
      <c r="R3167" s="15">
        <v>5.0</v>
      </c>
      <c r="S3167" s="15">
        <v>0.0</v>
      </c>
      <c r="T3167" s="15">
        <v>0.0</v>
      </c>
      <c r="U3167" s="16" t="s">
        <v>125</v>
      </c>
      <c r="V3167" s="15">
        <v>0.0</v>
      </c>
      <c r="W3167" s="20"/>
      <c r="X3167" s="20"/>
      <c r="Y3167" s="20"/>
      <c r="Z3167" s="20"/>
      <c r="AA3167" s="20"/>
      <c r="AB3167" s="16" t="s">
        <v>72</v>
      </c>
      <c r="AC3167" s="16" t="s">
        <v>72</v>
      </c>
      <c r="AD3167" s="17" t="b">
        <v>0</v>
      </c>
      <c r="AE3167" s="20"/>
      <c r="AF3167" s="17" t="b">
        <v>0</v>
      </c>
      <c r="AG3167" s="15">
        <v>0.0</v>
      </c>
      <c r="AH3167" s="15">
        <v>0.0</v>
      </c>
      <c r="AI3167" s="19">
        <v>45523.4390635764</v>
      </c>
      <c r="AJ3167" s="19">
        <v>45791.5277758102</v>
      </c>
      <c r="AK3167" s="17" t="b">
        <v>0</v>
      </c>
      <c r="AL3167" s="15">
        <v>0.0</v>
      </c>
      <c r="AM3167" s="23" t="s">
        <v>72</v>
      </c>
      <c r="AN3167" s="20" t="s">
        <v>72</v>
      </c>
      <c r="AO3167" s="20"/>
      <c r="AP3167" s="23"/>
      <c r="AQ3167" s="20"/>
      <c r="AR3167" s="20"/>
      <c r="AS3167" s="20"/>
      <c r="AT3167" s="20"/>
    </row>
    <row r="3168" ht="14.25" customHeight="1">
      <c r="A3168" s="6">
        <v>3593.0</v>
      </c>
      <c r="B3168" s="7" t="s">
        <v>23903</v>
      </c>
      <c r="C3168" s="7" t="s">
        <v>23904</v>
      </c>
      <c r="D3168" s="7" t="s">
        <v>23905</v>
      </c>
      <c r="E3168" s="7" t="s">
        <v>23906</v>
      </c>
      <c r="F3168" s="7" t="s">
        <v>23907</v>
      </c>
      <c r="G3168" s="6">
        <v>4556.0</v>
      </c>
      <c r="H3168" s="7" t="s">
        <v>23908</v>
      </c>
      <c r="I3168" s="7" t="s">
        <v>23909</v>
      </c>
      <c r="J3168" s="7" t="s">
        <v>139</v>
      </c>
      <c r="K3168" s="7" t="s">
        <v>23905</v>
      </c>
      <c r="L3168" s="7" t="s">
        <v>23910</v>
      </c>
      <c r="M3168" s="7" t="s">
        <v>72</v>
      </c>
      <c r="N3168" s="7" t="s">
        <v>72</v>
      </c>
      <c r="O3168" s="6">
        <v>3.0</v>
      </c>
      <c r="P3168" s="6">
        <v>3.0</v>
      </c>
      <c r="Q3168" s="6">
        <v>0.0</v>
      </c>
      <c r="R3168" s="6">
        <v>1.0</v>
      </c>
      <c r="S3168" s="6">
        <v>0.0</v>
      </c>
      <c r="T3168" s="6">
        <v>2.0</v>
      </c>
      <c r="U3168" s="7" t="s">
        <v>125</v>
      </c>
      <c r="V3168" s="6">
        <v>-1.0</v>
      </c>
      <c r="W3168" s="6">
        <v>1.0</v>
      </c>
      <c r="X3168" s="6">
        <v>1.0</v>
      </c>
      <c r="Y3168" s="6">
        <v>0.0</v>
      </c>
      <c r="Z3168" s="6">
        <v>0.0</v>
      </c>
      <c r="AA3168" s="12"/>
      <c r="AB3168" s="7" t="s">
        <v>72</v>
      </c>
      <c r="AC3168" s="7" t="s">
        <v>72</v>
      </c>
      <c r="AD3168" s="8" t="b">
        <v>0</v>
      </c>
      <c r="AE3168" s="12"/>
      <c r="AF3168" s="8" t="b">
        <v>0</v>
      </c>
      <c r="AG3168" s="6">
        <v>1.0</v>
      </c>
      <c r="AH3168" s="6">
        <v>0.0</v>
      </c>
      <c r="AI3168" s="10">
        <v>45523.6598629282</v>
      </c>
      <c r="AJ3168" s="10">
        <v>45792.2768805903</v>
      </c>
      <c r="AK3168" s="8" t="b">
        <v>0</v>
      </c>
      <c r="AL3168" s="6">
        <v>0.0</v>
      </c>
      <c r="AM3168" s="11" t="s">
        <v>72</v>
      </c>
      <c r="AN3168" s="12" t="s">
        <v>72</v>
      </c>
      <c r="AO3168" s="12"/>
      <c r="AP3168" s="11"/>
      <c r="AQ3168" s="12"/>
      <c r="AR3168" s="12"/>
      <c r="AS3168" s="12"/>
      <c r="AT3168" s="12"/>
    </row>
    <row r="3169" ht="14.25" customHeight="1">
      <c r="A3169" s="15">
        <v>3594.0</v>
      </c>
      <c r="B3169" s="16" t="s">
        <v>23911</v>
      </c>
      <c r="C3169" s="16" t="s">
        <v>23912</v>
      </c>
      <c r="D3169" s="16" t="s">
        <v>23913</v>
      </c>
      <c r="E3169" s="16" t="s">
        <v>23914</v>
      </c>
      <c r="F3169" s="16" t="s">
        <v>23915</v>
      </c>
      <c r="G3169" s="15">
        <v>4557.0</v>
      </c>
      <c r="H3169" s="16" t="s">
        <v>2062</v>
      </c>
      <c r="I3169" s="16" t="s">
        <v>2061</v>
      </c>
      <c r="J3169" s="16" t="s">
        <v>2062</v>
      </c>
      <c r="K3169" s="16" t="s">
        <v>23913</v>
      </c>
      <c r="L3169" s="16" t="s">
        <v>23916</v>
      </c>
      <c r="M3169" s="16" t="s">
        <v>23917</v>
      </c>
      <c r="N3169" s="16" t="s">
        <v>72</v>
      </c>
      <c r="O3169" s="15">
        <v>29.0</v>
      </c>
      <c r="P3169" s="15">
        <v>28.0</v>
      </c>
      <c r="Q3169" s="15">
        <v>0.0</v>
      </c>
      <c r="R3169" s="15">
        <v>28.0</v>
      </c>
      <c r="S3169" s="15">
        <v>0.0</v>
      </c>
      <c r="T3169" s="15">
        <v>1.0</v>
      </c>
      <c r="U3169" s="16" t="s">
        <v>125</v>
      </c>
      <c r="V3169" s="15">
        <v>3.0</v>
      </c>
      <c r="W3169" s="15">
        <v>1.0</v>
      </c>
      <c r="X3169" s="15">
        <v>0.0</v>
      </c>
      <c r="Y3169" s="15">
        <v>0.0</v>
      </c>
      <c r="Z3169" s="15">
        <v>0.0</v>
      </c>
      <c r="AA3169" s="15">
        <v>0.0</v>
      </c>
      <c r="AB3169" s="16" t="s">
        <v>72</v>
      </c>
      <c r="AC3169" s="16" t="s">
        <v>72</v>
      </c>
      <c r="AD3169" s="17" t="b">
        <v>0</v>
      </c>
      <c r="AE3169" s="20"/>
      <c r="AF3169" s="17" t="b">
        <v>0</v>
      </c>
      <c r="AG3169" s="15">
        <v>1.0</v>
      </c>
      <c r="AH3169" s="15">
        <v>0.0</v>
      </c>
      <c r="AI3169" s="19">
        <v>45524.7015289699</v>
      </c>
      <c r="AJ3169" s="19">
        <v>45791.6009666319</v>
      </c>
      <c r="AK3169" s="17" t="b">
        <v>0</v>
      </c>
      <c r="AL3169" s="15">
        <v>0.0</v>
      </c>
      <c r="AM3169" s="23" t="s">
        <v>72</v>
      </c>
      <c r="AN3169" s="20" t="s">
        <v>60</v>
      </c>
      <c r="AO3169" s="15">
        <v>0.0</v>
      </c>
      <c r="AP3169" s="22">
        <v>45697.1458357292</v>
      </c>
      <c r="AQ3169" s="20"/>
      <c r="AR3169" s="20"/>
      <c r="AS3169" s="20"/>
      <c r="AT3169" s="20"/>
    </row>
    <row r="3170" ht="14.25" customHeight="1">
      <c r="A3170" s="6">
        <v>3595.0</v>
      </c>
      <c r="B3170" s="7" t="s">
        <v>23918</v>
      </c>
      <c r="C3170" s="7" t="s">
        <v>23919</v>
      </c>
      <c r="D3170" s="7" t="s">
        <v>23920</v>
      </c>
      <c r="E3170" s="7" t="s">
        <v>23921</v>
      </c>
      <c r="F3170" s="7" t="s">
        <v>23922</v>
      </c>
      <c r="G3170" s="6">
        <v>4558.0</v>
      </c>
      <c r="H3170" s="7" t="s">
        <v>23923</v>
      </c>
      <c r="I3170" s="7" t="s">
        <v>23924</v>
      </c>
      <c r="J3170" s="7" t="s">
        <v>190</v>
      </c>
      <c r="K3170" s="7" t="s">
        <v>23920</v>
      </c>
      <c r="L3170" s="7" t="s">
        <v>23925</v>
      </c>
      <c r="M3170" s="7" t="s">
        <v>72</v>
      </c>
      <c r="N3170" s="7" t="s">
        <v>72</v>
      </c>
      <c r="O3170" s="12"/>
      <c r="P3170" s="12"/>
      <c r="Q3170" s="12"/>
      <c r="R3170" s="12"/>
      <c r="S3170" s="12"/>
      <c r="T3170" s="12"/>
      <c r="U3170" s="7" t="s">
        <v>125</v>
      </c>
      <c r="V3170" s="12"/>
      <c r="W3170" s="12"/>
      <c r="X3170" s="12"/>
      <c r="Y3170" s="12"/>
      <c r="Z3170" s="12"/>
      <c r="AA3170" s="12"/>
      <c r="AB3170" s="7" t="s">
        <v>72</v>
      </c>
      <c r="AC3170" s="7" t="s">
        <v>72</v>
      </c>
      <c r="AD3170" s="8" t="b">
        <v>0</v>
      </c>
      <c r="AE3170" s="12"/>
      <c r="AF3170" s="8" t="b">
        <v>0</v>
      </c>
      <c r="AG3170" s="6">
        <v>1.0</v>
      </c>
      <c r="AH3170" s="12"/>
      <c r="AI3170" s="10">
        <v>45525.2756135069</v>
      </c>
      <c r="AJ3170" s="10">
        <v>45551.4660309375</v>
      </c>
      <c r="AK3170" s="8" t="b">
        <v>0</v>
      </c>
      <c r="AL3170" s="6">
        <v>0.0</v>
      </c>
      <c r="AM3170" s="11" t="s">
        <v>72</v>
      </c>
      <c r="AN3170" s="12" t="s">
        <v>72</v>
      </c>
      <c r="AO3170" s="12"/>
      <c r="AP3170" s="11"/>
      <c r="AQ3170" s="12"/>
      <c r="AR3170" s="12"/>
      <c r="AS3170" s="12"/>
      <c r="AT3170" s="12"/>
    </row>
    <row r="3171" ht="14.25" customHeight="1">
      <c r="A3171" s="15">
        <v>3598.0</v>
      </c>
      <c r="B3171" s="16" t="s">
        <v>23926</v>
      </c>
      <c r="C3171" s="16" t="s">
        <v>23927</v>
      </c>
      <c r="D3171" s="16" t="s">
        <v>23928</v>
      </c>
      <c r="E3171" s="16" t="s">
        <v>23929</v>
      </c>
      <c r="F3171" s="16" t="s">
        <v>23930</v>
      </c>
      <c r="G3171" s="15">
        <v>4562.0</v>
      </c>
      <c r="H3171" s="16" t="s">
        <v>23931</v>
      </c>
      <c r="I3171" s="16" t="s">
        <v>23932</v>
      </c>
      <c r="J3171" s="16" t="s">
        <v>14965</v>
      </c>
      <c r="K3171" s="16" t="s">
        <v>23928</v>
      </c>
      <c r="L3171" s="16" t="s">
        <v>23933</v>
      </c>
      <c r="M3171" s="16" t="s">
        <v>72</v>
      </c>
      <c r="N3171" s="16" t="s">
        <v>23934</v>
      </c>
      <c r="O3171" s="15">
        <v>7.0</v>
      </c>
      <c r="P3171" s="15">
        <v>0.0</v>
      </c>
      <c r="Q3171" s="15">
        <v>0.0</v>
      </c>
      <c r="R3171" s="15">
        <v>0.0</v>
      </c>
      <c r="S3171" s="15">
        <v>0.0</v>
      </c>
      <c r="T3171" s="15">
        <v>7.0</v>
      </c>
      <c r="U3171" s="16" t="s">
        <v>125</v>
      </c>
      <c r="V3171" s="15">
        <v>0.0</v>
      </c>
      <c r="W3171" s="20"/>
      <c r="X3171" s="20"/>
      <c r="Y3171" s="20"/>
      <c r="Z3171" s="20"/>
      <c r="AA3171" s="15">
        <v>0.0</v>
      </c>
      <c r="AB3171" s="16" t="s">
        <v>100</v>
      </c>
      <c r="AC3171" s="16" t="s">
        <v>23933</v>
      </c>
      <c r="AD3171" s="17" t="b">
        <v>1</v>
      </c>
      <c r="AE3171" s="15">
        <v>1.0</v>
      </c>
      <c r="AF3171" s="17" t="b">
        <v>0</v>
      </c>
      <c r="AG3171" s="15">
        <v>1.0</v>
      </c>
      <c r="AH3171" s="15">
        <v>0.0</v>
      </c>
      <c r="AI3171" s="19">
        <v>45526.5714480324</v>
      </c>
      <c r="AJ3171" s="19">
        <v>45589.468184919</v>
      </c>
      <c r="AK3171" s="17" t="b">
        <v>1</v>
      </c>
      <c r="AL3171" s="15">
        <v>0.0</v>
      </c>
      <c r="AM3171" s="23" t="s">
        <v>72</v>
      </c>
      <c r="AN3171" s="20" t="s">
        <v>75</v>
      </c>
      <c r="AO3171" s="15">
        <v>44.28</v>
      </c>
      <c r="AP3171" s="22">
        <v>45557.4333381134</v>
      </c>
      <c r="AQ3171" s="20"/>
      <c r="AR3171" s="15">
        <v>1.0</v>
      </c>
      <c r="AS3171" s="20"/>
      <c r="AT3171" s="20"/>
    </row>
    <row r="3172" ht="14.25" customHeight="1">
      <c r="A3172" s="6">
        <v>3599.0</v>
      </c>
      <c r="B3172" s="7" t="s">
        <v>23935</v>
      </c>
      <c r="C3172" s="7" t="s">
        <v>23936</v>
      </c>
      <c r="D3172" s="7" t="s">
        <v>23937</v>
      </c>
      <c r="E3172" s="7" t="s">
        <v>23938</v>
      </c>
      <c r="F3172" s="7" t="s">
        <v>23939</v>
      </c>
      <c r="G3172" s="6">
        <v>4569.0</v>
      </c>
      <c r="H3172" s="7" t="s">
        <v>20262</v>
      </c>
      <c r="I3172" s="7" t="s">
        <v>20263</v>
      </c>
      <c r="J3172" s="7" t="s">
        <v>4257</v>
      </c>
      <c r="K3172" s="7" t="s">
        <v>23937</v>
      </c>
      <c r="L3172" s="7" t="s">
        <v>23940</v>
      </c>
      <c r="M3172" s="7" t="s">
        <v>23941</v>
      </c>
      <c r="N3172" s="7" t="s">
        <v>72</v>
      </c>
      <c r="O3172" s="6">
        <v>25.0</v>
      </c>
      <c r="P3172" s="6">
        <v>25.0</v>
      </c>
      <c r="Q3172" s="6">
        <v>0.0</v>
      </c>
      <c r="R3172" s="6">
        <v>13.0</v>
      </c>
      <c r="S3172" s="6">
        <v>0.0</v>
      </c>
      <c r="T3172" s="6">
        <v>12.0</v>
      </c>
      <c r="U3172" s="7" t="s">
        <v>125</v>
      </c>
      <c r="V3172" s="6">
        <v>-7.0</v>
      </c>
      <c r="W3172" s="6">
        <v>6.0</v>
      </c>
      <c r="X3172" s="6">
        <v>2.0</v>
      </c>
      <c r="Y3172" s="6">
        <v>0.0</v>
      </c>
      <c r="Z3172" s="6">
        <v>0.0</v>
      </c>
      <c r="AA3172" s="6">
        <v>0.0</v>
      </c>
      <c r="AB3172" s="7" t="s">
        <v>72</v>
      </c>
      <c r="AC3172" s="7" t="s">
        <v>72</v>
      </c>
      <c r="AD3172" s="8" t="b">
        <v>0</v>
      </c>
      <c r="AE3172" s="12"/>
      <c r="AF3172" s="8" t="b">
        <v>0</v>
      </c>
      <c r="AG3172" s="6">
        <v>1.0</v>
      </c>
      <c r="AH3172" s="6">
        <v>0.0</v>
      </c>
      <c r="AI3172" s="10">
        <v>45527.6130827199</v>
      </c>
      <c r="AJ3172" s="10">
        <v>45789.6268772338</v>
      </c>
      <c r="AK3172" s="8" t="b">
        <v>0</v>
      </c>
      <c r="AL3172" s="6">
        <v>0.0</v>
      </c>
      <c r="AM3172" s="11" t="s">
        <v>72</v>
      </c>
      <c r="AN3172" s="12" t="s">
        <v>75</v>
      </c>
      <c r="AO3172" s="6">
        <v>55.35</v>
      </c>
      <c r="AP3172" s="14">
        <v>45760.7470904745</v>
      </c>
      <c r="AQ3172" s="12"/>
      <c r="AR3172" s="6">
        <v>1.0</v>
      </c>
      <c r="AS3172" s="12"/>
      <c r="AT3172" s="12"/>
    </row>
    <row r="3173" ht="14.25" customHeight="1">
      <c r="A3173" s="15">
        <v>3600.0</v>
      </c>
      <c r="B3173" s="16" t="s">
        <v>23942</v>
      </c>
      <c r="C3173" s="16" t="s">
        <v>23943</v>
      </c>
      <c r="D3173" s="16" t="s">
        <v>23944</v>
      </c>
      <c r="E3173" s="16" t="s">
        <v>23945</v>
      </c>
      <c r="F3173" s="16" t="s">
        <v>23946</v>
      </c>
      <c r="G3173" s="15">
        <v>4564.0</v>
      </c>
      <c r="H3173" s="16" t="s">
        <v>3391</v>
      </c>
      <c r="I3173" s="16" t="s">
        <v>23947</v>
      </c>
      <c r="J3173" s="16" t="s">
        <v>23948</v>
      </c>
      <c r="K3173" s="16" t="s">
        <v>23944</v>
      </c>
      <c r="L3173" s="16" t="s">
        <v>23949</v>
      </c>
      <c r="M3173" s="16" t="s">
        <v>72</v>
      </c>
      <c r="N3173" s="16" t="s">
        <v>72</v>
      </c>
      <c r="O3173" s="15">
        <v>74.0</v>
      </c>
      <c r="P3173" s="15">
        <v>74.0</v>
      </c>
      <c r="Q3173" s="15">
        <v>0.0</v>
      </c>
      <c r="R3173" s="15">
        <v>74.0</v>
      </c>
      <c r="S3173" s="15">
        <v>0.0</v>
      </c>
      <c r="T3173" s="15">
        <v>0.0</v>
      </c>
      <c r="U3173" s="16" t="s">
        <v>125</v>
      </c>
      <c r="V3173" s="15">
        <v>0.0</v>
      </c>
      <c r="W3173" s="15">
        <v>7.0</v>
      </c>
      <c r="X3173" s="15">
        <v>3.0</v>
      </c>
      <c r="Y3173" s="15">
        <v>0.0</v>
      </c>
      <c r="Z3173" s="15">
        <v>0.0</v>
      </c>
      <c r="AA3173" s="15">
        <v>0.0</v>
      </c>
      <c r="AB3173" s="16" t="s">
        <v>72</v>
      </c>
      <c r="AC3173" s="16" t="s">
        <v>72</v>
      </c>
      <c r="AD3173" s="17" t="b">
        <v>0</v>
      </c>
      <c r="AE3173" s="20"/>
      <c r="AF3173" s="17" t="b">
        <v>0</v>
      </c>
      <c r="AG3173" s="15">
        <v>1.0</v>
      </c>
      <c r="AH3173" s="15">
        <v>0.0</v>
      </c>
      <c r="AI3173" s="19">
        <v>45527.6585735301</v>
      </c>
      <c r="AJ3173" s="19">
        <v>45699.6255957986</v>
      </c>
      <c r="AK3173" s="17" t="b">
        <v>0</v>
      </c>
      <c r="AL3173" s="15">
        <v>0.0</v>
      </c>
      <c r="AM3173" s="23" t="s">
        <v>72</v>
      </c>
      <c r="AN3173" s="20" t="s">
        <v>101</v>
      </c>
      <c r="AO3173" s="15">
        <v>270.6</v>
      </c>
      <c r="AP3173" s="22">
        <v>45618.1458350694</v>
      </c>
      <c r="AQ3173" s="20"/>
      <c r="AR3173" s="20"/>
      <c r="AS3173" s="20"/>
      <c r="AT3173" s="20"/>
    </row>
    <row r="3174" ht="14.25" customHeight="1">
      <c r="A3174" s="6">
        <v>3601.0</v>
      </c>
      <c r="B3174" s="7" t="s">
        <v>23950</v>
      </c>
      <c r="C3174" s="7" t="s">
        <v>23951</v>
      </c>
      <c r="D3174" s="7" t="s">
        <v>23952</v>
      </c>
      <c r="E3174" s="7" t="s">
        <v>7909</v>
      </c>
      <c r="F3174" s="7" t="s">
        <v>23953</v>
      </c>
      <c r="G3174" s="6">
        <v>4565.0</v>
      </c>
      <c r="H3174" s="7" t="s">
        <v>23954</v>
      </c>
      <c r="I3174" s="7" t="s">
        <v>23955</v>
      </c>
      <c r="J3174" s="7" t="s">
        <v>3521</v>
      </c>
      <c r="K3174" s="7" t="s">
        <v>23952</v>
      </c>
      <c r="L3174" s="7" t="s">
        <v>23956</v>
      </c>
      <c r="M3174" s="7" t="s">
        <v>72</v>
      </c>
      <c r="N3174" s="7" t="s">
        <v>72</v>
      </c>
      <c r="O3174" s="6">
        <v>2.0</v>
      </c>
      <c r="P3174" s="6">
        <v>0.0</v>
      </c>
      <c r="Q3174" s="6">
        <v>2.0</v>
      </c>
      <c r="R3174" s="6">
        <v>0.0</v>
      </c>
      <c r="S3174" s="6">
        <v>0.0</v>
      </c>
      <c r="T3174" s="6">
        <v>2.0</v>
      </c>
      <c r="U3174" s="7" t="s">
        <v>125</v>
      </c>
      <c r="V3174" s="6">
        <v>0.0</v>
      </c>
      <c r="W3174" s="12"/>
      <c r="X3174" s="12"/>
      <c r="Y3174" s="12"/>
      <c r="Z3174" s="12"/>
      <c r="AA3174" s="12"/>
      <c r="AB3174" s="7" t="s">
        <v>72</v>
      </c>
      <c r="AC3174" s="7" t="s">
        <v>72</v>
      </c>
      <c r="AD3174" s="8" t="b">
        <v>0</v>
      </c>
      <c r="AE3174" s="12"/>
      <c r="AF3174" s="8" t="b">
        <v>0</v>
      </c>
      <c r="AG3174" s="6">
        <v>1.0</v>
      </c>
      <c r="AH3174" s="6">
        <v>0.0</v>
      </c>
      <c r="AI3174" s="10">
        <v>45528.4072064005</v>
      </c>
      <c r="AJ3174" s="10">
        <v>45551.493197338</v>
      </c>
      <c r="AK3174" s="8" t="b">
        <v>0</v>
      </c>
      <c r="AL3174" s="6">
        <v>0.0</v>
      </c>
      <c r="AM3174" s="11" t="s">
        <v>72</v>
      </c>
      <c r="AN3174" s="12" t="s">
        <v>72</v>
      </c>
      <c r="AO3174" s="12"/>
      <c r="AP3174" s="11"/>
      <c r="AQ3174" s="12"/>
      <c r="AR3174" s="12"/>
      <c r="AS3174" s="12"/>
      <c r="AT3174" s="12"/>
    </row>
    <row r="3175" ht="14.25" customHeight="1">
      <c r="A3175" s="15">
        <v>3602.0</v>
      </c>
      <c r="B3175" s="16" t="s">
        <v>23957</v>
      </c>
      <c r="C3175" s="16" t="s">
        <v>23958</v>
      </c>
      <c r="D3175" s="16" t="s">
        <v>23959</v>
      </c>
      <c r="E3175" s="16" t="s">
        <v>23960</v>
      </c>
      <c r="F3175" s="16" t="s">
        <v>23957</v>
      </c>
      <c r="G3175" s="15">
        <v>4566.0</v>
      </c>
      <c r="H3175" s="16" t="s">
        <v>23961</v>
      </c>
      <c r="I3175" s="16" t="s">
        <v>23962</v>
      </c>
      <c r="J3175" s="16" t="s">
        <v>3487</v>
      </c>
      <c r="K3175" s="16" t="s">
        <v>23963</v>
      </c>
      <c r="L3175" s="16" t="s">
        <v>23964</v>
      </c>
      <c r="M3175" s="16" t="s">
        <v>72</v>
      </c>
      <c r="N3175" s="16" t="s">
        <v>72</v>
      </c>
      <c r="O3175" s="15">
        <v>8.0</v>
      </c>
      <c r="P3175" s="15">
        <v>0.0</v>
      </c>
      <c r="Q3175" s="15">
        <v>0.0</v>
      </c>
      <c r="R3175" s="15">
        <v>4.0</v>
      </c>
      <c r="S3175" s="15">
        <v>0.0</v>
      </c>
      <c r="T3175" s="15">
        <v>4.0</v>
      </c>
      <c r="U3175" s="16" t="s">
        <v>125</v>
      </c>
      <c r="V3175" s="15">
        <v>0.0</v>
      </c>
      <c r="W3175" s="20"/>
      <c r="X3175" s="20"/>
      <c r="Y3175" s="20"/>
      <c r="Z3175" s="20"/>
      <c r="AA3175" s="20"/>
      <c r="AB3175" s="16" t="s">
        <v>72</v>
      </c>
      <c r="AC3175" s="16" t="s">
        <v>72</v>
      </c>
      <c r="AD3175" s="17" t="b">
        <v>0</v>
      </c>
      <c r="AE3175" s="20"/>
      <c r="AF3175" s="17" t="b">
        <v>0</v>
      </c>
      <c r="AG3175" s="15">
        <v>0.0</v>
      </c>
      <c r="AH3175" s="15">
        <v>0.0</v>
      </c>
      <c r="AI3175" s="19">
        <v>45528.6439040856</v>
      </c>
      <c r="AJ3175" s="19">
        <v>45722.6460127315</v>
      </c>
      <c r="AK3175" s="17" t="b">
        <v>0</v>
      </c>
      <c r="AL3175" s="15">
        <v>0.0</v>
      </c>
      <c r="AM3175" s="23" t="s">
        <v>72</v>
      </c>
      <c r="AN3175" s="20" t="s">
        <v>72</v>
      </c>
      <c r="AO3175" s="20"/>
      <c r="AP3175" s="23"/>
      <c r="AQ3175" s="20"/>
      <c r="AR3175" s="20"/>
      <c r="AS3175" s="20"/>
      <c r="AT3175" s="20"/>
    </row>
    <row r="3176" ht="14.25" customHeight="1">
      <c r="A3176" s="6">
        <v>3605.0</v>
      </c>
      <c r="B3176" s="7" t="s">
        <v>23965</v>
      </c>
      <c r="C3176" s="7" t="s">
        <v>23966</v>
      </c>
      <c r="D3176" s="7" t="s">
        <v>23967</v>
      </c>
      <c r="E3176" s="7" t="s">
        <v>23968</v>
      </c>
      <c r="F3176" s="7" t="s">
        <v>23969</v>
      </c>
      <c r="G3176" s="6">
        <v>4570.0</v>
      </c>
      <c r="H3176" s="7" t="s">
        <v>23970</v>
      </c>
      <c r="I3176" s="7" t="s">
        <v>23971</v>
      </c>
      <c r="J3176" s="7" t="s">
        <v>23972</v>
      </c>
      <c r="K3176" s="7" t="s">
        <v>23967</v>
      </c>
      <c r="L3176" s="7" t="s">
        <v>23973</v>
      </c>
      <c r="M3176" s="7" t="s">
        <v>72</v>
      </c>
      <c r="N3176" s="7" t="s">
        <v>72</v>
      </c>
      <c r="O3176" s="12"/>
      <c r="P3176" s="12"/>
      <c r="Q3176" s="12"/>
      <c r="R3176" s="12"/>
      <c r="S3176" s="12"/>
      <c r="T3176" s="12"/>
      <c r="U3176" s="7" t="s">
        <v>125</v>
      </c>
      <c r="V3176" s="12"/>
      <c r="W3176" s="12"/>
      <c r="X3176" s="12"/>
      <c r="Y3176" s="12"/>
      <c r="Z3176" s="12"/>
      <c r="AA3176" s="12"/>
      <c r="AB3176" s="7" t="s">
        <v>72</v>
      </c>
      <c r="AC3176" s="7" t="s">
        <v>72</v>
      </c>
      <c r="AD3176" s="8" t="b">
        <v>0</v>
      </c>
      <c r="AE3176" s="12"/>
      <c r="AF3176" s="8" t="b">
        <v>0</v>
      </c>
      <c r="AG3176" s="6">
        <v>0.0</v>
      </c>
      <c r="AH3176" s="12"/>
      <c r="AI3176" s="10">
        <v>45530.6373819444</v>
      </c>
      <c r="AJ3176" s="10">
        <v>45552.5854559838</v>
      </c>
      <c r="AK3176" s="8" t="b">
        <v>0</v>
      </c>
      <c r="AL3176" s="6">
        <v>0.0</v>
      </c>
      <c r="AM3176" s="11" t="s">
        <v>72</v>
      </c>
      <c r="AN3176" s="12" t="s">
        <v>72</v>
      </c>
      <c r="AO3176" s="12"/>
      <c r="AP3176" s="11"/>
      <c r="AQ3176" s="12"/>
      <c r="AR3176" s="12"/>
      <c r="AS3176" s="12"/>
      <c r="AT3176" s="12"/>
    </row>
    <row r="3177" ht="14.25" customHeight="1">
      <c r="A3177" s="15">
        <v>3607.0</v>
      </c>
      <c r="B3177" s="16" t="s">
        <v>23974</v>
      </c>
      <c r="C3177" s="16" t="s">
        <v>23975</v>
      </c>
      <c r="D3177" s="16" t="s">
        <v>23976</v>
      </c>
      <c r="E3177" s="16" t="s">
        <v>23977</v>
      </c>
      <c r="F3177" s="16" t="s">
        <v>23978</v>
      </c>
      <c r="G3177" s="15">
        <v>4571.0</v>
      </c>
      <c r="H3177" s="16" t="s">
        <v>20730</v>
      </c>
      <c r="I3177" s="16" t="s">
        <v>20731</v>
      </c>
      <c r="J3177" s="16" t="s">
        <v>9519</v>
      </c>
      <c r="K3177" s="16" t="s">
        <v>23976</v>
      </c>
      <c r="L3177" s="16" t="s">
        <v>23979</v>
      </c>
      <c r="M3177" s="16" t="s">
        <v>72</v>
      </c>
      <c r="N3177" s="16" t="s">
        <v>72</v>
      </c>
      <c r="O3177" s="20"/>
      <c r="P3177" s="20"/>
      <c r="Q3177" s="20"/>
      <c r="R3177" s="20"/>
      <c r="S3177" s="20"/>
      <c r="T3177" s="20"/>
      <c r="U3177" s="16" t="s">
        <v>125</v>
      </c>
      <c r="V3177" s="20"/>
      <c r="W3177" s="20"/>
      <c r="X3177" s="20"/>
      <c r="Y3177" s="20"/>
      <c r="Z3177" s="20"/>
      <c r="AA3177" s="20"/>
      <c r="AB3177" s="16" t="s">
        <v>72</v>
      </c>
      <c r="AC3177" s="16" t="s">
        <v>72</v>
      </c>
      <c r="AD3177" s="17" t="b">
        <v>0</v>
      </c>
      <c r="AE3177" s="20"/>
      <c r="AF3177" s="17" t="b">
        <v>0</v>
      </c>
      <c r="AG3177" s="15">
        <v>0.0</v>
      </c>
      <c r="AH3177" s="20"/>
      <c r="AI3177" s="19">
        <v>45532.5444909375</v>
      </c>
      <c r="AJ3177" s="19">
        <v>45552.5967700579</v>
      </c>
      <c r="AK3177" s="17" t="b">
        <v>0</v>
      </c>
      <c r="AL3177" s="15">
        <v>0.0</v>
      </c>
      <c r="AM3177" s="23" t="s">
        <v>72</v>
      </c>
      <c r="AN3177" s="20" t="s">
        <v>72</v>
      </c>
      <c r="AO3177" s="20"/>
      <c r="AP3177" s="23"/>
      <c r="AQ3177" s="20"/>
      <c r="AR3177" s="20"/>
      <c r="AS3177" s="20"/>
      <c r="AT3177" s="20"/>
    </row>
    <row r="3178" ht="14.25" customHeight="1">
      <c r="A3178" s="6">
        <v>3608.0</v>
      </c>
      <c r="B3178" s="7" t="s">
        <v>23980</v>
      </c>
      <c r="C3178" s="7" t="s">
        <v>23981</v>
      </c>
      <c r="D3178" s="7" t="s">
        <v>23982</v>
      </c>
      <c r="E3178" s="7" t="s">
        <v>23983</v>
      </c>
      <c r="F3178" s="7" t="s">
        <v>23984</v>
      </c>
      <c r="G3178" s="6">
        <v>4575.0</v>
      </c>
      <c r="H3178" s="7" t="s">
        <v>23985</v>
      </c>
      <c r="I3178" s="7" t="s">
        <v>23986</v>
      </c>
      <c r="J3178" s="7" t="s">
        <v>9920</v>
      </c>
      <c r="K3178" s="7" t="s">
        <v>23982</v>
      </c>
      <c r="L3178" s="7" t="s">
        <v>23987</v>
      </c>
      <c r="M3178" s="7" t="s">
        <v>72</v>
      </c>
      <c r="N3178" s="7" t="s">
        <v>72</v>
      </c>
      <c r="O3178" s="6">
        <v>4.0</v>
      </c>
      <c r="P3178" s="6">
        <v>0.0</v>
      </c>
      <c r="Q3178" s="6">
        <v>0.0</v>
      </c>
      <c r="R3178" s="6">
        <v>2.0</v>
      </c>
      <c r="S3178" s="6">
        <v>0.0</v>
      </c>
      <c r="T3178" s="6">
        <v>2.0</v>
      </c>
      <c r="U3178" s="7" t="s">
        <v>125</v>
      </c>
      <c r="V3178" s="6">
        <v>0.0</v>
      </c>
      <c r="W3178" s="12"/>
      <c r="X3178" s="12"/>
      <c r="Y3178" s="12"/>
      <c r="Z3178" s="12"/>
      <c r="AA3178" s="6">
        <v>0.0</v>
      </c>
      <c r="AB3178" s="7" t="s">
        <v>72</v>
      </c>
      <c r="AC3178" s="7" t="s">
        <v>72</v>
      </c>
      <c r="AD3178" s="8" t="b">
        <v>0</v>
      </c>
      <c r="AE3178" s="12"/>
      <c r="AF3178" s="8" t="b">
        <v>0</v>
      </c>
      <c r="AG3178" s="6">
        <v>0.0</v>
      </c>
      <c r="AH3178" s="6">
        <v>0.0</v>
      </c>
      <c r="AI3178" s="10">
        <v>45533.5913670139</v>
      </c>
      <c r="AJ3178" s="10">
        <v>45687.4960024306</v>
      </c>
      <c r="AK3178" s="8" t="b">
        <v>0</v>
      </c>
      <c r="AL3178" s="6">
        <v>0.0</v>
      </c>
      <c r="AM3178" s="11" t="s">
        <v>72</v>
      </c>
      <c r="AN3178" s="12" t="s">
        <v>75</v>
      </c>
      <c r="AO3178" s="6">
        <v>55.35</v>
      </c>
      <c r="AP3178" s="14">
        <v>45693.5250034722</v>
      </c>
      <c r="AQ3178" s="12"/>
      <c r="AR3178" s="6">
        <v>1.0</v>
      </c>
      <c r="AS3178" s="12"/>
      <c r="AT3178" s="12"/>
    </row>
    <row r="3179" ht="14.25" customHeight="1">
      <c r="A3179" s="15">
        <v>3610.0</v>
      </c>
      <c r="B3179" s="16" t="s">
        <v>23988</v>
      </c>
      <c r="C3179" s="16" t="s">
        <v>23989</v>
      </c>
      <c r="D3179" s="16" t="s">
        <v>23990</v>
      </c>
      <c r="E3179" s="16" t="s">
        <v>23991</v>
      </c>
      <c r="F3179" s="16" t="s">
        <v>23988</v>
      </c>
      <c r="G3179" s="15">
        <v>4577.0</v>
      </c>
      <c r="H3179" s="16" t="s">
        <v>23992</v>
      </c>
      <c r="I3179" s="16" t="s">
        <v>23993</v>
      </c>
      <c r="J3179" s="16" t="s">
        <v>622</v>
      </c>
      <c r="K3179" s="16" t="s">
        <v>23990</v>
      </c>
      <c r="L3179" s="16" t="s">
        <v>23994</v>
      </c>
      <c r="M3179" s="16" t="s">
        <v>72</v>
      </c>
      <c r="N3179" s="16" t="s">
        <v>72</v>
      </c>
      <c r="O3179" s="15">
        <v>23.0</v>
      </c>
      <c r="P3179" s="15">
        <v>20.0</v>
      </c>
      <c r="Q3179" s="15">
        <v>0.0</v>
      </c>
      <c r="R3179" s="15">
        <v>20.0</v>
      </c>
      <c r="S3179" s="15">
        <v>0.0</v>
      </c>
      <c r="T3179" s="15">
        <v>3.0</v>
      </c>
      <c r="U3179" s="16" t="s">
        <v>125</v>
      </c>
      <c r="V3179" s="15">
        <v>4.0</v>
      </c>
      <c r="W3179" s="15">
        <v>3.0</v>
      </c>
      <c r="X3179" s="15">
        <v>0.0</v>
      </c>
      <c r="Y3179" s="15">
        <v>0.0</v>
      </c>
      <c r="Z3179" s="15">
        <v>0.0</v>
      </c>
      <c r="AA3179" s="15">
        <v>1.0</v>
      </c>
      <c r="AB3179" s="16" t="s">
        <v>72</v>
      </c>
      <c r="AC3179" s="16" t="s">
        <v>72</v>
      </c>
      <c r="AD3179" s="17" t="b">
        <v>0</v>
      </c>
      <c r="AE3179" s="20"/>
      <c r="AF3179" s="17" t="b">
        <v>0</v>
      </c>
      <c r="AG3179" s="15">
        <v>1.0</v>
      </c>
      <c r="AH3179" s="15">
        <v>0.0</v>
      </c>
      <c r="AI3179" s="19">
        <v>45536.7561049421</v>
      </c>
      <c r="AJ3179" s="19">
        <v>45790.8711751157</v>
      </c>
      <c r="AK3179" s="17" t="b">
        <v>0</v>
      </c>
      <c r="AL3179" s="15">
        <v>0.0</v>
      </c>
      <c r="AM3179" s="23" t="s">
        <v>72</v>
      </c>
      <c r="AN3179" s="20" t="s">
        <v>75</v>
      </c>
      <c r="AO3179" s="15">
        <v>55.35</v>
      </c>
      <c r="AP3179" s="22">
        <v>45793.4718743866</v>
      </c>
      <c r="AQ3179" s="15">
        <v>1.0</v>
      </c>
      <c r="AR3179" s="15">
        <v>1.0</v>
      </c>
      <c r="AS3179" s="15">
        <v>0.0</v>
      </c>
      <c r="AT3179" s="15">
        <v>4.0</v>
      </c>
    </row>
    <row r="3180" ht="14.25" customHeight="1">
      <c r="A3180" s="6">
        <v>3643.0</v>
      </c>
      <c r="B3180" s="7" t="s">
        <v>23995</v>
      </c>
      <c r="C3180" s="7" t="s">
        <v>23996</v>
      </c>
      <c r="D3180" s="7" t="s">
        <v>23997</v>
      </c>
      <c r="E3180" s="7" t="s">
        <v>23998</v>
      </c>
      <c r="F3180" s="7" t="s">
        <v>23999</v>
      </c>
      <c r="G3180" s="6">
        <v>4582.0</v>
      </c>
      <c r="H3180" s="7" t="s">
        <v>24000</v>
      </c>
      <c r="I3180" s="7" t="s">
        <v>24001</v>
      </c>
      <c r="J3180" s="7" t="s">
        <v>11314</v>
      </c>
      <c r="K3180" s="7" t="s">
        <v>23997</v>
      </c>
      <c r="L3180" s="7" t="s">
        <v>24002</v>
      </c>
      <c r="M3180" s="7" t="s">
        <v>72</v>
      </c>
      <c r="N3180" s="7" t="s">
        <v>72</v>
      </c>
      <c r="O3180" s="12"/>
      <c r="P3180" s="12"/>
      <c r="Q3180" s="12"/>
      <c r="R3180" s="12"/>
      <c r="S3180" s="12"/>
      <c r="T3180" s="12"/>
      <c r="U3180" s="7" t="s">
        <v>125</v>
      </c>
      <c r="V3180" s="12"/>
      <c r="W3180" s="12"/>
      <c r="X3180" s="12"/>
      <c r="Y3180" s="12"/>
      <c r="Z3180" s="12"/>
      <c r="AA3180" s="12"/>
      <c r="AB3180" s="7" t="s">
        <v>72</v>
      </c>
      <c r="AC3180" s="7" t="s">
        <v>72</v>
      </c>
      <c r="AD3180" s="8" t="b">
        <v>0</v>
      </c>
      <c r="AE3180" s="12"/>
      <c r="AF3180" s="8" t="b">
        <v>0</v>
      </c>
      <c r="AG3180" s="6">
        <v>0.0</v>
      </c>
      <c r="AH3180" s="12"/>
      <c r="AI3180" s="10">
        <v>45539.6748865394</v>
      </c>
      <c r="AJ3180" s="10">
        <v>45553.476184456</v>
      </c>
      <c r="AK3180" s="8" t="b">
        <v>0</v>
      </c>
      <c r="AL3180" s="6">
        <v>0.0</v>
      </c>
      <c r="AM3180" s="11" t="s">
        <v>72</v>
      </c>
      <c r="AN3180" s="12" t="s">
        <v>72</v>
      </c>
      <c r="AO3180" s="12"/>
      <c r="AP3180" s="11"/>
      <c r="AQ3180" s="12"/>
      <c r="AR3180" s="12"/>
      <c r="AS3180" s="12"/>
      <c r="AT3180" s="12"/>
    </row>
    <row r="3181" ht="14.25" customHeight="1">
      <c r="A3181" s="15">
        <v>3644.0</v>
      </c>
      <c r="B3181" s="16" t="s">
        <v>24003</v>
      </c>
      <c r="C3181" s="16" t="s">
        <v>24004</v>
      </c>
      <c r="D3181" s="16" t="s">
        <v>24005</v>
      </c>
      <c r="E3181" s="16" t="s">
        <v>24006</v>
      </c>
      <c r="F3181" s="16" t="s">
        <v>24007</v>
      </c>
      <c r="G3181" s="15">
        <v>4583.0</v>
      </c>
      <c r="H3181" s="16" t="s">
        <v>24008</v>
      </c>
      <c r="I3181" s="16" t="s">
        <v>24009</v>
      </c>
      <c r="J3181" s="16" t="s">
        <v>566</v>
      </c>
      <c r="K3181" s="16" t="s">
        <v>24005</v>
      </c>
      <c r="L3181" s="16" t="s">
        <v>24010</v>
      </c>
      <c r="M3181" s="16" t="s">
        <v>24011</v>
      </c>
      <c r="N3181" s="16" t="s">
        <v>72</v>
      </c>
      <c r="O3181" s="15">
        <v>6.0</v>
      </c>
      <c r="P3181" s="15">
        <v>0.0</v>
      </c>
      <c r="Q3181" s="15">
        <v>0.0</v>
      </c>
      <c r="R3181" s="15">
        <v>0.0</v>
      </c>
      <c r="S3181" s="15">
        <v>0.0</v>
      </c>
      <c r="T3181" s="15">
        <v>6.0</v>
      </c>
      <c r="U3181" s="16" t="s">
        <v>125</v>
      </c>
      <c r="V3181" s="15">
        <v>0.0</v>
      </c>
      <c r="W3181" s="15">
        <v>2.0</v>
      </c>
      <c r="X3181" s="15">
        <v>2.0</v>
      </c>
      <c r="Y3181" s="15">
        <v>0.0</v>
      </c>
      <c r="Z3181" s="15">
        <v>0.0</v>
      </c>
      <c r="AA3181" s="20"/>
      <c r="AB3181" s="16" t="s">
        <v>72</v>
      </c>
      <c r="AC3181" s="16" t="s">
        <v>72</v>
      </c>
      <c r="AD3181" s="17" t="b">
        <v>0</v>
      </c>
      <c r="AE3181" s="20"/>
      <c r="AF3181" s="17" t="b">
        <v>0</v>
      </c>
      <c r="AG3181" s="15">
        <v>0.0</v>
      </c>
      <c r="AH3181" s="15">
        <v>0.0</v>
      </c>
      <c r="AI3181" s="19">
        <v>45540.7208773495</v>
      </c>
      <c r="AJ3181" s="19">
        <v>45722.3864456366</v>
      </c>
      <c r="AK3181" s="17" t="b">
        <v>0</v>
      </c>
      <c r="AL3181" s="15">
        <v>0.0</v>
      </c>
      <c r="AM3181" s="23" t="s">
        <v>72</v>
      </c>
      <c r="AN3181" s="20" t="s">
        <v>72</v>
      </c>
      <c r="AO3181" s="20"/>
      <c r="AP3181" s="23"/>
      <c r="AQ3181" s="20"/>
      <c r="AR3181" s="20"/>
      <c r="AS3181" s="20"/>
      <c r="AT3181" s="20"/>
    </row>
    <row r="3182" ht="14.25" customHeight="1">
      <c r="A3182" s="6">
        <v>3645.0</v>
      </c>
      <c r="B3182" s="7" t="s">
        <v>24012</v>
      </c>
      <c r="C3182" s="7" t="s">
        <v>24013</v>
      </c>
      <c r="D3182" s="7" t="s">
        <v>24014</v>
      </c>
      <c r="E3182" s="7" t="s">
        <v>24015</v>
      </c>
      <c r="F3182" s="7" t="s">
        <v>24012</v>
      </c>
      <c r="G3182" s="6">
        <v>4584.0</v>
      </c>
      <c r="H3182" s="7" t="s">
        <v>543</v>
      </c>
      <c r="I3182" s="7" t="s">
        <v>544</v>
      </c>
      <c r="J3182" s="7" t="s">
        <v>545</v>
      </c>
      <c r="K3182" s="7" t="s">
        <v>24014</v>
      </c>
      <c r="L3182" s="7" t="s">
        <v>24016</v>
      </c>
      <c r="M3182" s="7" t="s">
        <v>24017</v>
      </c>
      <c r="N3182" s="7" t="s">
        <v>72</v>
      </c>
      <c r="O3182" s="6">
        <v>24.0</v>
      </c>
      <c r="P3182" s="6">
        <v>22.0</v>
      </c>
      <c r="Q3182" s="6">
        <v>0.0</v>
      </c>
      <c r="R3182" s="6">
        <v>22.0</v>
      </c>
      <c r="S3182" s="6">
        <v>2.0</v>
      </c>
      <c r="T3182" s="6">
        <v>0.0</v>
      </c>
      <c r="U3182" s="7" t="s">
        <v>125</v>
      </c>
      <c r="V3182" s="6">
        <v>2.0</v>
      </c>
      <c r="W3182" s="6">
        <v>7.0</v>
      </c>
      <c r="X3182" s="6">
        <v>0.0</v>
      </c>
      <c r="Y3182" s="6">
        <v>0.0</v>
      </c>
      <c r="Z3182" s="6">
        <v>0.0</v>
      </c>
      <c r="AA3182" s="6">
        <v>5.0</v>
      </c>
      <c r="AB3182" s="7" t="s">
        <v>72</v>
      </c>
      <c r="AC3182" s="7" t="s">
        <v>72</v>
      </c>
      <c r="AD3182" s="8" t="b">
        <v>0</v>
      </c>
      <c r="AE3182" s="12"/>
      <c r="AF3182" s="8" t="b">
        <v>0</v>
      </c>
      <c r="AG3182" s="6">
        <v>0.0</v>
      </c>
      <c r="AH3182" s="6">
        <v>0.0</v>
      </c>
      <c r="AI3182" s="10">
        <v>45540.7211946759</v>
      </c>
      <c r="AJ3182" s="10">
        <v>45791.6010012731</v>
      </c>
      <c r="AK3182" s="8" t="b">
        <v>0</v>
      </c>
      <c r="AL3182" s="6">
        <v>0.0</v>
      </c>
      <c r="AM3182" s="11" t="s">
        <v>72</v>
      </c>
      <c r="AN3182" s="12" t="s">
        <v>60</v>
      </c>
      <c r="AO3182" s="6">
        <v>147.6</v>
      </c>
      <c r="AP3182" s="14">
        <v>45576.4249305903</v>
      </c>
      <c r="AQ3182" s="12"/>
      <c r="AR3182" s="6">
        <v>1.0</v>
      </c>
      <c r="AS3182" s="12"/>
      <c r="AT3182" s="12"/>
    </row>
    <row r="3183" ht="14.25" customHeight="1">
      <c r="A3183" s="15">
        <v>3646.0</v>
      </c>
      <c r="B3183" s="16" t="s">
        <v>24018</v>
      </c>
      <c r="C3183" s="16" t="s">
        <v>24019</v>
      </c>
      <c r="D3183" s="16" t="s">
        <v>24020</v>
      </c>
      <c r="E3183" s="16" t="s">
        <v>24021</v>
      </c>
      <c r="F3183" s="16" t="s">
        <v>24022</v>
      </c>
      <c r="G3183" s="15">
        <v>4585.0</v>
      </c>
      <c r="H3183" s="16" t="s">
        <v>24023</v>
      </c>
      <c r="I3183" s="16" t="s">
        <v>24024</v>
      </c>
      <c r="J3183" s="16" t="s">
        <v>24025</v>
      </c>
      <c r="K3183" s="16" t="s">
        <v>24020</v>
      </c>
      <c r="L3183" s="16" t="s">
        <v>24026</v>
      </c>
      <c r="M3183" s="16" t="s">
        <v>24027</v>
      </c>
      <c r="N3183" s="16" t="s">
        <v>72</v>
      </c>
      <c r="O3183" s="20"/>
      <c r="P3183" s="20"/>
      <c r="Q3183" s="20"/>
      <c r="R3183" s="20"/>
      <c r="S3183" s="20"/>
      <c r="T3183" s="20"/>
      <c r="U3183" s="16" t="s">
        <v>125</v>
      </c>
      <c r="V3183" s="20"/>
      <c r="W3183" s="20"/>
      <c r="X3183" s="20"/>
      <c r="Y3183" s="20"/>
      <c r="Z3183" s="20"/>
      <c r="AA3183" s="20"/>
      <c r="AB3183" s="16" t="s">
        <v>72</v>
      </c>
      <c r="AC3183" s="16" t="s">
        <v>72</v>
      </c>
      <c r="AD3183" s="17" t="b">
        <v>0</v>
      </c>
      <c r="AE3183" s="20"/>
      <c r="AF3183" s="17" t="b">
        <v>0</v>
      </c>
      <c r="AG3183" s="15">
        <v>0.0</v>
      </c>
      <c r="AH3183" s="20"/>
      <c r="AI3183" s="19">
        <v>45540.9242522338</v>
      </c>
      <c r="AJ3183" s="19">
        <v>45610.5467772801</v>
      </c>
      <c r="AK3183" s="17" t="b">
        <v>0</v>
      </c>
      <c r="AL3183" s="15">
        <v>0.0</v>
      </c>
      <c r="AM3183" s="23" t="s">
        <v>72</v>
      </c>
      <c r="AN3183" s="20" t="s">
        <v>72</v>
      </c>
      <c r="AO3183" s="20"/>
      <c r="AP3183" s="23"/>
      <c r="AQ3183" s="20"/>
      <c r="AR3183" s="20"/>
      <c r="AS3183" s="20"/>
      <c r="AT3183" s="20"/>
    </row>
    <row r="3184" ht="14.25" customHeight="1">
      <c r="A3184" s="6">
        <v>3647.0</v>
      </c>
      <c r="B3184" s="7" t="s">
        <v>24028</v>
      </c>
      <c r="C3184" s="7" t="s">
        <v>24029</v>
      </c>
      <c r="D3184" s="7" t="s">
        <v>24030</v>
      </c>
      <c r="E3184" s="7" t="s">
        <v>24031</v>
      </c>
      <c r="F3184" s="7" t="s">
        <v>24032</v>
      </c>
      <c r="G3184" s="6">
        <v>4586.0</v>
      </c>
      <c r="H3184" s="7" t="s">
        <v>24033</v>
      </c>
      <c r="I3184" s="7" t="s">
        <v>24034</v>
      </c>
      <c r="J3184" s="7" t="s">
        <v>1411</v>
      </c>
      <c r="K3184" s="7" t="s">
        <v>24030</v>
      </c>
      <c r="L3184" s="7" t="s">
        <v>24035</v>
      </c>
      <c r="M3184" s="7" t="s">
        <v>24036</v>
      </c>
      <c r="N3184" s="7" t="s">
        <v>72</v>
      </c>
      <c r="O3184" s="6">
        <v>7.0</v>
      </c>
      <c r="P3184" s="6">
        <v>0.0</v>
      </c>
      <c r="Q3184" s="6">
        <v>0.0</v>
      </c>
      <c r="R3184" s="6">
        <v>7.0</v>
      </c>
      <c r="S3184" s="6">
        <v>0.0</v>
      </c>
      <c r="T3184" s="6">
        <v>0.0</v>
      </c>
      <c r="U3184" s="7" t="s">
        <v>125</v>
      </c>
      <c r="V3184" s="6">
        <v>0.0</v>
      </c>
      <c r="W3184" s="12"/>
      <c r="X3184" s="12"/>
      <c r="Y3184" s="12"/>
      <c r="Z3184" s="12"/>
      <c r="AA3184" s="12"/>
      <c r="AB3184" s="7" t="s">
        <v>72</v>
      </c>
      <c r="AC3184" s="7" t="s">
        <v>72</v>
      </c>
      <c r="AD3184" s="8" t="b">
        <v>0</v>
      </c>
      <c r="AE3184" s="12"/>
      <c r="AF3184" s="8" t="b">
        <v>0</v>
      </c>
      <c r="AG3184" s="6">
        <v>0.0</v>
      </c>
      <c r="AH3184" s="6">
        <v>0.0</v>
      </c>
      <c r="AI3184" s="10">
        <v>45540.9764672106</v>
      </c>
      <c r="AJ3184" s="10">
        <v>45790.6024622338</v>
      </c>
      <c r="AK3184" s="8" t="b">
        <v>0</v>
      </c>
      <c r="AL3184" s="6">
        <v>0.0</v>
      </c>
      <c r="AM3184" s="11" t="s">
        <v>72</v>
      </c>
      <c r="AN3184" s="12" t="s">
        <v>75</v>
      </c>
      <c r="AO3184" s="6">
        <v>30.44</v>
      </c>
      <c r="AP3184" s="14">
        <v>46125.9583333333</v>
      </c>
      <c r="AQ3184" s="6">
        <v>1.0</v>
      </c>
      <c r="AR3184" s="12"/>
      <c r="AS3184" s="6">
        <v>2.0</v>
      </c>
      <c r="AT3184" s="6">
        <v>48.0</v>
      </c>
    </row>
    <row r="3185" ht="14.25" customHeight="1">
      <c r="A3185" s="15">
        <v>3648.0</v>
      </c>
      <c r="B3185" s="16" t="s">
        <v>24037</v>
      </c>
      <c r="C3185" s="16" t="s">
        <v>24038</v>
      </c>
      <c r="D3185" s="16" t="s">
        <v>24039</v>
      </c>
      <c r="E3185" s="16" t="s">
        <v>24040</v>
      </c>
      <c r="F3185" s="16" t="s">
        <v>24041</v>
      </c>
      <c r="G3185" s="15">
        <v>4587.0</v>
      </c>
      <c r="H3185" s="16" t="s">
        <v>24042</v>
      </c>
      <c r="I3185" s="16" t="s">
        <v>24043</v>
      </c>
      <c r="J3185" s="16" t="s">
        <v>1057</v>
      </c>
      <c r="K3185" s="16" t="s">
        <v>24044</v>
      </c>
      <c r="L3185" s="16" t="s">
        <v>24045</v>
      </c>
      <c r="M3185" s="16" t="s">
        <v>72</v>
      </c>
      <c r="N3185" s="16" t="s">
        <v>72</v>
      </c>
      <c r="O3185" s="15">
        <v>21.0</v>
      </c>
      <c r="P3185" s="15">
        <v>21.0</v>
      </c>
      <c r="Q3185" s="15">
        <v>0.0</v>
      </c>
      <c r="R3185" s="15">
        <v>20.0</v>
      </c>
      <c r="S3185" s="15">
        <v>0.0</v>
      </c>
      <c r="T3185" s="15">
        <v>1.0</v>
      </c>
      <c r="U3185" s="16" t="s">
        <v>125</v>
      </c>
      <c r="V3185" s="15">
        <v>2.0</v>
      </c>
      <c r="W3185" s="15">
        <v>4.0</v>
      </c>
      <c r="X3185" s="15">
        <v>2.0</v>
      </c>
      <c r="Y3185" s="15">
        <v>0.0</v>
      </c>
      <c r="Z3185" s="15">
        <v>0.0</v>
      </c>
      <c r="AA3185" s="15">
        <v>1.0</v>
      </c>
      <c r="AB3185" s="16" t="s">
        <v>72</v>
      </c>
      <c r="AC3185" s="16" t="s">
        <v>72</v>
      </c>
      <c r="AD3185" s="17" t="b">
        <v>0</v>
      </c>
      <c r="AE3185" s="20"/>
      <c r="AF3185" s="17" t="b">
        <v>0</v>
      </c>
      <c r="AG3185" s="15">
        <v>0.0</v>
      </c>
      <c r="AH3185" s="15">
        <v>0.0</v>
      </c>
      <c r="AI3185" s="19">
        <v>45541.3705286227</v>
      </c>
      <c r="AJ3185" s="19">
        <v>45780.7010895023</v>
      </c>
      <c r="AK3185" s="17" t="b">
        <v>0</v>
      </c>
      <c r="AL3185" s="15">
        <v>0.0</v>
      </c>
      <c r="AM3185" s="23" t="s">
        <v>72</v>
      </c>
      <c r="AN3185" s="20" t="s">
        <v>75</v>
      </c>
      <c r="AO3185" s="15">
        <v>55.35</v>
      </c>
      <c r="AP3185" s="22">
        <v>45620.6333378125</v>
      </c>
      <c r="AQ3185" s="20"/>
      <c r="AR3185" s="15">
        <v>1.0</v>
      </c>
      <c r="AS3185" s="20"/>
      <c r="AT3185" s="20"/>
    </row>
    <row r="3186" ht="14.25" customHeight="1">
      <c r="A3186" s="6">
        <v>3652.0</v>
      </c>
      <c r="B3186" s="7" t="s">
        <v>24046</v>
      </c>
      <c r="C3186" s="7" t="s">
        <v>24047</v>
      </c>
      <c r="D3186" s="7" t="s">
        <v>24048</v>
      </c>
      <c r="E3186" s="7" t="s">
        <v>24049</v>
      </c>
      <c r="F3186" s="7" t="s">
        <v>24050</v>
      </c>
      <c r="G3186" s="6">
        <v>4591.0</v>
      </c>
      <c r="H3186" s="7" t="s">
        <v>24051</v>
      </c>
      <c r="I3186" s="7" t="s">
        <v>24052</v>
      </c>
      <c r="J3186" s="7" t="s">
        <v>24053</v>
      </c>
      <c r="K3186" s="7" t="s">
        <v>24048</v>
      </c>
      <c r="L3186" s="7" t="s">
        <v>24054</v>
      </c>
      <c r="M3186" s="7" t="s">
        <v>72</v>
      </c>
      <c r="N3186" s="7" t="s">
        <v>72</v>
      </c>
      <c r="O3186" s="6">
        <v>12.0</v>
      </c>
      <c r="P3186" s="6">
        <v>12.0</v>
      </c>
      <c r="Q3186" s="6">
        <v>0.0</v>
      </c>
      <c r="R3186" s="6">
        <v>12.0</v>
      </c>
      <c r="S3186" s="6">
        <v>0.0</v>
      </c>
      <c r="T3186" s="6">
        <v>0.0</v>
      </c>
      <c r="U3186" s="7" t="s">
        <v>125</v>
      </c>
      <c r="V3186" s="6">
        <v>0.0</v>
      </c>
      <c r="W3186" s="6">
        <v>1.0</v>
      </c>
      <c r="X3186" s="6">
        <v>1.0</v>
      </c>
      <c r="Y3186" s="6">
        <v>0.0</v>
      </c>
      <c r="Z3186" s="6">
        <v>0.0</v>
      </c>
      <c r="AA3186" s="12"/>
      <c r="AB3186" s="7" t="s">
        <v>72</v>
      </c>
      <c r="AC3186" s="7" t="s">
        <v>72</v>
      </c>
      <c r="AD3186" s="8" t="b">
        <v>0</v>
      </c>
      <c r="AE3186" s="12"/>
      <c r="AF3186" s="8" t="b">
        <v>0</v>
      </c>
      <c r="AG3186" s="6">
        <v>0.0</v>
      </c>
      <c r="AH3186" s="6">
        <v>0.0</v>
      </c>
      <c r="AI3186" s="10">
        <v>45544.6097881134</v>
      </c>
      <c r="AJ3186" s="10">
        <v>45761.3676636921</v>
      </c>
      <c r="AK3186" s="8" t="b">
        <v>0</v>
      </c>
      <c r="AL3186" s="6">
        <v>0.0</v>
      </c>
      <c r="AM3186" s="11" t="s">
        <v>72</v>
      </c>
      <c r="AN3186" s="12" t="s">
        <v>72</v>
      </c>
      <c r="AO3186" s="12"/>
      <c r="AP3186" s="11"/>
      <c r="AQ3186" s="12"/>
      <c r="AR3186" s="12"/>
      <c r="AS3186" s="12"/>
      <c r="AT3186" s="12"/>
    </row>
    <row r="3187" ht="14.25" customHeight="1">
      <c r="A3187" s="15">
        <v>3653.0</v>
      </c>
      <c r="B3187" s="16" t="s">
        <v>24055</v>
      </c>
      <c r="C3187" s="16" t="s">
        <v>24056</v>
      </c>
      <c r="D3187" s="16" t="s">
        <v>24057</v>
      </c>
      <c r="E3187" s="16" t="s">
        <v>15284</v>
      </c>
      <c r="F3187" s="16" t="s">
        <v>24058</v>
      </c>
      <c r="G3187" s="15">
        <v>4596.0</v>
      </c>
      <c r="H3187" s="16" t="s">
        <v>275</v>
      </c>
      <c r="I3187" s="16" t="s">
        <v>24059</v>
      </c>
      <c r="J3187" s="16" t="s">
        <v>4800</v>
      </c>
      <c r="K3187" s="16" t="s">
        <v>24057</v>
      </c>
      <c r="L3187" s="16" t="s">
        <v>24060</v>
      </c>
      <c r="M3187" s="16" t="s">
        <v>24061</v>
      </c>
      <c r="N3187" s="16" t="s">
        <v>72</v>
      </c>
      <c r="O3187" s="20"/>
      <c r="P3187" s="20"/>
      <c r="Q3187" s="20"/>
      <c r="R3187" s="20"/>
      <c r="S3187" s="20"/>
      <c r="T3187" s="20"/>
      <c r="U3187" s="16" t="s">
        <v>125</v>
      </c>
      <c r="V3187" s="20"/>
      <c r="W3187" s="20"/>
      <c r="X3187" s="20"/>
      <c r="Y3187" s="20"/>
      <c r="Z3187" s="20"/>
      <c r="AA3187" s="20"/>
      <c r="AB3187" s="16" t="s">
        <v>72</v>
      </c>
      <c r="AC3187" s="16" t="s">
        <v>72</v>
      </c>
      <c r="AD3187" s="17" t="b">
        <v>0</v>
      </c>
      <c r="AE3187" s="20"/>
      <c r="AF3187" s="17" t="b">
        <v>0</v>
      </c>
      <c r="AG3187" s="15">
        <v>1.0</v>
      </c>
      <c r="AH3187" s="20"/>
      <c r="AI3187" s="19">
        <v>45546.9188098032</v>
      </c>
      <c r="AJ3187" s="19">
        <v>45558.439547419</v>
      </c>
      <c r="AK3187" s="17" t="b">
        <v>0</v>
      </c>
      <c r="AL3187" s="15">
        <v>0.0</v>
      </c>
      <c r="AM3187" s="23" t="s">
        <v>72</v>
      </c>
      <c r="AN3187" s="20" t="s">
        <v>72</v>
      </c>
      <c r="AO3187" s="20"/>
      <c r="AP3187" s="23"/>
      <c r="AQ3187" s="20"/>
      <c r="AR3187" s="20"/>
      <c r="AS3187" s="20"/>
      <c r="AT3187" s="20"/>
    </row>
    <row r="3188" ht="14.25" customHeight="1">
      <c r="A3188" s="6">
        <v>3654.0</v>
      </c>
      <c r="B3188" s="7" t="s">
        <v>24062</v>
      </c>
      <c r="C3188" s="7" t="s">
        <v>24063</v>
      </c>
      <c r="D3188" s="7" t="s">
        <v>24064</v>
      </c>
      <c r="E3188" s="7" t="s">
        <v>24065</v>
      </c>
      <c r="F3188" s="7" t="s">
        <v>24066</v>
      </c>
      <c r="G3188" s="6">
        <v>4597.0</v>
      </c>
      <c r="H3188" s="7" t="s">
        <v>12640</v>
      </c>
      <c r="I3188" s="7" t="s">
        <v>24067</v>
      </c>
      <c r="J3188" s="7" t="s">
        <v>713</v>
      </c>
      <c r="K3188" s="7" t="s">
        <v>24064</v>
      </c>
      <c r="L3188" s="7" t="s">
        <v>24068</v>
      </c>
      <c r="M3188" s="7" t="s">
        <v>24069</v>
      </c>
      <c r="N3188" s="7" t="s">
        <v>72</v>
      </c>
      <c r="O3188" s="12"/>
      <c r="P3188" s="12"/>
      <c r="Q3188" s="12"/>
      <c r="R3188" s="12"/>
      <c r="S3188" s="12"/>
      <c r="T3188" s="12"/>
      <c r="U3188" s="7" t="s">
        <v>125</v>
      </c>
      <c r="V3188" s="12"/>
      <c r="W3188" s="12"/>
      <c r="X3188" s="12"/>
      <c r="Y3188" s="12"/>
      <c r="Z3188" s="12"/>
      <c r="AA3188" s="12"/>
      <c r="AB3188" s="7" t="s">
        <v>72</v>
      </c>
      <c r="AC3188" s="7" t="s">
        <v>72</v>
      </c>
      <c r="AD3188" s="8" t="b">
        <v>0</v>
      </c>
      <c r="AE3188" s="12"/>
      <c r="AF3188" s="8" t="b">
        <v>0</v>
      </c>
      <c r="AG3188" s="6">
        <v>0.0</v>
      </c>
      <c r="AH3188" s="12"/>
      <c r="AI3188" s="10">
        <v>45547.4210124653</v>
      </c>
      <c r="AJ3188" s="10">
        <v>45713.7412207986</v>
      </c>
      <c r="AK3188" s="8" t="b">
        <v>0</v>
      </c>
      <c r="AL3188" s="6">
        <v>0.0</v>
      </c>
      <c r="AM3188" s="11" t="s">
        <v>72</v>
      </c>
      <c r="AN3188" s="12" t="s">
        <v>72</v>
      </c>
      <c r="AO3188" s="12"/>
      <c r="AP3188" s="11"/>
      <c r="AQ3188" s="12"/>
      <c r="AR3188" s="12"/>
      <c r="AS3188" s="12"/>
      <c r="AT3188" s="12"/>
    </row>
    <row r="3189" ht="14.25" customHeight="1">
      <c r="A3189" s="15">
        <v>3656.0</v>
      </c>
      <c r="B3189" s="16" t="s">
        <v>24070</v>
      </c>
      <c r="C3189" s="16" t="s">
        <v>24071</v>
      </c>
      <c r="D3189" s="16" t="s">
        <v>24072</v>
      </c>
      <c r="E3189" s="16" t="s">
        <v>24073</v>
      </c>
      <c r="F3189" s="16" t="s">
        <v>24074</v>
      </c>
      <c r="G3189" s="15">
        <v>4599.0</v>
      </c>
      <c r="H3189" s="16" t="s">
        <v>24075</v>
      </c>
      <c r="I3189" s="16" t="s">
        <v>24076</v>
      </c>
      <c r="J3189" s="16" t="s">
        <v>24077</v>
      </c>
      <c r="K3189" s="16" t="s">
        <v>24072</v>
      </c>
      <c r="L3189" s="16" t="s">
        <v>24078</v>
      </c>
      <c r="M3189" s="16" t="s">
        <v>24079</v>
      </c>
      <c r="N3189" s="16" t="s">
        <v>72</v>
      </c>
      <c r="O3189" s="15">
        <v>3.0</v>
      </c>
      <c r="P3189" s="15">
        <v>0.0</v>
      </c>
      <c r="Q3189" s="15">
        <v>0.0</v>
      </c>
      <c r="R3189" s="15">
        <v>0.0</v>
      </c>
      <c r="S3189" s="15">
        <v>0.0</v>
      </c>
      <c r="T3189" s="15">
        <v>3.0</v>
      </c>
      <c r="U3189" s="16" t="s">
        <v>125</v>
      </c>
      <c r="V3189" s="15">
        <v>0.0</v>
      </c>
      <c r="W3189" s="15">
        <v>1.0</v>
      </c>
      <c r="X3189" s="15">
        <v>1.0</v>
      </c>
      <c r="Y3189" s="15">
        <v>0.0</v>
      </c>
      <c r="Z3189" s="15">
        <v>0.0</v>
      </c>
      <c r="AA3189" s="20"/>
      <c r="AB3189" s="16" t="s">
        <v>72</v>
      </c>
      <c r="AC3189" s="16" t="s">
        <v>72</v>
      </c>
      <c r="AD3189" s="17" t="b">
        <v>0</v>
      </c>
      <c r="AE3189" s="20"/>
      <c r="AF3189" s="17" t="b">
        <v>0</v>
      </c>
      <c r="AG3189" s="15">
        <v>0.0</v>
      </c>
      <c r="AH3189" s="15">
        <v>0.0</v>
      </c>
      <c r="AI3189" s="19">
        <v>45550.4643766204</v>
      </c>
      <c r="AJ3189" s="19">
        <v>45565.9248288542</v>
      </c>
      <c r="AK3189" s="17" t="b">
        <v>0</v>
      </c>
      <c r="AL3189" s="15">
        <v>0.0</v>
      </c>
      <c r="AM3189" s="23" t="s">
        <v>72</v>
      </c>
      <c r="AN3189" s="20" t="s">
        <v>72</v>
      </c>
      <c r="AO3189" s="20"/>
      <c r="AP3189" s="23"/>
      <c r="AQ3189" s="20"/>
      <c r="AR3189" s="20"/>
      <c r="AS3189" s="20"/>
      <c r="AT3189" s="20"/>
    </row>
    <row r="3190" ht="14.25" customHeight="1">
      <c r="A3190" s="6">
        <v>3657.0</v>
      </c>
      <c r="B3190" s="7" t="s">
        <v>24080</v>
      </c>
      <c r="C3190" s="7" t="s">
        <v>24081</v>
      </c>
      <c r="D3190" s="7" t="s">
        <v>24082</v>
      </c>
      <c r="E3190" s="7" t="s">
        <v>24083</v>
      </c>
      <c r="F3190" s="7" t="s">
        <v>24084</v>
      </c>
      <c r="G3190" s="6">
        <v>4601.0</v>
      </c>
      <c r="H3190" s="7" t="s">
        <v>24085</v>
      </c>
      <c r="I3190" s="7" t="s">
        <v>24086</v>
      </c>
      <c r="J3190" s="7" t="s">
        <v>713</v>
      </c>
      <c r="K3190" s="7" t="s">
        <v>24082</v>
      </c>
      <c r="L3190" s="7" t="s">
        <v>24087</v>
      </c>
      <c r="M3190" s="7" t="s">
        <v>24088</v>
      </c>
      <c r="N3190" s="7" t="s">
        <v>72</v>
      </c>
      <c r="O3190" s="12"/>
      <c r="P3190" s="12"/>
      <c r="Q3190" s="12"/>
      <c r="R3190" s="12"/>
      <c r="S3190" s="12"/>
      <c r="T3190" s="12"/>
      <c r="U3190" s="7" t="s">
        <v>125</v>
      </c>
      <c r="V3190" s="12"/>
      <c r="W3190" s="6">
        <v>4.0</v>
      </c>
      <c r="X3190" s="6">
        <v>4.0</v>
      </c>
      <c r="Y3190" s="6">
        <v>0.0</v>
      </c>
      <c r="Z3190" s="6">
        <v>0.0</v>
      </c>
      <c r="AA3190" s="12"/>
      <c r="AB3190" s="7" t="s">
        <v>72</v>
      </c>
      <c r="AC3190" s="7" t="s">
        <v>72</v>
      </c>
      <c r="AD3190" s="8" t="b">
        <v>0</v>
      </c>
      <c r="AE3190" s="12"/>
      <c r="AF3190" s="8" t="b">
        <v>0</v>
      </c>
      <c r="AG3190" s="6">
        <v>1.0</v>
      </c>
      <c r="AH3190" s="12"/>
      <c r="AI3190" s="10">
        <v>45552.4596822106</v>
      </c>
      <c r="AJ3190" s="10">
        <v>45741.3912095718</v>
      </c>
      <c r="AK3190" s="8" t="b">
        <v>0</v>
      </c>
      <c r="AL3190" s="6">
        <v>0.0</v>
      </c>
      <c r="AM3190" s="11" t="s">
        <v>72</v>
      </c>
      <c r="AN3190" s="12" t="s">
        <v>72</v>
      </c>
      <c r="AO3190" s="12"/>
      <c r="AP3190" s="11"/>
      <c r="AQ3190" s="12"/>
      <c r="AR3190" s="12"/>
      <c r="AS3190" s="12"/>
      <c r="AT3190" s="12"/>
    </row>
    <row r="3191" ht="14.25" customHeight="1">
      <c r="A3191" s="15">
        <v>3659.0</v>
      </c>
      <c r="B3191" s="16" t="s">
        <v>24089</v>
      </c>
      <c r="C3191" s="16" t="s">
        <v>24090</v>
      </c>
      <c r="D3191" s="16" t="s">
        <v>24091</v>
      </c>
      <c r="E3191" s="16" t="s">
        <v>24092</v>
      </c>
      <c r="F3191" s="16" t="s">
        <v>24093</v>
      </c>
      <c r="G3191" s="15">
        <v>4602.0</v>
      </c>
      <c r="H3191" s="16" t="s">
        <v>24094</v>
      </c>
      <c r="I3191" s="16" t="s">
        <v>24095</v>
      </c>
      <c r="J3191" s="16" t="s">
        <v>1921</v>
      </c>
      <c r="K3191" s="16" t="s">
        <v>24091</v>
      </c>
      <c r="L3191" s="16" t="s">
        <v>24096</v>
      </c>
      <c r="M3191" s="16" t="s">
        <v>24097</v>
      </c>
      <c r="N3191" s="16" t="s">
        <v>72</v>
      </c>
      <c r="O3191" s="15">
        <v>22.0</v>
      </c>
      <c r="P3191" s="15">
        <v>0.0</v>
      </c>
      <c r="Q3191" s="15">
        <v>0.0</v>
      </c>
      <c r="R3191" s="15">
        <v>22.0</v>
      </c>
      <c r="S3191" s="15">
        <v>0.0</v>
      </c>
      <c r="T3191" s="15">
        <v>0.0</v>
      </c>
      <c r="U3191" s="16" t="s">
        <v>125</v>
      </c>
      <c r="V3191" s="15">
        <v>0.0</v>
      </c>
      <c r="W3191" s="15">
        <v>6.0</v>
      </c>
      <c r="X3191" s="15">
        <v>0.0</v>
      </c>
      <c r="Y3191" s="15">
        <v>0.0</v>
      </c>
      <c r="Z3191" s="15">
        <v>0.0</v>
      </c>
      <c r="AA3191" s="20"/>
      <c r="AB3191" s="16" t="s">
        <v>72</v>
      </c>
      <c r="AC3191" s="16" t="s">
        <v>72</v>
      </c>
      <c r="AD3191" s="17" t="b">
        <v>0</v>
      </c>
      <c r="AE3191" s="20"/>
      <c r="AF3191" s="17" t="b">
        <v>0</v>
      </c>
      <c r="AG3191" s="15">
        <v>0.0</v>
      </c>
      <c r="AH3191" s="15">
        <v>0.0</v>
      </c>
      <c r="AI3191" s="19">
        <v>45553.6765138542</v>
      </c>
      <c r="AJ3191" s="19">
        <v>45790.4681889236</v>
      </c>
      <c r="AK3191" s="17" t="b">
        <v>0</v>
      </c>
      <c r="AL3191" s="15">
        <v>0.0</v>
      </c>
      <c r="AM3191" s="23" t="s">
        <v>72</v>
      </c>
      <c r="AN3191" s="20" t="s">
        <v>75</v>
      </c>
      <c r="AO3191" s="15">
        <v>41.51</v>
      </c>
      <c r="AP3191" s="22">
        <v>45827.9583333333</v>
      </c>
      <c r="AQ3191" s="15">
        <v>1.0</v>
      </c>
      <c r="AR3191" s="20"/>
      <c r="AS3191" s="15">
        <v>7.0</v>
      </c>
      <c r="AT3191" s="15">
        <v>16.0</v>
      </c>
    </row>
    <row r="3192" ht="14.25" customHeight="1">
      <c r="A3192" s="6">
        <v>3660.0</v>
      </c>
      <c r="B3192" s="7" t="s">
        <v>24098</v>
      </c>
      <c r="C3192" s="7" t="s">
        <v>24099</v>
      </c>
      <c r="D3192" s="7" t="s">
        <v>24100</v>
      </c>
      <c r="E3192" s="7" t="s">
        <v>24101</v>
      </c>
      <c r="F3192" s="7" t="s">
        <v>24102</v>
      </c>
      <c r="G3192" s="6">
        <v>4604.0</v>
      </c>
      <c r="H3192" s="7" t="s">
        <v>24103</v>
      </c>
      <c r="I3192" s="7" t="s">
        <v>24104</v>
      </c>
      <c r="J3192" s="7" t="s">
        <v>151</v>
      </c>
      <c r="K3192" s="7" t="s">
        <v>24100</v>
      </c>
      <c r="L3192" s="7" t="s">
        <v>24105</v>
      </c>
      <c r="M3192" s="7" t="s">
        <v>24106</v>
      </c>
      <c r="N3192" s="7" t="s">
        <v>72</v>
      </c>
      <c r="O3192" s="12"/>
      <c r="P3192" s="12"/>
      <c r="Q3192" s="12"/>
      <c r="R3192" s="12"/>
      <c r="S3192" s="12"/>
      <c r="T3192" s="12"/>
      <c r="U3192" s="7" t="s">
        <v>125</v>
      </c>
      <c r="V3192" s="12"/>
      <c r="W3192" s="12"/>
      <c r="X3192" s="12"/>
      <c r="Y3192" s="12"/>
      <c r="Z3192" s="12"/>
      <c r="AA3192" s="12"/>
      <c r="AB3192" s="7" t="s">
        <v>72</v>
      </c>
      <c r="AC3192" s="7" t="s">
        <v>72</v>
      </c>
      <c r="AD3192" s="8" t="b">
        <v>0</v>
      </c>
      <c r="AE3192" s="12"/>
      <c r="AF3192" s="8" t="b">
        <v>0</v>
      </c>
      <c r="AG3192" s="6">
        <v>0.0</v>
      </c>
      <c r="AH3192" s="12"/>
      <c r="AI3192" s="10">
        <v>45553.893040081</v>
      </c>
      <c r="AJ3192" s="10">
        <v>45558.6873988773</v>
      </c>
      <c r="AK3192" s="8" t="b">
        <v>0</v>
      </c>
      <c r="AL3192" s="6">
        <v>0.0</v>
      </c>
      <c r="AM3192" s="11" t="s">
        <v>72</v>
      </c>
      <c r="AN3192" s="12" t="s">
        <v>72</v>
      </c>
      <c r="AO3192" s="12"/>
      <c r="AP3192" s="11"/>
      <c r="AQ3192" s="12"/>
      <c r="AR3192" s="12"/>
      <c r="AS3192" s="12"/>
      <c r="AT3192" s="12"/>
    </row>
    <row r="3193" ht="14.25" customHeight="1">
      <c r="A3193" s="15">
        <v>3661.0</v>
      </c>
      <c r="B3193" s="16" t="s">
        <v>24107</v>
      </c>
      <c r="C3193" s="16" t="s">
        <v>24108</v>
      </c>
      <c r="D3193" s="16" t="s">
        <v>24109</v>
      </c>
      <c r="E3193" s="16" t="s">
        <v>24110</v>
      </c>
      <c r="F3193" s="16" t="s">
        <v>24111</v>
      </c>
      <c r="G3193" s="15">
        <v>4605.0</v>
      </c>
      <c r="H3193" s="16" t="s">
        <v>1277</v>
      </c>
      <c r="I3193" s="16" t="s">
        <v>24112</v>
      </c>
      <c r="J3193" s="16" t="s">
        <v>24113</v>
      </c>
      <c r="K3193" s="16" t="s">
        <v>24109</v>
      </c>
      <c r="L3193" s="16" t="s">
        <v>24114</v>
      </c>
      <c r="M3193" s="16" t="s">
        <v>24115</v>
      </c>
      <c r="N3193" s="16" t="s">
        <v>72</v>
      </c>
      <c r="O3193" s="15">
        <v>2.0</v>
      </c>
      <c r="P3193" s="15">
        <v>0.0</v>
      </c>
      <c r="Q3193" s="15">
        <v>0.0</v>
      </c>
      <c r="R3193" s="15">
        <v>0.0</v>
      </c>
      <c r="S3193" s="15">
        <v>0.0</v>
      </c>
      <c r="T3193" s="15">
        <v>2.0</v>
      </c>
      <c r="U3193" s="16" t="s">
        <v>125</v>
      </c>
      <c r="V3193" s="15">
        <v>0.0</v>
      </c>
      <c r="W3193" s="20"/>
      <c r="X3193" s="20"/>
      <c r="Y3193" s="20"/>
      <c r="Z3193" s="20"/>
      <c r="AA3193" s="20"/>
      <c r="AB3193" s="16" t="s">
        <v>72</v>
      </c>
      <c r="AC3193" s="16" t="s">
        <v>72</v>
      </c>
      <c r="AD3193" s="17" t="b">
        <v>0</v>
      </c>
      <c r="AE3193" s="20"/>
      <c r="AF3193" s="17" t="b">
        <v>0</v>
      </c>
      <c r="AG3193" s="15">
        <v>0.0</v>
      </c>
      <c r="AH3193" s="15">
        <v>0.0</v>
      </c>
      <c r="AI3193" s="19">
        <v>45554.3956984144</v>
      </c>
      <c r="AJ3193" s="19">
        <v>45566.5602615741</v>
      </c>
      <c r="AK3193" s="17" t="b">
        <v>0</v>
      </c>
      <c r="AL3193" s="15">
        <v>0.0</v>
      </c>
      <c r="AM3193" s="23" t="s">
        <v>72</v>
      </c>
      <c r="AN3193" s="20" t="s">
        <v>72</v>
      </c>
      <c r="AO3193" s="20"/>
      <c r="AP3193" s="23"/>
      <c r="AQ3193" s="20"/>
      <c r="AR3193" s="20"/>
      <c r="AS3193" s="20"/>
      <c r="AT3193" s="20"/>
    </row>
    <row r="3194" ht="14.25" customHeight="1">
      <c r="A3194" s="6">
        <v>3662.0</v>
      </c>
      <c r="B3194" s="7" t="s">
        <v>24116</v>
      </c>
      <c r="C3194" s="7" t="s">
        <v>24117</v>
      </c>
      <c r="D3194" s="7" t="s">
        <v>24118</v>
      </c>
      <c r="E3194" s="7" t="s">
        <v>6143</v>
      </c>
      <c r="F3194" s="7" t="s">
        <v>24119</v>
      </c>
      <c r="G3194" s="6">
        <v>4607.0</v>
      </c>
      <c r="H3194" s="7" t="s">
        <v>24120</v>
      </c>
      <c r="I3194" s="7" t="s">
        <v>24121</v>
      </c>
      <c r="J3194" s="7" t="s">
        <v>7592</v>
      </c>
      <c r="K3194" s="7" t="s">
        <v>24118</v>
      </c>
      <c r="L3194" s="7" t="s">
        <v>24122</v>
      </c>
      <c r="M3194" s="7" t="s">
        <v>24123</v>
      </c>
      <c r="N3194" s="7" t="s">
        <v>72</v>
      </c>
      <c r="O3194" s="6">
        <v>7.0</v>
      </c>
      <c r="P3194" s="6">
        <v>0.0</v>
      </c>
      <c r="Q3194" s="6">
        <v>0.0</v>
      </c>
      <c r="R3194" s="6">
        <v>2.0</v>
      </c>
      <c r="S3194" s="6">
        <v>0.0</v>
      </c>
      <c r="T3194" s="6">
        <v>5.0</v>
      </c>
      <c r="U3194" s="7" t="s">
        <v>125</v>
      </c>
      <c r="V3194" s="6">
        <v>0.0</v>
      </c>
      <c r="W3194" s="6">
        <v>1.0</v>
      </c>
      <c r="X3194" s="6">
        <v>1.0</v>
      </c>
      <c r="Y3194" s="6">
        <v>0.0</v>
      </c>
      <c r="Z3194" s="6">
        <v>0.0</v>
      </c>
      <c r="AA3194" s="6">
        <v>0.0</v>
      </c>
      <c r="AB3194" s="7" t="s">
        <v>72</v>
      </c>
      <c r="AC3194" s="7" t="s">
        <v>72</v>
      </c>
      <c r="AD3194" s="8" t="b">
        <v>0</v>
      </c>
      <c r="AE3194" s="12"/>
      <c r="AF3194" s="8" t="b">
        <v>0</v>
      </c>
      <c r="AG3194" s="6">
        <v>0.0</v>
      </c>
      <c r="AH3194" s="6">
        <v>0.0</v>
      </c>
      <c r="AI3194" s="10">
        <v>45554.5164539699</v>
      </c>
      <c r="AJ3194" s="10">
        <v>45694.6795573727</v>
      </c>
      <c r="AK3194" s="8" t="b">
        <v>0</v>
      </c>
      <c r="AL3194" s="6">
        <v>0.0</v>
      </c>
      <c r="AM3194" s="11" t="s">
        <v>72</v>
      </c>
      <c r="AN3194" s="12" t="s">
        <v>75</v>
      </c>
      <c r="AO3194" s="6">
        <v>55.35</v>
      </c>
      <c r="AP3194" s="14">
        <v>45588.4583377315</v>
      </c>
      <c r="AQ3194" s="12"/>
      <c r="AR3194" s="6">
        <v>1.0</v>
      </c>
      <c r="AS3194" s="12"/>
      <c r="AT3194" s="12"/>
    </row>
    <row r="3195" ht="14.25" customHeight="1">
      <c r="A3195" s="15">
        <v>3663.0</v>
      </c>
      <c r="B3195" s="16" t="s">
        <v>24124</v>
      </c>
      <c r="C3195" s="16" t="s">
        <v>24125</v>
      </c>
      <c r="D3195" s="16" t="s">
        <v>24126</v>
      </c>
      <c r="E3195" s="16" t="s">
        <v>24127</v>
      </c>
      <c r="F3195" s="16" t="s">
        <v>24128</v>
      </c>
      <c r="G3195" s="15">
        <v>4608.0</v>
      </c>
      <c r="H3195" s="16" t="s">
        <v>24129</v>
      </c>
      <c r="I3195" s="16" t="s">
        <v>24130</v>
      </c>
      <c r="J3195" s="16" t="s">
        <v>24131</v>
      </c>
      <c r="K3195" s="16" t="s">
        <v>24126</v>
      </c>
      <c r="L3195" s="16" t="s">
        <v>24132</v>
      </c>
      <c r="M3195" s="16" t="s">
        <v>72</v>
      </c>
      <c r="N3195" s="16" t="s">
        <v>24133</v>
      </c>
      <c r="O3195" s="15">
        <v>17.0</v>
      </c>
      <c r="P3195" s="15">
        <v>0.0</v>
      </c>
      <c r="Q3195" s="15">
        <v>0.0</v>
      </c>
      <c r="R3195" s="15">
        <v>0.0</v>
      </c>
      <c r="S3195" s="15">
        <v>0.0</v>
      </c>
      <c r="T3195" s="15">
        <v>17.0</v>
      </c>
      <c r="U3195" s="16" t="s">
        <v>125</v>
      </c>
      <c r="V3195" s="15">
        <v>0.0</v>
      </c>
      <c r="W3195" s="20"/>
      <c r="X3195" s="20"/>
      <c r="Y3195" s="20"/>
      <c r="Z3195" s="20"/>
      <c r="AA3195" s="15">
        <v>0.0</v>
      </c>
      <c r="AB3195" s="16" t="s">
        <v>16964</v>
      </c>
      <c r="AC3195" s="16" t="s">
        <v>24132</v>
      </c>
      <c r="AD3195" s="17" t="b">
        <v>0</v>
      </c>
      <c r="AE3195" s="15">
        <v>1.0</v>
      </c>
      <c r="AF3195" s="17" t="b">
        <v>0</v>
      </c>
      <c r="AG3195" s="15">
        <v>0.0</v>
      </c>
      <c r="AH3195" s="15">
        <v>0.0</v>
      </c>
      <c r="AI3195" s="19">
        <v>45555.6482555556</v>
      </c>
      <c r="AJ3195" s="19">
        <v>45706.6871216435</v>
      </c>
      <c r="AK3195" s="17" t="b">
        <v>0</v>
      </c>
      <c r="AL3195" s="15">
        <v>0.0</v>
      </c>
      <c r="AM3195" s="23" t="s">
        <v>72</v>
      </c>
      <c r="AN3195" s="20" t="s">
        <v>75</v>
      </c>
      <c r="AO3195" s="15">
        <v>55.35</v>
      </c>
      <c r="AP3195" s="22">
        <v>45597.1458414352</v>
      </c>
      <c r="AQ3195" s="20"/>
      <c r="AR3195" s="20"/>
      <c r="AS3195" s="20"/>
      <c r="AT3195" s="20"/>
    </row>
    <row r="3196" ht="14.25" customHeight="1">
      <c r="A3196" s="6">
        <v>3664.0</v>
      </c>
      <c r="B3196" s="7" t="s">
        <v>24134</v>
      </c>
      <c r="C3196" s="7" t="s">
        <v>24135</v>
      </c>
      <c r="D3196" s="7" t="s">
        <v>24136</v>
      </c>
      <c r="E3196" s="7" t="s">
        <v>24137</v>
      </c>
      <c r="F3196" s="7" t="s">
        <v>24138</v>
      </c>
      <c r="G3196" s="6">
        <v>4609.0</v>
      </c>
      <c r="H3196" s="7" t="s">
        <v>24139</v>
      </c>
      <c r="I3196" s="7" t="s">
        <v>24140</v>
      </c>
      <c r="J3196" s="7" t="s">
        <v>68</v>
      </c>
      <c r="K3196" s="7" t="s">
        <v>24136</v>
      </c>
      <c r="L3196" s="7" t="s">
        <v>24141</v>
      </c>
      <c r="M3196" s="7" t="s">
        <v>24142</v>
      </c>
      <c r="N3196" s="7" t="s">
        <v>72</v>
      </c>
      <c r="O3196" s="12"/>
      <c r="P3196" s="12"/>
      <c r="Q3196" s="12"/>
      <c r="R3196" s="12"/>
      <c r="S3196" s="12"/>
      <c r="T3196" s="12"/>
      <c r="U3196" s="7" t="s">
        <v>125</v>
      </c>
      <c r="V3196" s="12"/>
      <c r="W3196" s="12"/>
      <c r="X3196" s="12"/>
      <c r="Y3196" s="12"/>
      <c r="Z3196" s="12"/>
      <c r="AA3196" s="12"/>
      <c r="AB3196" s="7" t="s">
        <v>72</v>
      </c>
      <c r="AC3196" s="7" t="s">
        <v>72</v>
      </c>
      <c r="AD3196" s="8" t="b">
        <v>0</v>
      </c>
      <c r="AE3196" s="12"/>
      <c r="AF3196" s="8" t="b">
        <v>0</v>
      </c>
      <c r="AG3196" s="6">
        <v>0.0</v>
      </c>
      <c r="AH3196" s="12"/>
      <c r="AI3196" s="10">
        <v>45555.7117393866</v>
      </c>
      <c r="AJ3196" s="10">
        <v>45558.5983315972</v>
      </c>
      <c r="AK3196" s="8" t="b">
        <v>0</v>
      </c>
      <c r="AL3196" s="6">
        <v>0.0</v>
      </c>
      <c r="AM3196" s="11" t="s">
        <v>72</v>
      </c>
      <c r="AN3196" s="12" t="s">
        <v>72</v>
      </c>
      <c r="AO3196" s="12"/>
      <c r="AP3196" s="11"/>
      <c r="AQ3196" s="12"/>
      <c r="AR3196" s="12"/>
      <c r="AS3196" s="12"/>
      <c r="AT3196" s="12"/>
    </row>
    <row r="3197" ht="14.25" customHeight="1">
      <c r="A3197" s="15">
        <v>3666.0</v>
      </c>
      <c r="B3197" s="16" t="s">
        <v>24143</v>
      </c>
      <c r="C3197" s="16" t="s">
        <v>24144</v>
      </c>
      <c r="D3197" s="16" t="s">
        <v>24145</v>
      </c>
      <c r="E3197" s="16" t="s">
        <v>24146</v>
      </c>
      <c r="F3197" s="16" t="s">
        <v>24147</v>
      </c>
      <c r="G3197" s="15">
        <v>4610.0</v>
      </c>
      <c r="H3197" s="16" t="s">
        <v>24148</v>
      </c>
      <c r="I3197" s="16" t="s">
        <v>24149</v>
      </c>
      <c r="J3197" s="16" t="s">
        <v>24150</v>
      </c>
      <c r="K3197" s="16" t="s">
        <v>24145</v>
      </c>
      <c r="L3197" s="16" t="s">
        <v>24151</v>
      </c>
      <c r="M3197" s="16" t="s">
        <v>24152</v>
      </c>
      <c r="N3197" s="16" t="s">
        <v>24153</v>
      </c>
      <c r="O3197" s="15">
        <v>9.0</v>
      </c>
      <c r="P3197" s="15">
        <v>9.0</v>
      </c>
      <c r="Q3197" s="15">
        <v>0.0</v>
      </c>
      <c r="R3197" s="15">
        <v>9.0</v>
      </c>
      <c r="S3197" s="15">
        <v>0.0</v>
      </c>
      <c r="T3197" s="15">
        <v>0.0</v>
      </c>
      <c r="U3197" s="16" t="s">
        <v>58</v>
      </c>
      <c r="V3197" s="15">
        <v>1.0</v>
      </c>
      <c r="W3197" s="15">
        <v>1.0</v>
      </c>
      <c r="X3197" s="15">
        <v>0.0</v>
      </c>
      <c r="Y3197" s="15">
        <v>0.0</v>
      </c>
      <c r="Z3197" s="15">
        <v>0.0</v>
      </c>
      <c r="AA3197" s="15">
        <v>0.0</v>
      </c>
      <c r="AB3197" s="16" t="s">
        <v>359</v>
      </c>
      <c r="AC3197" s="16" t="s">
        <v>24151</v>
      </c>
      <c r="AD3197" s="17" t="b">
        <v>1</v>
      </c>
      <c r="AE3197" s="15">
        <v>1.0</v>
      </c>
      <c r="AF3197" s="17" t="b">
        <v>0</v>
      </c>
      <c r="AG3197" s="15">
        <v>1.0</v>
      </c>
      <c r="AH3197" s="15">
        <v>0.0</v>
      </c>
      <c r="AI3197" s="19">
        <v>45558.615671956</v>
      </c>
      <c r="AJ3197" s="19">
        <v>45791.6010229167</v>
      </c>
      <c r="AK3197" s="17" t="b">
        <v>1</v>
      </c>
      <c r="AL3197" s="15">
        <v>0.0</v>
      </c>
      <c r="AM3197" s="23" t="s">
        <v>72</v>
      </c>
      <c r="AN3197" s="20" t="s">
        <v>75</v>
      </c>
      <c r="AO3197" s="15">
        <v>30.44</v>
      </c>
      <c r="AP3197" s="22">
        <v>46077.0</v>
      </c>
      <c r="AQ3197" s="15">
        <v>1.0</v>
      </c>
      <c r="AR3197" s="20"/>
      <c r="AS3197" s="15">
        <v>1.0</v>
      </c>
      <c r="AT3197" s="15">
        <v>48.0</v>
      </c>
    </row>
    <row r="3198" ht="14.25" customHeight="1">
      <c r="A3198" s="6">
        <v>3667.0</v>
      </c>
      <c r="B3198" s="7" t="s">
        <v>24154</v>
      </c>
      <c r="C3198" s="7" t="s">
        <v>24155</v>
      </c>
      <c r="D3198" s="7" t="s">
        <v>24156</v>
      </c>
      <c r="E3198" s="7" t="s">
        <v>24157</v>
      </c>
      <c r="F3198" s="7" t="s">
        <v>24158</v>
      </c>
      <c r="G3198" s="6">
        <v>4649.0</v>
      </c>
      <c r="H3198" s="7" t="s">
        <v>24159</v>
      </c>
      <c r="I3198" s="7" t="s">
        <v>15472</v>
      </c>
      <c r="J3198" s="7" t="s">
        <v>2036</v>
      </c>
      <c r="K3198" s="7" t="s">
        <v>24156</v>
      </c>
      <c r="L3198" s="7" t="s">
        <v>24160</v>
      </c>
      <c r="M3198" s="7" t="s">
        <v>24161</v>
      </c>
      <c r="N3198" s="7" t="s">
        <v>72</v>
      </c>
      <c r="O3198" s="6">
        <v>2.0</v>
      </c>
      <c r="P3198" s="6">
        <v>0.0</v>
      </c>
      <c r="Q3198" s="6">
        <v>0.0</v>
      </c>
      <c r="R3198" s="6">
        <v>2.0</v>
      </c>
      <c r="S3198" s="6">
        <v>0.0</v>
      </c>
      <c r="T3198" s="6">
        <v>0.0</v>
      </c>
      <c r="U3198" s="7" t="s">
        <v>125</v>
      </c>
      <c r="V3198" s="6">
        <v>0.0</v>
      </c>
      <c r="W3198" s="12"/>
      <c r="X3198" s="12"/>
      <c r="Y3198" s="12"/>
      <c r="Z3198" s="12"/>
      <c r="AA3198" s="12"/>
      <c r="AB3198" s="7" t="s">
        <v>72</v>
      </c>
      <c r="AC3198" s="7" t="s">
        <v>72</v>
      </c>
      <c r="AD3198" s="8" t="b">
        <v>0</v>
      </c>
      <c r="AE3198" s="12"/>
      <c r="AF3198" s="8" t="b">
        <v>0</v>
      </c>
      <c r="AG3198" s="6">
        <v>0.0</v>
      </c>
      <c r="AH3198" s="6">
        <v>0.0</v>
      </c>
      <c r="AI3198" s="10">
        <v>45558.6678089468</v>
      </c>
      <c r="AJ3198" s="10">
        <v>45765.568516169</v>
      </c>
      <c r="AK3198" s="8" t="b">
        <v>0</v>
      </c>
      <c r="AL3198" s="6">
        <v>0.0</v>
      </c>
      <c r="AM3198" s="11" t="s">
        <v>72</v>
      </c>
      <c r="AN3198" s="12" t="s">
        <v>75</v>
      </c>
      <c r="AO3198" s="6">
        <v>39.54</v>
      </c>
      <c r="AP3198" s="14">
        <v>45799.9583333333</v>
      </c>
      <c r="AQ3198" s="6">
        <v>1.0</v>
      </c>
      <c r="AR3198" s="12"/>
      <c r="AS3198" s="6">
        <v>6.0</v>
      </c>
      <c r="AT3198" s="6">
        <v>28.0</v>
      </c>
    </row>
    <row r="3199" ht="14.25" customHeight="1">
      <c r="A3199" s="15">
        <v>3668.0</v>
      </c>
      <c r="B3199" s="16" t="s">
        <v>24162</v>
      </c>
      <c r="C3199" s="16" t="s">
        <v>24163</v>
      </c>
      <c r="D3199" s="16" t="s">
        <v>24164</v>
      </c>
      <c r="E3199" s="16" t="s">
        <v>21726</v>
      </c>
      <c r="F3199" s="16" t="s">
        <v>24165</v>
      </c>
      <c r="G3199" s="15">
        <v>4613.0</v>
      </c>
      <c r="H3199" s="16" t="s">
        <v>22915</v>
      </c>
      <c r="I3199" s="16" t="s">
        <v>24166</v>
      </c>
      <c r="J3199" s="16" t="s">
        <v>24167</v>
      </c>
      <c r="K3199" s="16" t="s">
        <v>24164</v>
      </c>
      <c r="L3199" s="16" t="s">
        <v>24168</v>
      </c>
      <c r="M3199" s="16" t="s">
        <v>24169</v>
      </c>
      <c r="N3199" s="16" t="s">
        <v>72</v>
      </c>
      <c r="O3199" s="20"/>
      <c r="P3199" s="20"/>
      <c r="Q3199" s="20"/>
      <c r="R3199" s="20"/>
      <c r="S3199" s="20"/>
      <c r="T3199" s="20"/>
      <c r="U3199" s="16" t="s">
        <v>125</v>
      </c>
      <c r="V3199" s="20"/>
      <c r="W3199" s="20"/>
      <c r="X3199" s="20"/>
      <c r="Y3199" s="20"/>
      <c r="Z3199" s="20"/>
      <c r="AA3199" s="20"/>
      <c r="AB3199" s="16" t="s">
        <v>72</v>
      </c>
      <c r="AC3199" s="16" t="s">
        <v>72</v>
      </c>
      <c r="AD3199" s="17" t="b">
        <v>0</v>
      </c>
      <c r="AE3199" s="20"/>
      <c r="AF3199" s="17" t="b">
        <v>0</v>
      </c>
      <c r="AG3199" s="15">
        <v>0.0</v>
      </c>
      <c r="AH3199" s="20"/>
      <c r="AI3199" s="19">
        <v>45561.4285174769</v>
      </c>
      <c r="AJ3199" s="19">
        <v>45575.5837360301</v>
      </c>
      <c r="AK3199" s="17" t="b">
        <v>0</v>
      </c>
      <c r="AL3199" s="15">
        <v>0.0</v>
      </c>
      <c r="AM3199" s="23" t="s">
        <v>72</v>
      </c>
      <c r="AN3199" s="20" t="s">
        <v>72</v>
      </c>
      <c r="AO3199" s="20"/>
      <c r="AP3199" s="23"/>
      <c r="AQ3199" s="20"/>
      <c r="AR3199" s="20"/>
      <c r="AS3199" s="20"/>
      <c r="AT3199" s="20"/>
    </row>
    <row r="3200" ht="14.25" customHeight="1">
      <c r="A3200" s="6">
        <v>3669.0</v>
      </c>
      <c r="B3200" s="7" t="s">
        <v>24170</v>
      </c>
      <c r="C3200" s="7" t="s">
        <v>24171</v>
      </c>
      <c r="D3200" s="7" t="s">
        <v>24172</v>
      </c>
      <c r="E3200" s="7" t="s">
        <v>24173</v>
      </c>
      <c r="F3200" s="7" t="s">
        <v>24174</v>
      </c>
      <c r="G3200" s="6">
        <v>4614.0</v>
      </c>
      <c r="H3200" s="7" t="s">
        <v>14449</v>
      </c>
      <c r="I3200" s="7" t="s">
        <v>10191</v>
      </c>
      <c r="J3200" s="7" t="s">
        <v>2036</v>
      </c>
      <c r="K3200" s="7" t="s">
        <v>24172</v>
      </c>
      <c r="L3200" s="7" t="s">
        <v>24175</v>
      </c>
      <c r="M3200" s="7" t="s">
        <v>24176</v>
      </c>
      <c r="N3200" s="7" t="s">
        <v>72</v>
      </c>
      <c r="O3200" s="6">
        <v>16.0</v>
      </c>
      <c r="P3200" s="6">
        <v>0.0</v>
      </c>
      <c r="Q3200" s="6">
        <v>0.0</v>
      </c>
      <c r="R3200" s="6">
        <v>16.0</v>
      </c>
      <c r="S3200" s="6">
        <v>0.0</v>
      </c>
      <c r="T3200" s="6">
        <v>0.0</v>
      </c>
      <c r="U3200" s="7" t="s">
        <v>125</v>
      </c>
      <c r="V3200" s="6">
        <v>4.0</v>
      </c>
      <c r="W3200" s="6">
        <v>8.0</v>
      </c>
      <c r="X3200" s="6">
        <v>0.0</v>
      </c>
      <c r="Y3200" s="6">
        <v>0.0</v>
      </c>
      <c r="Z3200" s="6">
        <v>0.0</v>
      </c>
      <c r="AA3200" s="6">
        <v>0.0</v>
      </c>
      <c r="AB3200" s="7" t="s">
        <v>72</v>
      </c>
      <c r="AC3200" s="7" t="s">
        <v>72</v>
      </c>
      <c r="AD3200" s="8" t="b">
        <v>0</v>
      </c>
      <c r="AE3200" s="12"/>
      <c r="AF3200" s="8" t="b">
        <v>0</v>
      </c>
      <c r="AG3200" s="6">
        <v>0.0</v>
      </c>
      <c r="AH3200" s="6">
        <v>0.0</v>
      </c>
      <c r="AI3200" s="10">
        <v>45561.8380767014</v>
      </c>
      <c r="AJ3200" s="10">
        <v>45791.7106451042</v>
      </c>
      <c r="AK3200" s="8" t="b">
        <v>0</v>
      </c>
      <c r="AL3200" s="6">
        <v>0.0</v>
      </c>
      <c r="AM3200" s="11" t="s">
        <v>72</v>
      </c>
      <c r="AN3200" s="12" t="s">
        <v>75</v>
      </c>
      <c r="AO3200" s="6">
        <v>30.44</v>
      </c>
      <c r="AP3200" s="14">
        <v>46091.0</v>
      </c>
      <c r="AQ3200" s="6">
        <v>1.0</v>
      </c>
      <c r="AR3200" s="12"/>
      <c r="AS3200" s="6">
        <v>3.0</v>
      </c>
      <c r="AT3200" s="6">
        <v>48.0</v>
      </c>
    </row>
    <row r="3201" ht="14.25" customHeight="1">
      <c r="A3201" s="15">
        <v>3702.0</v>
      </c>
      <c r="B3201" s="16" t="s">
        <v>24177</v>
      </c>
      <c r="C3201" s="16" t="s">
        <v>24178</v>
      </c>
      <c r="D3201" s="16" t="s">
        <v>24179</v>
      </c>
      <c r="E3201" s="16" t="s">
        <v>24180</v>
      </c>
      <c r="F3201" s="16" t="s">
        <v>24181</v>
      </c>
      <c r="G3201" s="15">
        <v>4617.0</v>
      </c>
      <c r="H3201" s="16" t="s">
        <v>24182</v>
      </c>
      <c r="I3201" s="16" t="s">
        <v>24183</v>
      </c>
      <c r="J3201" s="16" t="s">
        <v>24184</v>
      </c>
      <c r="K3201" s="16" t="s">
        <v>24179</v>
      </c>
      <c r="L3201" s="16" t="s">
        <v>24185</v>
      </c>
      <c r="M3201" s="16" t="s">
        <v>24186</v>
      </c>
      <c r="N3201" s="16" t="s">
        <v>72</v>
      </c>
      <c r="O3201" s="15">
        <v>6.0</v>
      </c>
      <c r="P3201" s="15">
        <v>0.0</v>
      </c>
      <c r="Q3201" s="15">
        <v>0.0</v>
      </c>
      <c r="R3201" s="15">
        <v>3.0</v>
      </c>
      <c r="S3201" s="15">
        <v>0.0</v>
      </c>
      <c r="T3201" s="15">
        <v>3.0</v>
      </c>
      <c r="U3201" s="16" t="s">
        <v>125</v>
      </c>
      <c r="V3201" s="15">
        <v>0.0</v>
      </c>
      <c r="W3201" s="15">
        <v>5.0</v>
      </c>
      <c r="X3201" s="15">
        <v>5.0</v>
      </c>
      <c r="Y3201" s="15">
        <v>0.0</v>
      </c>
      <c r="Z3201" s="15">
        <v>0.0</v>
      </c>
      <c r="AA3201" s="20"/>
      <c r="AB3201" s="16" t="s">
        <v>72</v>
      </c>
      <c r="AC3201" s="16" t="s">
        <v>72</v>
      </c>
      <c r="AD3201" s="17" t="b">
        <v>0</v>
      </c>
      <c r="AE3201" s="20"/>
      <c r="AF3201" s="17" t="b">
        <v>0</v>
      </c>
      <c r="AG3201" s="15">
        <v>0.0</v>
      </c>
      <c r="AH3201" s="15">
        <v>0.0</v>
      </c>
      <c r="AI3201" s="19">
        <v>45566.9195191782</v>
      </c>
      <c r="AJ3201" s="19">
        <v>45686.9271797106</v>
      </c>
      <c r="AK3201" s="17" t="b">
        <v>0</v>
      </c>
      <c r="AL3201" s="15">
        <v>0.0</v>
      </c>
      <c r="AM3201" s="23" t="s">
        <v>72</v>
      </c>
      <c r="AN3201" s="20" t="s">
        <v>72</v>
      </c>
      <c r="AO3201" s="20"/>
      <c r="AP3201" s="23"/>
      <c r="AQ3201" s="20"/>
      <c r="AR3201" s="20"/>
      <c r="AS3201" s="20"/>
      <c r="AT3201" s="20"/>
    </row>
    <row r="3202" ht="14.25" customHeight="1">
      <c r="A3202" s="6">
        <v>3703.0</v>
      </c>
      <c r="B3202" s="7" t="s">
        <v>24187</v>
      </c>
      <c r="C3202" s="7" t="s">
        <v>24188</v>
      </c>
      <c r="D3202" s="7" t="s">
        <v>24189</v>
      </c>
      <c r="E3202" s="7" t="s">
        <v>24190</v>
      </c>
      <c r="F3202" s="7" t="s">
        <v>24187</v>
      </c>
      <c r="G3202" s="6">
        <v>4618.0</v>
      </c>
      <c r="H3202" s="7" t="s">
        <v>24191</v>
      </c>
      <c r="I3202" s="7" t="s">
        <v>24192</v>
      </c>
      <c r="J3202" s="7" t="s">
        <v>2394</v>
      </c>
      <c r="K3202" s="7" t="s">
        <v>24189</v>
      </c>
      <c r="L3202" s="7" t="s">
        <v>24193</v>
      </c>
      <c r="M3202" s="7" t="s">
        <v>72</v>
      </c>
      <c r="N3202" s="7" t="s">
        <v>72</v>
      </c>
      <c r="O3202" s="6">
        <v>2.0</v>
      </c>
      <c r="P3202" s="6">
        <v>0.0</v>
      </c>
      <c r="Q3202" s="6">
        <v>0.0</v>
      </c>
      <c r="R3202" s="6">
        <v>0.0</v>
      </c>
      <c r="S3202" s="6">
        <v>0.0</v>
      </c>
      <c r="T3202" s="6">
        <v>2.0</v>
      </c>
      <c r="U3202" s="7" t="s">
        <v>125</v>
      </c>
      <c r="V3202" s="6">
        <v>0.0</v>
      </c>
      <c r="W3202" s="12"/>
      <c r="X3202" s="12"/>
      <c r="Y3202" s="12"/>
      <c r="Z3202" s="12"/>
      <c r="AA3202" s="12"/>
      <c r="AB3202" s="7" t="s">
        <v>72</v>
      </c>
      <c r="AC3202" s="7" t="s">
        <v>72</v>
      </c>
      <c r="AD3202" s="8" t="b">
        <v>0</v>
      </c>
      <c r="AE3202" s="12"/>
      <c r="AF3202" s="8" t="b">
        <v>0</v>
      </c>
      <c r="AG3202" s="6">
        <v>0.0</v>
      </c>
      <c r="AH3202" s="6">
        <v>0.0</v>
      </c>
      <c r="AI3202" s="10">
        <v>45567.5517771991</v>
      </c>
      <c r="AJ3202" s="10">
        <v>45611.6010230324</v>
      </c>
      <c r="AK3202" s="8" t="b">
        <v>0</v>
      </c>
      <c r="AL3202" s="6">
        <v>0.0</v>
      </c>
      <c r="AM3202" s="11" t="s">
        <v>72</v>
      </c>
      <c r="AN3202" s="12" t="s">
        <v>72</v>
      </c>
      <c r="AO3202" s="12"/>
      <c r="AP3202" s="11"/>
      <c r="AQ3202" s="12"/>
      <c r="AR3202" s="12"/>
      <c r="AS3202" s="12"/>
      <c r="AT3202" s="12"/>
    </row>
    <row r="3203" ht="14.25" customHeight="1">
      <c r="A3203" s="15">
        <v>3736.0</v>
      </c>
      <c r="B3203" s="16" t="s">
        <v>24194</v>
      </c>
      <c r="C3203" s="16" t="s">
        <v>24195</v>
      </c>
      <c r="D3203" s="16" t="s">
        <v>24196</v>
      </c>
      <c r="E3203" s="16" t="s">
        <v>24197</v>
      </c>
      <c r="F3203" s="16" t="s">
        <v>24198</v>
      </c>
      <c r="G3203" s="15">
        <v>4619.0</v>
      </c>
      <c r="H3203" s="16" t="s">
        <v>24199</v>
      </c>
      <c r="I3203" s="16" t="s">
        <v>24200</v>
      </c>
      <c r="J3203" s="16" t="s">
        <v>24201</v>
      </c>
      <c r="K3203" s="16" t="s">
        <v>24196</v>
      </c>
      <c r="L3203" s="16" t="s">
        <v>24202</v>
      </c>
      <c r="M3203" s="16" t="s">
        <v>24203</v>
      </c>
      <c r="N3203" s="16" t="s">
        <v>72</v>
      </c>
      <c r="O3203" s="20"/>
      <c r="P3203" s="20"/>
      <c r="Q3203" s="20"/>
      <c r="R3203" s="20"/>
      <c r="S3203" s="20"/>
      <c r="T3203" s="20"/>
      <c r="U3203" s="16" t="s">
        <v>125</v>
      </c>
      <c r="V3203" s="20"/>
      <c r="W3203" s="20"/>
      <c r="X3203" s="20"/>
      <c r="Y3203" s="20"/>
      <c r="Z3203" s="20"/>
      <c r="AA3203" s="20"/>
      <c r="AB3203" s="16" t="s">
        <v>72</v>
      </c>
      <c r="AC3203" s="16" t="s">
        <v>72</v>
      </c>
      <c r="AD3203" s="17" t="b">
        <v>0</v>
      </c>
      <c r="AE3203" s="20"/>
      <c r="AF3203" s="17" t="b">
        <v>0</v>
      </c>
      <c r="AG3203" s="15">
        <v>1.0</v>
      </c>
      <c r="AH3203" s="20"/>
      <c r="AI3203" s="19">
        <v>45568.4738133102</v>
      </c>
      <c r="AJ3203" s="19">
        <v>45672.4967181713</v>
      </c>
      <c r="AK3203" s="17" t="b">
        <v>0</v>
      </c>
      <c r="AL3203" s="15">
        <v>0.0</v>
      </c>
      <c r="AM3203" s="23" t="s">
        <v>72</v>
      </c>
      <c r="AN3203" s="20" t="s">
        <v>72</v>
      </c>
      <c r="AO3203" s="20"/>
      <c r="AP3203" s="23"/>
      <c r="AQ3203" s="20"/>
      <c r="AR3203" s="20"/>
      <c r="AS3203" s="20"/>
      <c r="AT3203" s="20"/>
    </row>
    <row r="3204" ht="14.25" customHeight="1">
      <c r="A3204" s="6">
        <v>3737.0</v>
      </c>
      <c r="B3204" s="7" t="s">
        <v>24204</v>
      </c>
      <c r="C3204" s="7" t="s">
        <v>24205</v>
      </c>
      <c r="D3204" s="7" t="s">
        <v>24206</v>
      </c>
      <c r="E3204" s="7" t="s">
        <v>12767</v>
      </c>
      <c r="F3204" s="7" t="s">
        <v>24207</v>
      </c>
      <c r="G3204" s="6">
        <v>4620.0</v>
      </c>
      <c r="H3204" s="7" t="s">
        <v>9171</v>
      </c>
      <c r="I3204" s="7" t="s">
        <v>24208</v>
      </c>
      <c r="J3204" s="7" t="s">
        <v>53</v>
      </c>
      <c r="K3204" s="7" t="s">
        <v>24206</v>
      </c>
      <c r="L3204" s="7" t="s">
        <v>24209</v>
      </c>
      <c r="M3204" s="7" t="s">
        <v>72</v>
      </c>
      <c r="N3204" s="7" t="s">
        <v>72</v>
      </c>
      <c r="O3204" s="6">
        <v>12.0</v>
      </c>
      <c r="P3204" s="6">
        <v>0.0</v>
      </c>
      <c r="Q3204" s="6">
        <v>0.0</v>
      </c>
      <c r="R3204" s="6">
        <v>10.0</v>
      </c>
      <c r="S3204" s="6">
        <v>0.0</v>
      </c>
      <c r="T3204" s="6">
        <v>2.0</v>
      </c>
      <c r="U3204" s="7" t="s">
        <v>125</v>
      </c>
      <c r="V3204" s="6">
        <v>-1.0</v>
      </c>
      <c r="W3204" s="6">
        <v>7.0</v>
      </c>
      <c r="X3204" s="6">
        <v>0.0</v>
      </c>
      <c r="Y3204" s="6">
        <v>0.0</v>
      </c>
      <c r="Z3204" s="6">
        <v>0.0</v>
      </c>
      <c r="AA3204" s="6">
        <v>0.0</v>
      </c>
      <c r="AB3204" s="7" t="s">
        <v>72</v>
      </c>
      <c r="AC3204" s="7" t="s">
        <v>72</v>
      </c>
      <c r="AD3204" s="8" t="b">
        <v>0</v>
      </c>
      <c r="AE3204" s="12"/>
      <c r="AF3204" s="8" t="b">
        <v>0</v>
      </c>
      <c r="AG3204" s="6">
        <v>0.0</v>
      </c>
      <c r="AH3204" s="6">
        <v>0.0</v>
      </c>
      <c r="AI3204" s="10">
        <v>45569.4043630787</v>
      </c>
      <c r="AJ3204" s="10">
        <v>45785.7188176273</v>
      </c>
      <c r="AK3204" s="8" t="b">
        <v>0</v>
      </c>
      <c r="AL3204" s="6">
        <v>0.0</v>
      </c>
      <c r="AM3204" s="11" t="s">
        <v>72</v>
      </c>
      <c r="AN3204" s="12" t="s">
        <v>75</v>
      </c>
      <c r="AO3204" s="6">
        <v>55.35</v>
      </c>
      <c r="AP3204" s="14">
        <v>45793.5604287384</v>
      </c>
      <c r="AQ3204" s="6">
        <v>1.0</v>
      </c>
      <c r="AR3204" s="6">
        <v>1.0</v>
      </c>
      <c r="AS3204" s="6">
        <v>1.0</v>
      </c>
      <c r="AT3204" s="6">
        <v>4.0</v>
      </c>
    </row>
    <row r="3205" ht="14.25" customHeight="1">
      <c r="A3205" s="15">
        <v>3739.0</v>
      </c>
      <c r="B3205" s="16" t="s">
        <v>24210</v>
      </c>
      <c r="C3205" s="16" t="s">
        <v>24211</v>
      </c>
      <c r="D3205" s="16" t="s">
        <v>24212</v>
      </c>
      <c r="E3205" s="16" t="s">
        <v>3945</v>
      </c>
      <c r="F3205" s="16" t="s">
        <v>24213</v>
      </c>
      <c r="G3205" s="15">
        <v>4621.0</v>
      </c>
      <c r="H3205" s="16" t="s">
        <v>24214</v>
      </c>
      <c r="I3205" s="16" t="s">
        <v>24215</v>
      </c>
      <c r="J3205" s="16" t="s">
        <v>1077</v>
      </c>
      <c r="K3205" s="16" t="s">
        <v>24212</v>
      </c>
      <c r="L3205" s="16" t="s">
        <v>24216</v>
      </c>
      <c r="M3205" s="16" t="s">
        <v>24217</v>
      </c>
      <c r="N3205" s="16" t="s">
        <v>72</v>
      </c>
      <c r="O3205" s="15">
        <v>42.0</v>
      </c>
      <c r="P3205" s="15">
        <v>0.0</v>
      </c>
      <c r="Q3205" s="15">
        <v>0.0</v>
      </c>
      <c r="R3205" s="15">
        <v>39.0</v>
      </c>
      <c r="S3205" s="15">
        <v>0.0</v>
      </c>
      <c r="T3205" s="15">
        <v>3.0</v>
      </c>
      <c r="U3205" s="16" t="s">
        <v>125</v>
      </c>
      <c r="V3205" s="15">
        <v>2.0</v>
      </c>
      <c r="W3205" s="15">
        <v>26.0</v>
      </c>
      <c r="X3205" s="15">
        <v>0.0</v>
      </c>
      <c r="Y3205" s="15">
        <v>0.0</v>
      </c>
      <c r="Z3205" s="15">
        <v>0.0</v>
      </c>
      <c r="AA3205" s="20"/>
      <c r="AB3205" s="16" t="s">
        <v>72</v>
      </c>
      <c r="AC3205" s="16" t="s">
        <v>72</v>
      </c>
      <c r="AD3205" s="17" t="b">
        <v>0</v>
      </c>
      <c r="AE3205" s="20"/>
      <c r="AF3205" s="17" t="b">
        <v>0</v>
      </c>
      <c r="AG3205" s="15">
        <v>0.0</v>
      </c>
      <c r="AH3205" s="15">
        <v>0.0</v>
      </c>
      <c r="AI3205" s="19">
        <v>45571.6442438657</v>
      </c>
      <c r="AJ3205" s="19">
        <v>45791.8343672454</v>
      </c>
      <c r="AK3205" s="17" t="b">
        <v>0</v>
      </c>
      <c r="AL3205" s="15">
        <v>0.0</v>
      </c>
      <c r="AM3205" s="23" t="s">
        <v>72</v>
      </c>
      <c r="AN3205" s="20" t="s">
        <v>101</v>
      </c>
      <c r="AO3205" s="15">
        <v>102.5</v>
      </c>
      <c r="AP3205" s="22">
        <v>45792.145846956</v>
      </c>
      <c r="AQ3205" s="20"/>
      <c r="AR3205" s="20"/>
      <c r="AS3205" s="20"/>
      <c r="AT3205" s="20"/>
    </row>
    <row r="3206" ht="14.25" customHeight="1">
      <c r="A3206" s="6">
        <v>3740.0</v>
      </c>
      <c r="B3206" s="7" t="s">
        <v>24218</v>
      </c>
      <c r="C3206" s="7" t="s">
        <v>24219</v>
      </c>
      <c r="D3206" s="7" t="s">
        <v>24220</v>
      </c>
      <c r="E3206" s="7" t="s">
        <v>24221</v>
      </c>
      <c r="F3206" s="7" t="s">
        <v>24222</v>
      </c>
      <c r="G3206" s="6">
        <v>4622.0</v>
      </c>
      <c r="H3206" s="7" t="s">
        <v>1277</v>
      </c>
      <c r="I3206" s="7" t="s">
        <v>1645</v>
      </c>
      <c r="J3206" s="7" t="s">
        <v>556</v>
      </c>
      <c r="K3206" s="7" t="s">
        <v>24220</v>
      </c>
      <c r="L3206" s="7" t="s">
        <v>24223</v>
      </c>
      <c r="M3206" s="7" t="s">
        <v>24224</v>
      </c>
      <c r="N3206" s="7" t="s">
        <v>72</v>
      </c>
      <c r="O3206" s="6">
        <v>13.0</v>
      </c>
      <c r="P3206" s="6">
        <v>13.0</v>
      </c>
      <c r="Q3206" s="6">
        <v>0.0</v>
      </c>
      <c r="R3206" s="6">
        <v>13.0</v>
      </c>
      <c r="S3206" s="6">
        <v>0.0</v>
      </c>
      <c r="T3206" s="6">
        <v>0.0</v>
      </c>
      <c r="U3206" s="7" t="s">
        <v>125</v>
      </c>
      <c r="V3206" s="6">
        <v>0.0</v>
      </c>
      <c r="W3206" s="12"/>
      <c r="X3206" s="12"/>
      <c r="Y3206" s="12"/>
      <c r="Z3206" s="12"/>
      <c r="AA3206" s="12"/>
      <c r="AB3206" s="7" t="s">
        <v>72</v>
      </c>
      <c r="AC3206" s="7" t="s">
        <v>72</v>
      </c>
      <c r="AD3206" s="8" t="b">
        <v>0</v>
      </c>
      <c r="AE3206" s="12"/>
      <c r="AF3206" s="8" t="b">
        <v>0</v>
      </c>
      <c r="AG3206" s="6">
        <v>1.0</v>
      </c>
      <c r="AH3206" s="6">
        <v>0.0</v>
      </c>
      <c r="AI3206" s="10">
        <v>45572.7190971412</v>
      </c>
      <c r="AJ3206" s="10">
        <v>45616.7783992708</v>
      </c>
      <c r="AK3206" s="8" t="b">
        <v>0</v>
      </c>
      <c r="AL3206" s="6">
        <v>0.0</v>
      </c>
      <c r="AM3206" s="11" t="s">
        <v>72</v>
      </c>
      <c r="AN3206" s="12" t="s">
        <v>72</v>
      </c>
      <c r="AO3206" s="12"/>
      <c r="AP3206" s="11"/>
      <c r="AQ3206" s="12"/>
      <c r="AR3206" s="12"/>
      <c r="AS3206" s="12"/>
      <c r="AT3206" s="12"/>
    </row>
    <row r="3207" ht="14.25" customHeight="1">
      <c r="A3207" s="15">
        <v>3741.0</v>
      </c>
      <c r="B3207" s="16" t="s">
        <v>24225</v>
      </c>
      <c r="C3207" s="16" t="s">
        <v>24226</v>
      </c>
      <c r="D3207" s="16" t="s">
        <v>24227</v>
      </c>
      <c r="E3207" s="16" t="s">
        <v>24228</v>
      </c>
      <c r="F3207" s="16" t="s">
        <v>24225</v>
      </c>
      <c r="G3207" s="15">
        <v>4623.0</v>
      </c>
      <c r="H3207" s="16" t="s">
        <v>1277</v>
      </c>
      <c r="I3207" s="16" t="s">
        <v>24229</v>
      </c>
      <c r="J3207" s="16" t="s">
        <v>24230</v>
      </c>
      <c r="K3207" s="16" t="s">
        <v>24227</v>
      </c>
      <c r="L3207" s="16" t="s">
        <v>24231</v>
      </c>
      <c r="M3207" s="16" t="s">
        <v>24232</v>
      </c>
      <c r="N3207" s="16" t="s">
        <v>72</v>
      </c>
      <c r="O3207" s="15">
        <v>2.0</v>
      </c>
      <c r="P3207" s="15">
        <v>2.0</v>
      </c>
      <c r="Q3207" s="15">
        <v>0.0</v>
      </c>
      <c r="R3207" s="15">
        <v>2.0</v>
      </c>
      <c r="S3207" s="15">
        <v>0.0</v>
      </c>
      <c r="T3207" s="15">
        <v>0.0</v>
      </c>
      <c r="U3207" s="16" t="s">
        <v>125</v>
      </c>
      <c r="V3207" s="15">
        <v>-1.0</v>
      </c>
      <c r="W3207" s="20"/>
      <c r="X3207" s="20"/>
      <c r="Y3207" s="20"/>
      <c r="Z3207" s="20"/>
      <c r="AA3207" s="20"/>
      <c r="AB3207" s="16" t="s">
        <v>72</v>
      </c>
      <c r="AC3207" s="16" t="s">
        <v>72</v>
      </c>
      <c r="AD3207" s="17" t="b">
        <v>0</v>
      </c>
      <c r="AE3207" s="20"/>
      <c r="AF3207" s="17" t="b">
        <v>0</v>
      </c>
      <c r="AG3207" s="15">
        <v>0.0</v>
      </c>
      <c r="AH3207" s="15">
        <v>0.0</v>
      </c>
      <c r="AI3207" s="19">
        <v>45573.4499406597</v>
      </c>
      <c r="AJ3207" s="19">
        <v>45791.5556285532</v>
      </c>
      <c r="AK3207" s="17" t="b">
        <v>0</v>
      </c>
      <c r="AL3207" s="15">
        <v>0.0</v>
      </c>
      <c r="AM3207" s="23" t="s">
        <v>72</v>
      </c>
      <c r="AN3207" s="20" t="s">
        <v>72</v>
      </c>
      <c r="AO3207" s="20"/>
      <c r="AP3207" s="23"/>
      <c r="AQ3207" s="20"/>
      <c r="AR3207" s="20"/>
      <c r="AS3207" s="20"/>
      <c r="AT3207" s="20"/>
    </row>
    <row r="3208" ht="14.25" customHeight="1">
      <c r="A3208" s="6">
        <v>3743.0</v>
      </c>
      <c r="B3208" s="7" t="s">
        <v>24233</v>
      </c>
      <c r="C3208" s="7" t="s">
        <v>24234</v>
      </c>
      <c r="D3208" s="7" t="s">
        <v>24235</v>
      </c>
      <c r="E3208" s="7" t="s">
        <v>24236</v>
      </c>
      <c r="F3208" s="7" t="s">
        <v>24233</v>
      </c>
      <c r="G3208" s="6">
        <v>4624.0</v>
      </c>
      <c r="H3208" s="7" t="s">
        <v>24237</v>
      </c>
      <c r="I3208" s="7" t="s">
        <v>24238</v>
      </c>
      <c r="J3208" s="7" t="s">
        <v>24239</v>
      </c>
      <c r="K3208" s="7" t="s">
        <v>24235</v>
      </c>
      <c r="L3208" s="7" t="s">
        <v>24240</v>
      </c>
      <c r="M3208" s="7" t="s">
        <v>24241</v>
      </c>
      <c r="N3208" s="7" t="s">
        <v>72</v>
      </c>
      <c r="O3208" s="6">
        <v>1.0</v>
      </c>
      <c r="P3208" s="6">
        <v>0.0</v>
      </c>
      <c r="Q3208" s="6">
        <v>0.0</v>
      </c>
      <c r="R3208" s="6">
        <v>0.0</v>
      </c>
      <c r="S3208" s="6">
        <v>0.0</v>
      </c>
      <c r="T3208" s="6">
        <v>1.0</v>
      </c>
      <c r="U3208" s="7" t="s">
        <v>125</v>
      </c>
      <c r="V3208" s="6">
        <v>0.0</v>
      </c>
      <c r="W3208" s="12"/>
      <c r="X3208" s="12"/>
      <c r="Y3208" s="12"/>
      <c r="Z3208" s="12"/>
      <c r="AA3208" s="12"/>
      <c r="AB3208" s="7" t="s">
        <v>72</v>
      </c>
      <c r="AC3208" s="7" t="s">
        <v>72</v>
      </c>
      <c r="AD3208" s="8" t="b">
        <v>0</v>
      </c>
      <c r="AE3208" s="12"/>
      <c r="AF3208" s="8" t="b">
        <v>0</v>
      </c>
      <c r="AG3208" s="6">
        <v>0.0</v>
      </c>
      <c r="AH3208" s="6">
        <v>0.0</v>
      </c>
      <c r="AI3208" s="10">
        <v>45573.6371443634</v>
      </c>
      <c r="AJ3208" s="10">
        <v>45672.4300480324</v>
      </c>
      <c r="AK3208" s="8" t="b">
        <v>0</v>
      </c>
      <c r="AL3208" s="6">
        <v>0.0</v>
      </c>
      <c r="AM3208" s="11" t="s">
        <v>72</v>
      </c>
      <c r="AN3208" s="12" t="s">
        <v>72</v>
      </c>
      <c r="AO3208" s="12"/>
      <c r="AP3208" s="11"/>
      <c r="AQ3208" s="12"/>
      <c r="AR3208" s="12"/>
      <c r="AS3208" s="12"/>
      <c r="AT3208" s="12"/>
    </row>
    <row r="3209" ht="14.25" customHeight="1">
      <c r="A3209" s="15">
        <v>3744.0</v>
      </c>
      <c r="B3209" s="16" t="s">
        <v>24242</v>
      </c>
      <c r="C3209" s="16" t="s">
        <v>24243</v>
      </c>
      <c r="D3209" s="16" t="s">
        <v>24244</v>
      </c>
      <c r="E3209" s="16" t="s">
        <v>24245</v>
      </c>
      <c r="F3209" s="16" t="s">
        <v>24246</v>
      </c>
      <c r="G3209" s="15">
        <v>4625.0</v>
      </c>
      <c r="H3209" s="16" t="s">
        <v>24247</v>
      </c>
      <c r="I3209" s="16" t="s">
        <v>20034</v>
      </c>
      <c r="J3209" s="16" t="s">
        <v>1526</v>
      </c>
      <c r="K3209" s="16" t="s">
        <v>24244</v>
      </c>
      <c r="L3209" s="16" t="s">
        <v>24248</v>
      </c>
      <c r="M3209" s="16" t="s">
        <v>24249</v>
      </c>
      <c r="N3209" s="16" t="s">
        <v>72</v>
      </c>
      <c r="O3209" s="15">
        <v>14.0</v>
      </c>
      <c r="P3209" s="15">
        <v>13.0</v>
      </c>
      <c r="Q3209" s="15">
        <v>0.0</v>
      </c>
      <c r="R3209" s="15">
        <v>12.0</v>
      </c>
      <c r="S3209" s="15">
        <v>0.0</v>
      </c>
      <c r="T3209" s="15">
        <v>2.0</v>
      </c>
      <c r="U3209" s="16" t="s">
        <v>125</v>
      </c>
      <c r="V3209" s="15">
        <v>-4.0</v>
      </c>
      <c r="W3209" s="20"/>
      <c r="X3209" s="20"/>
      <c r="Y3209" s="20"/>
      <c r="Z3209" s="20"/>
      <c r="AA3209" s="15">
        <v>0.0</v>
      </c>
      <c r="AB3209" s="16" t="s">
        <v>72</v>
      </c>
      <c r="AC3209" s="16" t="s">
        <v>72</v>
      </c>
      <c r="AD3209" s="17" t="b">
        <v>0</v>
      </c>
      <c r="AE3209" s="20"/>
      <c r="AF3209" s="17" t="b">
        <v>0</v>
      </c>
      <c r="AG3209" s="15">
        <v>1.0</v>
      </c>
      <c r="AH3209" s="15">
        <v>0.0</v>
      </c>
      <c r="AI3209" s="19">
        <v>45573.6664565162</v>
      </c>
      <c r="AJ3209" s="19">
        <v>45785.6089461458</v>
      </c>
      <c r="AK3209" s="17" t="b">
        <v>0</v>
      </c>
      <c r="AL3209" s="15">
        <v>0.0</v>
      </c>
      <c r="AM3209" s="23" t="s">
        <v>72</v>
      </c>
      <c r="AN3209" s="20" t="s">
        <v>72</v>
      </c>
      <c r="AO3209" s="20"/>
      <c r="AP3209" s="23"/>
      <c r="AQ3209" s="20"/>
      <c r="AR3209" s="20"/>
      <c r="AS3209" s="20"/>
      <c r="AT3209" s="20"/>
    </row>
    <row r="3210" ht="14.25" customHeight="1">
      <c r="A3210" s="6">
        <v>3745.0</v>
      </c>
      <c r="B3210" s="7" t="s">
        <v>24250</v>
      </c>
      <c r="C3210" s="7" t="s">
        <v>24251</v>
      </c>
      <c r="D3210" s="7" t="s">
        <v>24252</v>
      </c>
      <c r="E3210" s="7" t="s">
        <v>24253</v>
      </c>
      <c r="F3210" s="7" t="s">
        <v>24254</v>
      </c>
      <c r="G3210" s="6">
        <v>4626.0</v>
      </c>
      <c r="H3210" s="7" t="s">
        <v>24255</v>
      </c>
      <c r="I3210" s="7" t="s">
        <v>24256</v>
      </c>
      <c r="J3210" s="7" t="s">
        <v>4230</v>
      </c>
      <c r="K3210" s="7" t="s">
        <v>24252</v>
      </c>
      <c r="L3210" s="7" t="s">
        <v>24257</v>
      </c>
      <c r="M3210" s="7" t="s">
        <v>72</v>
      </c>
      <c r="N3210" s="7" t="s">
        <v>72</v>
      </c>
      <c r="O3210" s="6">
        <v>47.0</v>
      </c>
      <c r="P3210" s="6">
        <v>47.0</v>
      </c>
      <c r="Q3210" s="6">
        <v>0.0</v>
      </c>
      <c r="R3210" s="6">
        <v>46.0</v>
      </c>
      <c r="S3210" s="6">
        <v>0.0</v>
      </c>
      <c r="T3210" s="6">
        <v>1.0</v>
      </c>
      <c r="U3210" s="7" t="s">
        <v>58</v>
      </c>
      <c r="V3210" s="6">
        <v>37.0</v>
      </c>
      <c r="W3210" s="6">
        <v>11.0</v>
      </c>
      <c r="X3210" s="6">
        <v>3.0</v>
      </c>
      <c r="Y3210" s="6">
        <v>0.0</v>
      </c>
      <c r="Z3210" s="6">
        <v>0.0</v>
      </c>
      <c r="AA3210" s="6">
        <v>0.0</v>
      </c>
      <c r="AB3210" s="7" t="s">
        <v>72</v>
      </c>
      <c r="AC3210" s="7" t="s">
        <v>72</v>
      </c>
      <c r="AD3210" s="8" t="b">
        <v>0</v>
      </c>
      <c r="AE3210" s="12"/>
      <c r="AF3210" s="8" t="b">
        <v>1</v>
      </c>
      <c r="AG3210" s="6">
        <v>0.0</v>
      </c>
      <c r="AH3210" s="6">
        <v>1.0</v>
      </c>
      <c r="AI3210" s="10">
        <v>45574.3738828357</v>
      </c>
      <c r="AJ3210" s="10">
        <v>45791.9762150116</v>
      </c>
      <c r="AK3210" s="8" t="b">
        <v>0</v>
      </c>
      <c r="AL3210" s="6">
        <v>0.0</v>
      </c>
      <c r="AM3210" s="11" t="s">
        <v>72</v>
      </c>
      <c r="AN3210" s="12" t="s">
        <v>101</v>
      </c>
      <c r="AO3210" s="6">
        <v>118.08</v>
      </c>
      <c r="AP3210" s="14">
        <v>45925.9583333333</v>
      </c>
      <c r="AQ3210" s="6">
        <v>1.0</v>
      </c>
      <c r="AR3210" s="12"/>
      <c r="AS3210" s="6">
        <v>17.0</v>
      </c>
      <c r="AT3210" s="6">
        <v>96.0</v>
      </c>
    </row>
    <row r="3211" ht="14.25" customHeight="1">
      <c r="A3211" s="15">
        <v>3746.0</v>
      </c>
      <c r="B3211" s="16" t="s">
        <v>24258</v>
      </c>
      <c r="C3211" s="16" t="s">
        <v>24259</v>
      </c>
      <c r="D3211" s="16" t="s">
        <v>24260</v>
      </c>
      <c r="E3211" s="16" t="s">
        <v>17628</v>
      </c>
      <c r="F3211" s="16" t="s">
        <v>24258</v>
      </c>
      <c r="G3211" s="15">
        <v>4627.0</v>
      </c>
      <c r="H3211" s="16" t="s">
        <v>1123</v>
      </c>
      <c r="I3211" s="16" t="s">
        <v>1124</v>
      </c>
      <c r="J3211" s="16" t="s">
        <v>887</v>
      </c>
      <c r="K3211" s="16" t="s">
        <v>24260</v>
      </c>
      <c r="L3211" s="16" t="s">
        <v>24261</v>
      </c>
      <c r="M3211" s="16" t="s">
        <v>72</v>
      </c>
      <c r="N3211" s="16" t="s">
        <v>72</v>
      </c>
      <c r="O3211" s="15">
        <v>94.0</v>
      </c>
      <c r="P3211" s="15">
        <v>94.0</v>
      </c>
      <c r="Q3211" s="15">
        <v>0.0</v>
      </c>
      <c r="R3211" s="15">
        <v>93.0</v>
      </c>
      <c r="S3211" s="15">
        <v>0.0</v>
      </c>
      <c r="T3211" s="15">
        <v>1.0</v>
      </c>
      <c r="U3211" s="16" t="s">
        <v>125</v>
      </c>
      <c r="V3211" s="15">
        <v>1.0</v>
      </c>
      <c r="W3211" s="15">
        <v>14.0</v>
      </c>
      <c r="X3211" s="15">
        <v>0.0</v>
      </c>
      <c r="Y3211" s="15">
        <v>0.0</v>
      </c>
      <c r="Z3211" s="15">
        <v>0.0</v>
      </c>
      <c r="AA3211" s="20"/>
      <c r="AB3211" s="16" t="s">
        <v>72</v>
      </c>
      <c r="AC3211" s="16" t="s">
        <v>72</v>
      </c>
      <c r="AD3211" s="17" t="b">
        <v>0</v>
      </c>
      <c r="AE3211" s="20"/>
      <c r="AF3211" s="17" t="b">
        <v>0</v>
      </c>
      <c r="AG3211" s="15">
        <v>0.0</v>
      </c>
      <c r="AH3211" s="15">
        <v>0.0</v>
      </c>
      <c r="AI3211" s="19">
        <v>45574.6195214468</v>
      </c>
      <c r="AJ3211" s="19">
        <v>45792.1147528935</v>
      </c>
      <c r="AK3211" s="17" t="b">
        <v>0</v>
      </c>
      <c r="AL3211" s="15">
        <v>0.0</v>
      </c>
      <c r="AM3211" s="23" t="s">
        <v>72</v>
      </c>
      <c r="AN3211" s="20" t="s">
        <v>101</v>
      </c>
      <c r="AO3211" s="15">
        <v>147.6</v>
      </c>
      <c r="AP3211" s="22">
        <v>45939.9583333333</v>
      </c>
      <c r="AQ3211" s="15">
        <v>1.0</v>
      </c>
      <c r="AR3211" s="20"/>
      <c r="AS3211" s="15">
        <v>3.0</v>
      </c>
      <c r="AT3211" s="15">
        <v>192.0</v>
      </c>
    </row>
    <row r="3212" ht="14.25" customHeight="1">
      <c r="A3212" s="6">
        <v>3747.0</v>
      </c>
      <c r="B3212" s="7" t="s">
        <v>24262</v>
      </c>
      <c r="C3212" s="7" t="s">
        <v>24263</v>
      </c>
      <c r="D3212" s="7" t="s">
        <v>24264</v>
      </c>
      <c r="E3212" s="7" t="s">
        <v>24265</v>
      </c>
      <c r="F3212" s="7" t="s">
        <v>24266</v>
      </c>
      <c r="G3212" s="6">
        <v>4628.0</v>
      </c>
      <c r="H3212" s="7" t="s">
        <v>24267</v>
      </c>
      <c r="I3212" s="7" t="s">
        <v>24268</v>
      </c>
      <c r="J3212" s="7" t="s">
        <v>24269</v>
      </c>
      <c r="K3212" s="7" t="s">
        <v>24264</v>
      </c>
      <c r="L3212" s="7" t="s">
        <v>24270</v>
      </c>
      <c r="M3212" s="7" t="s">
        <v>24271</v>
      </c>
      <c r="N3212" s="7" t="s">
        <v>72</v>
      </c>
      <c r="O3212" s="6">
        <v>1.0</v>
      </c>
      <c r="P3212" s="6">
        <v>0.0</v>
      </c>
      <c r="Q3212" s="6">
        <v>0.0</v>
      </c>
      <c r="R3212" s="6">
        <v>0.0</v>
      </c>
      <c r="S3212" s="6">
        <v>0.0</v>
      </c>
      <c r="T3212" s="6">
        <v>1.0</v>
      </c>
      <c r="U3212" s="7" t="s">
        <v>125</v>
      </c>
      <c r="V3212" s="6">
        <v>0.0</v>
      </c>
      <c r="W3212" s="12"/>
      <c r="X3212" s="12"/>
      <c r="Y3212" s="12"/>
      <c r="Z3212" s="12"/>
      <c r="AA3212" s="6">
        <v>0.0</v>
      </c>
      <c r="AB3212" s="7" t="s">
        <v>72</v>
      </c>
      <c r="AC3212" s="7" t="s">
        <v>72</v>
      </c>
      <c r="AD3212" s="8" t="b">
        <v>0</v>
      </c>
      <c r="AE3212" s="12"/>
      <c r="AF3212" s="8" t="b">
        <v>0</v>
      </c>
      <c r="AG3212" s="6">
        <v>1.0</v>
      </c>
      <c r="AH3212" s="6">
        <v>0.0</v>
      </c>
      <c r="AI3212" s="10">
        <v>45575.4414973032</v>
      </c>
      <c r="AJ3212" s="10">
        <v>45777.5053074421</v>
      </c>
      <c r="AK3212" s="8" t="b">
        <v>0</v>
      </c>
      <c r="AL3212" s="6">
        <v>0.0</v>
      </c>
      <c r="AM3212" s="11" t="s">
        <v>72</v>
      </c>
      <c r="AN3212" s="12" t="s">
        <v>75</v>
      </c>
      <c r="AO3212" s="6">
        <v>27.68</v>
      </c>
      <c r="AP3212" s="14">
        <v>45716.1458366551</v>
      </c>
      <c r="AQ3212" s="12"/>
      <c r="AR3212" s="12"/>
      <c r="AS3212" s="12"/>
      <c r="AT3212" s="12"/>
    </row>
    <row r="3213" ht="14.25" customHeight="1">
      <c r="A3213" s="15">
        <v>3748.0</v>
      </c>
      <c r="B3213" s="16" t="s">
        <v>24272</v>
      </c>
      <c r="C3213" s="16" t="s">
        <v>24273</v>
      </c>
      <c r="D3213" s="16" t="s">
        <v>24274</v>
      </c>
      <c r="E3213" s="16" t="s">
        <v>23294</v>
      </c>
      <c r="F3213" s="16" t="s">
        <v>24275</v>
      </c>
      <c r="G3213" s="15">
        <v>4629.0</v>
      </c>
      <c r="H3213" s="16" t="s">
        <v>24276</v>
      </c>
      <c r="I3213" s="16" t="s">
        <v>755</v>
      </c>
      <c r="J3213" s="16" t="s">
        <v>756</v>
      </c>
      <c r="K3213" s="16" t="s">
        <v>24274</v>
      </c>
      <c r="L3213" s="16" t="s">
        <v>24277</v>
      </c>
      <c r="M3213" s="16" t="s">
        <v>24278</v>
      </c>
      <c r="N3213" s="16" t="s">
        <v>72</v>
      </c>
      <c r="O3213" s="15">
        <v>1.0</v>
      </c>
      <c r="P3213" s="15">
        <v>0.0</v>
      </c>
      <c r="Q3213" s="15">
        <v>0.0</v>
      </c>
      <c r="R3213" s="15">
        <v>0.0</v>
      </c>
      <c r="S3213" s="15">
        <v>0.0</v>
      </c>
      <c r="T3213" s="15">
        <v>1.0</v>
      </c>
      <c r="U3213" s="16" t="s">
        <v>125</v>
      </c>
      <c r="V3213" s="15">
        <v>0.0</v>
      </c>
      <c r="W3213" s="20"/>
      <c r="X3213" s="20"/>
      <c r="Y3213" s="20"/>
      <c r="Z3213" s="20"/>
      <c r="AA3213" s="20"/>
      <c r="AB3213" s="16" t="s">
        <v>72</v>
      </c>
      <c r="AC3213" s="16" t="s">
        <v>72</v>
      </c>
      <c r="AD3213" s="17" t="b">
        <v>0</v>
      </c>
      <c r="AE3213" s="20"/>
      <c r="AF3213" s="17" t="b">
        <v>0</v>
      </c>
      <c r="AG3213" s="15">
        <v>0.0</v>
      </c>
      <c r="AH3213" s="15">
        <v>0.0</v>
      </c>
      <c r="AI3213" s="19">
        <v>45575.5663637731</v>
      </c>
      <c r="AJ3213" s="19">
        <v>45749.5813007755</v>
      </c>
      <c r="AK3213" s="17" t="b">
        <v>0</v>
      </c>
      <c r="AL3213" s="15">
        <v>0.0</v>
      </c>
      <c r="AM3213" s="23" t="s">
        <v>72</v>
      </c>
      <c r="AN3213" s="20" t="s">
        <v>72</v>
      </c>
      <c r="AO3213" s="20"/>
      <c r="AP3213" s="23"/>
      <c r="AQ3213" s="20"/>
      <c r="AR3213" s="20"/>
      <c r="AS3213" s="20"/>
      <c r="AT3213" s="20"/>
    </row>
    <row r="3214" ht="14.25" customHeight="1">
      <c r="A3214" s="6">
        <v>3749.0</v>
      </c>
      <c r="B3214" s="7" t="s">
        <v>24279</v>
      </c>
      <c r="C3214" s="7" t="s">
        <v>24280</v>
      </c>
      <c r="D3214" s="7" t="s">
        <v>24281</v>
      </c>
      <c r="E3214" s="7" t="s">
        <v>24282</v>
      </c>
      <c r="F3214" s="7" t="s">
        <v>24279</v>
      </c>
      <c r="G3214" s="6">
        <v>4630.0</v>
      </c>
      <c r="H3214" s="7" t="s">
        <v>24283</v>
      </c>
      <c r="I3214" s="7" t="s">
        <v>24284</v>
      </c>
      <c r="J3214" s="7" t="s">
        <v>96</v>
      </c>
      <c r="K3214" s="7" t="s">
        <v>24281</v>
      </c>
      <c r="L3214" s="7" t="s">
        <v>24285</v>
      </c>
      <c r="M3214" s="7" t="s">
        <v>24286</v>
      </c>
      <c r="N3214" s="7" t="s">
        <v>72</v>
      </c>
      <c r="O3214" s="12"/>
      <c r="P3214" s="12"/>
      <c r="Q3214" s="12"/>
      <c r="R3214" s="12"/>
      <c r="S3214" s="12"/>
      <c r="T3214" s="12"/>
      <c r="U3214" s="7" t="s">
        <v>125</v>
      </c>
      <c r="V3214" s="12"/>
      <c r="W3214" s="12"/>
      <c r="X3214" s="12"/>
      <c r="Y3214" s="12"/>
      <c r="Z3214" s="12"/>
      <c r="AA3214" s="6">
        <v>0.0</v>
      </c>
      <c r="AB3214" s="7" t="s">
        <v>72</v>
      </c>
      <c r="AC3214" s="7" t="s">
        <v>72</v>
      </c>
      <c r="AD3214" s="8" t="b">
        <v>0</v>
      </c>
      <c r="AE3214" s="12"/>
      <c r="AF3214" s="8" t="b">
        <v>0</v>
      </c>
      <c r="AG3214" s="6">
        <v>0.0</v>
      </c>
      <c r="AH3214" s="12"/>
      <c r="AI3214" s="10">
        <v>45575.8280853356</v>
      </c>
      <c r="AJ3214" s="10">
        <v>45672.5017841435</v>
      </c>
      <c r="AK3214" s="8" t="b">
        <v>0</v>
      </c>
      <c r="AL3214" s="6">
        <v>0.0</v>
      </c>
      <c r="AM3214" s="11" t="s">
        <v>72</v>
      </c>
      <c r="AN3214" s="12" t="s">
        <v>72</v>
      </c>
      <c r="AO3214" s="12"/>
      <c r="AP3214" s="11"/>
      <c r="AQ3214" s="12"/>
      <c r="AR3214" s="12"/>
      <c r="AS3214" s="12"/>
      <c r="AT3214" s="12"/>
    </row>
    <row r="3215" ht="14.25" customHeight="1">
      <c r="A3215" s="15">
        <v>3750.0</v>
      </c>
      <c r="B3215" s="16" t="s">
        <v>24287</v>
      </c>
      <c r="C3215" s="16" t="s">
        <v>24288</v>
      </c>
      <c r="D3215" s="16" t="s">
        <v>24289</v>
      </c>
      <c r="E3215" s="16" t="s">
        <v>254</v>
      </c>
      <c r="F3215" s="16" t="s">
        <v>24290</v>
      </c>
      <c r="G3215" s="15">
        <v>4631.0</v>
      </c>
      <c r="H3215" s="16" t="s">
        <v>24291</v>
      </c>
      <c r="I3215" s="16" t="s">
        <v>17009</v>
      </c>
      <c r="J3215" s="16" t="s">
        <v>2109</v>
      </c>
      <c r="K3215" s="16" t="s">
        <v>24292</v>
      </c>
      <c r="L3215" s="16" t="s">
        <v>24293</v>
      </c>
      <c r="M3215" s="16" t="s">
        <v>24294</v>
      </c>
      <c r="N3215" s="16" t="s">
        <v>72</v>
      </c>
      <c r="O3215" s="15">
        <v>14.0</v>
      </c>
      <c r="P3215" s="15">
        <v>11.0</v>
      </c>
      <c r="Q3215" s="15">
        <v>0.0</v>
      </c>
      <c r="R3215" s="15">
        <v>11.0</v>
      </c>
      <c r="S3215" s="15">
        <v>0.0</v>
      </c>
      <c r="T3215" s="15">
        <v>3.0</v>
      </c>
      <c r="U3215" s="16" t="s">
        <v>125</v>
      </c>
      <c r="V3215" s="15">
        <v>-1.0</v>
      </c>
      <c r="W3215" s="15">
        <v>3.0</v>
      </c>
      <c r="X3215" s="15">
        <v>3.0</v>
      </c>
      <c r="Y3215" s="15">
        <v>0.0</v>
      </c>
      <c r="Z3215" s="15">
        <v>0.0</v>
      </c>
      <c r="AA3215" s="15">
        <v>6.0</v>
      </c>
      <c r="AB3215" s="16" t="s">
        <v>72</v>
      </c>
      <c r="AC3215" s="16" t="s">
        <v>72</v>
      </c>
      <c r="AD3215" s="17" t="b">
        <v>0</v>
      </c>
      <c r="AE3215" s="20"/>
      <c r="AF3215" s="17" t="b">
        <v>0</v>
      </c>
      <c r="AG3215" s="15">
        <v>0.0</v>
      </c>
      <c r="AH3215" s="15">
        <v>0.0</v>
      </c>
      <c r="AI3215" s="19">
        <v>45576.3651481829</v>
      </c>
      <c r="AJ3215" s="19">
        <v>45791.5575090278</v>
      </c>
      <c r="AK3215" s="17" t="b">
        <v>0</v>
      </c>
      <c r="AL3215" s="15">
        <v>0.0</v>
      </c>
      <c r="AM3215" s="23" t="s">
        <v>72</v>
      </c>
      <c r="AN3215" s="20" t="s">
        <v>72</v>
      </c>
      <c r="AO3215" s="20"/>
      <c r="AP3215" s="23"/>
      <c r="AQ3215" s="20"/>
      <c r="AR3215" s="20"/>
      <c r="AS3215" s="20"/>
      <c r="AT3215" s="20"/>
    </row>
    <row r="3216" ht="14.25" customHeight="1">
      <c r="A3216" s="6">
        <v>3751.0</v>
      </c>
      <c r="B3216" s="7" t="s">
        <v>24295</v>
      </c>
      <c r="C3216" s="7" t="s">
        <v>24296</v>
      </c>
      <c r="D3216" s="7" t="s">
        <v>24297</v>
      </c>
      <c r="E3216" s="7" t="s">
        <v>24298</v>
      </c>
      <c r="F3216" s="7" t="s">
        <v>24299</v>
      </c>
      <c r="G3216" s="6">
        <v>4632.0</v>
      </c>
      <c r="H3216" s="7" t="s">
        <v>15103</v>
      </c>
      <c r="I3216" s="7" t="s">
        <v>24300</v>
      </c>
      <c r="J3216" s="7" t="s">
        <v>277</v>
      </c>
      <c r="K3216" s="7" t="s">
        <v>24301</v>
      </c>
      <c r="L3216" s="7" t="s">
        <v>24302</v>
      </c>
      <c r="M3216" s="7" t="s">
        <v>24303</v>
      </c>
      <c r="N3216" s="7" t="s">
        <v>72</v>
      </c>
      <c r="O3216" s="12"/>
      <c r="P3216" s="12"/>
      <c r="Q3216" s="12"/>
      <c r="R3216" s="12"/>
      <c r="S3216" s="12"/>
      <c r="T3216" s="12"/>
      <c r="U3216" s="7" t="s">
        <v>125</v>
      </c>
      <c r="V3216" s="12"/>
      <c r="W3216" s="12"/>
      <c r="X3216" s="12"/>
      <c r="Y3216" s="12"/>
      <c r="Z3216" s="12"/>
      <c r="AA3216" s="12"/>
      <c r="AB3216" s="7" t="s">
        <v>72</v>
      </c>
      <c r="AC3216" s="7" t="s">
        <v>72</v>
      </c>
      <c r="AD3216" s="8" t="b">
        <v>0</v>
      </c>
      <c r="AE3216" s="12"/>
      <c r="AF3216" s="8" t="b">
        <v>0</v>
      </c>
      <c r="AG3216" s="6">
        <v>0.0</v>
      </c>
      <c r="AH3216" s="12"/>
      <c r="AI3216" s="10">
        <v>45576.4091219907</v>
      </c>
      <c r="AJ3216" s="10">
        <v>45672.503365081</v>
      </c>
      <c r="AK3216" s="8" t="b">
        <v>0</v>
      </c>
      <c r="AL3216" s="6">
        <v>0.0</v>
      </c>
      <c r="AM3216" s="11" t="s">
        <v>72</v>
      </c>
      <c r="AN3216" s="12" t="s">
        <v>72</v>
      </c>
      <c r="AO3216" s="12"/>
      <c r="AP3216" s="11"/>
      <c r="AQ3216" s="12"/>
      <c r="AR3216" s="12"/>
      <c r="AS3216" s="12"/>
      <c r="AT3216" s="12"/>
    </row>
    <row r="3217" ht="14.25" customHeight="1">
      <c r="A3217" s="15">
        <v>3753.0</v>
      </c>
      <c r="B3217" s="16" t="s">
        <v>24304</v>
      </c>
      <c r="C3217" s="16" t="s">
        <v>24305</v>
      </c>
      <c r="D3217" s="16" t="s">
        <v>24306</v>
      </c>
      <c r="E3217" s="16" t="s">
        <v>24307</v>
      </c>
      <c r="F3217" s="16" t="s">
        <v>24308</v>
      </c>
      <c r="G3217" s="15">
        <v>4635.0</v>
      </c>
      <c r="H3217" s="16" t="s">
        <v>24309</v>
      </c>
      <c r="I3217" s="16" t="s">
        <v>24310</v>
      </c>
      <c r="J3217" s="16" t="s">
        <v>21488</v>
      </c>
      <c r="K3217" s="16" t="s">
        <v>24306</v>
      </c>
      <c r="L3217" s="16" t="s">
        <v>24311</v>
      </c>
      <c r="M3217" s="16" t="s">
        <v>72</v>
      </c>
      <c r="N3217" s="16" t="s">
        <v>72</v>
      </c>
      <c r="O3217" s="20"/>
      <c r="P3217" s="20"/>
      <c r="Q3217" s="20"/>
      <c r="R3217" s="20"/>
      <c r="S3217" s="20"/>
      <c r="T3217" s="20"/>
      <c r="U3217" s="16" t="s">
        <v>125</v>
      </c>
      <c r="V3217" s="20"/>
      <c r="W3217" s="20"/>
      <c r="X3217" s="20"/>
      <c r="Y3217" s="20"/>
      <c r="Z3217" s="20"/>
      <c r="AA3217" s="20"/>
      <c r="AB3217" s="16" t="s">
        <v>72</v>
      </c>
      <c r="AC3217" s="16" t="s">
        <v>72</v>
      </c>
      <c r="AD3217" s="17" t="b">
        <v>0</v>
      </c>
      <c r="AE3217" s="20"/>
      <c r="AF3217" s="17" t="b">
        <v>0</v>
      </c>
      <c r="AG3217" s="15">
        <v>0.0</v>
      </c>
      <c r="AH3217" s="20"/>
      <c r="AI3217" s="19">
        <v>45578.9245876505</v>
      </c>
      <c r="AJ3217" s="19">
        <v>45745.8023333333</v>
      </c>
      <c r="AK3217" s="17" t="b">
        <v>0</v>
      </c>
      <c r="AL3217" s="15">
        <v>0.0</v>
      </c>
      <c r="AM3217" s="23" t="s">
        <v>72</v>
      </c>
      <c r="AN3217" s="20" t="s">
        <v>72</v>
      </c>
      <c r="AO3217" s="20"/>
      <c r="AP3217" s="23"/>
      <c r="AQ3217" s="20"/>
      <c r="AR3217" s="20"/>
      <c r="AS3217" s="20"/>
      <c r="AT3217" s="20"/>
    </row>
    <row r="3218" ht="14.25" customHeight="1">
      <c r="A3218" s="6">
        <v>3754.0</v>
      </c>
      <c r="B3218" s="7" t="s">
        <v>24312</v>
      </c>
      <c r="C3218" s="7" t="s">
        <v>24313</v>
      </c>
      <c r="D3218" s="7" t="s">
        <v>24314</v>
      </c>
      <c r="E3218" s="7" t="s">
        <v>24315</v>
      </c>
      <c r="F3218" s="7" t="s">
        <v>24316</v>
      </c>
      <c r="G3218" s="6">
        <v>4636.0</v>
      </c>
      <c r="H3218" s="7" t="s">
        <v>24317</v>
      </c>
      <c r="I3218" s="7" t="s">
        <v>24318</v>
      </c>
      <c r="J3218" s="7" t="s">
        <v>4858</v>
      </c>
      <c r="K3218" s="7" t="s">
        <v>24314</v>
      </c>
      <c r="L3218" s="7" t="s">
        <v>72</v>
      </c>
      <c r="M3218" s="7" t="s">
        <v>72</v>
      </c>
      <c r="N3218" s="7" t="s">
        <v>72</v>
      </c>
      <c r="O3218" s="6">
        <v>2.0</v>
      </c>
      <c r="P3218" s="6">
        <v>0.0</v>
      </c>
      <c r="Q3218" s="6">
        <v>0.0</v>
      </c>
      <c r="R3218" s="6">
        <v>1.0</v>
      </c>
      <c r="S3218" s="6">
        <v>0.0</v>
      </c>
      <c r="T3218" s="6">
        <v>1.0</v>
      </c>
      <c r="U3218" s="7" t="s">
        <v>125</v>
      </c>
      <c r="V3218" s="6">
        <v>0.0</v>
      </c>
      <c r="W3218" s="12"/>
      <c r="X3218" s="12"/>
      <c r="Y3218" s="12"/>
      <c r="Z3218" s="12"/>
      <c r="AA3218" s="12"/>
      <c r="AB3218" s="7" t="s">
        <v>72</v>
      </c>
      <c r="AC3218" s="7" t="s">
        <v>72</v>
      </c>
      <c r="AD3218" s="8" t="b">
        <v>0</v>
      </c>
      <c r="AE3218" s="12"/>
      <c r="AF3218" s="8" t="b">
        <v>0</v>
      </c>
      <c r="AG3218" s="6">
        <v>0.0</v>
      </c>
      <c r="AH3218" s="6">
        <v>0.0</v>
      </c>
      <c r="AI3218" s="10">
        <v>45579.409796794</v>
      </c>
      <c r="AJ3218" s="10">
        <v>45718.7094734144</v>
      </c>
      <c r="AK3218" s="8" t="b">
        <v>0</v>
      </c>
      <c r="AL3218" s="6">
        <v>0.0</v>
      </c>
      <c r="AM3218" s="11" t="s">
        <v>72</v>
      </c>
      <c r="AN3218" s="12" t="s">
        <v>72</v>
      </c>
      <c r="AO3218" s="12"/>
      <c r="AP3218" s="11"/>
      <c r="AQ3218" s="12"/>
      <c r="AR3218" s="12"/>
      <c r="AS3218" s="12"/>
      <c r="AT3218" s="12"/>
    </row>
    <row r="3219" ht="14.25" customHeight="1">
      <c r="A3219" s="15">
        <v>3756.0</v>
      </c>
      <c r="B3219" s="16" t="s">
        <v>24319</v>
      </c>
      <c r="C3219" s="16" t="s">
        <v>24320</v>
      </c>
      <c r="D3219" s="16" t="s">
        <v>24321</v>
      </c>
      <c r="E3219" s="16" t="s">
        <v>24322</v>
      </c>
      <c r="F3219" s="16" t="s">
        <v>24323</v>
      </c>
      <c r="G3219" s="15">
        <v>4638.0</v>
      </c>
      <c r="H3219" s="16" t="s">
        <v>1277</v>
      </c>
      <c r="I3219" s="16" t="s">
        <v>24324</v>
      </c>
      <c r="J3219" s="16" t="s">
        <v>24325</v>
      </c>
      <c r="K3219" s="16" t="s">
        <v>24321</v>
      </c>
      <c r="L3219" s="16" t="s">
        <v>24326</v>
      </c>
      <c r="M3219" s="16" t="s">
        <v>24327</v>
      </c>
      <c r="N3219" s="16" t="s">
        <v>72</v>
      </c>
      <c r="O3219" s="15">
        <v>177.0</v>
      </c>
      <c r="P3219" s="15">
        <v>177.0</v>
      </c>
      <c r="Q3219" s="15">
        <v>0.0</v>
      </c>
      <c r="R3219" s="15">
        <v>174.0</v>
      </c>
      <c r="S3219" s="15">
        <v>0.0</v>
      </c>
      <c r="T3219" s="15">
        <v>3.0</v>
      </c>
      <c r="U3219" s="16" t="s">
        <v>125</v>
      </c>
      <c r="V3219" s="15">
        <v>1.0</v>
      </c>
      <c r="W3219" s="15">
        <v>46.0</v>
      </c>
      <c r="X3219" s="15">
        <v>0.0</v>
      </c>
      <c r="Y3219" s="15">
        <v>0.0</v>
      </c>
      <c r="Z3219" s="15">
        <v>0.0</v>
      </c>
      <c r="AA3219" s="20"/>
      <c r="AB3219" s="16" t="s">
        <v>72</v>
      </c>
      <c r="AC3219" s="16" t="s">
        <v>72</v>
      </c>
      <c r="AD3219" s="17" t="b">
        <v>0</v>
      </c>
      <c r="AE3219" s="20"/>
      <c r="AF3219" s="17" t="b">
        <v>0</v>
      </c>
      <c r="AG3219" s="15">
        <v>0.0</v>
      </c>
      <c r="AH3219" s="15">
        <v>0.0</v>
      </c>
      <c r="AI3219" s="19">
        <v>45580.8468802083</v>
      </c>
      <c r="AJ3219" s="19">
        <v>45786.7324778588</v>
      </c>
      <c r="AK3219" s="17" t="b">
        <v>0</v>
      </c>
      <c r="AL3219" s="15">
        <v>0.0</v>
      </c>
      <c r="AM3219" s="23" t="s">
        <v>72</v>
      </c>
      <c r="AN3219" s="20" t="s">
        <v>75</v>
      </c>
      <c r="AO3219" s="15">
        <v>41.51</v>
      </c>
      <c r="AP3219" s="22">
        <v>45833.9583333333</v>
      </c>
      <c r="AQ3219" s="15">
        <v>1.0</v>
      </c>
      <c r="AR3219" s="20"/>
      <c r="AS3219" s="15">
        <v>3.0</v>
      </c>
      <c r="AT3219" s="15">
        <v>16.0</v>
      </c>
    </row>
    <row r="3220" ht="14.25" customHeight="1">
      <c r="A3220" s="6">
        <v>3757.0</v>
      </c>
      <c r="B3220" s="7" t="s">
        <v>24328</v>
      </c>
      <c r="C3220" s="7" t="s">
        <v>24329</v>
      </c>
      <c r="D3220" s="7" t="s">
        <v>24330</v>
      </c>
      <c r="E3220" s="7" t="s">
        <v>24331</v>
      </c>
      <c r="F3220" s="7" t="s">
        <v>24332</v>
      </c>
      <c r="G3220" s="6">
        <v>4639.0</v>
      </c>
      <c r="H3220" s="7" t="s">
        <v>24333</v>
      </c>
      <c r="I3220" s="7" t="s">
        <v>24334</v>
      </c>
      <c r="J3220" s="7" t="s">
        <v>1418</v>
      </c>
      <c r="K3220" s="7" t="s">
        <v>24330</v>
      </c>
      <c r="L3220" s="7" t="s">
        <v>24335</v>
      </c>
      <c r="M3220" s="7" t="s">
        <v>72</v>
      </c>
      <c r="N3220" s="7" t="s">
        <v>72</v>
      </c>
      <c r="O3220" s="12"/>
      <c r="P3220" s="12"/>
      <c r="Q3220" s="12"/>
      <c r="R3220" s="12"/>
      <c r="S3220" s="12"/>
      <c r="T3220" s="12"/>
      <c r="U3220" s="7" t="s">
        <v>125</v>
      </c>
      <c r="V3220" s="12"/>
      <c r="W3220" s="12"/>
      <c r="X3220" s="12"/>
      <c r="Y3220" s="12"/>
      <c r="Z3220" s="12"/>
      <c r="AA3220" s="12"/>
      <c r="AB3220" s="7" t="s">
        <v>72</v>
      </c>
      <c r="AC3220" s="7" t="s">
        <v>72</v>
      </c>
      <c r="AD3220" s="8" t="b">
        <v>0</v>
      </c>
      <c r="AE3220" s="12"/>
      <c r="AF3220" s="8" t="b">
        <v>0</v>
      </c>
      <c r="AG3220" s="6">
        <v>0.0</v>
      </c>
      <c r="AH3220" s="12"/>
      <c r="AI3220" s="10">
        <v>45581.3641282407</v>
      </c>
      <c r="AJ3220" s="10">
        <v>45588.6514185532</v>
      </c>
      <c r="AK3220" s="8" t="b">
        <v>0</v>
      </c>
      <c r="AL3220" s="6">
        <v>0.0</v>
      </c>
      <c r="AM3220" s="11" t="s">
        <v>72</v>
      </c>
      <c r="AN3220" s="12" t="s">
        <v>72</v>
      </c>
      <c r="AO3220" s="12"/>
      <c r="AP3220" s="11"/>
      <c r="AQ3220" s="12"/>
      <c r="AR3220" s="12"/>
      <c r="AS3220" s="12"/>
      <c r="AT3220" s="12"/>
    </row>
    <row r="3221" ht="14.25" customHeight="1">
      <c r="A3221" s="15">
        <v>3758.0</v>
      </c>
      <c r="B3221" s="16" t="s">
        <v>24336</v>
      </c>
      <c r="C3221" s="16" t="s">
        <v>24337</v>
      </c>
      <c r="D3221" s="16" t="s">
        <v>24338</v>
      </c>
      <c r="E3221" s="16" t="s">
        <v>24339</v>
      </c>
      <c r="F3221" s="16" t="s">
        <v>24340</v>
      </c>
      <c r="G3221" s="15">
        <v>4640.0</v>
      </c>
      <c r="H3221" s="16" t="s">
        <v>24341</v>
      </c>
      <c r="I3221" s="16" t="s">
        <v>24342</v>
      </c>
      <c r="J3221" s="16" t="s">
        <v>1003</v>
      </c>
      <c r="K3221" s="16" t="s">
        <v>24338</v>
      </c>
      <c r="L3221" s="16" t="s">
        <v>24343</v>
      </c>
      <c r="M3221" s="16" t="s">
        <v>24344</v>
      </c>
      <c r="N3221" s="16" t="s">
        <v>72</v>
      </c>
      <c r="O3221" s="20"/>
      <c r="P3221" s="20"/>
      <c r="Q3221" s="20"/>
      <c r="R3221" s="20"/>
      <c r="S3221" s="20"/>
      <c r="T3221" s="20"/>
      <c r="U3221" s="16" t="s">
        <v>125</v>
      </c>
      <c r="V3221" s="20"/>
      <c r="W3221" s="20"/>
      <c r="X3221" s="20"/>
      <c r="Y3221" s="20"/>
      <c r="Z3221" s="20"/>
      <c r="AA3221" s="20"/>
      <c r="AB3221" s="16" t="s">
        <v>72</v>
      </c>
      <c r="AC3221" s="16" t="s">
        <v>72</v>
      </c>
      <c r="AD3221" s="17" t="b">
        <v>0</v>
      </c>
      <c r="AE3221" s="20"/>
      <c r="AF3221" s="17" t="b">
        <v>0</v>
      </c>
      <c r="AG3221" s="15">
        <v>0.0</v>
      </c>
      <c r="AH3221" s="20"/>
      <c r="AI3221" s="19">
        <v>45581.4089602199</v>
      </c>
      <c r="AJ3221" s="19">
        <v>45748.5644029745</v>
      </c>
      <c r="AK3221" s="17" t="b">
        <v>0</v>
      </c>
      <c r="AL3221" s="15">
        <v>0.0</v>
      </c>
      <c r="AM3221" s="23" t="s">
        <v>72</v>
      </c>
      <c r="AN3221" s="20" t="s">
        <v>72</v>
      </c>
      <c r="AO3221" s="20"/>
      <c r="AP3221" s="23"/>
      <c r="AQ3221" s="20"/>
      <c r="AR3221" s="20"/>
      <c r="AS3221" s="20"/>
      <c r="AT3221" s="20"/>
    </row>
    <row r="3222" ht="14.25" customHeight="1">
      <c r="A3222" s="6">
        <v>3759.0</v>
      </c>
      <c r="B3222" s="7" t="s">
        <v>24345</v>
      </c>
      <c r="C3222" s="7" t="s">
        <v>24346</v>
      </c>
      <c r="D3222" s="7" t="s">
        <v>24347</v>
      </c>
      <c r="E3222" s="7" t="s">
        <v>24348</v>
      </c>
      <c r="F3222" s="7" t="s">
        <v>24345</v>
      </c>
      <c r="G3222" s="6">
        <v>4641.0</v>
      </c>
      <c r="H3222" s="7" t="s">
        <v>24349</v>
      </c>
      <c r="I3222" s="7" t="s">
        <v>13640</v>
      </c>
      <c r="J3222" s="7" t="s">
        <v>11133</v>
      </c>
      <c r="K3222" s="7" t="s">
        <v>24347</v>
      </c>
      <c r="L3222" s="7" t="s">
        <v>24350</v>
      </c>
      <c r="M3222" s="7" t="s">
        <v>24351</v>
      </c>
      <c r="N3222" s="7" t="s">
        <v>72</v>
      </c>
      <c r="O3222" s="6">
        <v>19.0</v>
      </c>
      <c r="P3222" s="6">
        <v>19.0</v>
      </c>
      <c r="Q3222" s="6">
        <v>0.0</v>
      </c>
      <c r="R3222" s="6">
        <v>19.0</v>
      </c>
      <c r="S3222" s="6">
        <v>0.0</v>
      </c>
      <c r="T3222" s="6">
        <v>0.0</v>
      </c>
      <c r="U3222" s="7" t="s">
        <v>125</v>
      </c>
      <c r="V3222" s="6">
        <v>5.0</v>
      </c>
      <c r="W3222" s="6">
        <v>3.0</v>
      </c>
      <c r="X3222" s="6">
        <v>1.0</v>
      </c>
      <c r="Y3222" s="6">
        <v>0.0</v>
      </c>
      <c r="Z3222" s="6">
        <v>0.0</v>
      </c>
      <c r="AA3222" s="6">
        <v>0.0</v>
      </c>
      <c r="AB3222" s="7" t="s">
        <v>72</v>
      </c>
      <c r="AC3222" s="7" t="s">
        <v>72</v>
      </c>
      <c r="AD3222" s="8" t="b">
        <v>0</v>
      </c>
      <c r="AE3222" s="12"/>
      <c r="AF3222" s="8" t="b">
        <v>0</v>
      </c>
      <c r="AG3222" s="6">
        <v>0.0</v>
      </c>
      <c r="AH3222" s="6">
        <v>0.0</v>
      </c>
      <c r="AI3222" s="10">
        <v>45581.6549010417</v>
      </c>
      <c r="AJ3222" s="10">
        <v>45791.5354604977</v>
      </c>
      <c r="AK3222" s="8" t="b">
        <v>0</v>
      </c>
      <c r="AL3222" s="6">
        <v>0.0</v>
      </c>
      <c r="AM3222" s="11" t="s">
        <v>72</v>
      </c>
      <c r="AN3222" s="12" t="s">
        <v>72</v>
      </c>
      <c r="AO3222" s="12"/>
      <c r="AP3222" s="11"/>
      <c r="AQ3222" s="12"/>
      <c r="AR3222" s="12"/>
      <c r="AS3222" s="12"/>
      <c r="AT3222" s="12"/>
    </row>
    <row r="3223" ht="14.25" customHeight="1">
      <c r="A3223" s="15">
        <v>3760.0</v>
      </c>
      <c r="B3223" s="16" t="s">
        <v>24352</v>
      </c>
      <c r="C3223" s="16" t="s">
        <v>24353</v>
      </c>
      <c r="D3223" s="16" t="s">
        <v>24354</v>
      </c>
      <c r="E3223" s="16" t="s">
        <v>24355</v>
      </c>
      <c r="F3223" s="16" t="s">
        <v>24356</v>
      </c>
      <c r="G3223" s="15">
        <v>4642.0</v>
      </c>
      <c r="H3223" s="16" t="s">
        <v>24357</v>
      </c>
      <c r="I3223" s="16" t="s">
        <v>24358</v>
      </c>
      <c r="J3223" s="16" t="s">
        <v>6488</v>
      </c>
      <c r="K3223" s="16" t="s">
        <v>24359</v>
      </c>
      <c r="L3223" s="16" t="s">
        <v>24360</v>
      </c>
      <c r="M3223" s="16" t="s">
        <v>24361</v>
      </c>
      <c r="N3223" s="16" t="s">
        <v>72</v>
      </c>
      <c r="O3223" s="15">
        <v>1.0</v>
      </c>
      <c r="P3223" s="15">
        <v>0.0</v>
      </c>
      <c r="Q3223" s="15">
        <v>0.0</v>
      </c>
      <c r="R3223" s="15">
        <v>0.0</v>
      </c>
      <c r="S3223" s="15">
        <v>0.0</v>
      </c>
      <c r="T3223" s="15">
        <v>1.0</v>
      </c>
      <c r="U3223" s="16" t="s">
        <v>125</v>
      </c>
      <c r="V3223" s="15">
        <v>0.0</v>
      </c>
      <c r="W3223" s="20"/>
      <c r="X3223" s="20"/>
      <c r="Y3223" s="20"/>
      <c r="Z3223" s="20"/>
      <c r="AA3223" s="20"/>
      <c r="AB3223" s="16" t="s">
        <v>72</v>
      </c>
      <c r="AC3223" s="16" t="s">
        <v>72</v>
      </c>
      <c r="AD3223" s="17" t="b">
        <v>0</v>
      </c>
      <c r="AE3223" s="20"/>
      <c r="AF3223" s="17" t="b">
        <v>0</v>
      </c>
      <c r="AG3223" s="15">
        <v>1.0</v>
      </c>
      <c r="AH3223" s="15">
        <v>0.0</v>
      </c>
      <c r="AI3223" s="19">
        <v>45581.7281856134</v>
      </c>
      <c r="AJ3223" s="19">
        <v>45672.5204548611</v>
      </c>
      <c r="AK3223" s="17" t="b">
        <v>0</v>
      </c>
      <c r="AL3223" s="15">
        <v>0.0</v>
      </c>
      <c r="AM3223" s="23" t="s">
        <v>72</v>
      </c>
      <c r="AN3223" s="20" t="s">
        <v>72</v>
      </c>
      <c r="AO3223" s="20"/>
      <c r="AP3223" s="23"/>
      <c r="AQ3223" s="20"/>
      <c r="AR3223" s="20"/>
      <c r="AS3223" s="20"/>
      <c r="AT3223" s="20"/>
    </row>
    <row r="3224" ht="14.25" customHeight="1">
      <c r="A3224" s="6">
        <v>3761.0</v>
      </c>
      <c r="B3224" s="7" t="s">
        <v>24362</v>
      </c>
      <c r="C3224" s="7" t="s">
        <v>24363</v>
      </c>
      <c r="D3224" s="7" t="s">
        <v>24364</v>
      </c>
      <c r="E3224" s="7" t="s">
        <v>24365</v>
      </c>
      <c r="F3224" s="7" t="s">
        <v>24362</v>
      </c>
      <c r="G3224" s="6">
        <v>4643.0</v>
      </c>
      <c r="H3224" s="7" t="s">
        <v>24366</v>
      </c>
      <c r="I3224" s="7" t="s">
        <v>24367</v>
      </c>
      <c r="J3224" s="7" t="s">
        <v>24368</v>
      </c>
      <c r="K3224" s="7" t="s">
        <v>24364</v>
      </c>
      <c r="L3224" s="7" t="s">
        <v>24369</v>
      </c>
      <c r="M3224" s="7" t="s">
        <v>24370</v>
      </c>
      <c r="N3224" s="7" t="s">
        <v>72</v>
      </c>
      <c r="O3224" s="6">
        <v>34.0</v>
      </c>
      <c r="P3224" s="6">
        <v>28.0</v>
      </c>
      <c r="Q3224" s="6">
        <v>0.0</v>
      </c>
      <c r="R3224" s="6">
        <v>30.0</v>
      </c>
      <c r="S3224" s="6">
        <v>0.0</v>
      </c>
      <c r="T3224" s="6">
        <v>4.0</v>
      </c>
      <c r="U3224" s="7" t="s">
        <v>125</v>
      </c>
      <c r="V3224" s="6">
        <v>-13.0</v>
      </c>
      <c r="W3224" s="6">
        <v>5.0</v>
      </c>
      <c r="X3224" s="6">
        <v>5.0</v>
      </c>
      <c r="Y3224" s="6">
        <v>0.0</v>
      </c>
      <c r="Z3224" s="6">
        <v>0.0</v>
      </c>
      <c r="AA3224" s="12"/>
      <c r="AB3224" s="7" t="s">
        <v>72</v>
      </c>
      <c r="AC3224" s="7" t="s">
        <v>72</v>
      </c>
      <c r="AD3224" s="8" t="b">
        <v>0</v>
      </c>
      <c r="AE3224" s="12"/>
      <c r="AF3224" s="8" t="b">
        <v>0</v>
      </c>
      <c r="AG3224" s="6">
        <v>0.0</v>
      </c>
      <c r="AH3224" s="6">
        <v>0.0</v>
      </c>
      <c r="AI3224" s="10">
        <v>45582.4404982986</v>
      </c>
      <c r="AJ3224" s="10">
        <v>45789.4318658912</v>
      </c>
      <c r="AK3224" s="8" t="b">
        <v>0</v>
      </c>
      <c r="AL3224" s="6">
        <v>0.0</v>
      </c>
      <c r="AM3224" s="11" t="s">
        <v>72</v>
      </c>
      <c r="AN3224" s="12" t="s">
        <v>72</v>
      </c>
      <c r="AO3224" s="12"/>
      <c r="AP3224" s="11"/>
      <c r="AQ3224" s="12"/>
      <c r="AR3224" s="12"/>
      <c r="AS3224" s="12"/>
      <c r="AT3224" s="12"/>
    </row>
    <row r="3225" ht="14.25" customHeight="1">
      <c r="A3225" s="15">
        <v>3762.0</v>
      </c>
      <c r="B3225" s="16" t="s">
        <v>24371</v>
      </c>
      <c r="C3225" s="16" t="s">
        <v>24372</v>
      </c>
      <c r="D3225" s="16" t="s">
        <v>24373</v>
      </c>
      <c r="E3225" s="16" t="s">
        <v>24374</v>
      </c>
      <c r="F3225" s="16" t="s">
        <v>24375</v>
      </c>
      <c r="G3225" s="15">
        <v>4644.0</v>
      </c>
      <c r="H3225" s="16" t="s">
        <v>1243</v>
      </c>
      <c r="I3225" s="16" t="s">
        <v>1244</v>
      </c>
      <c r="J3225" s="16" t="s">
        <v>1245</v>
      </c>
      <c r="K3225" s="16" t="s">
        <v>24376</v>
      </c>
      <c r="L3225" s="16" t="s">
        <v>24377</v>
      </c>
      <c r="M3225" s="16" t="s">
        <v>24378</v>
      </c>
      <c r="N3225" s="16" t="s">
        <v>72</v>
      </c>
      <c r="O3225" s="15">
        <v>40.0</v>
      </c>
      <c r="P3225" s="15">
        <v>0.0</v>
      </c>
      <c r="Q3225" s="15">
        <v>0.0</v>
      </c>
      <c r="R3225" s="15">
        <v>0.0</v>
      </c>
      <c r="S3225" s="15">
        <v>0.0</v>
      </c>
      <c r="T3225" s="15">
        <v>40.0</v>
      </c>
      <c r="U3225" s="16" t="s">
        <v>125</v>
      </c>
      <c r="V3225" s="15">
        <v>0.0</v>
      </c>
      <c r="W3225" s="15">
        <v>1.0</v>
      </c>
      <c r="X3225" s="15">
        <v>1.0</v>
      </c>
      <c r="Y3225" s="15">
        <v>0.0</v>
      </c>
      <c r="Z3225" s="15">
        <v>0.0</v>
      </c>
      <c r="AA3225" s="20"/>
      <c r="AB3225" s="16" t="s">
        <v>72</v>
      </c>
      <c r="AC3225" s="16" t="s">
        <v>72</v>
      </c>
      <c r="AD3225" s="17" t="b">
        <v>0</v>
      </c>
      <c r="AE3225" s="20"/>
      <c r="AF3225" s="17" t="b">
        <v>0</v>
      </c>
      <c r="AG3225" s="15">
        <v>0.0</v>
      </c>
      <c r="AH3225" s="15">
        <v>0.0</v>
      </c>
      <c r="AI3225" s="19">
        <v>45582.7389898958</v>
      </c>
      <c r="AJ3225" s="19">
        <v>45679.3589490741</v>
      </c>
      <c r="AK3225" s="17" t="b">
        <v>0</v>
      </c>
      <c r="AL3225" s="15">
        <v>0.0</v>
      </c>
      <c r="AM3225" s="23" t="s">
        <v>72</v>
      </c>
      <c r="AN3225" s="20" t="s">
        <v>72</v>
      </c>
      <c r="AO3225" s="20"/>
      <c r="AP3225" s="23"/>
      <c r="AQ3225" s="20"/>
      <c r="AR3225" s="20"/>
      <c r="AS3225" s="20"/>
      <c r="AT3225" s="20"/>
    </row>
    <row r="3226" ht="14.25" customHeight="1">
      <c r="A3226" s="6">
        <v>3763.0</v>
      </c>
      <c r="B3226" s="7" t="s">
        <v>24379</v>
      </c>
      <c r="C3226" s="7" t="s">
        <v>24380</v>
      </c>
      <c r="D3226" s="7" t="s">
        <v>24381</v>
      </c>
      <c r="E3226" s="7" t="s">
        <v>24382</v>
      </c>
      <c r="F3226" s="7" t="s">
        <v>24383</v>
      </c>
      <c r="G3226" s="6">
        <v>4646.0</v>
      </c>
      <c r="H3226" s="7" t="s">
        <v>24384</v>
      </c>
      <c r="I3226" s="7" t="s">
        <v>24385</v>
      </c>
      <c r="J3226" s="7" t="s">
        <v>14285</v>
      </c>
      <c r="K3226" s="7" t="s">
        <v>24381</v>
      </c>
      <c r="L3226" s="7" t="s">
        <v>24386</v>
      </c>
      <c r="M3226" s="7" t="s">
        <v>24387</v>
      </c>
      <c r="N3226" s="7" t="s">
        <v>72</v>
      </c>
      <c r="O3226" s="6">
        <v>18.0</v>
      </c>
      <c r="P3226" s="6">
        <v>12.0</v>
      </c>
      <c r="Q3226" s="6">
        <v>0.0</v>
      </c>
      <c r="R3226" s="6">
        <v>17.0</v>
      </c>
      <c r="S3226" s="6">
        <v>0.0</v>
      </c>
      <c r="T3226" s="6">
        <v>1.0</v>
      </c>
      <c r="U3226" s="7" t="s">
        <v>125</v>
      </c>
      <c r="V3226" s="6">
        <v>1.0</v>
      </c>
      <c r="W3226" s="6">
        <v>1.0</v>
      </c>
      <c r="X3226" s="6">
        <v>1.0</v>
      </c>
      <c r="Y3226" s="6">
        <v>0.0</v>
      </c>
      <c r="Z3226" s="6">
        <v>0.0</v>
      </c>
      <c r="AA3226" s="12"/>
      <c r="AB3226" s="7" t="s">
        <v>72</v>
      </c>
      <c r="AC3226" s="7" t="s">
        <v>72</v>
      </c>
      <c r="AD3226" s="8" t="b">
        <v>0</v>
      </c>
      <c r="AE3226" s="12"/>
      <c r="AF3226" s="8" t="b">
        <v>0</v>
      </c>
      <c r="AG3226" s="6">
        <v>0.0</v>
      </c>
      <c r="AH3226" s="6">
        <v>0.0</v>
      </c>
      <c r="AI3226" s="10">
        <v>45583.4164657755</v>
      </c>
      <c r="AJ3226" s="10">
        <v>45792.3050278125</v>
      </c>
      <c r="AK3226" s="8" t="b">
        <v>0</v>
      </c>
      <c r="AL3226" s="6">
        <v>0.0</v>
      </c>
      <c r="AM3226" s="11" t="s">
        <v>72</v>
      </c>
      <c r="AN3226" s="12" t="s">
        <v>72</v>
      </c>
      <c r="AO3226" s="12"/>
      <c r="AP3226" s="11"/>
      <c r="AQ3226" s="12"/>
      <c r="AR3226" s="12"/>
      <c r="AS3226" s="12"/>
      <c r="AT3226" s="12"/>
    </row>
    <row r="3227" ht="14.25" customHeight="1">
      <c r="A3227" s="15">
        <v>3764.0</v>
      </c>
      <c r="B3227" s="16" t="s">
        <v>24388</v>
      </c>
      <c r="C3227" s="16" t="s">
        <v>24389</v>
      </c>
      <c r="D3227" s="16" t="s">
        <v>24390</v>
      </c>
      <c r="E3227" s="16" t="s">
        <v>24391</v>
      </c>
      <c r="F3227" s="16" t="s">
        <v>24391</v>
      </c>
      <c r="G3227" s="15">
        <v>4647.0</v>
      </c>
      <c r="H3227" s="16" t="s">
        <v>3811</v>
      </c>
      <c r="I3227" s="16" t="s">
        <v>22589</v>
      </c>
      <c r="J3227" s="16" t="s">
        <v>2949</v>
      </c>
      <c r="K3227" s="16" t="s">
        <v>24392</v>
      </c>
      <c r="L3227" s="16" t="s">
        <v>24393</v>
      </c>
      <c r="M3227" s="16" t="s">
        <v>72</v>
      </c>
      <c r="N3227" s="16" t="s">
        <v>72</v>
      </c>
      <c r="O3227" s="15">
        <v>31.0</v>
      </c>
      <c r="P3227" s="15">
        <v>31.0</v>
      </c>
      <c r="Q3227" s="15">
        <v>0.0</v>
      </c>
      <c r="R3227" s="15">
        <v>31.0</v>
      </c>
      <c r="S3227" s="15">
        <v>0.0</v>
      </c>
      <c r="T3227" s="15">
        <v>0.0</v>
      </c>
      <c r="U3227" s="16" t="s">
        <v>125</v>
      </c>
      <c r="V3227" s="15">
        <v>11.0</v>
      </c>
      <c r="W3227" s="15">
        <v>7.0</v>
      </c>
      <c r="X3227" s="15">
        <v>0.0</v>
      </c>
      <c r="Y3227" s="15">
        <v>0.0</v>
      </c>
      <c r="Z3227" s="15">
        <v>0.0</v>
      </c>
      <c r="AA3227" s="20"/>
      <c r="AB3227" s="16" t="s">
        <v>72</v>
      </c>
      <c r="AC3227" s="16" t="s">
        <v>72</v>
      </c>
      <c r="AD3227" s="17" t="b">
        <v>0</v>
      </c>
      <c r="AE3227" s="20"/>
      <c r="AF3227" s="17" t="b">
        <v>0</v>
      </c>
      <c r="AG3227" s="15">
        <v>1.0</v>
      </c>
      <c r="AH3227" s="15">
        <v>0.0</v>
      </c>
      <c r="AI3227" s="19">
        <v>45583.6086441782</v>
      </c>
      <c r="AJ3227" s="19">
        <v>45791.5355152431</v>
      </c>
      <c r="AK3227" s="17" t="b">
        <v>0</v>
      </c>
      <c r="AL3227" s="15">
        <v>0.0</v>
      </c>
      <c r="AM3227" s="23" t="s">
        <v>72</v>
      </c>
      <c r="AN3227" s="20" t="s">
        <v>60</v>
      </c>
      <c r="AO3227" s="15">
        <v>55.35</v>
      </c>
      <c r="AP3227" s="22">
        <v>45771.1458357639</v>
      </c>
      <c r="AQ3227" s="20"/>
      <c r="AR3227" s="20"/>
      <c r="AS3227" s="20"/>
      <c r="AT3227" s="20"/>
    </row>
    <row r="3228" ht="14.25" customHeight="1">
      <c r="A3228" s="6">
        <v>3765.0</v>
      </c>
      <c r="B3228" s="7" t="s">
        <v>24394</v>
      </c>
      <c r="C3228" s="7" t="s">
        <v>24395</v>
      </c>
      <c r="D3228" s="7" t="s">
        <v>24396</v>
      </c>
      <c r="E3228" s="7" t="s">
        <v>24397</v>
      </c>
      <c r="F3228" s="7" t="s">
        <v>24398</v>
      </c>
      <c r="G3228" s="6">
        <v>4648.0</v>
      </c>
      <c r="H3228" s="7" t="s">
        <v>24399</v>
      </c>
      <c r="I3228" s="7" t="s">
        <v>24400</v>
      </c>
      <c r="J3228" s="7" t="s">
        <v>6393</v>
      </c>
      <c r="K3228" s="7" t="s">
        <v>24396</v>
      </c>
      <c r="L3228" s="7" t="s">
        <v>24401</v>
      </c>
      <c r="M3228" s="7" t="s">
        <v>24402</v>
      </c>
      <c r="N3228" s="7" t="s">
        <v>72</v>
      </c>
      <c r="O3228" s="6">
        <v>2.0</v>
      </c>
      <c r="P3228" s="6">
        <v>2.0</v>
      </c>
      <c r="Q3228" s="6">
        <v>0.0</v>
      </c>
      <c r="R3228" s="6">
        <v>2.0</v>
      </c>
      <c r="S3228" s="6">
        <v>0.0</v>
      </c>
      <c r="T3228" s="6">
        <v>0.0</v>
      </c>
      <c r="U3228" s="7" t="s">
        <v>125</v>
      </c>
      <c r="V3228" s="6">
        <v>-1.0</v>
      </c>
      <c r="W3228" s="6">
        <v>2.0</v>
      </c>
      <c r="X3228" s="6">
        <v>2.0</v>
      </c>
      <c r="Y3228" s="6">
        <v>0.0</v>
      </c>
      <c r="Z3228" s="6">
        <v>0.0</v>
      </c>
      <c r="AA3228" s="6">
        <v>0.0</v>
      </c>
      <c r="AB3228" s="7" t="s">
        <v>72</v>
      </c>
      <c r="AC3228" s="7" t="s">
        <v>72</v>
      </c>
      <c r="AD3228" s="8" t="b">
        <v>0</v>
      </c>
      <c r="AE3228" s="12"/>
      <c r="AF3228" s="8" t="b">
        <v>0</v>
      </c>
      <c r="AG3228" s="6">
        <v>0.0</v>
      </c>
      <c r="AH3228" s="6">
        <v>0.0</v>
      </c>
      <c r="AI3228" s="10">
        <v>45583.6839460301</v>
      </c>
      <c r="AJ3228" s="10">
        <v>45791.6010570949</v>
      </c>
      <c r="AK3228" s="8" t="b">
        <v>0</v>
      </c>
      <c r="AL3228" s="6">
        <v>0.0</v>
      </c>
      <c r="AM3228" s="11" t="s">
        <v>72</v>
      </c>
      <c r="AN3228" s="12" t="s">
        <v>75</v>
      </c>
      <c r="AO3228" s="6">
        <v>55.35</v>
      </c>
      <c r="AP3228" s="14">
        <v>45618.450005787</v>
      </c>
      <c r="AQ3228" s="12"/>
      <c r="AR3228" s="6">
        <v>1.0</v>
      </c>
      <c r="AS3228" s="12"/>
      <c r="AT3228" s="12"/>
    </row>
    <row r="3229" ht="14.25" customHeight="1">
      <c r="A3229" s="15">
        <v>3766.0</v>
      </c>
      <c r="B3229" s="16" t="s">
        <v>24403</v>
      </c>
      <c r="C3229" s="16" t="s">
        <v>24404</v>
      </c>
      <c r="D3229" s="16" t="s">
        <v>24405</v>
      </c>
      <c r="E3229" s="16" t="s">
        <v>24406</v>
      </c>
      <c r="F3229" s="16" t="s">
        <v>24407</v>
      </c>
      <c r="G3229" s="15">
        <v>4653.0</v>
      </c>
      <c r="H3229" s="16" t="s">
        <v>1123</v>
      </c>
      <c r="I3229" s="16" t="s">
        <v>24408</v>
      </c>
      <c r="J3229" s="16" t="s">
        <v>2197</v>
      </c>
      <c r="K3229" s="16" t="s">
        <v>24405</v>
      </c>
      <c r="L3229" s="16" t="s">
        <v>24409</v>
      </c>
      <c r="M3229" s="16" t="s">
        <v>24410</v>
      </c>
      <c r="N3229" s="16" t="s">
        <v>72</v>
      </c>
      <c r="O3229" s="20"/>
      <c r="P3229" s="20"/>
      <c r="Q3229" s="20"/>
      <c r="R3229" s="20"/>
      <c r="S3229" s="20"/>
      <c r="T3229" s="20"/>
      <c r="U3229" s="16" t="s">
        <v>125</v>
      </c>
      <c r="V3229" s="20"/>
      <c r="W3229" s="20"/>
      <c r="X3229" s="20"/>
      <c r="Y3229" s="20"/>
      <c r="Z3229" s="20"/>
      <c r="AA3229" s="20"/>
      <c r="AB3229" s="16" t="s">
        <v>72</v>
      </c>
      <c r="AC3229" s="16" t="s">
        <v>72</v>
      </c>
      <c r="AD3229" s="17" t="b">
        <v>0</v>
      </c>
      <c r="AE3229" s="20"/>
      <c r="AF3229" s="17" t="b">
        <v>0</v>
      </c>
      <c r="AG3229" s="15">
        <v>0.0</v>
      </c>
      <c r="AH3229" s="20"/>
      <c r="AI3229" s="19">
        <v>45586.6413771643</v>
      </c>
      <c r="AJ3229" s="19">
        <v>45758.7699926736</v>
      </c>
      <c r="AK3229" s="17" t="b">
        <v>0</v>
      </c>
      <c r="AL3229" s="15">
        <v>0.0</v>
      </c>
      <c r="AM3229" s="23" t="s">
        <v>72</v>
      </c>
      <c r="AN3229" s="20" t="s">
        <v>72</v>
      </c>
      <c r="AO3229" s="20"/>
      <c r="AP3229" s="23"/>
      <c r="AQ3229" s="20"/>
      <c r="AR3229" s="20"/>
      <c r="AS3229" s="20"/>
      <c r="AT3229" s="20"/>
    </row>
    <row r="3230" ht="14.25" customHeight="1">
      <c r="A3230" s="6">
        <v>3767.0</v>
      </c>
      <c r="B3230" s="7" t="s">
        <v>24411</v>
      </c>
      <c r="C3230" s="7" t="s">
        <v>24412</v>
      </c>
      <c r="D3230" s="7" t="s">
        <v>24413</v>
      </c>
      <c r="E3230" s="7" t="s">
        <v>24414</v>
      </c>
      <c r="F3230" s="7" t="s">
        <v>24415</v>
      </c>
      <c r="G3230" s="6">
        <v>4654.0</v>
      </c>
      <c r="H3230" s="7" t="s">
        <v>24416</v>
      </c>
      <c r="I3230" s="7" t="s">
        <v>24417</v>
      </c>
      <c r="J3230" s="7" t="s">
        <v>2197</v>
      </c>
      <c r="K3230" s="7" t="s">
        <v>24418</v>
      </c>
      <c r="L3230" s="7" t="s">
        <v>24419</v>
      </c>
      <c r="M3230" s="7" t="s">
        <v>24420</v>
      </c>
      <c r="N3230" s="7" t="s">
        <v>72</v>
      </c>
      <c r="O3230" s="6">
        <v>5.0</v>
      </c>
      <c r="P3230" s="6">
        <v>0.0</v>
      </c>
      <c r="Q3230" s="6">
        <v>0.0</v>
      </c>
      <c r="R3230" s="6">
        <v>0.0</v>
      </c>
      <c r="S3230" s="6">
        <v>0.0</v>
      </c>
      <c r="T3230" s="6">
        <v>5.0</v>
      </c>
      <c r="U3230" s="7" t="s">
        <v>125</v>
      </c>
      <c r="V3230" s="6">
        <v>0.0</v>
      </c>
      <c r="W3230" s="6">
        <v>1.0</v>
      </c>
      <c r="X3230" s="6">
        <v>1.0</v>
      </c>
      <c r="Y3230" s="6">
        <v>0.0</v>
      </c>
      <c r="Z3230" s="6">
        <v>0.0</v>
      </c>
      <c r="AA3230" s="12"/>
      <c r="AB3230" s="7" t="s">
        <v>72</v>
      </c>
      <c r="AC3230" s="7" t="s">
        <v>72</v>
      </c>
      <c r="AD3230" s="8" t="b">
        <v>0</v>
      </c>
      <c r="AE3230" s="12"/>
      <c r="AF3230" s="8" t="b">
        <v>0</v>
      </c>
      <c r="AG3230" s="6">
        <v>0.0</v>
      </c>
      <c r="AH3230" s="6">
        <v>0.0</v>
      </c>
      <c r="AI3230" s="10">
        <v>45587.827071956</v>
      </c>
      <c r="AJ3230" s="10">
        <v>45638.8508131597</v>
      </c>
      <c r="AK3230" s="8" t="b">
        <v>0</v>
      </c>
      <c r="AL3230" s="6">
        <v>0.0</v>
      </c>
      <c r="AM3230" s="11" t="s">
        <v>72</v>
      </c>
      <c r="AN3230" s="12" t="s">
        <v>72</v>
      </c>
      <c r="AO3230" s="12"/>
      <c r="AP3230" s="11"/>
      <c r="AQ3230" s="12"/>
      <c r="AR3230" s="12"/>
      <c r="AS3230" s="12"/>
      <c r="AT3230" s="12"/>
    </row>
    <row r="3231" ht="14.25" customHeight="1">
      <c r="A3231" s="15">
        <v>3768.0</v>
      </c>
      <c r="B3231" s="16" t="s">
        <v>24421</v>
      </c>
      <c r="C3231" s="16" t="s">
        <v>24422</v>
      </c>
      <c r="D3231" s="16" t="s">
        <v>24423</v>
      </c>
      <c r="E3231" s="16" t="s">
        <v>24424</v>
      </c>
      <c r="F3231" s="16" t="s">
        <v>24425</v>
      </c>
      <c r="G3231" s="15">
        <v>4657.0</v>
      </c>
      <c r="H3231" s="16" t="s">
        <v>24426</v>
      </c>
      <c r="I3231" s="16" t="s">
        <v>1585</v>
      </c>
      <c r="J3231" s="16" t="s">
        <v>725</v>
      </c>
      <c r="K3231" s="16" t="s">
        <v>24423</v>
      </c>
      <c r="L3231" s="16" t="s">
        <v>24427</v>
      </c>
      <c r="M3231" s="16" t="s">
        <v>24428</v>
      </c>
      <c r="N3231" s="16" t="s">
        <v>72</v>
      </c>
      <c r="O3231" s="20"/>
      <c r="P3231" s="20"/>
      <c r="Q3231" s="20"/>
      <c r="R3231" s="20"/>
      <c r="S3231" s="20"/>
      <c r="T3231" s="20"/>
      <c r="U3231" s="16" t="s">
        <v>125</v>
      </c>
      <c r="V3231" s="20"/>
      <c r="W3231" s="20"/>
      <c r="X3231" s="20"/>
      <c r="Y3231" s="20"/>
      <c r="Z3231" s="20"/>
      <c r="AA3231" s="20"/>
      <c r="AB3231" s="16" t="s">
        <v>72</v>
      </c>
      <c r="AC3231" s="16" t="s">
        <v>72</v>
      </c>
      <c r="AD3231" s="17" t="b">
        <v>1</v>
      </c>
      <c r="AE3231" s="20"/>
      <c r="AF3231" s="17" t="b">
        <v>0</v>
      </c>
      <c r="AG3231" s="15">
        <v>0.0</v>
      </c>
      <c r="AH3231" s="20"/>
      <c r="AI3231" s="19">
        <v>45588.4003398148</v>
      </c>
      <c r="AJ3231" s="19">
        <v>45786.5604172106</v>
      </c>
      <c r="AK3231" s="17" t="b">
        <v>1</v>
      </c>
      <c r="AL3231" s="15">
        <v>0.0</v>
      </c>
      <c r="AM3231" s="23" t="s">
        <v>72</v>
      </c>
      <c r="AN3231" s="20" t="s">
        <v>72</v>
      </c>
      <c r="AO3231" s="20"/>
      <c r="AP3231" s="23"/>
      <c r="AQ3231" s="20"/>
      <c r="AR3231" s="20"/>
      <c r="AS3231" s="20"/>
      <c r="AT3231" s="20"/>
    </row>
    <row r="3232" ht="14.25" customHeight="1">
      <c r="A3232" s="6">
        <v>3768.0</v>
      </c>
      <c r="B3232" s="7" t="s">
        <v>24421</v>
      </c>
      <c r="C3232" s="7" t="s">
        <v>24422</v>
      </c>
      <c r="D3232" s="7" t="s">
        <v>24423</v>
      </c>
      <c r="E3232" s="7" t="s">
        <v>24424</v>
      </c>
      <c r="F3232" s="7" t="s">
        <v>24429</v>
      </c>
      <c r="G3232" s="6">
        <v>4655.0</v>
      </c>
      <c r="H3232" s="7" t="s">
        <v>24430</v>
      </c>
      <c r="I3232" s="7" t="s">
        <v>12770</v>
      </c>
      <c r="J3232" s="7" t="s">
        <v>1418</v>
      </c>
      <c r="K3232" s="7" t="s">
        <v>24423</v>
      </c>
      <c r="L3232" s="7" t="s">
        <v>24427</v>
      </c>
      <c r="M3232" s="7" t="s">
        <v>24428</v>
      </c>
      <c r="N3232" s="7" t="s">
        <v>72</v>
      </c>
      <c r="O3232" s="12"/>
      <c r="P3232" s="12"/>
      <c r="Q3232" s="12"/>
      <c r="R3232" s="12"/>
      <c r="S3232" s="12"/>
      <c r="T3232" s="12"/>
      <c r="U3232" s="7" t="s">
        <v>125</v>
      </c>
      <c r="V3232" s="12"/>
      <c r="W3232" s="12"/>
      <c r="X3232" s="12"/>
      <c r="Y3232" s="12"/>
      <c r="Z3232" s="12"/>
      <c r="AA3232" s="12"/>
      <c r="AB3232" s="7" t="s">
        <v>72</v>
      </c>
      <c r="AC3232" s="7" t="s">
        <v>72</v>
      </c>
      <c r="AD3232" s="8" t="b">
        <v>1</v>
      </c>
      <c r="AE3232" s="12"/>
      <c r="AF3232" s="8" t="b">
        <v>0</v>
      </c>
      <c r="AG3232" s="6">
        <v>0.0</v>
      </c>
      <c r="AH3232" s="12"/>
      <c r="AI3232" s="10">
        <v>45588.4003398148</v>
      </c>
      <c r="AJ3232" s="10">
        <v>45786.5604172106</v>
      </c>
      <c r="AK3232" s="8" t="b">
        <v>1</v>
      </c>
      <c r="AL3232" s="6">
        <v>0.0</v>
      </c>
      <c r="AM3232" s="11" t="s">
        <v>72</v>
      </c>
      <c r="AN3232" s="12" t="s">
        <v>72</v>
      </c>
      <c r="AO3232" s="12"/>
      <c r="AP3232" s="11"/>
      <c r="AQ3232" s="12"/>
      <c r="AR3232" s="12"/>
      <c r="AS3232" s="12"/>
      <c r="AT3232" s="12"/>
    </row>
    <row r="3233" ht="14.25" customHeight="1">
      <c r="A3233" s="15">
        <v>3768.0</v>
      </c>
      <c r="B3233" s="16" t="s">
        <v>24421</v>
      </c>
      <c r="C3233" s="16" t="s">
        <v>24422</v>
      </c>
      <c r="D3233" s="16" t="s">
        <v>24423</v>
      </c>
      <c r="E3233" s="16" t="s">
        <v>24424</v>
      </c>
      <c r="F3233" s="16" t="s">
        <v>24431</v>
      </c>
      <c r="G3233" s="15">
        <v>4658.0</v>
      </c>
      <c r="H3233" s="16" t="s">
        <v>24432</v>
      </c>
      <c r="I3233" s="16" t="s">
        <v>5011</v>
      </c>
      <c r="J3233" s="16" t="s">
        <v>4042</v>
      </c>
      <c r="K3233" s="16" t="s">
        <v>24423</v>
      </c>
      <c r="L3233" s="16" t="s">
        <v>24427</v>
      </c>
      <c r="M3233" s="16" t="s">
        <v>24428</v>
      </c>
      <c r="N3233" s="16" t="s">
        <v>72</v>
      </c>
      <c r="O3233" s="20"/>
      <c r="P3233" s="20"/>
      <c r="Q3233" s="20"/>
      <c r="R3233" s="20"/>
      <c r="S3233" s="20"/>
      <c r="T3233" s="20"/>
      <c r="U3233" s="16" t="s">
        <v>125</v>
      </c>
      <c r="V3233" s="20"/>
      <c r="W3233" s="20"/>
      <c r="X3233" s="20"/>
      <c r="Y3233" s="20"/>
      <c r="Z3233" s="20"/>
      <c r="AA3233" s="20"/>
      <c r="AB3233" s="16" t="s">
        <v>72</v>
      </c>
      <c r="AC3233" s="16" t="s">
        <v>72</v>
      </c>
      <c r="AD3233" s="17" t="b">
        <v>1</v>
      </c>
      <c r="AE3233" s="20"/>
      <c r="AF3233" s="17" t="b">
        <v>0</v>
      </c>
      <c r="AG3233" s="15">
        <v>0.0</v>
      </c>
      <c r="AH3233" s="20"/>
      <c r="AI3233" s="19">
        <v>45588.4003398148</v>
      </c>
      <c r="AJ3233" s="19">
        <v>45786.5604172106</v>
      </c>
      <c r="AK3233" s="17" t="b">
        <v>1</v>
      </c>
      <c r="AL3233" s="15">
        <v>0.0</v>
      </c>
      <c r="AM3233" s="23" t="s">
        <v>72</v>
      </c>
      <c r="AN3233" s="20" t="s">
        <v>72</v>
      </c>
      <c r="AO3233" s="20"/>
      <c r="AP3233" s="23"/>
      <c r="AQ3233" s="20"/>
      <c r="AR3233" s="20"/>
      <c r="AS3233" s="20"/>
      <c r="AT3233" s="20"/>
    </row>
    <row r="3234" ht="14.25" customHeight="1">
      <c r="A3234" s="6">
        <v>3769.0</v>
      </c>
      <c r="B3234" s="7" t="s">
        <v>24433</v>
      </c>
      <c r="C3234" s="7" t="s">
        <v>24434</v>
      </c>
      <c r="D3234" s="7" t="s">
        <v>24435</v>
      </c>
      <c r="E3234" s="7" t="s">
        <v>24436</v>
      </c>
      <c r="F3234" s="7" t="s">
        <v>24433</v>
      </c>
      <c r="G3234" s="6">
        <v>4656.0</v>
      </c>
      <c r="H3234" s="7" t="s">
        <v>24437</v>
      </c>
      <c r="I3234" s="7" t="s">
        <v>24438</v>
      </c>
      <c r="J3234" s="7" t="s">
        <v>1921</v>
      </c>
      <c r="K3234" s="7" t="s">
        <v>24435</v>
      </c>
      <c r="L3234" s="7" t="s">
        <v>24439</v>
      </c>
      <c r="M3234" s="7" t="s">
        <v>72</v>
      </c>
      <c r="N3234" s="7" t="s">
        <v>72</v>
      </c>
      <c r="O3234" s="6">
        <v>2.0</v>
      </c>
      <c r="P3234" s="6">
        <v>0.0</v>
      </c>
      <c r="Q3234" s="6">
        <v>0.0</v>
      </c>
      <c r="R3234" s="6">
        <v>0.0</v>
      </c>
      <c r="S3234" s="6">
        <v>0.0</v>
      </c>
      <c r="T3234" s="6">
        <v>2.0</v>
      </c>
      <c r="U3234" s="7" t="s">
        <v>125</v>
      </c>
      <c r="V3234" s="6">
        <v>0.0</v>
      </c>
      <c r="W3234" s="6">
        <v>2.0</v>
      </c>
      <c r="X3234" s="6">
        <v>2.0</v>
      </c>
      <c r="Y3234" s="6">
        <v>0.0</v>
      </c>
      <c r="Z3234" s="6">
        <v>0.0</v>
      </c>
      <c r="AA3234" s="12"/>
      <c r="AB3234" s="7" t="s">
        <v>72</v>
      </c>
      <c r="AC3234" s="7" t="s">
        <v>72</v>
      </c>
      <c r="AD3234" s="8" t="b">
        <v>0</v>
      </c>
      <c r="AE3234" s="12"/>
      <c r="AF3234" s="8" t="b">
        <v>0</v>
      </c>
      <c r="AG3234" s="6">
        <v>0.0</v>
      </c>
      <c r="AH3234" s="6">
        <v>0.0</v>
      </c>
      <c r="AI3234" s="10">
        <v>45588.4067123843</v>
      </c>
      <c r="AJ3234" s="10">
        <v>45653.5463428588</v>
      </c>
      <c r="AK3234" s="8" t="b">
        <v>0</v>
      </c>
      <c r="AL3234" s="6">
        <v>0.0</v>
      </c>
      <c r="AM3234" s="11" t="s">
        <v>72</v>
      </c>
      <c r="AN3234" s="12" t="s">
        <v>72</v>
      </c>
      <c r="AO3234" s="12"/>
      <c r="AP3234" s="11"/>
      <c r="AQ3234" s="12"/>
      <c r="AR3234" s="12"/>
      <c r="AS3234" s="12"/>
      <c r="AT3234" s="12"/>
    </row>
    <row r="3235" ht="14.25" customHeight="1">
      <c r="A3235" s="15">
        <v>3770.0</v>
      </c>
      <c r="B3235" s="16" t="s">
        <v>24440</v>
      </c>
      <c r="C3235" s="16" t="s">
        <v>24441</v>
      </c>
      <c r="D3235" s="16" t="s">
        <v>24442</v>
      </c>
      <c r="E3235" s="16" t="s">
        <v>24440</v>
      </c>
      <c r="F3235" s="16" t="s">
        <v>24443</v>
      </c>
      <c r="G3235" s="15">
        <v>4659.0</v>
      </c>
      <c r="H3235" s="16" t="s">
        <v>24444</v>
      </c>
      <c r="I3235" s="16" t="s">
        <v>24445</v>
      </c>
      <c r="J3235" s="16" t="s">
        <v>566</v>
      </c>
      <c r="K3235" s="16" t="s">
        <v>24446</v>
      </c>
      <c r="L3235" s="16" t="s">
        <v>24447</v>
      </c>
      <c r="M3235" s="16" t="s">
        <v>24448</v>
      </c>
      <c r="N3235" s="16" t="s">
        <v>72</v>
      </c>
      <c r="O3235" s="15">
        <v>6.0</v>
      </c>
      <c r="P3235" s="15">
        <v>0.0</v>
      </c>
      <c r="Q3235" s="15">
        <v>0.0</v>
      </c>
      <c r="R3235" s="15">
        <v>0.0</v>
      </c>
      <c r="S3235" s="15">
        <v>0.0</v>
      </c>
      <c r="T3235" s="15">
        <v>6.0</v>
      </c>
      <c r="U3235" s="16" t="s">
        <v>125</v>
      </c>
      <c r="V3235" s="15">
        <v>0.0</v>
      </c>
      <c r="W3235" s="20"/>
      <c r="X3235" s="20"/>
      <c r="Y3235" s="20"/>
      <c r="Z3235" s="20"/>
      <c r="AA3235" s="15">
        <v>18.0</v>
      </c>
      <c r="AB3235" s="16" t="s">
        <v>72</v>
      </c>
      <c r="AC3235" s="16" t="s">
        <v>72</v>
      </c>
      <c r="AD3235" s="17" t="b">
        <v>0</v>
      </c>
      <c r="AE3235" s="20"/>
      <c r="AF3235" s="17" t="b">
        <v>0</v>
      </c>
      <c r="AG3235" s="15">
        <v>0.0</v>
      </c>
      <c r="AH3235" s="15">
        <v>0.0</v>
      </c>
      <c r="AI3235" s="19">
        <v>45588.9333871528</v>
      </c>
      <c r="AJ3235" s="19">
        <v>45643.9536533218</v>
      </c>
      <c r="AK3235" s="17" t="b">
        <v>0</v>
      </c>
      <c r="AL3235" s="15">
        <v>0.0</v>
      </c>
      <c r="AM3235" s="23" t="s">
        <v>72</v>
      </c>
      <c r="AN3235" s="20" t="s">
        <v>75</v>
      </c>
      <c r="AO3235" s="15">
        <v>55.35</v>
      </c>
      <c r="AP3235" s="22">
        <v>45645.9833392361</v>
      </c>
      <c r="AQ3235" s="20"/>
      <c r="AR3235" s="15">
        <v>1.0</v>
      </c>
      <c r="AS3235" s="20"/>
      <c r="AT3235" s="20"/>
    </row>
    <row r="3236" ht="14.25" customHeight="1">
      <c r="A3236" s="6">
        <v>3771.0</v>
      </c>
      <c r="B3236" s="7" t="s">
        <v>24449</v>
      </c>
      <c r="C3236" s="7" t="s">
        <v>24450</v>
      </c>
      <c r="D3236" s="7" t="s">
        <v>24451</v>
      </c>
      <c r="E3236" s="7" t="s">
        <v>24452</v>
      </c>
      <c r="F3236" s="7" t="s">
        <v>24449</v>
      </c>
      <c r="G3236" s="6">
        <v>4660.0</v>
      </c>
      <c r="H3236" s="7" t="s">
        <v>24453</v>
      </c>
      <c r="I3236" s="7" t="s">
        <v>24454</v>
      </c>
      <c r="J3236" s="7" t="s">
        <v>24455</v>
      </c>
      <c r="K3236" s="7" t="s">
        <v>24451</v>
      </c>
      <c r="L3236" s="7" t="s">
        <v>24456</v>
      </c>
      <c r="M3236" s="7" t="s">
        <v>24457</v>
      </c>
      <c r="N3236" s="7" t="s">
        <v>72</v>
      </c>
      <c r="O3236" s="12"/>
      <c r="P3236" s="12"/>
      <c r="Q3236" s="12"/>
      <c r="R3236" s="12"/>
      <c r="S3236" s="12"/>
      <c r="T3236" s="12"/>
      <c r="U3236" s="7" t="s">
        <v>125</v>
      </c>
      <c r="V3236" s="12"/>
      <c r="W3236" s="12"/>
      <c r="X3236" s="12"/>
      <c r="Y3236" s="12"/>
      <c r="Z3236" s="12"/>
      <c r="AA3236" s="12"/>
      <c r="AB3236" s="7" t="s">
        <v>72</v>
      </c>
      <c r="AC3236" s="7" t="s">
        <v>72</v>
      </c>
      <c r="AD3236" s="8" t="b">
        <v>0</v>
      </c>
      <c r="AE3236" s="12"/>
      <c r="AF3236" s="8" t="b">
        <v>0</v>
      </c>
      <c r="AG3236" s="6">
        <v>0.0</v>
      </c>
      <c r="AH3236" s="12"/>
      <c r="AI3236" s="10">
        <v>45589.359640081</v>
      </c>
      <c r="AJ3236" s="10">
        <v>45593.6872701042</v>
      </c>
      <c r="AK3236" s="8" t="b">
        <v>0</v>
      </c>
      <c r="AL3236" s="6">
        <v>0.0</v>
      </c>
      <c r="AM3236" s="11" t="s">
        <v>72</v>
      </c>
      <c r="AN3236" s="12" t="s">
        <v>72</v>
      </c>
      <c r="AO3236" s="12"/>
      <c r="AP3236" s="11"/>
      <c r="AQ3236" s="12"/>
      <c r="AR3236" s="12"/>
      <c r="AS3236" s="12"/>
      <c r="AT3236" s="12"/>
    </row>
    <row r="3237" ht="14.25" customHeight="1">
      <c r="A3237" s="15">
        <v>3772.0</v>
      </c>
      <c r="B3237" s="16" t="s">
        <v>24458</v>
      </c>
      <c r="C3237" s="16" t="s">
        <v>24459</v>
      </c>
      <c r="D3237" s="16" t="s">
        <v>24460</v>
      </c>
      <c r="E3237" s="16" t="s">
        <v>24461</v>
      </c>
      <c r="F3237" s="16" t="s">
        <v>24458</v>
      </c>
      <c r="G3237" s="15">
        <v>4661.0</v>
      </c>
      <c r="H3237" s="16" t="s">
        <v>1277</v>
      </c>
      <c r="I3237" s="16" t="s">
        <v>24462</v>
      </c>
      <c r="J3237" s="16" t="s">
        <v>24463</v>
      </c>
      <c r="K3237" s="16" t="s">
        <v>24460</v>
      </c>
      <c r="L3237" s="16" t="s">
        <v>24464</v>
      </c>
      <c r="M3237" s="16" t="s">
        <v>24465</v>
      </c>
      <c r="N3237" s="16" t="s">
        <v>72</v>
      </c>
      <c r="O3237" s="20"/>
      <c r="P3237" s="20"/>
      <c r="Q3237" s="20"/>
      <c r="R3237" s="20"/>
      <c r="S3237" s="20"/>
      <c r="T3237" s="20"/>
      <c r="U3237" s="16" t="s">
        <v>125</v>
      </c>
      <c r="V3237" s="20"/>
      <c r="W3237" s="20"/>
      <c r="X3237" s="20"/>
      <c r="Y3237" s="20"/>
      <c r="Z3237" s="20"/>
      <c r="AA3237" s="20"/>
      <c r="AB3237" s="16" t="s">
        <v>72</v>
      </c>
      <c r="AC3237" s="16" t="s">
        <v>72</v>
      </c>
      <c r="AD3237" s="17" t="b">
        <v>0</v>
      </c>
      <c r="AE3237" s="20"/>
      <c r="AF3237" s="17" t="b">
        <v>0</v>
      </c>
      <c r="AG3237" s="15">
        <v>0.0</v>
      </c>
      <c r="AH3237" s="20"/>
      <c r="AI3237" s="19">
        <v>45589.3701089931</v>
      </c>
      <c r="AJ3237" s="19">
        <v>45593.6824658912</v>
      </c>
      <c r="AK3237" s="17" t="b">
        <v>0</v>
      </c>
      <c r="AL3237" s="15">
        <v>0.0</v>
      </c>
      <c r="AM3237" s="23" t="s">
        <v>72</v>
      </c>
      <c r="AN3237" s="20" t="s">
        <v>72</v>
      </c>
      <c r="AO3237" s="20"/>
      <c r="AP3237" s="23"/>
      <c r="AQ3237" s="20"/>
      <c r="AR3237" s="20"/>
      <c r="AS3237" s="20"/>
      <c r="AT3237" s="20"/>
    </row>
    <row r="3238" ht="14.25" customHeight="1">
      <c r="A3238" s="6">
        <v>3773.0</v>
      </c>
      <c r="B3238" s="7" t="s">
        <v>24466</v>
      </c>
      <c r="C3238" s="7" t="s">
        <v>24467</v>
      </c>
      <c r="D3238" s="7" t="s">
        <v>24468</v>
      </c>
      <c r="E3238" s="7" t="s">
        <v>24469</v>
      </c>
      <c r="F3238" s="7" t="s">
        <v>24466</v>
      </c>
      <c r="G3238" s="6">
        <v>4662.0</v>
      </c>
      <c r="H3238" s="7" t="s">
        <v>24470</v>
      </c>
      <c r="I3238" s="7" t="s">
        <v>24471</v>
      </c>
      <c r="J3238" s="7" t="s">
        <v>9605</v>
      </c>
      <c r="K3238" s="7" t="s">
        <v>24468</v>
      </c>
      <c r="L3238" s="7" t="s">
        <v>24472</v>
      </c>
      <c r="M3238" s="7" t="s">
        <v>72</v>
      </c>
      <c r="N3238" s="7" t="s">
        <v>72</v>
      </c>
      <c r="O3238" s="6">
        <v>8.0</v>
      </c>
      <c r="P3238" s="6">
        <v>0.0</v>
      </c>
      <c r="Q3238" s="6">
        <v>0.0</v>
      </c>
      <c r="R3238" s="6">
        <v>0.0</v>
      </c>
      <c r="S3238" s="6">
        <v>0.0</v>
      </c>
      <c r="T3238" s="6">
        <v>8.0</v>
      </c>
      <c r="U3238" s="7" t="s">
        <v>125</v>
      </c>
      <c r="V3238" s="6">
        <v>0.0</v>
      </c>
      <c r="W3238" s="12"/>
      <c r="X3238" s="12"/>
      <c r="Y3238" s="12"/>
      <c r="Z3238" s="12"/>
      <c r="AA3238" s="12"/>
      <c r="AB3238" s="7" t="s">
        <v>72</v>
      </c>
      <c r="AC3238" s="7" t="s">
        <v>72</v>
      </c>
      <c r="AD3238" s="8" t="b">
        <v>0</v>
      </c>
      <c r="AE3238" s="12"/>
      <c r="AF3238" s="8" t="b">
        <v>0</v>
      </c>
      <c r="AG3238" s="6">
        <v>0.0</v>
      </c>
      <c r="AH3238" s="6">
        <v>0.0</v>
      </c>
      <c r="AI3238" s="10">
        <v>45589.6208300116</v>
      </c>
      <c r="AJ3238" s="10">
        <v>45662.4779339468</v>
      </c>
      <c r="AK3238" s="8" t="b">
        <v>0</v>
      </c>
      <c r="AL3238" s="6">
        <v>0.0</v>
      </c>
      <c r="AM3238" s="11" t="s">
        <v>72</v>
      </c>
      <c r="AN3238" s="12" t="s">
        <v>72</v>
      </c>
      <c r="AO3238" s="12"/>
      <c r="AP3238" s="11"/>
      <c r="AQ3238" s="12"/>
      <c r="AR3238" s="12"/>
      <c r="AS3238" s="12"/>
      <c r="AT3238" s="12"/>
    </row>
    <row r="3239" ht="14.25" customHeight="1">
      <c r="A3239" s="15">
        <v>3774.0</v>
      </c>
      <c r="B3239" s="16" t="s">
        <v>24473</v>
      </c>
      <c r="C3239" s="16" t="s">
        <v>24474</v>
      </c>
      <c r="D3239" s="16" t="s">
        <v>24475</v>
      </c>
      <c r="E3239" s="16" t="s">
        <v>24476</v>
      </c>
      <c r="F3239" s="16" t="s">
        <v>24477</v>
      </c>
      <c r="G3239" s="15">
        <v>4663.0</v>
      </c>
      <c r="H3239" s="16" t="s">
        <v>1277</v>
      </c>
      <c r="I3239" s="16" t="s">
        <v>24478</v>
      </c>
      <c r="J3239" s="16" t="s">
        <v>24479</v>
      </c>
      <c r="K3239" s="16" t="s">
        <v>24475</v>
      </c>
      <c r="L3239" s="16" t="s">
        <v>24480</v>
      </c>
      <c r="M3239" s="16" t="s">
        <v>24481</v>
      </c>
      <c r="N3239" s="16" t="s">
        <v>72</v>
      </c>
      <c r="O3239" s="15">
        <v>13.0</v>
      </c>
      <c r="P3239" s="15">
        <v>13.0</v>
      </c>
      <c r="Q3239" s="15">
        <v>0.0</v>
      </c>
      <c r="R3239" s="15">
        <v>12.0</v>
      </c>
      <c r="S3239" s="15">
        <v>0.0</v>
      </c>
      <c r="T3239" s="15">
        <v>1.0</v>
      </c>
      <c r="U3239" s="16" t="s">
        <v>125</v>
      </c>
      <c r="V3239" s="15">
        <v>-2.0</v>
      </c>
      <c r="W3239" s="20"/>
      <c r="X3239" s="20"/>
      <c r="Y3239" s="20"/>
      <c r="Z3239" s="20"/>
      <c r="AA3239" s="15">
        <v>6.0</v>
      </c>
      <c r="AB3239" s="16" t="s">
        <v>72</v>
      </c>
      <c r="AC3239" s="16" t="s">
        <v>72</v>
      </c>
      <c r="AD3239" s="17" t="b">
        <v>0</v>
      </c>
      <c r="AE3239" s="20"/>
      <c r="AF3239" s="17" t="b">
        <v>0</v>
      </c>
      <c r="AG3239" s="15">
        <v>1.0</v>
      </c>
      <c r="AH3239" s="15">
        <v>0.0</v>
      </c>
      <c r="AI3239" s="19">
        <v>45590.5758087153</v>
      </c>
      <c r="AJ3239" s="19">
        <v>45787.5112884606</v>
      </c>
      <c r="AK3239" s="17" t="b">
        <v>0</v>
      </c>
      <c r="AL3239" s="15">
        <v>0.0</v>
      </c>
      <c r="AM3239" s="23" t="s">
        <v>72</v>
      </c>
      <c r="AN3239" s="20" t="s">
        <v>75</v>
      </c>
      <c r="AO3239" s="15">
        <v>27.68</v>
      </c>
      <c r="AP3239" s="22">
        <v>45704.1458396644</v>
      </c>
      <c r="AQ3239" s="20"/>
      <c r="AR3239" s="20"/>
      <c r="AS3239" s="20"/>
      <c r="AT3239" s="20"/>
    </row>
    <row r="3240" ht="14.25" customHeight="1">
      <c r="A3240" s="6">
        <v>3775.0</v>
      </c>
      <c r="B3240" s="7" t="s">
        <v>24482</v>
      </c>
      <c r="C3240" s="7" t="s">
        <v>24483</v>
      </c>
      <c r="D3240" s="7" t="s">
        <v>24484</v>
      </c>
      <c r="E3240" s="7" t="s">
        <v>24485</v>
      </c>
      <c r="F3240" s="7" t="s">
        <v>24486</v>
      </c>
      <c r="G3240" s="6">
        <v>4664.0</v>
      </c>
      <c r="H3240" s="7" t="s">
        <v>8234</v>
      </c>
      <c r="I3240" s="7" t="s">
        <v>8235</v>
      </c>
      <c r="J3240" s="7" t="s">
        <v>566</v>
      </c>
      <c r="K3240" s="7" t="s">
        <v>24487</v>
      </c>
      <c r="L3240" s="7" t="s">
        <v>24488</v>
      </c>
      <c r="M3240" s="7" t="s">
        <v>72</v>
      </c>
      <c r="N3240" s="7" t="s">
        <v>72</v>
      </c>
      <c r="O3240" s="6">
        <v>21.0</v>
      </c>
      <c r="P3240" s="6">
        <v>0.0</v>
      </c>
      <c r="Q3240" s="6">
        <v>0.0</v>
      </c>
      <c r="R3240" s="6">
        <v>4.0</v>
      </c>
      <c r="S3240" s="6">
        <v>0.0</v>
      </c>
      <c r="T3240" s="6">
        <v>17.0</v>
      </c>
      <c r="U3240" s="7" t="s">
        <v>125</v>
      </c>
      <c r="V3240" s="6">
        <v>-1.0</v>
      </c>
      <c r="W3240" s="6">
        <v>26.0</v>
      </c>
      <c r="X3240" s="6">
        <v>0.0</v>
      </c>
      <c r="Y3240" s="6">
        <v>0.0</v>
      </c>
      <c r="Z3240" s="6">
        <v>0.0</v>
      </c>
      <c r="AA3240" s="12"/>
      <c r="AB3240" s="7" t="s">
        <v>72</v>
      </c>
      <c r="AC3240" s="7" t="s">
        <v>72</v>
      </c>
      <c r="AD3240" s="8" t="b">
        <v>0</v>
      </c>
      <c r="AE3240" s="12"/>
      <c r="AF3240" s="8" t="b">
        <v>0</v>
      </c>
      <c r="AG3240" s="6">
        <v>0.0</v>
      </c>
      <c r="AH3240" s="6">
        <v>0.0</v>
      </c>
      <c r="AI3240" s="10">
        <v>45590.5911012384</v>
      </c>
      <c r="AJ3240" s="10">
        <v>45751.6062927894</v>
      </c>
      <c r="AK3240" s="8" t="b">
        <v>0</v>
      </c>
      <c r="AL3240" s="6">
        <v>0.0</v>
      </c>
      <c r="AM3240" s="11" t="s">
        <v>72</v>
      </c>
      <c r="AN3240" s="12" t="s">
        <v>60</v>
      </c>
      <c r="AO3240" s="6">
        <v>110.7</v>
      </c>
      <c r="AP3240" s="14">
        <v>45737.1458403935</v>
      </c>
      <c r="AQ3240" s="12"/>
      <c r="AR3240" s="12"/>
      <c r="AS3240" s="12"/>
      <c r="AT3240" s="12"/>
    </row>
    <row r="3241" ht="14.25" customHeight="1">
      <c r="A3241" s="15">
        <v>3776.0</v>
      </c>
      <c r="B3241" s="16" t="s">
        <v>24489</v>
      </c>
      <c r="C3241" s="16" t="s">
        <v>24490</v>
      </c>
      <c r="D3241" s="16" t="s">
        <v>24491</v>
      </c>
      <c r="E3241" s="16" t="s">
        <v>24492</v>
      </c>
      <c r="F3241" s="16" t="s">
        <v>24493</v>
      </c>
      <c r="G3241" s="15">
        <v>4665.0</v>
      </c>
      <c r="H3241" s="16" t="s">
        <v>24494</v>
      </c>
      <c r="I3241" s="16" t="s">
        <v>24495</v>
      </c>
      <c r="J3241" s="16" t="s">
        <v>3632</v>
      </c>
      <c r="K3241" s="16" t="s">
        <v>24491</v>
      </c>
      <c r="L3241" s="16" t="s">
        <v>24496</v>
      </c>
      <c r="M3241" s="16" t="s">
        <v>24497</v>
      </c>
      <c r="N3241" s="16" t="s">
        <v>72</v>
      </c>
      <c r="O3241" s="15">
        <v>79.0</v>
      </c>
      <c r="P3241" s="15">
        <v>0.0</v>
      </c>
      <c r="Q3241" s="15">
        <v>0.0</v>
      </c>
      <c r="R3241" s="15">
        <v>0.0</v>
      </c>
      <c r="S3241" s="15">
        <v>0.0</v>
      </c>
      <c r="T3241" s="15">
        <v>79.0</v>
      </c>
      <c r="U3241" s="16" t="s">
        <v>125</v>
      </c>
      <c r="V3241" s="15">
        <v>0.0</v>
      </c>
      <c r="W3241" s="15">
        <v>28.0</v>
      </c>
      <c r="X3241" s="15">
        <v>9.0</v>
      </c>
      <c r="Y3241" s="15">
        <v>0.0</v>
      </c>
      <c r="Z3241" s="15">
        <v>0.0</v>
      </c>
      <c r="AA3241" s="15">
        <v>0.0</v>
      </c>
      <c r="AB3241" s="16" t="s">
        <v>72</v>
      </c>
      <c r="AC3241" s="16" t="s">
        <v>72</v>
      </c>
      <c r="AD3241" s="17" t="b">
        <v>0</v>
      </c>
      <c r="AE3241" s="20"/>
      <c r="AF3241" s="17" t="b">
        <v>0</v>
      </c>
      <c r="AG3241" s="15">
        <v>0.0</v>
      </c>
      <c r="AH3241" s="15">
        <v>0.0</v>
      </c>
      <c r="AI3241" s="19">
        <v>45591.5790703704</v>
      </c>
      <c r="AJ3241" s="19">
        <v>45728.5955401273</v>
      </c>
      <c r="AK3241" s="17" t="b">
        <v>0</v>
      </c>
      <c r="AL3241" s="15">
        <v>0.0</v>
      </c>
      <c r="AM3241" s="23" t="s">
        <v>72</v>
      </c>
      <c r="AN3241" s="20" t="s">
        <v>75</v>
      </c>
      <c r="AO3241" s="15">
        <v>55.35</v>
      </c>
      <c r="AP3241" s="22">
        <v>45693.6134482639</v>
      </c>
      <c r="AQ3241" s="20"/>
      <c r="AR3241" s="15">
        <v>1.0</v>
      </c>
      <c r="AS3241" s="20"/>
      <c r="AT3241" s="20"/>
    </row>
    <row r="3242" ht="14.25" customHeight="1">
      <c r="A3242" s="6">
        <v>3777.0</v>
      </c>
      <c r="B3242" s="7" t="s">
        <v>24498</v>
      </c>
      <c r="C3242" s="7" t="s">
        <v>24499</v>
      </c>
      <c r="D3242" s="7" t="s">
        <v>24500</v>
      </c>
      <c r="E3242" s="7" t="s">
        <v>24501</v>
      </c>
      <c r="F3242" s="7" t="s">
        <v>24498</v>
      </c>
      <c r="G3242" s="6">
        <v>4666.0</v>
      </c>
      <c r="H3242" s="7" t="s">
        <v>9596</v>
      </c>
      <c r="I3242" s="7" t="s">
        <v>24502</v>
      </c>
      <c r="J3242" s="7" t="s">
        <v>1688</v>
      </c>
      <c r="K3242" s="7" t="s">
        <v>24500</v>
      </c>
      <c r="L3242" s="7" t="s">
        <v>24503</v>
      </c>
      <c r="M3242" s="7" t="s">
        <v>24504</v>
      </c>
      <c r="N3242" s="7" t="s">
        <v>72</v>
      </c>
      <c r="O3242" s="6">
        <v>39.0</v>
      </c>
      <c r="P3242" s="6">
        <v>39.0</v>
      </c>
      <c r="Q3242" s="6">
        <v>0.0</v>
      </c>
      <c r="R3242" s="6">
        <v>39.0</v>
      </c>
      <c r="S3242" s="6">
        <v>0.0</v>
      </c>
      <c r="T3242" s="6">
        <v>0.0</v>
      </c>
      <c r="U3242" s="7" t="s">
        <v>125</v>
      </c>
      <c r="V3242" s="6">
        <v>0.0</v>
      </c>
      <c r="W3242" s="6">
        <v>2.0</v>
      </c>
      <c r="X3242" s="6">
        <v>2.0</v>
      </c>
      <c r="Y3242" s="6">
        <v>0.0</v>
      </c>
      <c r="Z3242" s="6">
        <v>0.0</v>
      </c>
      <c r="AA3242" s="12"/>
      <c r="AB3242" s="7" t="s">
        <v>72</v>
      </c>
      <c r="AC3242" s="7" t="s">
        <v>72</v>
      </c>
      <c r="AD3242" s="8" t="b">
        <v>0</v>
      </c>
      <c r="AE3242" s="12"/>
      <c r="AF3242" s="8" t="b">
        <v>1</v>
      </c>
      <c r="AG3242" s="6">
        <v>0.0</v>
      </c>
      <c r="AH3242" s="6">
        <v>0.0</v>
      </c>
      <c r="AI3242" s="10">
        <v>45591.6127849884</v>
      </c>
      <c r="AJ3242" s="10">
        <v>45791.5729770486</v>
      </c>
      <c r="AK3242" s="8" t="b">
        <v>0</v>
      </c>
      <c r="AL3242" s="6">
        <v>0.0</v>
      </c>
      <c r="AM3242" s="11" t="s">
        <v>72</v>
      </c>
      <c r="AN3242" s="12" t="s">
        <v>72</v>
      </c>
      <c r="AO3242" s="12"/>
      <c r="AP3242" s="11"/>
      <c r="AQ3242" s="12"/>
      <c r="AR3242" s="12"/>
      <c r="AS3242" s="12"/>
      <c r="AT3242" s="12"/>
    </row>
    <row r="3243" ht="14.25" customHeight="1">
      <c r="A3243" s="15">
        <v>3778.0</v>
      </c>
      <c r="B3243" s="16" t="s">
        <v>24505</v>
      </c>
      <c r="C3243" s="16" t="s">
        <v>24506</v>
      </c>
      <c r="D3243" s="16" t="s">
        <v>24507</v>
      </c>
      <c r="E3243" s="16" t="s">
        <v>24508</v>
      </c>
      <c r="F3243" s="16" t="s">
        <v>24509</v>
      </c>
      <c r="G3243" s="15">
        <v>4667.0</v>
      </c>
      <c r="H3243" s="16" t="s">
        <v>24510</v>
      </c>
      <c r="I3243" s="16" t="s">
        <v>24511</v>
      </c>
      <c r="J3243" s="16" t="s">
        <v>452</v>
      </c>
      <c r="K3243" s="16" t="s">
        <v>24512</v>
      </c>
      <c r="L3243" s="16" t="s">
        <v>24513</v>
      </c>
      <c r="M3243" s="16" t="s">
        <v>24514</v>
      </c>
      <c r="N3243" s="16" t="s">
        <v>72</v>
      </c>
      <c r="O3243" s="20"/>
      <c r="P3243" s="20"/>
      <c r="Q3243" s="20"/>
      <c r="R3243" s="20"/>
      <c r="S3243" s="20"/>
      <c r="T3243" s="20"/>
      <c r="U3243" s="16" t="s">
        <v>125</v>
      </c>
      <c r="V3243" s="20"/>
      <c r="W3243" s="20"/>
      <c r="X3243" s="20"/>
      <c r="Y3243" s="20"/>
      <c r="Z3243" s="20"/>
      <c r="AA3243" s="20"/>
      <c r="AB3243" s="16" t="s">
        <v>72</v>
      </c>
      <c r="AC3243" s="16" t="s">
        <v>72</v>
      </c>
      <c r="AD3243" s="17" t="b">
        <v>0</v>
      </c>
      <c r="AE3243" s="20"/>
      <c r="AF3243" s="17" t="b">
        <v>0</v>
      </c>
      <c r="AG3243" s="15">
        <v>0.0</v>
      </c>
      <c r="AH3243" s="20"/>
      <c r="AI3243" s="19">
        <v>45592.8694599884</v>
      </c>
      <c r="AJ3243" s="19">
        <v>45760.5270909722</v>
      </c>
      <c r="AK3243" s="17" t="b">
        <v>0</v>
      </c>
      <c r="AL3243" s="15">
        <v>0.0</v>
      </c>
      <c r="AM3243" s="23" t="s">
        <v>72</v>
      </c>
      <c r="AN3243" s="20" t="s">
        <v>72</v>
      </c>
      <c r="AO3243" s="20"/>
      <c r="AP3243" s="23"/>
      <c r="AQ3243" s="20"/>
      <c r="AR3243" s="20"/>
      <c r="AS3243" s="20"/>
      <c r="AT3243" s="20"/>
    </row>
    <row r="3244" ht="14.25" customHeight="1">
      <c r="A3244" s="6">
        <v>3780.0</v>
      </c>
      <c r="B3244" s="7" t="s">
        <v>24515</v>
      </c>
      <c r="C3244" s="7" t="s">
        <v>24516</v>
      </c>
      <c r="D3244" s="7" t="s">
        <v>24517</v>
      </c>
      <c r="E3244" s="7" t="s">
        <v>24518</v>
      </c>
      <c r="F3244" s="7" t="s">
        <v>24519</v>
      </c>
      <c r="G3244" s="6">
        <v>4669.0</v>
      </c>
      <c r="H3244" s="7" t="s">
        <v>24520</v>
      </c>
      <c r="I3244" s="7" t="s">
        <v>24521</v>
      </c>
      <c r="J3244" s="7" t="s">
        <v>24522</v>
      </c>
      <c r="K3244" s="7" t="s">
        <v>24517</v>
      </c>
      <c r="L3244" s="7" t="s">
        <v>24523</v>
      </c>
      <c r="M3244" s="7" t="s">
        <v>24524</v>
      </c>
      <c r="N3244" s="7" t="s">
        <v>72</v>
      </c>
      <c r="O3244" s="12"/>
      <c r="P3244" s="12"/>
      <c r="Q3244" s="12"/>
      <c r="R3244" s="12"/>
      <c r="S3244" s="12"/>
      <c r="T3244" s="12"/>
      <c r="U3244" s="7" t="s">
        <v>125</v>
      </c>
      <c r="V3244" s="12"/>
      <c r="W3244" s="12"/>
      <c r="X3244" s="12"/>
      <c r="Y3244" s="12"/>
      <c r="Z3244" s="12"/>
      <c r="AA3244" s="12"/>
      <c r="AB3244" s="7" t="s">
        <v>72</v>
      </c>
      <c r="AC3244" s="7" t="s">
        <v>72</v>
      </c>
      <c r="AD3244" s="8" t="b">
        <v>0</v>
      </c>
      <c r="AE3244" s="12"/>
      <c r="AF3244" s="8" t="b">
        <v>0</v>
      </c>
      <c r="AG3244" s="6">
        <v>0.0</v>
      </c>
      <c r="AH3244" s="12"/>
      <c r="AI3244" s="10">
        <v>45593.9588015856</v>
      </c>
      <c r="AJ3244" s="10">
        <v>45601.6339727199</v>
      </c>
      <c r="AK3244" s="8" t="b">
        <v>0</v>
      </c>
      <c r="AL3244" s="6">
        <v>0.0</v>
      </c>
      <c r="AM3244" s="11" t="s">
        <v>72</v>
      </c>
      <c r="AN3244" s="12" t="s">
        <v>72</v>
      </c>
      <c r="AO3244" s="12"/>
      <c r="AP3244" s="11"/>
      <c r="AQ3244" s="12"/>
      <c r="AR3244" s="12"/>
      <c r="AS3244" s="12"/>
      <c r="AT3244" s="12"/>
    </row>
    <row r="3245" ht="14.25" customHeight="1">
      <c r="A3245" s="15">
        <v>3781.0</v>
      </c>
      <c r="B3245" s="16" t="s">
        <v>24525</v>
      </c>
      <c r="C3245" s="16" t="s">
        <v>24526</v>
      </c>
      <c r="D3245" s="16" t="s">
        <v>24527</v>
      </c>
      <c r="E3245" s="16" t="s">
        <v>24528</v>
      </c>
      <c r="F3245" s="16" t="s">
        <v>24529</v>
      </c>
      <c r="G3245" s="15">
        <v>4670.0</v>
      </c>
      <c r="H3245" s="16" t="s">
        <v>24530</v>
      </c>
      <c r="I3245" s="16" t="s">
        <v>24531</v>
      </c>
      <c r="J3245" s="16" t="s">
        <v>566</v>
      </c>
      <c r="K3245" s="16" t="s">
        <v>24532</v>
      </c>
      <c r="L3245" s="16" t="s">
        <v>24533</v>
      </c>
      <c r="M3245" s="16" t="s">
        <v>24534</v>
      </c>
      <c r="N3245" s="16" t="s">
        <v>72</v>
      </c>
      <c r="O3245" s="20"/>
      <c r="P3245" s="20"/>
      <c r="Q3245" s="20"/>
      <c r="R3245" s="20"/>
      <c r="S3245" s="20"/>
      <c r="T3245" s="20"/>
      <c r="U3245" s="16" t="s">
        <v>125</v>
      </c>
      <c r="V3245" s="20"/>
      <c r="W3245" s="20"/>
      <c r="X3245" s="20"/>
      <c r="Y3245" s="20"/>
      <c r="Z3245" s="20"/>
      <c r="AA3245" s="20"/>
      <c r="AB3245" s="16" t="s">
        <v>72</v>
      </c>
      <c r="AC3245" s="16" t="s">
        <v>72</v>
      </c>
      <c r="AD3245" s="17" t="b">
        <v>0</v>
      </c>
      <c r="AE3245" s="20"/>
      <c r="AF3245" s="17" t="b">
        <v>0</v>
      </c>
      <c r="AG3245" s="15">
        <v>0.0</v>
      </c>
      <c r="AH3245" s="20"/>
      <c r="AI3245" s="19">
        <v>45594.3281054398</v>
      </c>
      <c r="AJ3245" s="19">
        <v>45600.6951070602</v>
      </c>
      <c r="AK3245" s="17" t="b">
        <v>0</v>
      </c>
      <c r="AL3245" s="15">
        <v>0.0</v>
      </c>
      <c r="AM3245" s="23" t="s">
        <v>72</v>
      </c>
      <c r="AN3245" s="20" t="s">
        <v>72</v>
      </c>
      <c r="AO3245" s="20"/>
      <c r="AP3245" s="23"/>
      <c r="AQ3245" s="20"/>
      <c r="AR3245" s="20"/>
      <c r="AS3245" s="20"/>
      <c r="AT3245" s="20"/>
    </row>
    <row r="3246" ht="14.25" customHeight="1">
      <c r="A3246" s="6">
        <v>3782.0</v>
      </c>
      <c r="B3246" s="7" t="s">
        <v>24535</v>
      </c>
      <c r="C3246" s="7" t="s">
        <v>24536</v>
      </c>
      <c r="D3246" s="7" t="s">
        <v>24537</v>
      </c>
      <c r="E3246" s="7" t="s">
        <v>24538</v>
      </c>
      <c r="F3246" s="7" t="s">
        <v>24539</v>
      </c>
      <c r="G3246" s="6">
        <v>4671.0</v>
      </c>
      <c r="H3246" s="7" t="s">
        <v>24540</v>
      </c>
      <c r="I3246" s="7" t="s">
        <v>24541</v>
      </c>
      <c r="J3246" s="7" t="s">
        <v>96</v>
      </c>
      <c r="K3246" s="7" t="s">
        <v>24537</v>
      </c>
      <c r="L3246" s="7" t="s">
        <v>24542</v>
      </c>
      <c r="M3246" s="7" t="s">
        <v>24543</v>
      </c>
      <c r="N3246" s="7" t="s">
        <v>72</v>
      </c>
      <c r="O3246" s="12"/>
      <c r="P3246" s="12"/>
      <c r="Q3246" s="12"/>
      <c r="R3246" s="12"/>
      <c r="S3246" s="12"/>
      <c r="T3246" s="12"/>
      <c r="U3246" s="7" t="s">
        <v>125</v>
      </c>
      <c r="V3246" s="12"/>
      <c r="W3246" s="12"/>
      <c r="X3246" s="12"/>
      <c r="Y3246" s="12"/>
      <c r="Z3246" s="12"/>
      <c r="AA3246" s="12"/>
      <c r="AB3246" s="7" t="s">
        <v>72</v>
      </c>
      <c r="AC3246" s="7" t="s">
        <v>72</v>
      </c>
      <c r="AD3246" s="8" t="b">
        <v>0</v>
      </c>
      <c r="AE3246" s="12"/>
      <c r="AF3246" s="8" t="b">
        <v>0</v>
      </c>
      <c r="AG3246" s="6">
        <v>0.0</v>
      </c>
      <c r="AH3246" s="12"/>
      <c r="AI3246" s="10">
        <v>45594.4150023495</v>
      </c>
      <c r="AJ3246" s="10">
        <v>45595.6312587963</v>
      </c>
      <c r="AK3246" s="8" t="b">
        <v>0</v>
      </c>
      <c r="AL3246" s="6">
        <v>0.0</v>
      </c>
      <c r="AM3246" s="11" t="s">
        <v>72</v>
      </c>
      <c r="AN3246" s="12" t="s">
        <v>72</v>
      </c>
      <c r="AO3246" s="12"/>
      <c r="AP3246" s="11"/>
      <c r="AQ3246" s="12"/>
      <c r="AR3246" s="12"/>
      <c r="AS3246" s="12"/>
      <c r="AT3246" s="12"/>
    </row>
    <row r="3247" ht="14.25" customHeight="1">
      <c r="A3247" s="15">
        <v>3783.0</v>
      </c>
      <c r="B3247" s="16" t="s">
        <v>24544</v>
      </c>
      <c r="C3247" s="16" t="s">
        <v>24545</v>
      </c>
      <c r="D3247" s="16" t="s">
        <v>24546</v>
      </c>
      <c r="E3247" s="16" t="s">
        <v>24547</v>
      </c>
      <c r="F3247" s="16" t="s">
        <v>24548</v>
      </c>
      <c r="G3247" s="15">
        <v>4672.0</v>
      </c>
      <c r="H3247" s="16" t="s">
        <v>1317</v>
      </c>
      <c r="I3247" s="16" t="s">
        <v>1318</v>
      </c>
      <c r="J3247" s="16" t="s">
        <v>1351</v>
      </c>
      <c r="K3247" s="16" t="s">
        <v>24549</v>
      </c>
      <c r="L3247" s="16" t="s">
        <v>24550</v>
      </c>
      <c r="M3247" s="16" t="s">
        <v>72</v>
      </c>
      <c r="N3247" s="16" t="s">
        <v>72</v>
      </c>
      <c r="O3247" s="15">
        <v>2.0</v>
      </c>
      <c r="P3247" s="15">
        <v>0.0</v>
      </c>
      <c r="Q3247" s="15">
        <v>0.0</v>
      </c>
      <c r="R3247" s="15">
        <v>0.0</v>
      </c>
      <c r="S3247" s="15">
        <v>0.0</v>
      </c>
      <c r="T3247" s="15">
        <v>2.0</v>
      </c>
      <c r="U3247" s="16" t="s">
        <v>125</v>
      </c>
      <c r="V3247" s="15">
        <v>0.0</v>
      </c>
      <c r="W3247" s="20"/>
      <c r="X3247" s="20"/>
      <c r="Y3247" s="20"/>
      <c r="Z3247" s="20"/>
      <c r="AA3247" s="20"/>
      <c r="AB3247" s="16" t="s">
        <v>72</v>
      </c>
      <c r="AC3247" s="16" t="s">
        <v>72</v>
      </c>
      <c r="AD3247" s="17" t="b">
        <v>0</v>
      </c>
      <c r="AE3247" s="20"/>
      <c r="AF3247" s="17" t="b">
        <v>0</v>
      </c>
      <c r="AG3247" s="15">
        <v>0.0</v>
      </c>
      <c r="AH3247" s="15">
        <v>0.0</v>
      </c>
      <c r="AI3247" s="19">
        <v>45594.4812212616</v>
      </c>
      <c r="AJ3247" s="19">
        <v>45602.6362916667</v>
      </c>
      <c r="AK3247" s="17" t="b">
        <v>0</v>
      </c>
      <c r="AL3247" s="15">
        <v>0.0</v>
      </c>
      <c r="AM3247" s="23" t="s">
        <v>72</v>
      </c>
      <c r="AN3247" s="20" t="s">
        <v>72</v>
      </c>
      <c r="AO3247" s="20"/>
      <c r="AP3247" s="23"/>
      <c r="AQ3247" s="20"/>
      <c r="AR3247" s="20"/>
      <c r="AS3247" s="20"/>
      <c r="AT3247" s="20"/>
    </row>
    <row r="3248" ht="14.25" customHeight="1">
      <c r="A3248" s="6">
        <v>3784.0</v>
      </c>
      <c r="B3248" s="7" t="s">
        <v>24551</v>
      </c>
      <c r="C3248" s="7" t="s">
        <v>24552</v>
      </c>
      <c r="D3248" s="7" t="s">
        <v>24553</v>
      </c>
      <c r="E3248" s="7" t="s">
        <v>24554</v>
      </c>
      <c r="F3248" s="7" t="s">
        <v>24555</v>
      </c>
      <c r="G3248" s="6">
        <v>4673.0</v>
      </c>
      <c r="H3248" s="7" t="s">
        <v>21594</v>
      </c>
      <c r="I3248" s="7" t="s">
        <v>21595</v>
      </c>
      <c r="J3248" s="7" t="s">
        <v>190</v>
      </c>
      <c r="K3248" s="7" t="s">
        <v>24553</v>
      </c>
      <c r="L3248" s="7" t="s">
        <v>24556</v>
      </c>
      <c r="M3248" s="7" t="s">
        <v>24557</v>
      </c>
      <c r="N3248" s="7" t="s">
        <v>72</v>
      </c>
      <c r="O3248" s="12"/>
      <c r="P3248" s="12"/>
      <c r="Q3248" s="12"/>
      <c r="R3248" s="12"/>
      <c r="S3248" s="12"/>
      <c r="T3248" s="12"/>
      <c r="U3248" s="7" t="s">
        <v>125</v>
      </c>
      <c r="V3248" s="12"/>
      <c r="W3248" s="12"/>
      <c r="X3248" s="12"/>
      <c r="Y3248" s="12"/>
      <c r="Z3248" s="12"/>
      <c r="AA3248" s="12"/>
      <c r="AB3248" s="7" t="s">
        <v>72</v>
      </c>
      <c r="AC3248" s="7" t="s">
        <v>72</v>
      </c>
      <c r="AD3248" s="8" t="b">
        <v>0</v>
      </c>
      <c r="AE3248" s="12"/>
      <c r="AF3248" s="8" t="b">
        <v>0</v>
      </c>
      <c r="AG3248" s="6">
        <v>0.0</v>
      </c>
      <c r="AH3248" s="12"/>
      <c r="AI3248" s="10">
        <v>45595.4759337153</v>
      </c>
      <c r="AJ3248" s="10">
        <v>45601.4200128472</v>
      </c>
      <c r="AK3248" s="8" t="b">
        <v>0</v>
      </c>
      <c r="AL3248" s="6">
        <v>0.0</v>
      </c>
      <c r="AM3248" s="11" t="s">
        <v>72</v>
      </c>
      <c r="AN3248" s="12" t="s">
        <v>72</v>
      </c>
      <c r="AO3248" s="12"/>
      <c r="AP3248" s="11"/>
      <c r="AQ3248" s="12"/>
      <c r="AR3248" s="12"/>
      <c r="AS3248" s="12"/>
      <c r="AT3248" s="12"/>
    </row>
    <row r="3249" ht="14.25" customHeight="1">
      <c r="A3249" s="15">
        <v>3785.0</v>
      </c>
      <c r="B3249" s="16" t="s">
        <v>24558</v>
      </c>
      <c r="C3249" s="16" t="s">
        <v>24559</v>
      </c>
      <c r="D3249" s="16" t="s">
        <v>24560</v>
      </c>
      <c r="E3249" s="16" t="s">
        <v>24561</v>
      </c>
      <c r="F3249" s="16" t="s">
        <v>24562</v>
      </c>
      <c r="G3249" s="15">
        <v>4674.0</v>
      </c>
      <c r="H3249" s="16" t="s">
        <v>4798</v>
      </c>
      <c r="I3249" s="16" t="s">
        <v>24563</v>
      </c>
      <c r="J3249" s="16" t="s">
        <v>14504</v>
      </c>
      <c r="K3249" s="16" t="s">
        <v>24560</v>
      </c>
      <c r="L3249" s="16" t="s">
        <v>24564</v>
      </c>
      <c r="M3249" s="16" t="s">
        <v>24565</v>
      </c>
      <c r="N3249" s="16" t="s">
        <v>72</v>
      </c>
      <c r="O3249" s="15">
        <v>6.0</v>
      </c>
      <c r="P3249" s="15">
        <v>0.0</v>
      </c>
      <c r="Q3249" s="15">
        <v>0.0</v>
      </c>
      <c r="R3249" s="15">
        <v>0.0</v>
      </c>
      <c r="S3249" s="15">
        <v>0.0</v>
      </c>
      <c r="T3249" s="15">
        <v>6.0</v>
      </c>
      <c r="U3249" s="16" t="s">
        <v>125</v>
      </c>
      <c r="V3249" s="15">
        <v>0.0</v>
      </c>
      <c r="W3249" s="20"/>
      <c r="X3249" s="20"/>
      <c r="Y3249" s="20"/>
      <c r="Z3249" s="20"/>
      <c r="AA3249" s="20"/>
      <c r="AB3249" s="16" t="s">
        <v>72</v>
      </c>
      <c r="AC3249" s="16" t="s">
        <v>72</v>
      </c>
      <c r="AD3249" s="17" t="b">
        <v>0</v>
      </c>
      <c r="AE3249" s="20"/>
      <c r="AF3249" s="17" t="b">
        <v>0</v>
      </c>
      <c r="AG3249" s="15">
        <v>1.0</v>
      </c>
      <c r="AH3249" s="15">
        <v>0.0</v>
      </c>
      <c r="AI3249" s="19">
        <v>45595.6653313657</v>
      </c>
      <c r="AJ3249" s="19">
        <v>45742.5087674421</v>
      </c>
      <c r="AK3249" s="17" t="b">
        <v>0</v>
      </c>
      <c r="AL3249" s="15">
        <v>0.0</v>
      </c>
      <c r="AM3249" s="23" t="s">
        <v>72</v>
      </c>
      <c r="AN3249" s="20" t="s">
        <v>75</v>
      </c>
      <c r="AO3249" s="15">
        <v>36.9</v>
      </c>
      <c r="AP3249" s="22">
        <v>45688.1458364236</v>
      </c>
      <c r="AQ3249" s="20"/>
      <c r="AR3249" s="20"/>
      <c r="AS3249" s="20"/>
      <c r="AT3249" s="20"/>
    </row>
    <row r="3250" ht="14.25" customHeight="1">
      <c r="A3250" s="6">
        <v>3786.0</v>
      </c>
      <c r="B3250" s="7" t="s">
        <v>24566</v>
      </c>
      <c r="C3250" s="7" t="s">
        <v>24567</v>
      </c>
      <c r="D3250" s="7" t="s">
        <v>24568</v>
      </c>
      <c r="E3250" s="7" t="s">
        <v>14391</v>
      </c>
      <c r="F3250" s="7" t="s">
        <v>24569</v>
      </c>
      <c r="G3250" s="6">
        <v>4971.0</v>
      </c>
      <c r="H3250" s="7" t="s">
        <v>4245</v>
      </c>
      <c r="I3250" s="7" t="s">
        <v>24570</v>
      </c>
      <c r="J3250" s="7" t="s">
        <v>13020</v>
      </c>
      <c r="K3250" s="7" t="s">
        <v>24568</v>
      </c>
      <c r="L3250" s="7" t="s">
        <v>24571</v>
      </c>
      <c r="M3250" s="7" t="s">
        <v>72</v>
      </c>
      <c r="N3250" s="7" t="s">
        <v>72</v>
      </c>
      <c r="O3250" s="6">
        <v>27.0</v>
      </c>
      <c r="P3250" s="6">
        <v>0.0</v>
      </c>
      <c r="Q3250" s="6">
        <v>0.0</v>
      </c>
      <c r="R3250" s="6">
        <v>26.0</v>
      </c>
      <c r="S3250" s="6">
        <v>0.0</v>
      </c>
      <c r="T3250" s="6">
        <v>1.0</v>
      </c>
      <c r="U3250" s="7" t="s">
        <v>125</v>
      </c>
      <c r="V3250" s="6">
        <v>4.0</v>
      </c>
      <c r="W3250" s="6">
        <v>2.0</v>
      </c>
      <c r="X3250" s="6">
        <v>0.0</v>
      </c>
      <c r="Y3250" s="6">
        <v>0.0</v>
      </c>
      <c r="Z3250" s="6">
        <v>0.0</v>
      </c>
      <c r="AA3250" s="12"/>
      <c r="AB3250" s="7" t="s">
        <v>343</v>
      </c>
      <c r="AC3250" s="7" t="s">
        <v>24571</v>
      </c>
      <c r="AD3250" s="8" t="b">
        <v>1</v>
      </c>
      <c r="AE3250" s="6">
        <v>1.0</v>
      </c>
      <c r="AF3250" s="8" t="b">
        <v>0</v>
      </c>
      <c r="AG3250" s="6">
        <v>0.0</v>
      </c>
      <c r="AH3250" s="6">
        <v>0.0</v>
      </c>
      <c r="AI3250" s="10">
        <v>45596.6777388542</v>
      </c>
      <c r="AJ3250" s="10">
        <v>45789.7171398958</v>
      </c>
      <c r="AK3250" s="8" t="b">
        <v>1</v>
      </c>
      <c r="AL3250" s="6">
        <v>0.0</v>
      </c>
      <c r="AM3250" s="11" t="s">
        <v>72</v>
      </c>
      <c r="AN3250" s="12" t="s">
        <v>75</v>
      </c>
      <c r="AO3250" s="6">
        <v>29.52</v>
      </c>
      <c r="AP3250" s="14">
        <v>45714.1458385417</v>
      </c>
      <c r="AQ3250" s="12"/>
      <c r="AR3250" s="12"/>
      <c r="AS3250" s="12"/>
      <c r="AT3250" s="12"/>
    </row>
    <row r="3251" ht="14.25" customHeight="1">
      <c r="A3251" s="15">
        <v>3820.0</v>
      </c>
      <c r="B3251" s="16" t="s">
        <v>24572</v>
      </c>
      <c r="C3251" s="16" t="s">
        <v>24573</v>
      </c>
      <c r="D3251" s="16" t="s">
        <v>24574</v>
      </c>
      <c r="E3251" s="16" t="s">
        <v>24575</v>
      </c>
      <c r="F3251" s="16" t="s">
        <v>24576</v>
      </c>
      <c r="G3251" s="15">
        <v>4707.0</v>
      </c>
      <c r="H3251" s="16" t="s">
        <v>24577</v>
      </c>
      <c r="I3251" s="16" t="s">
        <v>2850</v>
      </c>
      <c r="J3251" s="16" t="s">
        <v>2712</v>
      </c>
      <c r="K3251" s="16" t="s">
        <v>24574</v>
      </c>
      <c r="L3251" s="16" t="s">
        <v>24578</v>
      </c>
      <c r="M3251" s="16" t="s">
        <v>24579</v>
      </c>
      <c r="N3251" s="16" t="s">
        <v>72</v>
      </c>
      <c r="O3251" s="15">
        <v>4.0</v>
      </c>
      <c r="P3251" s="15">
        <v>0.0</v>
      </c>
      <c r="Q3251" s="15">
        <v>0.0</v>
      </c>
      <c r="R3251" s="15">
        <v>4.0</v>
      </c>
      <c r="S3251" s="15">
        <v>0.0</v>
      </c>
      <c r="T3251" s="15">
        <v>0.0</v>
      </c>
      <c r="U3251" s="16" t="s">
        <v>125</v>
      </c>
      <c r="V3251" s="15">
        <v>0.0</v>
      </c>
      <c r="W3251" s="20"/>
      <c r="X3251" s="20"/>
      <c r="Y3251" s="20"/>
      <c r="Z3251" s="20"/>
      <c r="AA3251" s="15">
        <v>0.0</v>
      </c>
      <c r="AB3251" s="16" t="s">
        <v>72</v>
      </c>
      <c r="AC3251" s="16" t="s">
        <v>72</v>
      </c>
      <c r="AD3251" s="17" t="b">
        <v>0</v>
      </c>
      <c r="AE3251" s="20"/>
      <c r="AF3251" s="17" t="b">
        <v>0</v>
      </c>
      <c r="AG3251" s="15">
        <v>0.0</v>
      </c>
      <c r="AH3251" s="15">
        <v>0.0</v>
      </c>
      <c r="AI3251" s="19">
        <v>45599.8086677894</v>
      </c>
      <c r="AJ3251" s="19">
        <v>45778.9111861458</v>
      </c>
      <c r="AK3251" s="17" t="b">
        <v>0</v>
      </c>
      <c r="AL3251" s="15">
        <v>0.0</v>
      </c>
      <c r="AM3251" s="23" t="s">
        <v>72</v>
      </c>
      <c r="AN3251" s="20" t="s">
        <v>75</v>
      </c>
      <c r="AO3251" s="15">
        <v>55.35</v>
      </c>
      <c r="AP3251" s="22">
        <v>45797.7223957523</v>
      </c>
      <c r="AQ3251" s="15">
        <v>1.0</v>
      </c>
      <c r="AR3251" s="15">
        <v>1.0</v>
      </c>
      <c r="AS3251" s="15">
        <v>0.0</v>
      </c>
      <c r="AT3251" s="15">
        <v>4.0</v>
      </c>
    </row>
    <row r="3252" ht="14.25" customHeight="1">
      <c r="A3252" s="6">
        <v>3821.0</v>
      </c>
      <c r="B3252" s="7" t="s">
        <v>24580</v>
      </c>
      <c r="C3252" s="7" t="s">
        <v>24581</v>
      </c>
      <c r="D3252" s="7" t="s">
        <v>24582</v>
      </c>
      <c r="E3252" s="7" t="s">
        <v>24583</v>
      </c>
      <c r="F3252" s="7" t="s">
        <v>24583</v>
      </c>
      <c r="G3252" s="6">
        <v>4740.0</v>
      </c>
      <c r="H3252" s="7" t="s">
        <v>1277</v>
      </c>
      <c r="I3252" s="7" t="s">
        <v>19574</v>
      </c>
      <c r="J3252" s="7" t="s">
        <v>19575</v>
      </c>
      <c r="K3252" s="7" t="s">
        <v>24582</v>
      </c>
      <c r="L3252" s="7" t="s">
        <v>24584</v>
      </c>
      <c r="M3252" s="7" t="s">
        <v>24585</v>
      </c>
      <c r="N3252" s="7" t="s">
        <v>72</v>
      </c>
      <c r="O3252" s="12"/>
      <c r="P3252" s="12"/>
      <c r="Q3252" s="12"/>
      <c r="R3252" s="12"/>
      <c r="S3252" s="12"/>
      <c r="T3252" s="12"/>
      <c r="U3252" s="7" t="s">
        <v>125</v>
      </c>
      <c r="V3252" s="12"/>
      <c r="W3252" s="12"/>
      <c r="X3252" s="12"/>
      <c r="Y3252" s="12"/>
      <c r="Z3252" s="12"/>
      <c r="AA3252" s="12"/>
      <c r="AB3252" s="7" t="s">
        <v>72</v>
      </c>
      <c r="AC3252" s="7" t="s">
        <v>72</v>
      </c>
      <c r="AD3252" s="8" t="b">
        <v>0</v>
      </c>
      <c r="AE3252" s="12"/>
      <c r="AF3252" s="8" t="b">
        <v>0</v>
      </c>
      <c r="AG3252" s="6">
        <v>0.0</v>
      </c>
      <c r="AH3252" s="12"/>
      <c r="AI3252" s="10">
        <v>45600.5215954051</v>
      </c>
      <c r="AJ3252" s="10">
        <v>45748.5033423958</v>
      </c>
      <c r="AK3252" s="8" t="b">
        <v>0</v>
      </c>
      <c r="AL3252" s="6">
        <v>0.0</v>
      </c>
      <c r="AM3252" s="11" t="s">
        <v>72</v>
      </c>
      <c r="AN3252" s="12" t="s">
        <v>72</v>
      </c>
      <c r="AO3252" s="12"/>
      <c r="AP3252" s="11"/>
      <c r="AQ3252" s="12"/>
      <c r="AR3252" s="12"/>
      <c r="AS3252" s="12"/>
      <c r="AT3252" s="12"/>
    </row>
    <row r="3253" ht="14.25" customHeight="1">
      <c r="A3253" s="15">
        <v>3822.0</v>
      </c>
      <c r="B3253" s="16" t="s">
        <v>24586</v>
      </c>
      <c r="C3253" s="16" t="s">
        <v>24587</v>
      </c>
      <c r="D3253" s="16" t="s">
        <v>24588</v>
      </c>
      <c r="E3253" s="16" t="s">
        <v>24589</v>
      </c>
      <c r="F3253" s="16" t="s">
        <v>24590</v>
      </c>
      <c r="G3253" s="15">
        <v>4741.0</v>
      </c>
      <c r="H3253" s="16" t="s">
        <v>24591</v>
      </c>
      <c r="I3253" s="16" t="s">
        <v>24592</v>
      </c>
      <c r="J3253" s="16" t="s">
        <v>300</v>
      </c>
      <c r="K3253" s="16" t="s">
        <v>24588</v>
      </c>
      <c r="L3253" s="16" t="s">
        <v>24593</v>
      </c>
      <c r="M3253" s="16" t="s">
        <v>24594</v>
      </c>
      <c r="N3253" s="16" t="s">
        <v>72</v>
      </c>
      <c r="O3253" s="15">
        <v>1.0</v>
      </c>
      <c r="P3253" s="15">
        <v>0.0</v>
      </c>
      <c r="Q3253" s="15">
        <v>0.0</v>
      </c>
      <c r="R3253" s="15">
        <v>1.0</v>
      </c>
      <c r="S3253" s="15">
        <v>0.0</v>
      </c>
      <c r="T3253" s="15">
        <v>0.0</v>
      </c>
      <c r="U3253" s="16" t="s">
        <v>125</v>
      </c>
      <c r="V3253" s="15">
        <v>0.0</v>
      </c>
      <c r="W3253" s="20"/>
      <c r="X3253" s="20"/>
      <c r="Y3253" s="20"/>
      <c r="Z3253" s="20"/>
      <c r="AA3253" s="20"/>
      <c r="AB3253" s="16" t="s">
        <v>72</v>
      </c>
      <c r="AC3253" s="16" t="s">
        <v>72</v>
      </c>
      <c r="AD3253" s="17" t="b">
        <v>0</v>
      </c>
      <c r="AE3253" s="20"/>
      <c r="AF3253" s="17" t="b">
        <v>0</v>
      </c>
      <c r="AG3253" s="15">
        <v>0.0</v>
      </c>
      <c r="AH3253" s="15">
        <v>0.0</v>
      </c>
      <c r="AI3253" s="19">
        <v>45600.5776917824</v>
      </c>
      <c r="AJ3253" s="19">
        <v>45690.8982390046</v>
      </c>
      <c r="AK3253" s="17" t="b">
        <v>0</v>
      </c>
      <c r="AL3253" s="15">
        <v>0.0</v>
      </c>
      <c r="AM3253" s="23" t="s">
        <v>72</v>
      </c>
      <c r="AN3253" s="20" t="s">
        <v>72</v>
      </c>
      <c r="AO3253" s="20"/>
      <c r="AP3253" s="23"/>
      <c r="AQ3253" s="20"/>
      <c r="AR3253" s="20"/>
      <c r="AS3253" s="20"/>
      <c r="AT3253" s="20"/>
    </row>
    <row r="3254" ht="14.25" customHeight="1">
      <c r="A3254" s="6">
        <v>3857.0</v>
      </c>
      <c r="B3254" s="7" t="s">
        <v>24595</v>
      </c>
      <c r="C3254" s="7" t="s">
        <v>24596</v>
      </c>
      <c r="D3254" s="7" t="s">
        <v>24597</v>
      </c>
      <c r="E3254" s="7" t="s">
        <v>24598</v>
      </c>
      <c r="F3254" s="7" t="s">
        <v>24599</v>
      </c>
      <c r="G3254" s="6">
        <v>4775.0</v>
      </c>
      <c r="H3254" s="7" t="s">
        <v>24600</v>
      </c>
      <c r="I3254" s="7" t="s">
        <v>24601</v>
      </c>
      <c r="J3254" s="7" t="s">
        <v>6525</v>
      </c>
      <c r="K3254" s="7" t="s">
        <v>24597</v>
      </c>
      <c r="L3254" s="7" t="s">
        <v>24602</v>
      </c>
      <c r="M3254" s="7" t="s">
        <v>24603</v>
      </c>
      <c r="N3254" s="7" t="s">
        <v>72</v>
      </c>
      <c r="O3254" s="6">
        <v>1.0</v>
      </c>
      <c r="P3254" s="6">
        <v>0.0</v>
      </c>
      <c r="Q3254" s="6">
        <v>0.0</v>
      </c>
      <c r="R3254" s="6">
        <v>0.0</v>
      </c>
      <c r="S3254" s="6">
        <v>0.0</v>
      </c>
      <c r="T3254" s="6">
        <v>1.0</v>
      </c>
      <c r="U3254" s="7" t="s">
        <v>125</v>
      </c>
      <c r="V3254" s="6">
        <v>0.0</v>
      </c>
      <c r="W3254" s="12"/>
      <c r="X3254" s="12"/>
      <c r="Y3254" s="12"/>
      <c r="Z3254" s="12"/>
      <c r="AA3254" s="12"/>
      <c r="AB3254" s="7" t="s">
        <v>72</v>
      </c>
      <c r="AC3254" s="7" t="s">
        <v>72</v>
      </c>
      <c r="AD3254" s="8" t="b">
        <v>0</v>
      </c>
      <c r="AE3254" s="12"/>
      <c r="AF3254" s="8" t="b">
        <v>0</v>
      </c>
      <c r="AG3254" s="6">
        <v>0.0</v>
      </c>
      <c r="AH3254" s="6">
        <v>0.0</v>
      </c>
      <c r="AI3254" s="10">
        <v>45602.9843302431</v>
      </c>
      <c r="AJ3254" s="10">
        <v>45717.845315706</v>
      </c>
      <c r="AK3254" s="8" t="b">
        <v>0</v>
      </c>
      <c r="AL3254" s="6">
        <v>0.0</v>
      </c>
      <c r="AM3254" s="11" t="s">
        <v>72</v>
      </c>
      <c r="AN3254" s="12" t="s">
        <v>72</v>
      </c>
      <c r="AO3254" s="12"/>
      <c r="AP3254" s="11"/>
      <c r="AQ3254" s="12"/>
      <c r="AR3254" s="12"/>
      <c r="AS3254" s="12"/>
      <c r="AT3254" s="12"/>
    </row>
    <row r="3255" ht="14.25" customHeight="1">
      <c r="A3255" s="15">
        <v>3890.0</v>
      </c>
      <c r="B3255" s="16" t="s">
        <v>24604</v>
      </c>
      <c r="C3255" s="16" t="s">
        <v>24605</v>
      </c>
      <c r="D3255" s="16" t="s">
        <v>24606</v>
      </c>
      <c r="E3255" s="16" t="s">
        <v>24607</v>
      </c>
      <c r="F3255" s="16" t="s">
        <v>24608</v>
      </c>
      <c r="G3255" s="15">
        <v>4808.0</v>
      </c>
      <c r="H3255" s="16" t="s">
        <v>13567</v>
      </c>
      <c r="I3255" s="16" t="s">
        <v>24609</v>
      </c>
      <c r="J3255" s="16" t="s">
        <v>190</v>
      </c>
      <c r="K3255" s="16" t="s">
        <v>24606</v>
      </c>
      <c r="L3255" s="16" t="s">
        <v>24610</v>
      </c>
      <c r="M3255" s="16" t="s">
        <v>24611</v>
      </c>
      <c r="N3255" s="16" t="s">
        <v>72</v>
      </c>
      <c r="O3255" s="20"/>
      <c r="P3255" s="20"/>
      <c r="Q3255" s="20"/>
      <c r="R3255" s="20"/>
      <c r="S3255" s="20"/>
      <c r="T3255" s="20"/>
      <c r="U3255" s="16" t="s">
        <v>125</v>
      </c>
      <c r="V3255" s="20"/>
      <c r="W3255" s="20"/>
      <c r="X3255" s="20"/>
      <c r="Y3255" s="20"/>
      <c r="Z3255" s="20"/>
      <c r="AA3255" s="20"/>
      <c r="AB3255" s="16" t="s">
        <v>72</v>
      </c>
      <c r="AC3255" s="16" t="s">
        <v>72</v>
      </c>
      <c r="AD3255" s="17" t="b">
        <v>0</v>
      </c>
      <c r="AE3255" s="20"/>
      <c r="AF3255" s="17" t="b">
        <v>0</v>
      </c>
      <c r="AG3255" s="15">
        <v>0.0</v>
      </c>
      <c r="AH3255" s="20"/>
      <c r="AI3255" s="19">
        <v>45603.5434346875</v>
      </c>
      <c r="AJ3255" s="19">
        <v>45607.4702772338</v>
      </c>
      <c r="AK3255" s="17" t="b">
        <v>0</v>
      </c>
      <c r="AL3255" s="15">
        <v>0.0</v>
      </c>
      <c r="AM3255" s="23" t="s">
        <v>72</v>
      </c>
      <c r="AN3255" s="20" t="s">
        <v>72</v>
      </c>
      <c r="AO3255" s="20"/>
      <c r="AP3255" s="23"/>
      <c r="AQ3255" s="20"/>
      <c r="AR3255" s="20"/>
      <c r="AS3255" s="20"/>
      <c r="AT3255" s="20"/>
    </row>
    <row r="3256" ht="14.25" customHeight="1">
      <c r="A3256" s="6">
        <v>3923.0</v>
      </c>
      <c r="B3256" s="7" t="s">
        <v>24612</v>
      </c>
      <c r="C3256" s="7" t="s">
        <v>24613</v>
      </c>
      <c r="D3256" s="7" t="s">
        <v>24614</v>
      </c>
      <c r="E3256" s="7" t="s">
        <v>24615</v>
      </c>
      <c r="F3256" s="7" t="s">
        <v>24616</v>
      </c>
      <c r="G3256" s="6">
        <v>4907.0</v>
      </c>
      <c r="H3256" s="7" t="s">
        <v>24617</v>
      </c>
      <c r="I3256" s="7" t="s">
        <v>24618</v>
      </c>
      <c r="J3256" s="7" t="s">
        <v>24619</v>
      </c>
      <c r="K3256" s="7" t="s">
        <v>24614</v>
      </c>
      <c r="L3256" s="7" t="s">
        <v>24620</v>
      </c>
      <c r="M3256" s="7" t="s">
        <v>24621</v>
      </c>
      <c r="N3256" s="7" t="s">
        <v>72</v>
      </c>
      <c r="O3256" s="6">
        <v>17.0</v>
      </c>
      <c r="P3256" s="6">
        <v>0.0</v>
      </c>
      <c r="Q3256" s="6">
        <v>0.0</v>
      </c>
      <c r="R3256" s="6">
        <v>12.0</v>
      </c>
      <c r="S3256" s="6">
        <v>0.0</v>
      </c>
      <c r="T3256" s="6">
        <v>5.0</v>
      </c>
      <c r="U3256" s="7" t="s">
        <v>125</v>
      </c>
      <c r="V3256" s="6">
        <v>-5.0</v>
      </c>
      <c r="W3256" s="6">
        <v>2.0</v>
      </c>
      <c r="X3256" s="6">
        <v>0.0</v>
      </c>
      <c r="Y3256" s="6">
        <v>0.0</v>
      </c>
      <c r="Z3256" s="6">
        <v>0.0</v>
      </c>
      <c r="AA3256" s="6">
        <v>29.0</v>
      </c>
      <c r="AB3256" s="7" t="s">
        <v>72</v>
      </c>
      <c r="AC3256" s="7" t="s">
        <v>72</v>
      </c>
      <c r="AD3256" s="8" t="b">
        <v>0</v>
      </c>
      <c r="AE3256" s="12"/>
      <c r="AF3256" s="8" t="b">
        <v>1</v>
      </c>
      <c r="AG3256" s="6">
        <v>0.0</v>
      </c>
      <c r="AH3256" s="6">
        <v>0.0</v>
      </c>
      <c r="AI3256" s="10">
        <v>45606.6277385764</v>
      </c>
      <c r="AJ3256" s="10">
        <v>45769.495490081</v>
      </c>
      <c r="AK3256" s="8" t="b">
        <v>0</v>
      </c>
      <c r="AL3256" s="6">
        <v>0.0</v>
      </c>
      <c r="AM3256" s="11" t="s">
        <v>72</v>
      </c>
      <c r="AN3256" s="12" t="s">
        <v>60</v>
      </c>
      <c r="AO3256" s="6">
        <v>132.84</v>
      </c>
      <c r="AP3256" s="14">
        <v>45748.6000042014</v>
      </c>
      <c r="AQ3256" s="12"/>
      <c r="AR3256" s="6">
        <v>1.0</v>
      </c>
      <c r="AS3256" s="12"/>
      <c r="AT3256" s="12"/>
    </row>
    <row r="3257" ht="14.25" customHeight="1">
      <c r="A3257" s="15">
        <v>3924.0</v>
      </c>
      <c r="B3257" s="16" t="s">
        <v>24622</v>
      </c>
      <c r="C3257" s="16" t="s">
        <v>24623</v>
      </c>
      <c r="D3257" s="16" t="s">
        <v>24624</v>
      </c>
      <c r="E3257" s="16" t="s">
        <v>24625</v>
      </c>
      <c r="F3257" s="16" t="s">
        <v>24626</v>
      </c>
      <c r="G3257" s="15">
        <v>4908.0</v>
      </c>
      <c r="H3257" s="16" t="s">
        <v>24627</v>
      </c>
      <c r="I3257" s="16" t="s">
        <v>24628</v>
      </c>
      <c r="J3257" s="16" t="s">
        <v>4230</v>
      </c>
      <c r="K3257" s="16" t="s">
        <v>24624</v>
      </c>
      <c r="L3257" s="16" t="s">
        <v>24629</v>
      </c>
      <c r="M3257" s="16" t="s">
        <v>24630</v>
      </c>
      <c r="N3257" s="16" t="s">
        <v>72</v>
      </c>
      <c r="O3257" s="15">
        <v>3.0</v>
      </c>
      <c r="P3257" s="15">
        <v>0.0</v>
      </c>
      <c r="Q3257" s="15">
        <v>0.0</v>
      </c>
      <c r="R3257" s="15">
        <v>3.0</v>
      </c>
      <c r="S3257" s="15">
        <v>0.0</v>
      </c>
      <c r="T3257" s="15">
        <v>0.0</v>
      </c>
      <c r="U3257" s="16" t="s">
        <v>125</v>
      </c>
      <c r="V3257" s="15">
        <v>0.0</v>
      </c>
      <c r="W3257" s="20"/>
      <c r="X3257" s="20"/>
      <c r="Y3257" s="20"/>
      <c r="Z3257" s="20"/>
      <c r="AA3257" s="20"/>
      <c r="AB3257" s="16" t="s">
        <v>72</v>
      </c>
      <c r="AC3257" s="16" t="s">
        <v>72</v>
      </c>
      <c r="AD3257" s="17" t="b">
        <v>0</v>
      </c>
      <c r="AE3257" s="20"/>
      <c r="AF3257" s="17" t="b">
        <v>0</v>
      </c>
      <c r="AG3257" s="15">
        <v>0.0</v>
      </c>
      <c r="AH3257" s="15">
        <v>0.0</v>
      </c>
      <c r="AI3257" s="19">
        <v>45607.7565528588</v>
      </c>
      <c r="AJ3257" s="19">
        <v>45677.7274494213</v>
      </c>
      <c r="AK3257" s="17" t="b">
        <v>0</v>
      </c>
      <c r="AL3257" s="15">
        <v>0.0</v>
      </c>
      <c r="AM3257" s="23" t="s">
        <v>72</v>
      </c>
      <c r="AN3257" s="20" t="s">
        <v>72</v>
      </c>
      <c r="AO3257" s="20"/>
      <c r="AP3257" s="23"/>
      <c r="AQ3257" s="20"/>
      <c r="AR3257" s="20"/>
      <c r="AS3257" s="20"/>
      <c r="AT3257" s="20"/>
    </row>
    <row r="3258" ht="14.25" customHeight="1">
      <c r="A3258" s="6">
        <v>3927.0</v>
      </c>
      <c r="B3258" s="7" t="s">
        <v>24631</v>
      </c>
      <c r="C3258" s="7" t="s">
        <v>24632</v>
      </c>
      <c r="D3258" s="7" t="s">
        <v>24633</v>
      </c>
      <c r="E3258" s="7" t="s">
        <v>24634</v>
      </c>
      <c r="F3258" s="7" t="s">
        <v>24635</v>
      </c>
      <c r="G3258" s="6">
        <v>4910.0</v>
      </c>
      <c r="H3258" s="7" t="s">
        <v>14051</v>
      </c>
      <c r="I3258" s="7" t="s">
        <v>24636</v>
      </c>
      <c r="J3258" s="7" t="s">
        <v>190</v>
      </c>
      <c r="K3258" s="7" t="s">
        <v>24633</v>
      </c>
      <c r="L3258" s="7" t="s">
        <v>24637</v>
      </c>
      <c r="M3258" s="7" t="s">
        <v>24638</v>
      </c>
      <c r="N3258" s="7" t="s">
        <v>72</v>
      </c>
      <c r="O3258" s="6">
        <v>4.0</v>
      </c>
      <c r="P3258" s="6">
        <v>4.0</v>
      </c>
      <c r="Q3258" s="6">
        <v>0.0</v>
      </c>
      <c r="R3258" s="6">
        <v>4.0</v>
      </c>
      <c r="S3258" s="6">
        <v>0.0</v>
      </c>
      <c r="T3258" s="6">
        <v>0.0</v>
      </c>
      <c r="U3258" s="7" t="s">
        <v>125</v>
      </c>
      <c r="V3258" s="6">
        <v>-5.0</v>
      </c>
      <c r="W3258" s="12"/>
      <c r="X3258" s="12"/>
      <c r="Y3258" s="12"/>
      <c r="Z3258" s="12"/>
      <c r="AA3258" s="12"/>
      <c r="AB3258" s="7" t="s">
        <v>72</v>
      </c>
      <c r="AC3258" s="7" t="s">
        <v>72</v>
      </c>
      <c r="AD3258" s="8" t="b">
        <v>0</v>
      </c>
      <c r="AE3258" s="12"/>
      <c r="AF3258" s="8" t="b">
        <v>0</v>
      </c>
      <c r="AG3258" s="6">
        <v>0.0</v>
      </c>
      <c r="AH3258" s="6">
        <v>0.0</v>
      </c>
      <c r="AI3258" s="10">
        <v>45608.477843287</v>
      </c>
      <c r="AJ3258" s="10">
        <v>45791.5355664699</v>
      </c>
      <c r="AK3258" s="8" t="b">
        <v>0</v>
      </c>
      <c r="AL3258" s="6">
        <v>0.0</v>
      </c>
      <c r="AM3258" s="11" t="s">
        <v>72</v>
      </c>
      <c r="AN3258" s="12" t="s">
        <v>72</v>
      </c>
      <c r="AO3258" s="12"/>
      <c r="AP3258" s="11"/>
      <c r="AQ3258" s="12"/>
      <c r="AR3258" s="12"/>
      <c r="AS3258" s="12"/>
      <c r="AT3258" s="12"/>
    </row>
    <row r="3259" ht="14.25" customHeight="1">
      <c r="A3259" s="15">
        <v>3929.0</v>
      </c>
      <c r="B3259" s="16" t="s">
        <v>24639</v>
      </c>
      <c r="C3259" s="16" t="s">
        <v>24640</v>
      </c>
      <c r="D3259" s="16" t="s">
        <v>24641</v>
      </c>
      <c r="E3259" s="16" t="s">
        <v>24642</v>
      </c>
      <c r="F3259" s="16" t="s">
        <v>24643</v>
      </c>
      <c r="G3259" s="15">
        <v>4915.0</v>
      </c>
      <c r="H3259" s="16" t="s">
        <v>22803</v>
      </c>
      <c r="I3259" s="16" t="s">
        <v>24644</v>
      </c>
      <c r="J3259" s="16" t="s">
        <v>2544</v>
      </c>
      <c r="K3259" s="16" t="s">
        <v>24645</v>
      </c>
      <c r="L3259" s="16" t="s">
        <v>24646</v>
      </c>
      <c r="M3259" s="16" t="s">
        <v>24647</v>
      </c>
      <c r="N3259" s="16" t="s">
        <v>72</v>
      </c>
      <c r="O3259" s="15">
        <v>3.0</v>
      </c>
      <c r="P3259" s="15">
        <v>0.0</v>
      </c>
      <c r="Q3259" s="15">
        <v>0.0</v>
      </c>
      <c r="R3259" s="15">
        <v>0.0</v>
      </c>
      <c r="S3259" s="15">
        <v>0.0</v>
      </c>
      <c r="T3259" s="15">
        <v>3.0</v>
      </c>
      <c r="U3259" s="16" t="s">
        <v>125</v>
      </c>
      <c r="V3259" s="15">
        <v>0.0</v>
      </c>
      <c r="W3259" s="20"/>
      <c r="X3259" s="20"/>
      <c r="Y3259" s="20"/>
      <c r="Z3259" s="20"/>
      <c r="AA3259" s="20"/>
      <c r="AB3259" s="16" t="s">
        <v>72</v>
      </c>
      <c r="AC3259" s="16" t="s">
        <v>72</v>
      </c>
      <c r="AD3259" s="17" t="b">
        <v>0</v>
      </c>
      <c r="AE3259" s="20"/>
      <c r="AF3259" s="17" t="b">
        <v>0</v>
      </c>
      <c r="AG3259" s="15">
        <v>0.0</v>
      </c>
      <c r="AH3259" s="15">
        <v>0.0</v>
      </c>
      <c r="AI3259" s="19">
        <v>45608.6688552431</v>
      </c>
      <c r="AJ3259" s="19">
        <v>45679.4967020833</v>
      </c>
      <c r="AK3259" s="17" t="b">
        <v>0</v>
      </c>
      <c r="AL3259" s="15">
        <v>0.0</v>
      </c>
      <c r="AM3259" s="23" t="s">
        <v>72</v>
      </c>
      <c r="AN3259" s="20" t="s">
        <v>72</v>
      </c>
      <c r="AO3259" s="20"/>
      <c r="AP3259" s="23"/>
      <c r="AQ3259" s="20"/>
      <c r="AR3259" s="20"/>
      <c r="AS3259" s="20"/>
      <c r="AT3259" s="20"/>
    </row>
    <row r="3260" ht="14.25" customHeight="1">
      <c r="A3260" s="6">
        <v>3931.0</v>
      </c>
      <c r="B3260" s="7" t="s">
        <v>24648</v>
      </c>
      <c r="C3260" s="7" t="s">
        <v>17111</v>
      </c>
      <c r="D3260" s="7" t="s">
        <v>24649</v>
      </c>
      <c r="E3260" s="7" t="s">
        <v>24650</v>
      </c>
      <c r="F3260" s="7" t="s">
        <v>24648</v>
      </c>
      <c r="G3260" s="6">
        <v>4951.0</v>
      </c>
      <c r="H3260" s="7" t="s">
        <v>24651</v>
      </c>
      <c r="I3260" s="7" t="s">
        <v>24652</v>
      </c>
      <c r="J3260" s="7" t="s">
        <v>4719</v>
      </c>
      <c r="K3260" s="7" t="s">
        <v>24649</v>
      </c>
      <c r="L3260" s="7" t="s">
        <v>24653</v>
      </c>
      <c r="M3260" s="7" t="s">
        <v>72</v>
      </c>
      <c r="N3260" s="7" t="s">
        <v>24654</v>
      </c>
      <c r="O3260" s="12"/>
      <c r="P3260" s="12"/>
      <c r="Q3260" s="12"/>
      <c r="R3260" s="12"/>
      <c r="S3260" s="12"/>
      <c r="T3260" s="12"/>
      <c r="U3260" s="7" t="s">
        <v>58</v>
      </c>
      <c r="V3260" s="12"/>
      <c r="W3260" s="6">
        <v>8.0</v>
      </c>
      <c r="X3260" s="6">
        <v>0.0</v>
      </c>
      <c r="Y3260" s="6">
        <v>0.0</v>
      </c>
      <c r="Z3260" s="6">
        <v>0.0</v>
      </c>
      <c r="AA3260" s="6">
        <v>0.0</v>
      </c>
      <c r="AB3260" s="7" t="s">
        <v>281</v>
      </c>
      <c r="AC3260" s="7" t="s">
        <v>24653</v>
      </c>
      <c r="AD3260" s="8" t="b">
        <v>1</v>
      </c>
      <c r="AE3260" s="6">
        <v>1.0</v>
      </c>
      <c r="AF3260" s="8" t="b">
        <v>0</v>
      </c>
      <c r="AG3260" s="6">
        <v>0.0</v>
      </c>
      <c r="AH3260" s="12"/>
      <c r="AI3260" s="10">
        <v>45609.6934370718</v>
      </c>
      <c r="AJ3260" s="10">
        <v>45791.5576883449</v>
      </c>
      <c r="AK3260" s="8" t="b">
        <v>0</v>
      </c>
      <c r="AL3260" s="6">
        <v>0.0</v>
      </c>
      <c r="AM3260" s="11" t="s">
        <v>72</v>
      </c>
      <c r="AN3260" s="12" t="s">
        <v>101</v>
      </c>
      <c r="AO3260" s="6">
        <v>216.48</v>
      </c>
      <c r="AP3260" s="14">
        <v>45784.1458392361</v>
      </c>
      <c r="AQ3260" s="12"/>
      <c r="AR3260" s="12"/>
      <c r="AS3260" s="12"/>
      <c r="AT3260" s="12"/>
    </row>
    <row r="3261" ht="14.25" customHeight="1">
      <c r="A3261" s="15">
        <v>3933.0</v>
      </c>
      <c r="B3261" s="16" t="s">
        <v>24655</v>
      </c>
      <c r="C3261" s="16" t="s">
        <v>24656</v>
      </c>
      <c r="D3261" s="16" t="s">
        <v>24657</v>
      </c>
      <c r="E3261" s="16" t="s">
        <v>24658</v>
      </c>
      <c r="F3261" s="16" t="s">
        <v>24659</v>
      </c>
      <c r="G3261" s="15">
        <v>4967.0</v>
      </c>
      <c r="H3261" s="16" t="s">
        <v>24660</v>
      </c>
      <c r="I3261" s="16" t="s">
        <v>24661</v>
      </c>
      <c r="J3261" s="16" t="s">
        <v>8180</v>
      </c>
      <c r="K3261" s="16" t="s">
        <v>24657</v>
      </c>
      <c r="L3261" s="16" t="s">
        <v>24662</v>
      </c>
      <c r="M3261" s="16" t="s">
        <v>24663</v>
      </c>
      <c r="N3261" s="16" t="s">
        <v>72</v>
      </c>
      <c r="O3261" s="15">
        <v>4.0</v>
      </c>
      <c r="P3261" s="15">
        <v>0.0</v>
      </c>
      <c r="Q3261" s="15">
        <v>0.0</v>
      </c>
      <c r="R3261" s="15">
        <v>3.0</v>
      </c>
      <c r="S3261" s="15">
        <v>1.0</v>
      </c>
      <c r="T3261" s="15">
        <v>0.0</v>
      </c>
      <c r="U3261" s="16" t="s">
        <v>125</v>
      </c>
      <c r="V3261" s="15">
        <v>0.0</v>
      </c>
      <c r="W3261" s="15">
        <v>2.0</v>
      </c>
      <c r="X3261" s="15">
        <v>0.0</v>
      </c>
      <c r="Y3261" s="15">
        <v>0.0</v>
      </c>
      <c r="Z3261" s="15">
        <v>0.0</v>
      </c>
      <c r="AA3261" s="15">
        <v>13.0</v>
      </c>
      <c r="AB3261" s="16" t="s">
        <v>72</v>
      </c>
      <c r="AC3261" s="16" t="s">
        <v>72</v>
      </c>
      <c r="AD3261" s="17" t="b">
        <v>0</v>
      </c>
      <c r="AE3261" s="20"/>
      <c r="AF3261" s="17" t="b">
        <v>0</v>
      </c>
      <c r="AG3261" s="15">
        <v>0.0</v>
      </c>
      <c r="AH3261" s="15">
        <v>0.0</v>
      </c>
      <c r="AI3261" s="19">
        <v>45611.5134588773</v>
      </c>
      <c r="AJ3261" s="19">
        <v>45791.5517264699</v>
      </c>
      <c r="AK3261" s="17" t="b">
        <v>0</v>
      </c>
      <c r="AL3261" s="15">
        <v>0.0</v>
      </c>
      <c r="AM3261" s="23" t="s">
        <v>72</v>
      </c>
      <c r="AN3261" s="20" t="s">
        <v>75</v>
      </c>
      <c r="AO3261" s="15">
        <v>41.51</v>
      </c>
      <c r="AP3261" s="22">
        <v>45834.9583333333</v>
      </c>
      <c r="AQ3261" s="15">
        <v>1.0</v>
      </c>
      <c r="AR3261" s="20"/>
      <c r="AS3261" s="15">
        <v>11.0</v>
      </c>
      <c r="AT3261" s="15">
        <v>16.0</v>
      </c>
    </row>
    <row r="3262" ht="14.25" customHeight="1">
      <c r="A3262" s="6">
        <v>3936.0</v>
      </c>
      <c r="B3262" s="7" t="s">
        <v>24664</v>
      </c>
      <c r="C3262" s="7" t="s">
        <v>24665</v>
      </c>
      <c r="D3262" s="7" t="s">
        <v>24666</v>
      </c>
      <c r="E3262" s="7" t="s">
        <v>24667</v>
      </c>
      <c r="F3262" s="7" t="s">
        <v>24668</v>
      </c>
      <c r="G3262" s="6">
        <v>4969.0</v>
      </c>
      <c r="H3262" s="7" t="s">
        <v>8843</v>
      </c>
      <c r="I3262" s="7" t="s">
        <v>24669</v>
      </c>
      <c r="J3262" s="7" t="s">
        <v>24670</v>
      </c>
      <c r="K3262" s="7" t="s">
        <v>24666</v>
      </c>
      <c r="L3262" s="7" t="s">
        <v>24671</v>
      </c>
      <c r="M3262" s="7" t="s">
        <v>24672</v>
      </c>
      <c r="N3262" s="7" t="s">
        <v>72</v>
      </c>
      <c r="O3262" s="12"/>
      <c r="P3262" s="12"/>
      <c r="Q3262" s="12"/>
      <c r="R3262" s="12"/>
      <c r="S3262" s="12"/>
      <c r="T3262" s="12"/>
      <c r="U3262" s="7" t="s">
        <v>125</v>
      </c>
      <c r="V3262" s="12"/>
      <c r="W3262" s="12"/>
      <c r="X3262" s="12"/>
      <c r="Y3262" s="12"/>
      <c r="Z3262" s="12"/>
      <c r="AA3262" s="12"/>
      <c r="AB3262" s="7" t="s">
        <v>72</v>
      </c>
      <c r="AC3262" s="7" t="s">
        <v>72</v>
      </c>
      <c r="AD3262" s="8" t="b">
        <v>0</v>
      </c>
      <c r="AE3262" s="12"/>
      <c r="AF3262" s="8" t="b">
        <v>0</v>
      </c>
      <c r="AG3262" s="6">
        <v>0.0</v>
      </c>
      <c r="AH3262" s="12"/>
      <c r="AI3262" s="10">
        <v>45614.1087521643</v>
      </c>
      <c r="AJ3262" s="10">
        <v>45666.6684349884</v>
      </c>
      <c r="AK3262" s="8" t="b">
        <v>0</v>
      </c>
      <c r="AL3262" s="6">
        <v>0.0</v>
      </c>
      <c r="AM3262" s="11" t="s">
        <v>72</v>
      </c>
      <c r="AN3262" s="12" t="s">
        <v>72</v>
      </c>
      <c r="AO3262" s="12"/>
      <c r="AP3262" s="11"/>
      <c r="AQ3262" s="12"/>
      <c r="AR3262" s="12"/>
      <c r="AS3262" s="12"/>
      <c r="AT3262" s="12"/>
    </row>
    <row r="3263" ht="14.25" customHeight="1">
      <c r="A3263" s="15">
        <v>3937.0</v>
      </c>
      <c r="B3263" s="16" t="s">
        <v>24673</v>
      </c>
      <c r="C3263" s="16" t="s">
        <v>24674</v>
      </c>
      <c r="D3263" s="16" t="s">
        <v>24675</v>
      </c>
      <c r="E3263" s="16" t="s">
        <v>24676</v>
      </c>
      <c r="F3263" s="16" t="s">
        <v>24673</v>
      </c>
      <c r="G3263" s="15">
        <v>4970.0</v>
      </c>
      <c r="H3263" s="16" t="s">
        <v>24677</v>
      </c>
      <c r="I3263" s="16" t="s">
        <v>24678</v>
      </c>
      <c r="J3263" s="16" t="s">
        <v>24679</v>
      </c>
      <c r="K3263" s="16" t="s">
        <v>24680</v>
      </c>
      <c r="L3263" s="16" t="s">
        <v>24681</v>
      </c>
      <c r="M3263" s="16" t="s">
        <v>24682</v>
      </c>
      <c r="N3263" s="16" t="s">
        <v>72</v>
      </c>
      <c r="O3263" s="15">
        <v>14.0</v>
      </c>
      <c r="P3263" s="15">
        <v>0.0</v>
      </c>
      <c r="Q3263" s="15">
        <v>0.0</v>
      </c>
      <c r="R3263" s="15">
        <v>13.0</v>
      </c>
      <c r="S3263" s="15">
        <v>0.0</v>
      </c>
      <c r="T3263" s="15">
        <v>1.0</v>
      </c>
      <c r="U3263" s="16" t="s">
        <v>125</v>
      </c>
      <c r="V3263" s="15">
        <v>1.0</v>
      </c>
      <c r="W3263" s="15">
        <v>3.0</v>
      </c>
      <c r="X3263" s="15">
        <v>0.0</v>
      </c>
      <c r="Y3263" s="15">
        <v>0.0</v>
      </c>
      <c r="Z3263" s="15">
        <v>0.0</v>
      </c>
      <c r="AA3263" s="15">
        <v>36.0</v>
      </c>
      <c r="AB3263" s="16" t="s">
        <v>72</v>
      </c>
      <c r="AC3263" s="16" t="s">
        <v>72</v>
      </c>
      <c r="AD3263" s="17" t="b">
        <v>0</v>
      </c>
      <c r="AE3263" s="20"/>
      <c r="AF3263" s="17" t="b">
        <v>0</v>
      </c>
      <c r="AG3263" s="15">
        <v>0.0</v>
      </c>
      <c r="AH3263" s="15">
        <v>0.0</v>
      </c>
      <c r="AI3263" s="19">
        <v>45614.9966515046</v>
      </c>
      <c r="AJ3263" s="19">
        <v>45790.5714739583</v>
      </c>
      <c r="AK3263" s="17" t="b">
        <v>0</v>
      </c>
      <c r="AL3263" s="15">
        <v>0.0</v>
      </c>
      <c r="AM3263" s="23" t="s">
        <v>72</v>
      </c>
      <c r="AN3263" s="20" t="s">
        <v>75</v>
      </c>
      <c r="AO3263" s="15">
        <v>55.35</v>
      </c>
      <c r="AP3263" s="22">
        <v>45820.5466178588</v>
      </c>
      <c r="AQ3263" s="15">
        <v>1.0</v>
      </c>
      <c r="AR3263" s="15">
        <v>1.0</v>
      </c>
      <c r="AS3263" s="15">
        <v>0.0</v>
      </c>
      <c r="AT3263" s="15">
        <v>4.0</v>
      </c>
    </row>
    <row r="3264" ht="14.25" customHeight="1">
      <c r="A3264" s="6">
        <v>3939.0</v>
      </c>
      <c r="B3264" s="7" t="s">
        <v>24683</v>
      </c>
      <c r="C3264" s="7" t="s">
        <v>24684</v>
      </c>
      <c r="D3264" s="7" t="s">
        <v>24685</v>
      </c>
      <c r="E3264" s="7" t="s">
        <v>24686</v>
      </c>
      <c r="F3264" s="7" t="s">
        <v>24687</v>
      </c>
      <c r="G3264" s="6">
        <v>4972.0</v>
      </c>
      <c r="H3264" s="7" t="s">
        <v>24688</v>
      </c>
      <c r="I3264" s="7" t="s">
        <v>24385</v>
      </c>
      <c r="J3264" s="7" t="s">
        <v>14285</v>
      </c>
      <c r="K3264" s="7" t="s">
        <v>24685</v>
      </c>
      <c r="L3264" s="7" t="s">
        <v>24689</v>
      </c>
      <c r="M3264" s="7" t="s">
        <v>24690</v>
      </c>
      <c r="N3264" s="7" t="s">
        <v>72</v>
      </c>
      <c r="O3264" s="12"/>
      <c r="P3264" s="12"/>
      <c r="Q3264" s="12"/>
      <c r="R3264" s="12"/>
      <c r="S3264" s="12"/>
      <c r="T3264" s="12"/>
      <c r="U3264" s="7" t="s">
        <v>125</v>
      </c>
      <c r="V3264" s="12"/>
      <c r="W3264" s="12"/>
      <c r="X3264" s="12"/>
      <c r="Y3264" s="12"/>
      <c r="Z3264" s="12"/>
      <c r="AA3264" s="12"/>
      <c r="AB3264" s="7" t="s">
        <v>72</v>
      </c>
      <c r="AC3264" s="7" t="s">
        <v>72</v>
      </c>
      <c r="AD3264" s="8" t="b">
        <v>0</v>
      </c>
      <c r="AE3264" s="12"/>
      <c r="AF3264" s="8" t="b">
        <v>0</v>
      </c>
      <c r="AG3264" s="6">
        <v>1.0</v>
      </c>
      <c r="AH3264" s="12"/>
      <c r="AI3264" s="10">
        <v>45617.4971987616</v>
      </c>
      <c r="AJ3264" s="10">
        <v>45699.6916135417</v>
      </c>
      <c r="AK3264" s="8" t="b">
        <v>0</v>
      </c>
      <c r="AL3264" s="6">
        <v>0.0</v>
      </c>
      <c r="AM3264" s="11" t="s">
        <v>72</v>
      </c>
      <c r="AN3264" s="12" t="s">
        <v>72</v>
      </c>
      <c r="AO3264" s="12"/>
      <c r="AP3264" s="11"/>
      <c r="AQ3264" s="12"/>
      <c r="AR3264" s="12"/>
      <c r="AS3264" s="12"/>
      <c r="AT3264" s="12"/>
    </row>
    <row r="3265" ht="14.25" customHeight="1">
      <c r="A3265" s="15">
        <v>3940.0</v>
      </c>
      <c r="B3265" s="16" t="s">
        <v>24691</v>
      </c>
      <c r="C3265" s="16" t="s">
        <v>24692</v>
      </c>
      <c r="D3265" s="16" t="s">
        <v>24693</v>
      </c>
      <c r="E3265" s="16" t="s">
        <v>19261</v>
      </c>
      <c r="F3265" s="16" t="s">
        <v>24694</v>
      </c>
      <c r="G3265" s="15">
        <v>4973.0</v>
      </c>
      <c r="H3265" s="16" t="s">
        <v>1277</v>
      </c>
      <c r="I3265" s="16" t="s">
        <v>6897</v>
      </c>
      <c r="J3265" s="16" t="s">
        <v>556</v>
      </c>
      <c r="K3265" s="16" t="s">
        <v>24693</v>
      </c>
      <c r="L3265" s="16" t="s">
        <v>24695</v>
      </c>
      <c r="M3265" s="16" t="s">
        <v>24696</v>
      </c>
      <c r="N3265" s="16" t="s">
        <v>72</v>
      </c>
      <c r="O3265" s="15">
        <v>2.0</v>
      </c>
      <c r="P3265" s="15">
        <v>0.0</v>
      </c>
      <c r="Q3265" s="15">
        <v>0.0</v>
      </c>
      <c r="R3265" s="15">
        <v>0.0</v>
      </c>
      <c r="S3265" s="15">
        <v>0.0</v>
      </c>
      <c r="T3265" s="15">
        <v>2.0</v>
      </c>
      <c r="U3265" s="16" t="s">
        <v>125</v>
      </c>
      <c r="V3265" s="15">
        <v>0.0</v>
      </c>
      <c r="W3265" s="20"/>
      <c r="X3265" s="20"/>
      <c r="Y3265" s="20"/>
      <c r="Z3265" s="20"/>
      <c r="AA3265" s="15">
        <v>0.0</v>
      </c>
      <c r="AB3265" s="16" t="s">
        <v>72</v>
      </c>
      <c r="AC3265" s="16" t="s">
        <v>72</v>
      </c>
      <c r="AD3265" s="17" t="b">
        <v>0</v>
      </c>
      <c r="AE3265" s="20"/>
      <c r="AF3265" s="17" t="b">
        <v>0</v>
      </c>
      <c r="AG3265" s="15">
        <v>0.0</v>
      </c>
      <c r="AH3265" s="15">
        <v>0.0</v>
      </c>
      <c r="AI3265" s="19">
        <v>45617.5110334838</v>
      </c>
      <c r="AJ3265" s="19">
        <v>45708.6202793982</v>
      </c>
      <c r="AK3265" s="17" t="b">
        <v>0</v>
      </c>
      <c r="AL3265" s="15">
        <v>0.0</v>
      </c>
      <c r="AM3265" s="23" t="s">
        <v>72</v>
      </c>
      <c r="AN3265" s="20" t="s">
        <v>72</v>
      </c>
      <c r="AO3265" s="20"/>
      <c r="AP3265" s="23"/>
      <c r="AQ3265" s="20"/>
      <c r="AR3265" s="20"/>
      <c r="AS3265" s="20"/>
      <c r="AT3265" s="20"/>
    </row>
    <row r="3266" ht="14.25" customHeight="1">
      <c r="A3266" s="6">
        <v>3942.0</v>
      </c>
      <c r="B3266" s="7" t="s">
        <v>24697</v>
      </c>
      <c r="C3266" s="7" t="s">
        <v>24698</v>
      </c>
      <c r="D3266" s="7" t="s">
        <v>24699</v>
      </c>
      <c r="E3266" s="7" t="s">
        <v>24700</v>
      </c>
      <c r="F3266" s="7" t="s">
        <v>24701</v>
      </c>
      <c r="G3266" s="6">
        <v>4975.0</v>
      </c>
      <c r="H3266" s="7" t="s">
        <v>24702</v>
      </c>
      <c r="I3266" s="7" t="s">
        <v>24703</v>
      </c>
      <c r="J3266" s="7" t="s">
        <v>7841</v>
      </c>
      <c r="K3266" s="7" t="s">
        <v>24704</v>
      </c>
      <c r="L3266" s="7" t="s">
        <v>24705</v>
      </c>
      <c r="M3266" s="7" t="s">
        <v>24706</v>
      </c>
      <c r="N3266" s="7" t="s">
        <v>72</v>
      </c>
      <c r="O3266" s="12"/>
      <c r="P3266" s="12"/>
      <c r="Q3266" s="12"/>
      <c r="R3266" s="12"/>
      <c r="S3266" s="12"/>
      <c r="T3266" s="12"/>
      <c r="U3266" s="7" t="s">
        <v>125</v>
      </c>
      <c r="V3266" s="12"/>
      <c r="W3266" s="12"/>
      <c r="X3266" s="12"/>
      <c r="Y3266" s="12"/>
      <c r="Z3266" s="12"/>
      <c r="AA3266" s="12"/>
      <c r="AB3266" s="7" t="s">
        <v>72</v>
      </c>
      <c r="AC3266" s="7" t="s">
        <v>72</v>
      </c>
      <c r="AD3266" s="8" t="b">
        <v>0</v>
      </c>
      <c r="AE3266" s="12"/>
      <c r="AF3266" s="8" t="b">
        <v>0</v>
      </c>
      <c r="AG3266" s="6">
        <v>0.0</v>
      </c>
      <c r="AH3266" s="12"/>
      <c r="AI3266" s="10">
        <v>45618.6980742245</v>
      </c>
      <c r="AJ3266" s="10">
        <v>45748.4880752662</v>
      </c>
      <c r="AK3266" s="8" t="b">
        <v>0</v>
      </c>
      <c r="AL3266" s="6">
        <v>0.0</v>
      </c>
      <c r="AM3266" s="11" t="s">
        <v>72</v>
      </c>
      <c r="AN3266" s="12" t="s">
        <v>72</v>
      </c>
      <c r="AO3266" s="12"/>
      <c r="AP3266" s="11"/>
      <c r="AQ3266" s="12"/>
      <c r="AR3266" s="12"/>
      <c r="AS3266" s="12"/>
      <c r="AT3266" s="12"/>
    </row>
    <row r="3267" ht="14.25" customHeight="1">
      <c r="A3267" s="15">
        <v>3943.0</v>
      </c>
      <c r="B3267" s="16" t="s">
        <v>24707</v>
      </c>
      <c r="C3267" s="16" t="s">
        <v>24708</v>
      </c>
      <c r="D3267" s="16" t="s">
        <v>24709</v>
      </c>
      <c r="E3267" s="16" t="s">
        <v>24710</v>
      </c>
      <c r="F3267" s="16" t="s">
        <v>24711</v>
      </c>
      <c r="G3267" s="15">
        <v>4976.0</v>
      </c>
      <c r="H3267" s="16" t="s">
        <v>24712</v>
      </c>
      <c r="I3267" s="16" t="s">
        <v>24713</v>
      </c>
      <c r="J3267" s="16" t="s">
        <v>5679</v>
      </c>
      <c r="K3267" s="16" t="s">
        <v>24709</v>
      </c>
      <c r="L3267" s="16" t="s">
        <v>24714</v>
      </c>
      <c r="M3267" s="16" t="s">
        <v>24715</v>
      </c>
      <c r="N3267" s="16" t="s">
        <v>72</v>
      </c>
      <c r="O3267" s="15">
        <v>3.0</v>
      </c>
      <c r="P3267" s="15">
        <v>0.0</v>
      </c>
      <c r="Q3267" s="15">
        <v>0.0</v>
      </c>
      <c r="R3267" s="15">
        <v>0.0</v>
      </c>
      <c r="S3267" s="15">
        <v>0.0</v>
      </c>
      <c r="T3267" s="15">
        <v>3.0</v>
      </c>
      <c r="U3267" s="16" t="s">
        <v>125</v>
      </c>
      <c r="V3267" s="15">
        <v>0.0</v>
      </c>
      <c r="W3267" s="20"/>
      <c r="X3267" s="20"/>
      <c r="Y3267" s="20"/>
      <c r="Z3267" s="20"/>
      <c r="AA3267" s="20"/>
      <c r="AB3267" s="16" t="s">
        <v>72</v>
      </c>
      <c r="AC3267" s="16" t="s">
        <v>72</v>
      </c>
      <c r="AD3267" s="17" t="b">
        <v>0</v>
      </c>
      <c r="AE3267" s="20"/>
      <c r="AF3267" s="17" t="b">
        <v>0</v>
      </c>
      <c r="AG3267" s="15">
        <v>0.0</v>
      </c>
      <c r="AH3267" s="15">
        <v>0.0</v>
      </c>
      <c r="AI3267" s="19">
        <v>45619.4910290509</v>
      </c>
      <c r="AJ3267" s="19">
        <v>45666.6762267014</v>
      </c>
      <c r="AK3267" s="17" t="b">
        <v>0</v>
      </c>
      <c r="AL3267" s="15">
        <v>0.0</v>
      </c>
      <c r="AM3267" s="23" t="s">
        <v>72</v>
      </c>
      <c r="AN3267" s="20" t="s">
        <v>72</v>
      </c>
      <c r="AO3267" s="20"/>
      <c r="AP3267" s="23"/>
      <c r="AQ3267" s="20"/>
      <c r="AR3267" s="20"/>
      <c r="AS3267" s="20"/>
      <c r="AT3267" s="20"/>
    </row>
    <row r="3268" ht="14.25" customHeight="1">
      <c r="A3268" s="6">
        <v>3944.0</v>
      </c>
      <c r="B3268" s="7" t="s">
        <v>24716</v>
      </c>
      <c r="C3268" s="7" t="s">
        <v>24717</v>
      </c>
      <c r="D3268" s="7" t="s">
        <v>24718</v>
      </c>
      <c r="E3268" s="7" t="s">
        <v>24719</v>
      </c>
      <c r="F3268" s="7" t="s">
        <v>24720</v>
      </c>
      <c r="G3268" s="6">
        <v>5018.0</v>
      </c>
      <c r="H3268" s="7" t="s">
        <v>24721</v>
      </c>
      <c r="I3268" s="7" t="s">
        <v>24722</v>
      </c>
      <c r="J3268" s="7" t="s">
        <v>4978</v>
      </c>
      <c r="K3268" s="7" t="s">
        <v>24718</v>
      </c>
      <c r="L3268" s="7" t="s">
        <v>24723</v>
      </c>
      <c r="M3268" s="7" t="s">
        <v>24724</v>
      </c>
      <c r="N3268" s="7" t="s">
        <v>72</v>
      </c>
      <c r="O3268" s="12"/>
      <c r="P3268" s="12"/>
      <c r="Q3268" s="12"/>
      <c r="R3268" s="12"/>
      <c r="S3268" s="12"/>
      <c r="T3268" s="12"/>
      <c r="U3268" s="7" t="s">
        <v>125</v>
      </c>
      <c r="V3268" s="12"/>
      <c r="W3268" s="12"/>
      <c r="X3268" s="12"/>
      <c r="Y3268" s="12"/>
      <c r="Z3268" s="12"/>
      <c r="AA3268" s="12"/>
      <c r="AB3268" s="7" t="s">
        <v>72</v>
      </c>
      <c r="AC3268" s="7" t="s">
        <v>72</v>
      </c>
      <c r="AD3268" s="8" t="b">
        <v>0</v>
      </c>
      <c r="AE3268" s="12"/>
      <c r="AF3268" s="8" t="b">
        <v>0</v>
      </c>
      <c r="AG3268" s="6">
        <v>1.0</v>
      </c>
      <c r="AH3268" s="12"/>
      <c r="AI3268" s="10">
        <v>45620.409680787</v>
      </c>
      <c r="AJ3268" s="10">
        <v>45748.5062981481</v>
      </c>
      <c r="AK3268" s="8" t="b">
        <v>0</v>
      </c>
      <c r="AL3268" s="6">
        <v>0.0</v>
      </c>
      <c r="AM3268" s="11" t="s">
        <v>72</v>
      </c>
      <c r="AN3268" s="12" t="s">
        <v>72</v>
      </c>
      <c r="AO3268" s="12"/>
      <c r="AP3268" s="11"/>
      <c r="AQ3268" s="12"/>
      <c r="AR3268" s="12"/>
      <c r="AS3268" s="12"/>
      <c r="AT3268" s="12"/>
    </row>
    <row r="3269" ht="14.25" customHeight="1">
      <c r="A3269" s="15">
        <v>3945.0</v>
      </c>
      <c r="B3269" s="16" t="s">
        <v>24725</v>
      </c>
      <c r="C3269" s="16" t="s">
        <v>24726</v>
      </c>
      <c r="D3269" s="16" t="s">
        <v>24727</v>
      </c>
      <c r="E3269" s="16" t="s">
        <v>24728</v>
      </c>
      <c r="F3269" s="16" t="s">
        <v>24725</v>
      </c>
      <c r="G3269" s="15">
        <v>4980.0</v>
      </c>
      <c r="H3269" s="16" t="s">
        <v>24729</v>
      </c>
      <c r="I3269" s="16" t="s">
        <v>67</v>
      </c>
      <c r="J3269" s="16" t="s">
        <v>68</v>
      </c>
      <c r="K3269" s="16" t="s">
        <v>24727</v>
      </c>
      <c r="L3269" s="16" t="s">
        <v>24730</v>
      </c>
      <c r="M3269" s="16" t="s">
        <v>24731</v>
      </c>
      <c r="N3269" s="16" t="s">
        <v>72</v>
      </c>
      <c r="O3269" s="15">
        <v>3.0</v>
      </c>
      <c r="P3269" s="15">
        <v>0.0</v>
      </c>
      <c r="Q3269" s="15">
        <v>0.0</v>
      </c>
      <c r="R3269" s="15">
        <v>0.0</v>
      </c>
      <c r="S3269" s="15">
        <v>0.0</v>
      </c>
      <c r="T3269" s="15">
        <v>3.0</v>
      </c>
      <c r="U3269" s="16" t="s">
        <v>125</v>
      </c>
      <c r="V3269" s="15">
        <v>0.0</v>
      </c>
      <c r="W3269" s="15">
        <v>2.0</v>
      </c>
      <c r="X3269" s="15">
        <v>2.0</v>
      </c>
      <c r="Y3269" s="15">
        <v>0.0</v>
      </c>
      <c r="Z3269" s="15">
        <v>0.0</v>
      </c>
      <c r="AA3269" s="20"/>
      <c r="AB3269" s="16" t="s">
        <v>72</v>
      </c>
      <c r="AC3269" s="16" t="s">
        <v>72</v>
      </c>
      <c r="AD3269" s="17" t="b">
        <v>0</v>
      </c>
      <c r="AE3269" s="20"/>
      <c r="AF3269" s="17" t="b">
        <v>0</v>
      </c>
      <c r="AG3269" s="15">
        <v>0.0</v>
      </c>
      <c r="AH3269" s="15">
        <v>0.0</v>
      </c>
      <c r="AI3269" s="19">
        <v>45621.4672014699</v>
      </c>
      <c r="AJ3269" s="19">
        <v>45727.4854261574</v>
      </c>
      <c r="AK3269" s="17" t="b">
        <v>0</v>
      </c>
      <c r="AL3269" s="15">
        <v>0.0</v>
      </c>
      <c r="AM3269" s="23" t="s">
        <v>72</v>
      </c>
      <c r="AN3269" s="20" t="s">
        <v>72</v>
      </c>
      <c r="AO3269" s="20"/>
      <c r="AP3269" s="23"/>
      <c r="AQ3269" s="20"/>
      <c r="AR3269" s="20"/>
      <c r="AS3269" s="20"/>
      <c r="AT3269" s="20"/>
    </row>
    <row r="3270" ht="14.25" customHeight="1">
      <c r="A3270" s="6">
        <v>3946.0</v>
      </c>
      <c r="B3270" s="7" t="s">
        <v>24732</v>
      </c>
      <c r="C3270" s="7" t="s">
        <v>24733</v>
      </c>
      <c r="D3270" s="7" t="s">
        <v>24734</v>
      </c>
      <c r="E3270" s="7" t="s">
        <v>24735</v>
      </c>
      <c r="F3270" s="7" t="s">
        <v>24736</v>
      </c>
      <c r="G3270" s="6">
        <v>4981.0</v>
      </c>
      <c r="H3270" s="7" t="s">
        <v>24737</v>
      </c>
      <c r="I3270" s="7" t="s">
        <v>24738</v>
      </c>
      <c r="J3270" s="7" t="s">
        <v>96</v>
      </c>
      <c r="K3270" s="7" t="s">
        <v>24734</v>
      </c>
      <c r="L3270" s="7" t="s">
        <v>24739</v>
      </c>
      <c r="M3270" s="7" t="s">
        <v>24740</v>
      </c>
      <c r="N3270" s="7" t="s">
        <v>72</v>
      </c>
      <c r="O3270" s="6">
        <v>1.0</v>
      </c>
      <c r="P3270" s="6">
        <v>0.0</v>
      </c>
      <c r="Q3270" s="6">
        <v>0.0</v>
      </c>
      <c r="R3270" s="6">
        <v>0.0</v>
      </c>
      <c r="S3270" s="6">
        <v>0.0</v>
      </c>
      <c r="T3270" s="6">
        <v>1.0</v>
      </c>
      <c r="U3270" s="7" t="s">
        <v>125</v>
      </c>
      <c r="V3270" s="6">
        <v>0.0</v>
      </c>
      <c r="W3270" s="12"/>
      <c r="X3270" s="12"/>
      <c r="Y3270" s="12"/>
      <c r="Z3270" s="12"/>
      <c r="AA3270" s="6">
        <v>0.0</v>
      </c>
      <c r="AB3270" s="7" t="s">
        <v>72</v>
      </c>
      <c r="AC3270" s="7" t="s">
        <v>72</v>
      </c>
      <c r="AD3270" s="8" t="b">
        <v>0</v>
      </c>
      <c r="AE3270" s="12"/>
      <c r="AF3270" s="8" t="b">
        <v>0</v>
      </c>
      <c r="AG3270" s="6">
        <v>1.0</v>
      </c>
      <c r="AH3270" s="6">
        <v>0.0</v>
      </c>
      <c r="AI3270" s="10">
        <v>45621.4803960995</v>
      </c>
      <c r="AJ3270" s="10">
        <v>45776.3992615394</v>
      </c>
      <c r="AK3270" s="8" t="b">
        <v>0</v>
      </c>
      <c r="AL3270" s="6">
        <v>0.0</v>
      </c>
      <c r="AM3270" s="11" t="s">
        <v>72</v>
      </c>
      <c r="AN3270" s="12" t="s">
        <v>75</v>
      </c>
      <c r="AO3270" s="6">
        <v>55.35</v>
      </c>
      <c r="AP3270" s="14">
        <v>45652.5540357292</v>
      </c>
      <c r="AQ3270" s="12"/>
      <c r="AR3270" s="6">
        <v>1.0</v>
      </c>
      <c r="AS3270" s="12"/>
      <c r="AT3270" s="12"/>
    </row>
    <row r="3271" ht="14.25" customHeight="1">
      <c r="A3271" s="15">
        <v>3979.0</v>
      </c>
      <c r="B3271" s="16" t="s">
        <v>24741</v>
      </c>
      <c r="C3271" s="16" t="s">
        <v>24742</v>
      </c>
      <c r="D3271" s="16" t="s">
        <v>24743</v>
      </c>
      <c r="E3271" s="16" t="s">
        <v>24744</v>
      </c>
      <c r="F3271" s="16" t="s">
        <v>24745</v>
      </c>
      <c r="G3271" s="15">
        <v>5014.0</v>
      </c>
      <c r="H3271" s="16" t="s">
        <v>24746</v>
      </c>
      <c r="I3271" s="16" t="s">
        <v>24747</v>
      </c>
      <c r="J3271" s="16" t="s">
        <v>7964</v>
      </c>
      <c r="K3271" s="16" t="s">
        <v>24743</v>
      </c>
      <c r="L3271" s="16" t="s">
        <v>24748</v>
      </c>
      <c r="M3271" s="16" t="s">
        <v>24749</v>
      </c>
      <c r="N3271" s="16" t="s">
        <v>72</v>
      </c>
      <c r="O3271" s="15">
        <v>1.0</v>
      </c>
      <c r="P3271" s="15">
        <v>0.0</v>
      </c>
      <c r="Q3271" s="15">
        <v>0.0</v>
      </c>
      <c r="R3271" s="15">
        <v>0.0</v>
      </c>
      <c r="S3271" s="15">
        <v>0.0</v>
      </c>
      <c r="T3271" s="15">
        <v>1.0</v>
      </c>
      <c r="U3271" s="16" t="s">
        <v>125</v>
      </c>
      <c r="V3271" s="15">
        <v>0.0</v>
      </c>
      <c r="W3271" s="20"/>
      <c r="X3271" s="20"/>
      <c r="Y3271" s="20"/>
      <c r="Z3271" s="20"/>
      <c r="AA3271" s="20"/>
      <c r="AB3271" s="16" t="s">
        <v>3186</v>
      </c>
      <c r="AC3271" s="16" t="s">
        <v>72</v>
      </c>
      <c r="AD3271" s="17" t="b">
        <v>1</v>
      </c>
      <c r="AE3271" s="15">
        <v>1.0</v>
      </c>
      <c r="AF3271" s="17" t="b">
        <v>0</v>
      </c>
      <c r="AG3271" s="15">
        <v>0.0</v>
      </c>
      <c r="AH3271" s="15">
        <v>0.0</v>
      </c>
      <c r="AI3271" s="19">
        <v>45621.8654887731</v>
      </c>
      <c r="AJ3271" s="19">
        <v>45748.4854779745</v>
      </c>
      <c r="AK3271" s="17" t="b">
        <v>1</v>
      </c>
      <c r="AL3271" s="15">
        <v>0.0</v>
      </c>
      <c r="AM3271" s="23" t="s">
        <v>72</v>
      </c>
      <c r="AN3271" s="20" t="s">
        <v>72</v>
      </c>
      <c r="AO3271" s="20"/>
      <c r="AP3271" s="23"/>
      <c r="AQ3271" s="20"/>
      <c r="AR3271" s="20"/>
      <c r="AS3271" s="20"/>
      <c r="AT3271" s="20"/>
    </row>
    <row r="3272" ht="14.25" customHeight="1">
      <c r="A3272" s="6">
        <v>3981.0</v>
      </c>
      <c r="B3272" s="7" t="s">
        <v>24750</v>
      </c>
      <c r="C3272" s="7" t="s">
        <v>24751</v>
      </c>
      <c r="D3272" s="7" t="s">
        <v>24752</v>
      </c>
      <c r="E3272" s="7" t="s">
        <v>24753</v>
      </c>
      <c r="F3272" s="7" t="s">
        <v>24754</v>
      </c>
      <c r="G3272" s="6">
        <v>5027.0</v>
      </c>
      <c r="H3272" s="7" t="s">
        <v>24755</v>
      </c>
      <c r="I3272" s="7" t="s">
        <v>24756</v>
      </c>
      <c r="J3272" s="7" t="s">
        <v>24757</v>
      </c>
      <c r="K3272" s="7" t="s">
        <v>24752</v>
      </c>
      <c r="L3272" s="7" t="s">
        <v>24758</v>
      </c>
      <c r="M3272" s="7" t="s">
        <v>24759</v>
      </c>
      <c r="N3272" s="7" t="s">
        <v>72</v>
      </c>
      <c r="O3272" s="6">
        <v>2.0</v>
      </c>
      <c r="P3272" s="6">
        <v>0.0</v>
      </c>
      <c r="Q3272" s="6">
        <v>0.0</v>
      </c>
      <c r="R3272" s="6">
        <v>1.0</v>
      </c>
      <c r="S3272" s="6">
        <v>0.0</v>
      </c>
      <c r="T3272" s="6">
        <v>1.0</v>
      </c>
      <c r="U3272" s="7" t="s">
        <v>125</v>
      </c>
      <c r="V3272" s="6">
        <v>0.0</v>
      </c>
      <c r="W3272" s="6">
        <v>1.0</v>
      </c>
      <c r="X3272" s="6">
        <v>1.0</v>
      </c>
      <c r="Y3272" s="6">
        <v>0.0</v>
      </c>
      <c r="Z3272" s="6">
        <v>0.0</v>
      </c>
      <c r="AA3272" s="6">
        <v>0.0</v>
      </c>
      <c r="AB3272" s="7" t="s">
        <v>72</v>
      </c>
      <c r="AC3272" s="7" t="s">
        <v>72</v>
      </c>
      <c r="AD3272" s="8" t="b">
        <v>0</v>
      </c>
      <c r="AE3272" s="12"/>
      <c r="AF3272" s="8" t="b">
        <v>0</v>
      </c>
      <c r="AG3272" s="6">
        <v>1.0</v>
      </c>
      <c r="AH3272" s="6">
        <v>0.0</v>
      </c>
      <c r="AI3272" s="10">
        <v>45622.8634594907</v>
      </c>
      <c r="AJ3272" s="10">
        <v>45694.6947910532</v>
      </c>
      <c r="AK3272" s="8" t="b">
        <v>0</v>
      </c>
      <c r="AL3272" s="6">
        <v>0.0</v>
      </c>
      <c r="AM3272" s="11" t="s">
        <v>72</v>
      </c>
      <c r="AN3272" s="12" t="s">
        <v>75</v>
      </c>
      <c r="AO3272" s="6">
        <v>55.35</v>
      </c>
      <c r="AP3272" s="14">
        <v>45670.792706794</v>
      </c>
      <c r="AQ3272" s="12"/>
      <c r="AR3272" s="6">
        <v>1.0</v>
      </c>
      <c r="AS3272" s="12"/>
      <c r="AT3272" s="12"/>
    </row>
    <row r="3273" ht="14.25" customHeight="1">
      <c r="A3273" s="15">
        <v>3982.0</v>
      </c>
      <c r="B3273" s="16" t="s">
        <v>24760</v>
      </c>
      <c r="C3273" s="16" t="s">
        <v>24761</v>
      </c>
      <c r="D3273" s="16" t="s">
        <v>24762</v>
      </c>
      <c r="E3273" s="16" t="s">
        <v>24763</v>
      </c>
      <c r="F3273" s="16" t="s">
        <v>24764</v>
      </c>
      <c r="G3273" s="15">
        <v>5016.0</v>
      </c>
      <c r="H3273" s="16" t="s">
        <v>24765</v>
      </c>
      <c r="I3273" s="16" t="s">
        <v>24766</v>
      </c>
      <c r="J3273" s="16" t="s">
        <v>24767</v>
      </c>
      <c r="K3273" s="16" t="s">
        <v>24762</v>
      </c>
      <c r="L3273" s="16" t="s">
        <v>24768</v>
      </c>
      <c r="M3273" s="16" t="s">
        <v>72</v>
      </c>
      <c r="N3273" s="16" t="s">
        <v>72</v>
      </c>
      <c r="O3273" s="15">
        <v>6.0</v>
      </c>
      <c r="P3273" s="15">
        <v>0.0</v>
      </c>
      <c r="Q3273" s="15">
        <v>0.0</v>
      </c>
      <c r="R3273" s="15">
        <v>2.0</v>
      </c>
      <c r="S3273" s="15">
        <v>0.0</v>
      </c>
      <c r="T3273" s="15">
        <v>4.0</v>
      </c>
      <c r="U3273" s="16" t="s">
        <v>125</v>
      </c>
      <c r="V3273" s="15">
        <v>2.0</v>
      </c>
      <c r="W3273" s="20"/>
      <c r="X3273" s="20"/>
      <c r="Y3273" s="20"/>
      <c r="Z3273" s="20"/>
      <c r="AA3273" s="15">
        <v>0.0</v>
      </c>
      <c r="AB3273" s="16" t="s">
        <v>72</v>
      </c>
      <c r="AC3273" s="16" t="s">
        <v>72</v>
      </c>
      <c r="AD3273" s="17" t="b">
        <v>0</v>
      </c>
      <c r="AE3273" s="20"/>
      <c r="AF3273" s="17" t="b">
        <v>0</v>
      </c>
      <c r="AG3273" s="15">
        <v>0.0</v>
      </c>
      <c r="AH3273" s="15">
        <v>0.0</v>
      </c>
      <c r="AI3273" s="19">
        <v>45623.6418022338</v>
      </c>
      <c r="AJ3273" s="19">
        <v>45783.6282620718</v>
      </c>
      <c r="AK3273" s="17" t="b">
        <v>0</v>
      </c>
      <c r="AL3273" s="15">
        <v>0.0</v>
      </c>
      <c r="AM3273" s="23" t="s">
        <v>72</v>
      </c>
      <c r="AN3273" s="20" t="s">
        <v>60</v>
      </c>
      <c r="AO3273" s="15">
        <v>147.6</v>
      </c>
      <c r="AP3273" s="22">
        <v>45666.616671875</v>
      </c>
      <c r="AQ3273" s="20"/>
      <c r="AR3273" s="15">
        <v>1.0</v>
      </c>
      <c r="AS3273" s="20"/>
      <c r="AT3273" s="20"/>
    </row>
    <row r="3274" ht="14.25" customHeight="1">
      <c r="A3274" s="6">
        <v>3983.0</v>
      </c>
      <c r="B3274" s="7" t="s">
        <v>24769</v>
      </c>
      <c r="C3274" s="7" t="s">
        <v>24770</v>
      </c>
      <c r="D3274" s="7" t="s">
        <v>24771</v>
      </c>
      <c r="E3274" s="7" t="s">
        <v>24772</v>
      </c>
      <c r="F3274" s="7" t="s">
        <v>24773</v>
      </c>
      <c r="G3274" s="6">
        <v>5017.0</v>
      </c>
      <c r="H3274" s="7" t="s">
        <v>24774</v>
      </c>
      <c r="I3274" s="7" t="s">
        <v>24775</v>
      </c>
      <c r="J3274" s="7" t="s">
        <v>24776</v>
      </c>
      <c r="K3274" s="7" t="s">
        <v>24771</v>
      </c>
      <c r="L3274" s="7" t="s">
        <v>24777</v>
      </c>
      <c r="M3274" s="7" t="s">
        <v>24778</v>
      </c>
      <c r="N3274" s="7" t="s">
        <v>72</v>
      </c>
      <c r="O3274" s="12"/>
      <c r="P3274" s="12"/>
      <c r="Q3274" s="12"/>
      <c r="R3274" s="12"/>
      <c r="S3274" s="12"/>
      <c r="T3274" s="12"/>
      <c r="U3274" s="7" t="s">
        <v>125</v>
      </c>
      <c r="V3274" s="12"/>
      <c r="W3274" s="12"/>
      <c r="X3274" s="12"/>
      <c r="Y3274" s="12"/>
      <c r="Z3274" s="12"/>
      <c r="AA3274" s="12"/>
      <c r="AB3274" s="7" t="s">
        <v>72</v>
      </c>
      <c r="AC3274" s="7" t="s">
        <v>72</v>
      </c>
      <c r="AD3274" s="8" t="b">
        <v>0</v>
      </c>
      <c r="AE3274" s="12"/>
      <c r="AF3274" s="8" t="b">
        <v>0</v>
      </c>
      <c r="AG3274" s="6">
        <v>0.0</v>
      </c>
      <c r="AH3274" s="12"/>
      <c r="AI3274" s="10">
        <v>45623.6445370718</v>
      </c>
      <c r="AJ3274" s="10">
        <v>45748.4845444792</v>
      </c>
      <c r="AK3274" s="8" t="b">
        <v>0</v>
      </c>
      <c r="AL3274" s="6">
        <v>0.0</v>
      </c>
      <c r="AM3274" s="11" t="s">
        <v>72</v>
      </c>
      <c r="AN3274" s="12" t="s">
        <v>72</v>
      </c>
      <c r="AO3274" s="12"/>
      <c r="AP3274" s="11"/>
      <c r="AQ3274" s="12"/>
      <c r="AR3274" s="12"/>
      <c r="AS3274" s="12"/>
      <c r="AT3274" s="12"/>
    </row>
    <row r="3275" ht="14.25" customHeight="1">
      <c r="A3275" s="15">
        <v>3984.0</v>
      </c>
      <c r="B3275" s="16" t="s">
        <v>24779</v>
      </c>
      <c r="C3275" s="16" t="s">
        <v>24780</v>
      </c>
      <c r="D3275" s="16" t="s">
        <v>24781</v>
      </c>
      <c r="E3275" s="16" t="s">
        <v>24782</v>
      </c>
      <c r="F3275" s="16" t="s">
        <v>24783</v>
      </c>
      <c r="G3275" s="15">
        <v>5020.0</v>
      </c>
      <c r="H3275" s="16" t="s">
        <v>24784</v>
      </c>
      <c r="I3275" s="16" t="s">
        <v>24785</v>
      </c>
      <c r="J3275" s="16" t="s">
        <v>1753</v>
      </c>
      <c r="K3275" s="16" t="s">
        <v>24781</v>
      </c>
      <c r="L3275" s="16" t="s">
        <v>24786</v>
      </c>
      <c r="M3275" s="16" t="s">
        <v>72</v>
      </c>
      <c r="N3275" s="16" t="s">
        <v>72</v>
      </c>
      <c r="O3275" s="15">
        <v>1.0</v>
      </c>
      <c r="P3275" s="15">
        <v>0.0</v>
      </c>
      <c r="Q3275" s="15">
        <v>0.0</v>
      </c>
      <c r="R3275" s="15">
        <v>0.0</v>
      </c>
      <c r="S3275" s="15">
        <v>0.0</v>
      </c>
      <c r="T3275" s="15">
        <v>1.0</v>
      </c>
      <c r="U3275" s="16" t="s">
        <v>125</v>
      </c>
      <c r="V3275" s="15">
        <v>0.0</v>
      </c>
      <c r="W3275" s="20"/>
      <c r="X3275" s="20"/>
      <c r="Y3275" s="20"/>
      <c r="Z3275" s="20"/>
      <c r="AA3275" s="20"/>
      <c r="AB3275" s="16" t="s">
        <v>72</v>
      </c>
      <c r="AC3275" s="16" t="s">
        <v>72</v>
      </c>
      <c r="AD3275" s="17" t="b">
        <v>0</v>
      </c>
      <c r="AE3275" s="20"/>
      <c r="AF3275" s="17" t="b">
        <v>0</v>
      </c>
      <c r="AG3275" s="15">
        <v>0.0</v>
      </c>
      <c r="AH3275" s="15">
        <v>0.0</v>
      </c>
      <c r="AI3275" s="19">
        <v>45623.7694315625</v>
      </c>
      <c r="AJ3275" s="19">
        <v>45782.7105693634</v>
      </c>
      <c r="AK3275" s="17" t="b">
        <v>0</v>
      </c>
      <c r="AL3275" s="15">
        <v>0.0</v>
      </c>
      <c r="AM3275" s="23" t="s">
        <v>72</v>
      </c>
      <c r="AN3275" s="20" t="s">
        <v>72</v>
      </c>
      <c r="AO3275" s="20"/>
      <c r="AP3275" s="23"/>
      <c r="AQ3275" s="20"/>
      <c r="AR3275" s="20"/>
      <c r="AS3275" s="20"/>
      <c r="AT3275" s="20"/>
    </row>
    <row r="3276" ht="14.25" customHeight="1">
      <c r="A3276" s="6">
        <v>3985.0</v>
      </c>
      <c r="B3276" s="7" t="s">
        <v>24787</v>
      </c>
      <c r="C3276" s="7" t="s">
        <v>24788</v>
      </c>
      <c r="D3276" s="7" t="s">
        <v>24789</v>
      </c>
      <c r="E3276" s="7" t="s">
        <v>24790</v>
      </c>
      <c r="F3276" s="7" t="s">
        <v>24791</v>
      </c>
      <c r="G3276" s="6">
        <v>8471.0</v>
      </c>
      <c r="H3276" s="7" t="s">
        <v>24792</v>
      </c>
      <c r="I3276" s="7" t="s">
        <v>23336</v>
      </c>
      <c r="J3276" s="7" t="s">
        <v>1351</v>
      </c>
      <c r="K3276" s="7" t="s">
        <v>24789</v>
      </c>
      <c r="L3276" s="7" t="s">
        <v>24793</v>
      </c>
      <c r="M3276" s="7" t="s">
        <v>72</v>
      </c>
      <c r="N3276" s="7" t="s">
        <v>72</v>
      </c>
      <c r="O3276" s="12"/>
      <c r="P3276" s="12"/>
      <c r="Q3276" s="12"/>
      <c r="R3276" s="12"/>
      <c r="S3276" s="12"/>
      <c r="T3276" s="12"/>
      <c r="U3276" s="7" t="s">
        <v>125</v>
      </c>
      <c r="V3276" s="12"/>
      <c r="W3276" s="12"/>
      <c r="X3276" s="12"/>
      <c r="Y3276" s="12"/>
      <c r="Z3276" s="12"/>
      <c r="AA3276" s="6">
        <v>0.0</v>
      </c>
      <c r="AB3276" s="7" t="s">
        <v>72</v>
      </c>
      <c r="AC3276" s="7" t="s">
        <v>72</v>
      </c>
      <c r="AD3276" s="8" t="b">
        <v>0</v>
      </c>
      <c r="AE3276" s="12"/>
      <c r="AF3276" s="8" t="b">
        <v>0</v>
      </c>
      <c r="AG3276" s="6">
        <v>0.0</v>
      </c>
      <c r="AH3276" s="12"/>
      <c r="AI3276" s="10">
        <v>45624.3965264236</v>
      </c>
      <c r="AJ3276" s="10">
        <v>45791.5579935532</v>
      </c>
      <c r="AK3276" s="8" t="b">
        <v>0</v>
      </c>
      <c r="AL3276" s="6">
        <v>0.0</v>
      </c>
      <c r="AM3276" s="11" t="s">
        <v>72</v>
      </c>
      <c r="AN3276" s="12" t="s">
        <v>101</v>
      </c>
      <c r="AO3276" s="6">
        <v>270.6</v>
      </c>
      <c r="AP3276" s="14">
        <v>45812.5768514699</v>
      </c>
      <c r="AQ3276" s="6">
        <v>1.0</v>
      </c>
      <c r="AR3276" s="6">
        <v>1.0</v>
      </c>
      <c r="AS3276" s="6">
        <v>2.0</v>
      </c>
      <c r="AT3276" s="6">
        <v>16.0</v>
      </c>
    </row>
    <row r="3277" ht="14.25" customHeight="1">
      <c r="A3277" s="15">
        <v>3985.0</v>
      </c>
      <c r="B3277" s="16" t="s">
        <v>24787</v>
      </c>
      <c r="C3277" s="16" t="s">
        <v>24788</v>
      </c>
      <c r="D3277" s="16" t="s">
        <v>24789</v>
      </c>
      <c r="E3277" s="16" t="s">
        <v>24790</v>
      </c>
      <c r="F3277" s="16" t="s">
        <v>24794</v>
      </c>
      <c r="G3277" s="15">
        <v>5021.0</v>
      </c>
      <c r="H3277" s="16" t="s">
        <v>24795</v>
      </c>
      <c r="I3277" s="16" t="s">
        <v>24796</v>
      </c>
      <c r="J3277" s="16" t="s">
        <v>19758</v>
      </c>
      <c r="K3277" s="16" t="s">
        <v>24789</v>
      </c>
      <c r="L3277" s="16" t="s">
        <v>24793</v>
      </c>
      <c r="M3277" s="16" t="s">
        <v>24797</v>
      </c>
      <c r="N3277" s="16" t="s">
        <v>72</v>
      </c>
      <c r="O3277" s="15">
        <v>25.0</v>
      </c>
      <c r="P3277" s="15">
        <v>25.0</v>
      </c>
      <c r="Q3277" s="15">
        <v>0.0</v>
      </c>
      <c r="R3277" s="15">
        <v>23.0</v>
      </c>
      <c r="S3277" s="15">
        <v>0.0</v>
      </c>
      <c r="T3277" s="15">
        <v>2.0</v>
      </c>
      <c r="U3277" s="16" t="s">
        <v>125</v>
      </c>
      <c r="V3277" s="15">
        <v>3.0</v>
      </c>
      <c r="W3277" s="15">
        <v>1.0</v>
      </c>
      <c r="X3277" s="15">
        <v>1.0</v>
      </c>
      <c r="Y3277" s="15">
        <v>0.0</v>
      </c>
      <c r="Z3277" s="15">
        <v>0.0</v>
      </c>
      <c r="AA3277" s="15">
        <v>0.0</v>
      </c>
      <c r="AB3277" s="16" t="s">
        <v>72</v>
      </c>
      <c r="AC3277" s="16" t="s">
        <v>72</v>
      </c>
      <c r="AD3277" s="17" t="b">
        <v>0</v>
      </c>
      <c r="AE3277" s="20"/>
      <c r="AF3277" s="17" t="b">
        <v>0</v>
      </c>
      <c r="AG3277" s="15">
        <v>0.0</v>
      </c>
      <c r="AH3277" s="15">
        <v>0.0</v>
      </c>
      <c r="AI3277" s="19">
        <v>45624.3965264236</v>
      </c>
      <c r="AJ3277" s="19">
        <v>45791.5579935532</v>
      </c>
      <c r="AK3277" s="17" t="b">
        <v>0</v>
      </c>
      <c r="AL3277" s="15">
        <v>0.0</v>
      </c>
      <c r="AM3277" s="23" t="s">
        <v>72</v>
      </c>
      <c r="AN3277" s="20" t="s">
        <v>101</v>
      </c>
      <c r="AO3277" s="15">
        <v>270.6</v>
      </c>
      <c r="AP3277" s="22">
        <v>45812.5768514699</v>
      </c>
      <c r="AQ3277" s="15">
        <v>1.0</v>
      </c>
      <c r="AR3277" s="15">
        <v>1.0</v>
      </c>
      <c r="AS3277" s="15">
        <v>2.0</v>
      </c>
      <c r="AT3277" s="15">
        <v>16.0</v>
      </c>
    </row>
    <row r="3278" ht="14.25" customHeight="1">
      <c r="A3278" s="6">
        <v>3986.0</v>
      </c>
      <c r="B3278" s="7" t="s">
        <v>24798</v>
      </c>
      <c r="C3278" s="7" t="s">
        <v>24799</v>
      </c>
      <c r="D3278" s="7" t="s">
        <v>24800</v>
      </c>
      <c r="E3278" s="7" t="s">
        <v>24801</v>
      </c>
      <c r="F3278" s="7" t="s">
        <v>24802</v>
      </c>
      <c r="G3278" s="6">
        <v>5023.0</v>
      </c>
      <c r="H3278" s="7" t="s">
        <v>24803</v>
      </c>
      <c r="I3278" s="7" t="s">
        <v>24804</v>
      </c>
      <c r="J3278" s="7" t="s">
        <v>24805</v>
      </c>
      <c r="K3278" s="7" t="s">
        <v>24800</v>
      </c>
      <c r="L3278" s="7" t="s">
        <v>24806</v>
      </c>
      <c r="M3278" s="7" t="s">
        <v>24807</v>
      </c>
      <c r="N3278" s="7" t="s">
        <v>72</v>
      </c>
      <c r="O3278" s="12"/>
      <c r="P3278" s="12"/>
      <c r="Q3278" s="12"/>
      <c r="R3278" s="12"/>
      <c r="S3278" s="12"/>
      <c r="T3278" s="12"/>
      <c r="U3278" s="7" t="s">
        <v>125</v>
      </c>
      <c r="V3278" s="12"/>
      <c r="W3278" s="12"/>
      <c r="X3278" s="12"/>
      <c r="Y3278" s="12"/>
      <c r="Z3278" s="12"/>
      <c r="AA3278" s="12"/>
      <c r="AB3278" s="7" t="s">
        <v>72</v>
      </c>
      <c r="AC3278" s="7" t="s">
        <v>72</v>
      </c>
      <c r="AD3278" s="8" t="b">
        <v>0</v>
      </c>
      <c r="AE3278" s="12"/>
      <c r="AF3278" s="8" t="b">
        <v>0</v>
      </c>
      <c r="AG3278" s="6">
        <v>1.0</v>
      </c>
      <c r="AH3278" s="12"/>
      <c r="AI3278" s="10">
        <v>45624.7048246528</v>
      </c>
      <c r="AJ3278" s="10">
        <v>45666.7314980671</v>
      </c>
      <c r="AK3278" s="8" t="b">
        <v>0</v>
      </c>
      <c r="AL3278" s="6">
        <v>0.0</v>
      </c>
      <c r="AM3278" s="11" t="s">
        <v>72</v>
      </c>
      <c r="AN3278" s="12" t="s">
        <v>72</v>
      </c>
      <c r="AO3278" s="12"/>
      <c r="AP3278" s="11"/>
      <c r="AQ3278" s="12"/>
      <c r="AR3278" s="12"/>
      <c r="AS3278" s="12"/>
      <c r="AT3278" s="12"/>
    </row>
    <row r="3279" ht="14.25" customHeight="1">
      <c r="A3279" s="15">
        <v>3987.0</v>
      </c>
      <c r="B3279" s="16" t="s">
        <v>24808</v>
      </c>
      <c r="C3279" s="16" t="s">
        <v>24809</v>
      </c>
      <c r="D3279" s="16" t="s">
        <v>24810</v>
      </c>
      <c r="E3279" s="16" t="s">
        <v>24811</v>
      </c>
      <c r="F3279" s="16" t="s">
        <v>24812</v>
      </c>
      <c r="G3279" s="15">
        <v>5024.0</v>
      </c>
      <c r="H3279" s="16" t="s">
        <v>24813</v>
      </c>
      <c r="I3279" s="16" t="s">
        <v>8216</v>
      </c>
      <c r="J3279" s="16" t="s">
        <v>8217</v>
      </c>
      <c r="K3279" s="16" t="s">
        <v>24810</v>
      </c>
      <c r="L3279" s="16" t="s">
        <v>24814</v>
      </c>
      <c r="M3279" s="16" t="s">
        <v>24815</v>
      </c>
      <c r="N3279" s="16" t="s">
        <v>72</v>
      </c>
      <c r="O3279" s="15">
        <v>5.0</v>
      </c>
      <c r="P3279" s="15">
        <v>0.0</v>
      </c>
      <c r="Q3279" s="15">
        <v>0.0</v>
      </c>
      <c r="R3279" s="15">
        <v>5.0</v>
      </c>
      <c r="S3279" s="15">
        <v>0.0</v>
      </c>
      <c r="T3279" s="15">
        <v>0.0</v>
      </c>
      <c r="U3279" s="16" t="s">
        <v>125</v>
      </c>
      <c r="V3279" s="15">
        <v>0.0</v>
      </c>
      <c r="W3279" s="20"/>
      <c r="X3279" s="20"/>
      <c r="Y3279" s="20"/>
      <c r="Z3279" s="20"/>
      <c r="AA3279" s="15">
        <v>0.0</v>
      </c>
      <c r="AB3279" s="16" t="s">
        <v>72</v>
      </c>
      <c r="AC3279" s="16" t="s">
        <v>72</v>
      </c>
      <c r="AD3279" s="17" t="b">
        <v>0</v>
      </c>
      <c r="AE3279" s="20"/>
      <c r="AF3279" s="17" t="b">
        <v>0</v>
      </c>
      <c r="AG3279" s="15">
        <v>0.0</v>
      </c>
      <c r="AH3279" s="15">
        <v>0.0</v>
      </c>
      <c r="AI3279" s="19">
        <v>45625.5259778935</v>
      </c>
      <c r="AJ3279" s="19">
        <v>45713.7344094907</v>
      </c>
      <c r="AK3279" s="17" t="b">
        <v>0</v>
      </c>
      <c r="AL3279" s="15">
        <v>0.0</v>
      </c>
      <c r="AM3279" s="23" t="s">
        <v>72</v>
      </c>
      <c r="AN3279" s="20" t="s">
        <v>60</v>
      </c>
      <c r="AO3279" s="15">
        <v>147.6</v>
      </c>
      <c r="AP3279" s="22">
        <v>45711.500008912</v>
      </c>
      <c r="AQ3279" s="20"/>
      <c r="AR3279" s="15">
        <v>1.0</v>
      </c>
      <c r="AS3279" s="20"/>
      <c r="AT3279" s="20"/>
    </row>
    <row r="3280" ht="14.25" customHeight="1">
      <c r="A3280" s="6">
        <v>3988.0</v>
      </c>
      <c r="B3280" s="7" t="s">
        <v>24816</v>
      </c>
      <c r="C3280" s="7" t="s">
        <v>24817</v>
      </c>
      <c r="D3280" s="7" t="s">
        <v>24818</v>
      </c>
      <c r="E3280" s="7" t="s">
        <v>24819</v>
      </c>
      <c r="F3280" s="7" t="s">
        <v>24820</v>
      </c>
      <c r="G3280" s="6">
        <v>5025.0</v>
      </c>
      <c r="H3280" s="7" t="s">
        <v>24821</v>
      </c>
      <c r="I3280" s="7" t="s">
        <v>24822</v>
      </c>
      <c r="J3280" s="7" t="s">
        <v>1411</v>
      </c>
      <c r="K3280" s="7" t="s">
        <v>24818</v>
      </c>
      <c r="L3280" s="7" t="s">
        <v>24823</v>
      </c>
      <c r="M3280" s="7" t="s">
        <v>24824</v>
      </c>
      <c r="N3280" s="7" t="s">
        <v>72</v>
      </c>
      <c r="O3280" s="6">
        <v>3.0</v>
      </c>
      <c r="P3280" s="6">
        <v>0.0</v>
      </c>
      <c r="Q3280" s="6">
        <v>0.0</v>
      </c>
      <c r="R3280" s="6">
        <v>2.0</v>
      </c>
      <c r="S3280" s="6">
        <v>0.0</v>
      </c>
      <c r="T3280" s="6">
        <v>1.0</v>
      </c>
      <c r="U3280" s="7" t="s">
        <v>125</v>
      </c>
      <c r="V3280" s="6">
        <v>0.0</v>
      </c>
      <c r="W3280" s="6">
        <v>4.0</v>
      </c>
      <c r="X3280" s="6">
        <v>0.0</v>
      </c>
      <c r="Y3280" s="6">
        <v>0.0</v>
      </c>
      <c r="Z3280" s="6">
        <v>0.0</v>
      </c>
      <c r="AA3280" s="6">
        <v>30.0</v>
      </c>
      <c r="AB3280" s="7" t="s">
        <v>72</v>
      </c>
      <c r="AC3280" s="7" t="s">
        <v>72</v>
      </c>
      <c r="AD3280" s="8" t="b">
        <v>0</v>
      </c>
      <c r="AE3280" s="12"/>
      <c r="AF3280" s="8" t="b">
        <v>0</v>
      </c>
      <c r="AG3280" s="6">
        <v>0.0</v>
      </c>
      <c r="AH3280" s="6">
        <v>0.0</v>
      </c>
      <c r="AI3280" s="10">
        <v>45625.930521956</v>
      </c>
      <c r="AJ3280" s="10">
        <v>45789.6511199074</v>
      </c>
      <c r="AK3280" s="8" t="b">
        <v>0</v>
      </c>
      <c r="AL3280" s="6">
        <v>0.0</v>
      </c>
      <c r="AM3280" s="11" t="s">
        <v>72</v>
      </c>
      <c r="AN3280" s="12" t="s">
        <v>75</v>
      </c>
      <c r="AO3280" s="6">
        <v>55.35</v>
      </c>
      <c r="AP3280" s="14">
        <v>45784.3483772338</v>
      </c>
      <c r="AQ3280" s="12"/>
      <c r="AR3280" s="6">
        <v>1.0</v>
      </c>
      <c r="AS3280" s="12"/>
      <c r="AT3280" s="12"/>
    </row>
    <row r="3281" ht="14.25" customHeight="1">
      <c r="A3281" s="15">
        <v>3989.0</v>
      </c>
      <c r="B3281" s="16" t="s">
        <v>24825</v>
      </c>
      <c r="C3281" s="16" t="s">
        <v>24826</v>
      </c>
      <c r="D3281" s="16" t="s">
        <v>24827</v>
      </c>
      <c r="E3281" s="16" t="s">
        <v>24828</v>
      </c>
      <c r="F3281" s="16" t="s">
        <v>24829</v>
      </c>
      <c r="G3281" s="15">
        <v>5026.0</v>
      </c>
      <c r="H3281" s="16" t="s">
        <v>24830</v>
      </c>
      <c r="I3281" s="16" t="s">
        <v>24831</v>
      </c>
      <c r="J3281" s="16" t="s">
        <v>4230</v>
      </c>
      <c r="K3281" s="16" t="s">
        <v>24827</v>
      </c>
      <c r="L3281" s="16" t="s">
        <v>24832</v>
      </c>
      <c r="M3281" s="16" t="s">
        <v>24833</v>
      </c>
      <c r="N3281" s="16" t="s">
        <v>72</v>
      </c>
      <c r="O3281" s="15">
        <v>1.0</v>
      </c>
      <c r="P3281" s="15">
        <v>0.0</v>
      </c>
      <c r="Q3281" s="15">
        <v>0.0</v>
      </c>
      <c r="R3281" s="15">
        <v>0.0</v>
      </c>
      <c r="S3281" s="15">
        <v>0.0</v>
      </c>
      <c r="T3281" s="15">
        <v>1.0</v>
      </c>
      <c r="U3281" s="16" t="s">
        <v>125</v>
      </c>
      <c r="V3281" s="15">
        <v>0.0</v>
      </c>
      <c r="W3281" s="15">
        <v>2.0</v>
      </c>
      <c r="X3281" s="15">
        <v>1.0</v>
      </c>
      <c r="Y3281" s="15">
        <v>0.0</v>
      </c>
      <c r="Z3281" s="15">
        <v>0.0</v>
      </c>
      <c r="AA3281" s="15">
        <v>6.0</v>
      </c>
      <c r="AB3281" s="16" t="s">
        <v>72</v>
      </c>
      <c r="AC3281" s="16" t="s">
        <v>72</v>
      </c>
      <c r="AD3281" s="17" t="b">
        <v>0</v>
      </c>
      <c r="AE3281" s="20"/>
      <c r="AF3281" s="17" t="b">
        <v>0</v>
      </c>
      <c r="AG3281" s="15">
        <v>1.0</v>
      </c>
      <c r="AH3281" s="15">
        <v>0.0</v>
      </c>
      <c r="AI3281" s="19">
        <v>45627.458790625</v>
      </c>
      <c r="AJ3281" s="19">
        <v>45748.4836573264</v>
      </c>
      <c r="AK3281" s="17" t="b">
        <v>0</v>
      </c>
      <c r="AL3281" s="15">
        <v>0.0</v>
      </c>
      <c r="AM3281" s="23" t="s">
        <v>72</v>
      </c>
      <c r="AN3281" s="20" t="s">
        <v>72</v>
      </c>
      <c r="AO3281" s="20"/>
      <c r="AP3281" s="23"/>
      <c r="AQ3281" s="20"/>
      <c r="AR3281" s="20"/>
      <c r="AS3281" s="20"/>
      <c r="AT3281" s="20"/>
    </row>
    <row r="3282" ht="14.25" customHeight="1">
      <c r="A3282" s="6">
        <v>4022.0</v>
      </c>
      <c r="B3282" s="7" t="s">
        <v>24834</v>
      </c>
      <c r="C3282" s="7" t="s">
        <v>24835</v>
      </c>
      <c r="D3282" s="7" t="s">
        <v>24836</v>
      </c>
      <c r="E3282" s="7" t="s">
        <v>24837</v>
      </c>
      <c r="F3282" s="7" t="s">
        <v>24838</v>
      </c>
      <c r="G3282" s="6">
        <v>5028.0</v>
      </c>
      <c r="H3282" s="7" t="s">
        <v>24839</v>
      </c>
      <c r="I3282" s="7" t="s">
        <v>10873</v>
      </c>
      <c r="J3282" s="7" t="s">
        <v>9418</v>
      </c>
      <c r="K3282" s="7" t="s">
        <v>24836</v>
      </c>
      <c r="L3282" s="7" t="s">
        <v>24840</v>
      </c>
      <c r="M3282" s="7" t="s">
        <v>24841</v>
      </c>
      <c r="N3282" s="7" t="s">
        <v>72</v>
      </c>
      <c r="O3282" s="6">
        <v>1.0</v>
      </c>
      <c r="P3282" s="6">
        <v>0.0</v>
      </c>
      <c r="Q3282" s="6">
        <v>0.0</v>
      </c>
      <c r="R3282" s="6">
        <v>0.0</v>
      </c>
      <c r="S3282" s="6">
        <v>0.0</v>
      </c>
      <c r="T3282" s="6">
        <v>1.0</v>
      </c>
      <c r="U3282" s="7" t="s">
        <v>125</v>
      </c>
      <c r="V3282" s="6">
        <v>-1.0</v>
      </c>
      <c r="W3282" s="6">
        <v>2.0</v>
      </c>
      <c r="X3282" s="6">
        <v>0.0</v>
      </c>
      <c r="Y3282" s="6">
        <v>0.0</v>
      </c>
      <c r="Z3282" s="6">
        <v>0.0</v>
      </c>
      <c r="AA3282" s="6">
        <v>0.0</v>
      </c>
      <c r="AB3282" s="7" t="s">
        <v>72</v>
      </c>
      <c r="AC3282" s="7" t="s">
        <v>72</v>
      </c>
      <c r="AD3282" s="8" t="b">
        <v>0</v>
      </c>
      <c r="AE3282" s="12"/>
      <c r="AF3282" s="8" t="b">
        <v>0</v>
      </c>
      <c r="AG3282" s="6">
        <v>0.0</v>
      </c>
      <c r="AH3282" s="6">
        <v>0.0</v>
      </c>
      <c r="AI3282" s="10">
        <v>45629.4167732292</v>
      </c>
      <c r="AJ3282" s="10">
        <v>45745.7261709143</v>
      </c>
      <c r="AK3282" s="8" t="b">
        <v>0</v>
      </c>
      <c r="AL3282" s="6">
        <v>0.0</v>
      </c>
      <c r="AM3282" s="11" t="s">
        <v>72</v>
      </c>
      <c r="AN3282" s="12" t="s">
        <v>75</v>
      </c>
      <c r="AO3282" s="6">
        <v>55.35</v>
      </c>
      <c r="AP3282" s="14">
        <v>45707.7333383102</v>
      </c>
      <c r="AQ3282" s="12"/>
      <c r="AR3282" s="6">
        <v>1.0</v>
      </c>
      <c r="AS3282" s="12"/>
      <c r="AT3282" s="12"/>
    </row>
    <row r="3283" ht="14.25" customHeight="1">
      <c r="A3283" s="15">
        <v>4023.0</v>
      </c>
      <c r="B3283" s="16" t="s">
        <v>24842</v>
      </c>
      <c r="C3283" s="16" t="s">
        <v>24843</v>
      </c>
      <c r="D3283" s="16" t="s">
        <v>24844</v>
      </c>
      <c r="E3283" s="16" t="s">
        <v>24845</v>
      </c>
      <c r="F3283" s="16" t="s">
        <v>24846</v>
      </c>
      <c r="G3283" s="15">
        <v>5029.0</v>
      </c>
      <c r="H3283" s="16" t="s">
        <v>24847</v>
      </c>
      <c r="I3283" s="16" t="s">
        <v>24848</v>
      </c>
      <c r="J3283" s="16" t="s">
        <v>24849</v>
      </c>
      <c r="K3283" s="16" t="s">
        <v>24844</v>
      </c>
      <c r="L3283" s="16" t="s">
        <v>24850</v>
      </c>
      <c r="M3283" s="16" t="s">
        <v>72</v>
      </c>
      <c r="N3283" s="16" t="s">
        <v>24851</v>
      </c>
      <c r="O3283" s="15">
        <v>31.0</v>
      </c>
      <c r="P3283" s="15">
        <v>31.0</v>
      </c>
      <c r="Q3283" s="15">
        <v>0.0</v>
      </c>
      <c r="R3283" s="15">
        <v>31.0</v>
      </c>
      <c r="S3283" s="15">
        <v>0.0</v>
      </c>
      <c r="T3283" s="15">
        <v>0.0</v>
      </c>
      <c r="U3283" s="16" t="s">
        <v>58</v>
      </c>
      <c r="V3283" s="15">
        <v>-3.0</v>
      </c>
      <c r="W3283" s="15">
        <v>13.0</v>
      </c>
      <c r="X3283" s="15">
        <v>0.0</v>
      </c>
      <c r="Y3283" s="15">
        <v>0.0</v>
      </c>
      <c r="Z3283" s="15">
        <v>0.0</v>
      </c>
      <c r="AA3283" s="15">
        <v>0.0</v>
      </c>
      <c r="AB3283" s="16" t="s">
        <v>523</v>
      </c>
      <c r="AC3283" s="16" t="s">
        <v>24850</v>
      </c>
      <c r="AD3283" s="17" t="b">
        <v>1</v>
      </c>
      <c r="AE3283" s="15">
        <v>1.0</v>
      </c>
      <c r="AF3283" s="17" t="b">
        <v>0</v>
      </c>
      <c r="AG3283" s="15">
        <v>0.0</v>
      </c>
      <c r="AH3283" s="15">
        <v>0.0</v>
      </c>
      <c r="AI3283" s="19">
        <v>45629.6287566782</v>
      </c>
      <c r="AJ3283" s="19">
        <v>45790.7534488426</v>
      </c>
      <c r="AK3283" s="17" t="b">
        <v>1</v>
      </c>
      <c r="AL3283" s="15">
        <v>1.0</v>
      </c>
      <c r="AM3283" s="23" t="s">
        <v>127</v>
      </c>
      <c r="AN3283" s="20" t="s">
        <v>101</v>
      </c>
      <c r="AO3283" s="15">
        <v>216.48</v>
      </c>
      <c r="AP3283" s="22">
        <v>45810.6750046296</v>
      </c>
      <c r="AQ3283" s="15">
        <v>1.0</v>
      </c>
      <c r="AR3283" s="15">
        <v>1.0</v>
      </c>
      <c r="AS3283" s="15">
        <v>8.0</v>
      </c>
      <c r="AT3283" s="15">
        <v>16.0</v>
      </c>
    </row>
    <row r="3284" ht="14.25" customHeight="1">
      <c r="A3284" s="6">
        <v>4024.0</v>
      </c>
      <c r="B3284" s="7" t="s">
        <v>24852</v>
      </c>
      <c r="C3284" s="7" t="s">
        <v>24853</v>
      </c>
      <c r="D3284" s="7" t="s">
        <v>24854</v>
      </c>
      <c r="E3284" s="7" t="s">
        <v>24855</v>
      </c>
      <c r="F3284" s="7" t="s">
        <v>24856</v>
      </c>
      <c r="G3284" s="6">
        <v>5030.0</v>
      </c>
      <c r="H3284" s="7" t="s">
        <v>24857</v>
      </c>
      <c r="I3284" s="7" t="s">
        <v>24858</v>
      </c>
      <c r="J3284" s="7" t="s">
        <v>1418</v>
      </c>
      <c r="K3284" s="7" t="s">
        <v>24854</v>
      </c>
      <c r="L3284" s="7" t="s">
        <v>24859</v>
      </c>
      <c r="M3284" s="7" t="s">
        <v>24860</v>
      </c>
      <c r="N3284" s="7" t="s">
        <v>72</v>
      </c>
      <c r="O3284" s="6">
        <v>13.0</v>
      </c>
      <c r="P3284" s="6">
        <v>0.0</v>
      </c>
      <c r="Q3284" s="6">
        <v>0.0</v>
      </c>
      <c r="R3284" s="6">
        <v>0.0</v>
      </c>
      <c r="S3284" s="6">
        <v>0.0</v>
      </c>
      <c r="T3284" s="6">
        <v>13.0</v>
      </c>
      <c r="U3284" s="7" t="s">
        <v>125</v>
      </c>
      <c r="V3284" s="6">
        <v>-2.0</v>
      </c>
      <c r="W3284" s="6">
        <v>2.0</v>
      </c>
      <c r="X3284" s="6">
        <v>2.0</v>
      </c>
      <c r="Y3284" s="6">
        <v>0.0</v>
      </c>
      <c r="Z3284" s="6">
        <v>0.0</v>
      </c>
      <c r="AA3284" s="12"/>
      <c r="AB3284" s="7" t="s">
        <v>72</v>
      </c>
      <c r="AC3284" s="7" t="s">
        <v>72</v>
      </c>
      <c r="AD3284" s="8" t="b">
        <v>0</v>
      </c>
      <c r="AE3284" s="12"/>
      <c r="AF3284" s="8" t="b">
        <v>0</v>
      </c>
      <c r="AG3284" s="6">
        <v>1.0</v>
      </c>
      <c r="AH3284" s="6">
        <v>0.0</v>
      </c>
      <c r="AI3284" s="10">
        <v>45629.7288063657</v>
      </c>
      <c r="AJ3284" s="10">
        <v>45673.6598886574</v>
      </c>
      <c r="AK3284" s="8" t="b">
        <v>0</v>
      </c>
      <c r="AL3284" s="6">
        <v>0.0</v>
      </c>
      <c r="AM3284" s="11" t="s">
        <v>72</v>
      </c>
      <c r="AN3284" s="12" t="s">
        <v>72</v>
      </c>
      <c r="AO3284" s="12"/>
      <c r="AP3284" s="11"/>
      <c r="AQ3284" s="12"/>
      <c r="AR3284" s="12"/>
      <c r="AS3284" s="12"/>
      <c r="AT3284" s="12"/>
    </row>
    <row r="3285" ht="14.25" customHeight="1">
      <c r="A3285" s="15">
        <v>4025.0</v>
      </c>
      <c r="B3285" s="16" t="s">
        <v>24861</v>
      </c>
      <c r="C3285" s="16" t="s">
        <v>24862</v>
      </c>
      <c r="D3285" s="16" t="s">
        <v>24863</v>
      </c>
      <c r="E3285" s="16" t="s">
        <v>24864</v>
      </c>
      <c r="F3285" s="16" t="s">
        <v>24865</v>
      </c>
      <c r="G3285" s="15">
        <v>5031.0</v>
      </c>
      <c r="H3285" s="16" t="s">
        <v>3811</v>
      </c>
      <c r="I3285" s="16" t="s">
        <v>24866</v>
      </c>
      <c r="J3285" s="16" t="s">
        <v>13188</v>
      </c>
      <c r="K3285" s="16" t="s">
        <v>24863</v>
      </c>
      <c r="L3285" s="16" t="s">
        <v>24867</v>
      </c>
      <c r="M3285" s="16" t="s">
        <v>24868</v>
      </c>
      <c r="N3285" s="16" t="s">
        <v>72</v>
      </c>
      <c r="O3285" s="15">
        <v>5.0</v>
      </c>
      <c r="P3285" s="15">
        <v>0.0</v>
      </c>
      <c r="Q3285" s="15">
        <v>0.0</v>
      </c>
      <c r="R3285" s="15">
        <v>1.0</v>
      </c>
      <c r="S3285" s="15">
        <v>0.0</v>
      </c>
      <c r="T3285" s="15">
        <v>4.0</v>
      </c>
      <c r="U3285" s="16" t="s">
        <v>125</v>
      </c>
      <c r="V3285" s="15">
        <v>0.0</v>
      </c>
      <c r="W3285" s="15">
        <v>1.0</v>
      </c>
      <c r="X3285" s="15">
        <v>0.0</v>
      </c>
      <c r="Y3285" s="15">
        <v>0.0</v>
      </c>
      <c r="Z3285" s="15">
        <v>0.0</v>
      </c>
      <c r="AA3285" s="20"/>
      <c r="AB3285" s="16" t="s">
        <v>72</v>
      </c>
      <c r="AC3285" s="16" t="s">
        <v>72</v>
      </c>
      <c r="AD3285" s="17" t="b">
        <v>0</v>
      </c>
      <c r="AE3285" s="20"/>
      <c r="AF3285" s="17" t="b">
        <v>0</v>
      </c>
      <c r="AG3285" s="15">
        <v>1.0</v>
      </c>
      <c r="AH3285" s="15">
        <v>0.0</v>
      </c>
      <c r="AI3285" s="19">
        <v>45629.7331664699</v>
      </c>
      <c r="AJ3285" s="19">
        <v>45700.7432859606</v>
      </c>
      <c r="AK3285" s="17" t="b">
        <v>0</v>
      </c>
      <c r="AL3285" s="15">
        <v>0.0</v>
      </c>
      <c r="AM3285" s="23" t="s">
        <v>72</v>
      </c>
      <c r="AN3285" s="20" t="s">
        <v>60</v>
      </c>
      <c r="AO3285" s="15">
        <v>55.35</v>
      </c>
      <c r="AP3285" s="22">
        <v>45997.0</v>
      </c>
      <c r="AQ3285" s="15">
        <v>1.0</v>
      </c>
      <c r="AR3285" s="20"/>
      <c r="AS3285" s="15">
        <v>5.0</v>
      </c>
      <c r="AT3285" s="20"/>
    </row>
    <row r="3286" ht="14.25" customHeight="1">
      <c r="A3286" s="6">
        <v>4026.0</v>
      </c>
      <c r="B3286" s="7" t="s">
        <v>24869</v>
      </c>
      <c r="C3286" s="7" t="s">
        <v>24870</v>
      </c>
      <c r="D3286" s="7" t="s">
        <v>24871</v>
      </c>
      <c r="E3286" s="7" t="s">
        <v>24872</v>
      </c>
      <c r="F3286" s="7" t="s">
        <v>24869</v>
      </c>
      <c r="G3286" s="6">
        <v>5033.0</v>
      </c>
      <c r="H3286" s="7" t="s">
        <v>24873</v>
      </c>
      <c r="I3286" s="7" t="s">
        <v>24874</v>
      </c>
      <c r="J3286" s="7" t="s">
        <v>1138</v>
      </c>
      <c r="K3286" s="7" t="s">
        <v>24875</v>
      </c>
      <c r="L3286" s="7" t="s">
        <v>24876</v>
      </c>
      <c r="M3286" s="7" t="s">
        <v>24877</v>
      </c>
      <c r="N3286" s="7" t="s">
        <v>72</v>
      </c>
      <c r="O3286" s="6">
        <v>12.0</v>
      </c>
      <c r="P3286" s="6">
        <v>12.0</v>
      </c>
      <c r="Q3286" s="6">
        <v>0.0</v>
      </c>
      <c r="R3286" s="6">
        <v>12.0</v>
      </c>
      <c r="S3286" s="6">
        <v>0.0</v>
      </c>
      <c r="T3286" s="6">
        <v>0.0</v>
      </c>
      <c r="U3286" s="7" t="s">
        <v>125</v>
      </c>
      <c r="V3286" s="6">
        <v>0.0</v>
      </c>
      <c r="W3286" s="6">
        <v>5.0</v>
      </c>
      <c r="X3286" s="6">
        <v>0.0</v>
      </c>
      <c r="Y3286" s="6">
        <v>0.0</v>
      </c>
      <c r="Z3286" s="6">
        <v>0.0</v>
      </c>
      <c r="AA3286" s="6">
        <v>23.0</v>
      </c>
      <c r="AB3286" s="7" t="s">
        <v>72</v>
      </c>
      <c r="AC3286" s="7" t="s">
        <v>72</v>
      </c>
      <c r="AD3286" s="8" t="b">
        <v>0</v>
      </c>
      <c r="AE3286" s="12"/>
      <c r="AF3286" s="8" t="b">
        <v>0</v>
      </c>
      <c r="AG3286" s="6">
        <v>1.0</v>
      </c>
      <c r="AH3286" s="6">
        <v>0.0</v>
      </c>
      <c r="AI3286" s="10">
        <v>45631.7001790162</v>
      </c>
      <c r="AJ3286" s="10">
        <v>45792.3058694792</v>
      </c>
      <c r="AK3286" s="8" t="b">
        <v>0</v>
      </c>
      <c r="AL3286" s="6">
        <v>0.0</v>
      </c>
      <c r="AM3286" s="11" t="s">
        <v>72</v>
      </c>
      <c r="AN3286" s="12" t="s">
        <v>75</v>
      </c>
      <c r="AO3286" s="6">
        <v>55.35</v>
      </c>
      <c r="AP3286" s="14">
        <v>45735.4833379282</v>
      </c>
      <c r="AQ3286" s="12"/>
      <c r="AR3286" s="6">
        <v>1.0</v>
      </c>
      <c r="AS3286" s="12"/>
      <c r="AT3286" s="12"/>
    </row>
    <row r="3287" ht="14.25" customHeight="1">
      <c r="A3287" s="15">
        <v>4059.0</v>
      </c>
      <c r="B3287" s="16" t="s">
        <v>24878</v>
      </c>
      <c r="C3287" s="16" t="s">
        <v>24879</v>
      </c>
      <c r="D3287" s="16" t="s">
        <v>24880</v>
      </c>
      <c r="E3287" s="16" t="s">
        <v>24881</v>
      </c>
      <c r="F3287" s="16" t="s">
        <v>24882</v>
      </c>
      <c r="G3287" s="15">
        <v>5034.0</v>
      </c>
      <c r="H3287" s="16" t="s">
        <v>24883</v>
      </c>
      <c r="I3287" s="16" t="s">
        <v>24884</v>
      </c>
      <c r="J3287" s="16" t="s">
        <v>24885</v>
      </c>
      <c r="K3287" s="16" t="s">
        <v>24880</v>
      </c>
      <c r="L3287" s="16" t="s">
        <v>24886</v>
      </c>
      <c r="M3287" s="16" t="s">
        <v>24887</v>
      </c>
      <c r="N3287" s="16" t="s">
        <v>72</v>
      </c>
      <c r="O3287" s="20"/>
      <c r="P3287" s="20"/>
      <c r="Q3287" s="20"/>
      <c r="R3287" s="20"/>
      <c r="S3287" s="20"/>
      <c r="T3287" s="20"/>
      <c r="U3287" s="16" t="s">
        <v>125</v>
      </c>
      <c r="V3287" s="20"/>
      <c r="W3287" s="20"/>
      <c r="X3287" s="20"/>
      <c r="Y3287" s="20"/>
      <c r="Z3287" s="20"/>
      <c r="AA3287" s="15">
        <v>0.0</v>
      </c>
      <c r="AB3287" s="16" t="s">
        <v>72</v>
      </c>
      <c r="AC3287" s="16" t="s">
        <v>72</v>
      </c>
      <c r="AD3287" s="17" t="b">
        <v>0</v>
      </c>
      <c r="AE3287" s="20"/>
      <c r="AF3287" s="17" t="b">
        <v>0</v>
      </c>
      <c r="AG3287" s="15">
        <v>1.0</v>
      </c>
      <c r="AH3287" s="20"/>
      <c r="AI3287" s="19">
        <v>45635.6627269329</v>
      </c>
      <c r="AJ3287" s="19">
        <v>45748.4824559838</v>
      </c>
      <c r="AK3287" s="17" t="b">
        <v>0</v>
      </c>
      <c r="AL3287" s="15">
        <v>0.0</v>
      </c>
      <c r="AM3287" s="23" t="s">
        <v>72</v>
      </c>
      <c r="AN3287" s="20" t="s">
        <v>75</v>
      </c>
      <c r="AO3287" s="15">
        <v>55.35</v>
      </c>
      <c r="AP3287" s="22">
        <v>45686.5379710995</v>
      </c>
      <c r="AQ3287" s="20"/>
      <c r="AR3287" s="15">
        <v>1.0</v>
      </c>
      <c r="AS3287" s="20"/>
      <c r="AT3287" s="20"/>
    </row>
    <row r="3288" ht="14.25" customHeight="1">
      <c r="A3288" s="6">
        <v>4060.0</v>
      </c>
      <c r="B3288" s="7" t="s">
        <v>24888</v>
      </c>
      <c r="C3288" s="7" t="s">
        <v>24889</v>
      </c>
      <c r="D3288" s="7" t="s">
        <v>24890</v>
      </c>
      <c r="E3288" s="7" t="s">
        <v>24891</v>
      </c>
      <c r="F3288" s="7" t="s">
        <v>24892</v>
      </c>
      <c r="G3288" s="6">
        <v>5035.0</v>
      </c>
      <c r="H3288" s="7" t="s">
        <v>24893</v>
      </c>
      <c r="I3288" s="7" t="s">
        <v>24894</v>
      </c>
      <c r="J3288" s="7" t="s">
        <v>24895</v>
      </c>
      <c r="K3288" s="7" t="s">
        <v>24890</v>
      </c>
      <c r="L3288" s="7" t="s">
        <v>24896</v>
      </c>
      <c r="M3288" s="7" t="s">
        <v>24897</v>
      </c>
      <c r="N3288" s="7" t="s">
        <v>24898</v>
      </c>
      <c r="O3288" s="12"/>
      <c r="P3288" s="12"/>
      <c r="Q3288" s="12"/>
      <c r="R3288" s="12"/>
      <c r="S3288" s="12"/>
      <c r="T3288" s="12"/>
      <c r="U3288" s="7" t="s">
        <v>58</v>
      </c>
      <c r="V3288" s="12"/>
      <c r="W3288" s="12"/>
      <c r="X3288" s="12"/>
      <c r="Y3288" s="12"/>
      <c r="Z3288" s="12"/>
      <c r="AA3288" s="12"/>
      <c r="AB3288" s="7" t="s">
        <v>523</v>
      </c>
      <c r="AC3288" s="7" t="s">
        <v>24896</v>
      </c>
      <c r="AD3288" s="8" t="b">
        <v>1</v>
      </c>
      <c r="AE3288" s="6">
        <v>1.0</v>
      </c>
      <c r="AF3288" s="8" t="b">
        <v>0</v>
      </c>
      <c r="AG3288" s="6">
        <v>1.0</v>
      </c>
      <c r="AH3288" s="12"/>
      <c r="AI3288" s="10">
        <v>45635.6910160532</v>
      </c>
      <c r="AJ3288" s="10">
        <v>45749.5763901968</v>
      </c>
      <c r="AK3288" s="8" t="b">
        <v>1</v>
      </c>
      <c r="AL3288" s="6">
        <v>0.0</v>
      </c>
      <c r="AM3288" s="11" t="s">
        <v>72</v>
      </c>
      <c r="AN3288" s="12" t="s">
        <v>72</v>
      </c>
      <c r="AO3288" s="12"/>
      <c r="AP3288" s="11"/>
      <c r="AQ3288" s="12"/>
      <c r="AR3288" s="12"/>
      <c r="AS3288" s="12"/>
      <c r="AT3288" s="12"/>
    </row>
    <row r="3289" ht="14.25" customHeight="1">
      <c r="A3289" s="15">
        <v>4061.0</v>
      </c>
      <c r="B3289" s="16" t="s">
        <v>24899</v>
      </c>
      <c r="C3289" s="16" t="s">
        <v>24900</v>
      </c>
      <c r="D3289" s="16" t="s">
        <v>24901</v>
      </c>
      <c r="E3289" s="16" t="s">
        <v>24902</v>
      </c>
      <c r="F3289" s="16" t="s">
        <v>24903</v>
      </c>
      <c r="G3289" s="15">
        <v>5068.0</v>
      </c>
      <c r="H3289" s="16" t="s">
        <v>24904</v>
      </c>
      <c r="I3289" s="16" t="s">
        <v>24905</v>
      </c>
      <c r="J3289" s="16" t="s">
        <v>601</v>
      </c>
      <c r="K3289" s="16" t="s">
        <v>24901</v>
      </c>
      <c r="L3289" s="16" t="s">
        <v>24906</v>
      </c>
      <c r="M3289" s="16" t="s">
        <v>24907</v>
      </c>
      <c r="N3289" s="16" t="s">
        <v>72</v>
      </c>
      <c r="O3289" s="15">
        <v>1.0</v>
      </c>
      <c r="P3289" s="15">
        <v>0.0</v>
      </c>
      <c r="Q3289" s="15">
        <v>0.0</v>
      </c>
      <c r="R3289" s="15">
        <v>0.0</v>
      </c>
      <c r="S3289" s="15">
        <v>0.0</v>
      </c>
      <c r="T3289" s="15">
        <v>1.0</v>
      </c>
      <c r="U3289" s="16" t="s">
        <v>125</v>
      </c>
      <c r="V3289" s="15">
        <v>0.0</v>
      </c>
      <c r="W3289" s="15">
        <v>1.0</v>
      </c>
      <c r="X3289" s="15">
        <v>1.0</v>
      </c>
      <c r="Y3289" s="15">
        <v>0.0</v>
      </c>
      <c r="Z3289" s="15">
        <v>0.0</v>
      </c>
      <c r="AA3289" s="20"/>
      <c r="AB3289" s="16" t="s">
        <v>72</v>
      </c>
      <c r="AC3289" s="16" t="s">
        <v>72</v>
      </c>
      <c r="AD3289" s="17" t="b">
        <v>0</v>
      </c>
      <c r="AE3289" s="20"/>
      <c r="AF3289" s="17" t="b">
        <v>0</v>
      </c>
      <c r="AG3289" s="15">
        <v>0.0</v>
      </c>
      <c r="AH3289" s="15">
        <v>0.0</v>
      </c>
      <c r="AI3289" s="19">
        <v>45637.4545397801</v>
      </c>
      <c r="AJ3289" s="19">
        <v>45676.8856979977</v>
      </c>
      <c r="AK3289" s="17" t="b">
        <v>0</v>
      </c>
      <c r="AL3289" s="15">
        <v>0.0</v>
      </c>
      <c r="AM3289" s="23" t="s">
        <v>72</v>
      </c>
      <c r="AN3289" s="20" t="s">
        <v>72</v>
      </c>
      <c r="AO3289" s="20"/>
      <c r="AP3289" s="23"/>
      <c r="AQ3289" s="20"/>
      <c r="AR3289" s="20"/>
      <c r="AS3289" s="20"/>
      <c r="AT3289" s="20"/>
    </row>
    <row r="3290" ht="14.25" customHeight="1">
      <c r="A3290" s="6">
        <v>4062.0</v>
      </c>
      <c r="B3290" s="7" t="s">
        <v>24908</v>
      </c>
      <c r="C3290" s="7" t="s">
        <v>24909</v>
      </c>
      <c r="D3290" s="7" t="s">
        <v>24910</v>
      </c>
      <c r="E3290" s="7" t="s">
        <v>24911</v>
      </c>
      <c r="F3290" s="7" t="s">
        <v>24912</v>
      </c>
      <c r="G3290" s="6">
        <v>5965.0</v>
      </c>
      <c r="H3290" s="7" t="s">
        <v>24913</v>
      </c>
      <c r="I3290" s="7" t="s">
        <v>22695</v>
      </c>
      <c r="J3290" s="7" t="s">
        <v>2056</v>
      </c>
      <c r="K3290" s="7" t="s">
        <v>24914</v>
      </c>
      <c r="L3290" s="7" t="s">
        <v>24915</v>
      </c>
      <c r="M3290" s="7" t="s">
        <v>72</v>
      </c>
      <c r="N3290" s="7" t="s">
        <v>72</v>
      </c>
      <c r="O3290" s="6">
        <v>23.0</v>
      </c>
      <c r="P3290" s="6">
        <v>23.0</v>
      </c>
      <c r="Q3290" s="6">
        <v>0.0</v>
      </c>
      <c r="R3290" s="6">
        <v>22.0</v>
      </c>
      <c r="S3290" s="6">
        <v>1.0</v>
      </c>
      <c r="T3290" s="6">
        <v>0.0</v>
      </c>
      <c r="U3290" s="7" t="s">
        <v>125</v>
      </c>
      <c r="V3290" s="6">
        <v>-2.0</v>
      </c>
      <c r="W3290" s="12"/>
      <c r="X3290" s="12"/>
      <c r="Y3290" s="12"/>
      <c r="Z3290" s="12"/>
      <c r="AA3290" s="6">
        <v>1.0</v>
      </c>
      <c r="AB3290" s="7" t="s">
        <v>72</v>
      </c>
      <c r="AC3290" s="7" t="s">
        <v>72</v>
      </c>
      <c r="AD3290" s="8" t="b">
        <v>1</v>
      </c>
      <c r="AE3290" s="12"/>
      <c r="AF3290" s="8" t="b">
        <v>0</v>
      </c>
      <c r="AG3290" s="6">
        <v>0.0</v>
      </c>
      <c r="AH3290" s="6">
        <v>0.0</v>
      </c>
      <c r="AI3290" s="10">
        <v>45637.6511453704</v>
      </c>
      <c r="AJ3290" s="10">
        <v>45791.6831809028</v>
      </c>
      <c r="AK3290" s="8" t="b">
        <v>1</v>
      </c>
      <c r="AL3290" s="6">
        <v>1.0</v>
      </c>
      <c r="AM3290" s="11" t="s">
        <v>127</v>
      </c>
      <c r="AN3290" s="12" t="s">
        <v>101</v>
      </c>
      <c r="AO3290" s="6">
        <v>359.78</v>
      </c>
      <c r="AP3290" s="14">
        <v>46066.0</v>
      </c>
      <c r="AQ3290" s="6">
        <v>1.0</v>
      </c>
      <c r="AR3290" s="12"/>
      <c r="AS3290" s="6">
        <v>33.0</v>
      </c>
      <c r="AT3290" s="6">
        <v>300.0</v>
      </c>
    </row>
    <row r="3291" ht="14.25" customHeight="1">
      <c r="A3291" s="15">
        <v>4062.0</v>
      </c>
      <c r="B3291" s="16" t="s">
        <v>24908</v>
      </c>
      <c r="C3291" s="16" t="s">
        <v>24909</v>
      </c>
      <c r="D3291" s="16" t="s">
        <v>24910</v>
      </c>
      <c r="E3291" s="16" t="s">
        <v>24911</v>
      </c>
      <c r="F3291" s="16" t="s">
        <v>9748</v>
      </c>
      <c r="G3291" s="15">
        <v>5813.0</v>
      </c>
      <c r="H3291" s="16" t="s">
        <v>24916</v>
      </c>
      <c r="I3291" s="16" t="s">
        <v>9750</v>
      </c>
      <c r="J3291" s="16" t="s">
        <v>678</v>
      </c>
      <c r="K3291" s="16" t="s">
        <v>9751</v>
      </c>
      <c r="L3291" s="16" t="s">
        <v>9752</v>
      </c>
      <c r="M3291" s="16" t="s">
        <v>72</v>
      </c>
      <c r="N3291" s="16" t="s">
        <v>72</v>
      </c>
      <c r="O3291" s="15">
        <v>26.0</v>
      </c>
      <c r="P3291" s="15">
        <v>26.0</v>
      </c>
      <c r="Q3291" s="15">
        <v>0.0</v>
      </c>
      <c r="R3291" s="15">
        <v>26.0</v>
      </c>
      <c r="S3291" s="15">
        <v>0.0</v>
      </c>
      <c r="T3291" s="15">
        <v>0.0</v>
      </c>
      <c r="U3291" s="16" t="s">
        <v>125</v>
      </c>
      <c r="V3291" s="15">
        <v>2.0</v>
      </c>
      <c r="W3291" s="20"/>
      <c r="X3291" s="20"/>
      <c r="Y3291" s="20"/>
      <c r="Z3291" s="20"/>
      <c r="AA3291" s="15">
        <v>1.0</v>
      </c>
      <c r="AB3291" s="16" t="s">
        <v>72</v>
      </c>
      <c r="AC3291" s="16" t="s">
        <v>72</v>
      </c>
      <c r="AD3291" s="17" t="b">
        <v>1</v>
      </c>
      <c r="AE3291" s="20"/>
      <c r="AF3291" s="17" t="b">
        <v>0</v>
      </c>
      <c r="AG3291" s="15">
        <v>0.0</v>
      </c>
      <c r="AH3291" s="15">
        <v>0.0</v>
      </c>
      <c r="AI3291" s="19">
        <v>45637.6511453704</v>
      </c>
      <c r="AJ3291" s="19">
        <v>45791.6831809028</v>
      </c>
      <c r="AK3291" s="17" t="b">
        <v>1</v>
      </c>
      <c r="AL3291" s="15">
        <v>1.0</v>
      </c>
      <c r="AM3291" s="23" t="s">
        <v>127</v>
      </c>
      <c r="AN3291" s="20" t="s">
        <v>101</v>
      </c>
      <c r="AO3291" s="15">
        <v>359.78</v>
      </c>
      <c r="AP3291" s="22">
        <v>46066.0</v>
      </c>
      <c r="AQ3291" s="15">
        <v>1.0</v>
      </c>
      <c r="AR3291" s="20"/>
      <c r="AS3291" s="15">
        <v>33.0</v>
      </c>
      <c r="AT3291" s="15">
        <v>300.0</v>
      </c>
    </row>
    <row r="3292" ht="14.25" customHeight="1">
      <c r="A3292" s="6">
        <v>4062.0</v>
      </c>
      <c r="B3292" s="7" t="s">
        <v>24908</v>
      </c>
      <c r="C3292" s="7" t="s">
        <v>24909</v>
      </c>
      <c r="D3292" s="7" t="s">
        <v>24910</v>
      </c>
      <c r="E3292" s="7" t="s">
        <v>24911</v>
      </c>
      <c r="F3292" s="7" t="s">
        <v>24917</v>
      </c>
      <c r="G3292" s="6">
        <v>5963.0</v>
      </c>
      <c r="H3292" s="7" t="s">
        <v>24918</v>
      </c>
      <c r="I3292" s="7" t="s">
        <v>24919</v>
      </c>
      <c r="J3292" s="7" t="s">
        <v>9418</v>
      </c>
      <c r="K3292" s="7" t="s">
        <v>24920</v>
      </c>
      <c r="L3292" s="7" t="s">
        <v>24921</v>
      </c>
      <c r="M3292" s="7" t="s">
        <v>72</v>
      </c>
      <c r="N3292" s="7" t="s">
        <v>72</v>
      </c>
      <c r="O3292" s="6">
        <v>12.0</v>
      </c>
      <c r="P3292" s="6">
        <v>12.0</v>
      </c>
      <c r="Q3292" s="6">
        <v>0.0</v>
      </c>
      <c r="R3292" s="6">
        <v>12.0</v>
      </c>
      <c r="S3292" s="6">
        <v>0.0</v>
      </c>
      <c r="T3292" s="6">
        <v>0.0</v>
      </c>
      <c r="U3292" s="7" t="s">
        <v>125</v>
      </c>
      <c r="V3292" s="6">
        <v>6.0</v>
      </c>
      <c r="W3292" s="6">
        <v>2.0</v>
      </c>
      <c r="X3292" s="6">
        <v>0.0</v>
      </c>
      <c r="Y3292" s="6">
        <v>0.0</v>
      </c>
      <c r="Z3292" s="6">
        <v>0.0</v>
      </c>
      <c r="AA3292" s="6">
        <v>1.0</v>
      </c>
      <c r="AB3292" s="7" t="s">
        <v>72</v>
      </c>
      <c r="AC3292" s="7" t="s">
        <v>72</v>
      </c>
      <c r="AD3292" s="8" t="b">
        <v>1</v>
      </c>
      <c r="AE3292" s="12"/>
      <c r="AF3292" s="8" t="b">
        <v>0</v>
      </c>
      <c r="AG3292" s="6">
        <v>0.0</v>
      </c>
      <c r="AH3292" s="6">
        <v>0.0</v>
      </c>
      <c r="AI3292" s="10">
        <v>45637.6511453704</v>
      </c>
      <c r="AJ3292" s="10">
        <v>45791.6831809028</v>
      </c>
      <c r="AK3292" s="8" t="b">
        <v>1</v>
      </c>
      <c r="AL3292" s="6">
        <v>1.0</v>
      </c>
      <c r="AM3292" s="11" t="s">
        <v>127</v>
      </c>
      <c r="AN3292" s="12" t="s">
        <v>101</v>
      </c>
      <c r="AO3292" s="6">
        <v>359.78</v>
      </c>
      <c r="AP3292" s="14">
        <v>46066.0</v>
      </c>
      <c r="AQ3292" s="6">
        <v>1.0</v>
      </c>
      <c r="AR3292" s="12"/>
      <c r="AS3292" s="6">
        <v>33.0</v>
      </c>
      <c r="AT3292" s="6">
        <v>300.0</v>
      </c>
    </row>
    <row r="3293" ht="14.25" customHeight="1">
      <c r="A3293" s="15">
        <v>4062.0</v>
      </c>
      <c r="B3293" s="16" t="s">
        <v>24908</v>
      </c>
      <c r="C3293" s="16" t="s">
        <v>24909</v>
      </c>
      <c r="D3293" s="16" t="s">
        <v>24910</v>
      </c>
      <c r="E3293" s="16" t="s">
        <v>24911</v>
      </c>
      <c r="F3293" s="16" t="s">
        <v>24922</v>
      </c>
      <c r="G3293" s="15">
        <v>5069.0</v>
      </c>
      <c r="H3293" s="16" t="s">
        <v>24923</v>
      </c>
      <c r="I3293" s="16" t="s">
        <v>5255</v>
      </c>
      <c r="J3293" s="16" t="s">
        <v>5256</v>
      </c>
      <c r="K3293" s="16" t="s">
        <v>24910</v>
      </c>
      <c r="L3293" s="16" t="s">
        <v>24924</v>
      </c>
      <c r="M3293" s="16" t="s">
        <v>24925</v>
      </c>
      <c r="N3293" s="16" t="s">
        <v>72</v>
      </c>
      <c r="O3293" s="15">
        <v>25.0</v>
      </c>
      <c r="P3293" s="15">
        <v>25.0</v>
      </c>
      <c r="Q3293" s="15">
        <v>0.0</v>
      </c>
      <c r="R3293" s="15">
        <v>25.0</v>
      </c>
      <c r="S3293" s="15">
        <v>0.0</v>
      </c>
      <c r="T3293" s="15">
        <v>0.0</v>
      </c>
      <c r="U3293" s="16" t="s">
        <v>125</v>
      </c>
      <c r="V3293" s="15">
        <v>4.0</v>
      </c>
      <c r="W3293" s="15">
        <v>9.0</v>
      </c>
      <c r="X3293" s="15">
        <v>0.0</v>
      </c>
      <c r="Y3293" s="15">
        <v>0.0</v>
      </c>
      <c r="Z3293" s="15">
        <v>2.0</v>
      </c>
      <c r="AA3293" s="15">
        <v>1.0</v>
      </c>
      <c r="AB3293" s="16" t="s">
        <v>72</v>
      </c>
      <c r="AC3293" s="16" t="s">
        <v>72</v>
      </c>
      <c r="AD3293" s="17" t="b">
        <v>1</v>
      </c>
      <c r="AE3293" s="20"/>
      <c r="AF3293" s="17" t="b">
        <v>0</v>
      </c>
      <c r="AG3293" s="15">
        <v>0.0</v>
      </c>
      <c r="AH3293" s="15">
        <v>0.0</v>
      </c>
      <c r="AI3293" s="19">
        <v>45637.6511453704</v>
      </c>
      <c r="AJ3293" s="19">
        <v>45791.6831809028</v>
      </c>
      <c r="AK3293" s="17" t="b">
        <v>1</v>
      </c>
      <c r="AL3293" s="15">
        <v>1.0</v>
      </c>
      <c r="AM3293" s="23" t="s">
        <v>127</v>
      </c>
      <c r="AN3293" s="20" t="s">
        <v>101</v>
      </c>
      <c r="AO3293" s="15">
        <v>359.78</v>
      </c>
      <c r="AP3293" s="22">
        <v>46066.0</v>
      </c>
      <c r="AQ3293" s="15">
        <v>1.0</v>
      </c>
      <c r="AR3293" s="20"/>
      <c r="AS3293" s="15">
        <v>33.0</v>
      </c>
      <c r="AT3293" s="15">
        <v>300.0</v>
      </c>
    </row>
    <row r="3294" ht="14.25" customHeight="1">
      <c r="A3294" s="6">
        <v>4062.0</v>
      </c>
      <c r="B3294" s="7" t="s">
        <v>24908</v>
      </c>
      <c r="C3294" s="7" t="s">
        <v>24909</v>
      </c>
      <c r="D3294" s="7" t="s">
        <v>24910</v>
      </c>
      <c r="E3294" s="7" t="s">
        <v>24911</v>
      </c>
      <c r="F3294" s="7" t="s">
        <v>24926</v>
      </c>
      <c r="G3294" s="6">
        <v>5964.0</v>
      </c>
      <c r="H3294" s="7" t="s">
        <v>24927</v>
      </c>
      <c r="I3294" s="7" t="s">
        <v>24928</v>
      </c>
      <c r="J3294" s="7" t="s">
        <v>611</v>
      </c>
      <c r="K3294" s="7" t="s">
        <v>24929</v>
      </c>
      <c r="L3294" s="7" t="s">
        <v>24930</v>
      </c>
      <c r="M3294" s="7" t="s">
        <v>72</v>
      </c>
      <c r="N3294" s="7" t="s">
        <v>72</v>
      </c>
      <c r="O3294" s="6">
        <v>3.0</v>
      </c>
      <c r="P3294" s="6">
        <v>3.0</v>
      </c>
      <c r="Q3294" s="6">
        <v>0.0</v>
      </c>
      <c r="R3294" s="6">
        <v>3.0</v>
      </c>
      <c r="S3294" s="6">
        <v>0.0</v>
      </c>
      <c r="T3294" s="6">
        <v>0.0</v>
      </c>
      <c r="U3294" s="7" t="s">
        <v>125</v>
      </c>
      <c r="V3294" s="6">
        <v>-4.0</v>
      </c>
      <c r="W3294" s="12"/>
      <c r="X3294" s="12"/>
      <c r="Y3294" s="12"/>
      <c r="Z3294" s="12"/>
      <c r="AA3294" s="6">
        <v>1.0</v>
      </c>
      <c r="AB3294" s="7" t="s">
        <v>72</v>
      </c>
      <c r="AC3294" s="7" t="s">
        <v>72</v>
      </c>
      <c r="AD3294" s="8" t="b">
        <v>1</v>
      </c>
      <c r="AE3294" s="12"/>
      <c r="AF3294" s="8" t="b">
        <v>0</v>
      </c>
      <c r="AG3294" s="6">
        <v>0.0</v>
      </c>
      <c r="AH3294" s="6">
        <v>0.0</v>
      </c>
      <c r="AI3294" s="10">
        <v>45637.6511453704</v>
      </c>
      <c r="AJ3294" s="10">
        <v>45791.6831809028</v>
      </c>
      <c r="AK3294" s="8" t="b">
        <v>1</v>
      </c>
      <c r="AL3294" s="6">
        <v>1.0</v>
      </c>
      <c r="AM3294" s="11" t="s">
        <v>127</v>
      </c>
      <c r="AN3294" s="12" t="s">
        <v>101</v>
      </c>
      <c r="AO3294" s="6">
        <v>359.78</v>
      </c>
      <c r="AP3294" s="14">
        <v>46066.0</v>
      </c>
      <c r="AQ3294" s="6">
        <v>1.0</v>
      </c>
      <c r="AR3294" s="12"/>
      <c r="AS3294" s="6">
        <v>33.0</v>
      </c>
      <c r="AT3294" s="6">
        <v>300.0</v>
      </c>
    </row>
    <row r="3295" ht="14.25" customHeight="1">
      <c r="A3295" s="15">
        <v>4062.0</v>
      </c>
      <c r="B3295" s="16" t="s">
        <v>24908</v>
      </c>
      <c r="C3295" s="16" t="s">
        <v>24909</v>
      </c>
      <c r="D3295" s="16" t="s">
        <v>24910</v>
      </c>
      <c r="E3295" s="16" t="s">
        <v>24911</v>
      </c>
      <c r="F3295" s="16" t="s">
        <v>24931</v>
      </c>
      <c r="G3295" s="15">
        <v>5811.0</v>
      </c>
      <c r="H3295" s="16" t="s">
        <v>13283</v>
      </c>
      <c r="I3295" s="16" t="s">
        <v>24932</v>
      </c>
      <c r="J3295" s="16" t="s">
        <v>96</v>
      </c>
      <c r="K3295" s="16" t="s">
        <v>24933</v>
      </c>
      <c r="L3295" s="16" t="s">
        <v>24934</v>
      </c>
      <c r="M3295" s="16" t="s">
        <v>72</v>
      </c>
      <c r="N3295" s="16" t="s">
        <v>72</v>
      </c>
      <c r="O3295" s="15">
        <v>18.0</v>
      </c>
      <c r="P3295" s="15">
        <v>18.0</v>
      </c>
      <c r="Q3295" s="15">
        <v>0.0</v>
      </c>
      <c r="R3295" s="15">
        <v>18.0</v>
      </c>
      <c r="S3295" s="15">
        <v>0.0</v>
      </c>
      <c r="T3295" s="15">
        <v>0.0</v>
      </c>
      <c r="U3295" s="16" t="s">
        <v>125</v>
      </c>
      <c r="V3295" s="15">
        <v>1.0</v>
      </c>
      <c r="W3295" s="15">
        <v>4.0</v>
      </c>
      <c r="X3295" s="15">
        <v>0.0</v>
      </c>
      <c r="Y3295" s="15">
        <v>0.0</v>
      </c>
      <c r="Z3295" s="15">
        <v>0.0</v>
      </c>
      <c r="AA3295" s="15">
        <v>1.0</v>
      </c>
      <c r="AB3295" s="16" t="s">
        <v>72</v>
      </c>
      <c r="AC3295" s="16" t="s">
        <v>72</v>
      </c>
      <c r="AD3295" s="17" t="b">
        <v>1</v>
      </c>
      <c r="AE3295" s="20"/>
      <c r="AF3295" s="17" t="b">
        <v>0</v>
      </c>
      <c r="AG3295" s="15">
        <v>0.0</v>
      </c>
      <c r="AH3295" s="15">
        <v>0.0</v>
      </c>
      <c r="AI3295" s="19">
        <v>45637.6511453704</v>
      </c>
      <c r="AJ3295" s="19">
        <v>45791.6831809028</v>
      </c>
      <c r="AK3295" s="17" t="b">
        <v>1</v>
      </c>
      <c r="AL3295" s="15">
        <v>1.0</v>
      </c>
      <c r="AM3295" s="23" t="s">
        <v>127</v>
      </c>
      <c r="AN3295" s="20" t="s">
        <v>101</v>
      </c>
      <c r="AO3295" s="15">
        <v>359.78</v>
      </c>
      <c r="AP3295" s="22">
        <v>46066.0</v>
      </c>
      <c r="AQ3295" s="15">
        <v>1.0</v>
      </c>
      <c r="AR3295" s="20"/>
      <c r="AS3295" s="15">
        <v>33.0</v>
      </c>
      <c r="AT3295" s="15">
        <v>300.0</v>
      </c>
    </row>
    <row r="3296" ht="14.25" customHeight="1">
      <c r="A3296" s="6">
        <v>4063.0</v>
      </c>
      <c r="B3296" s="7" t="s">
        <v>24935</v>
      </c>
      <c r="C3296" s="7" t="s">
        <v>24936</v>
      </c>
      <c r="D3296" s="7" t="s">
        <v>24937</v>
      </c>
      <c r="E3296" s="7" t="s">
        <v>24938</v>
      </c>
      <c r="F3296" s="7" t="s">
        <v>24939</v>
      </c>
      <c r="G3296" s="6">
        <v>5070.0</v>
      </c>
      <c r="H3296" s="7" t="s">
        <v>24940</v>
      </c>
      <c r="I3296" s="7" t="s">
        <v>24941</v>
      </c>
      <c r="J3296" s="7" t="s">
        <v>24942</v>
      </c>
      <c r="K3296" s="7" t="s">
        <v>24937</v>
      </c>
      <c r="L3296" s="7" t="s">
        <v>24943</v>
      </c>
      <c r="M3296" s="7" t="s">
        <v>24944</v>
      </c>
      <c r="N3296" s="7" t="s">
        <v>72</v>
      </c>
      <c r="O3296" s="6">
        <v>7.0</v>
      </c>
      <c r="P3296" s="6">
        <v>0.0</v>
      </c>
      <c r="Q3296" s="6">
        <v>0.0</v>
      </c>
      <c r="R3296" s="6">
        <v>7.0</v>
      </c>
      <c r="S3296" s="6">
        <v>0.0</v>
      </c>
      <c r="T3296" s="6">
        <v>0.0</v>
      </c>
      <c r="U3296" s="7" t="s">
        <v>125</v>
      </c>
      <c r="V3296" s="6">
        <v>1.0</v>
      </c>
      <c r="W3296" s="6">
        <v>6.0</v>
      </c>
      <c r="X3296" s="6">
        <v>0.0</v>
      </c>
      <c r="Y3296" s="6">
        <v>0.0</v>
      </c>
      <c r="Z3296" s="6">
        <v>0.0</v>
      </c>
      <c r="AA3296" s="12"/>
      <c r="AB3296" s="7" t="s">
        <v>72</v>
      </c>
      <c r="AC3296" s="7" t="s">
        <v>72</v>
      </c>
      <c r="AD3296" s="8" t="b">
        <v>0</v>
      </c>
      <c r="AE3296" s="12"/>
      <c r="AF3296" s="8" t="b">
        <v>0</v>
      </c>
      <c r="AG3296" s="6">
        <v>1.0</v>
      </c>
      <c r="AH3296" s="6">
        <v>0.0</v>
      </c>
      <c r="AI3296" s="10">
        <v>45637.6807364236</v>
      </c>
      <c r="AJ3296" s="10">
        <v>45789.712206169</v>
      </c>
      <c r="AK3296" s="8" t="b">
        <v>0</v>
      </c>
      <c r="AL3296" s="6">
        <v>0.0</v>
      </c>
      <c r="AM3296" s="11" t="s">
        <v>72</v>
      </c>
      <c r="AN3296" s="12" t="s">
        <v>75</v>
      </c>
      <c r="AO3296" s="6">
        <v>41.51</v>
      </c>
      <c r="AP3296" s="14">
        <v>45824.9583333333</v>
      </c>
      <c r="AQ3296" s="6">
        <v>1.0</v>
      </c>
      <c r="AR3296" s="12"/>
      <c r="AS3296" s="6">
        <v>9.0</v>
      </c>
      <c r="AT3296" s="6">
        <v>16.0</v>
      </c>
    </row>
    <row r="3297" ht="14.25" customHeight="1">
      <c r="A3297" s="15">
        <v>4063.0</v>
      </c>
      <c r="B3297" s="16" t="s">
        <v>24935</v>
      </c>
      <c r="C3297" s="16" t="s">
        <v>24936</v>
      </c>
      <c r="D3297" s="16" t="s">
        <v>24937</v>
      </c>
      <c r="E3297" s="16" t="s">
        <v>24938</v>
      </c>
      <c r="F3297" s="16" t="s">
        <v>24945</v>
      </c>
      <c r="G3297" s="15">
        <v>5071.0</v>
      </c>
      <c r="H3297" s="16" t="s">
        <v>24940</v>
      </c>
      <c r="I3297" s="16" t="s">
        <v>24941</v>
      </c>
      <c r="J3297" s="16" t="s">
        <v>24942</v>
      </c>
      <c r="K3297" s="16" t="s">
        <v>24937</v>
      </c>
      <c r="L3297" s="16" t="s">
        <v>24943</v>
      </c>
      <c r="M3297" s="16" t="s">
        <v>24944</v>
      </c>
      <c r="N3297" s="16" t="s">
        <v>72</v>
      </c>
      <c r="O3297" s="20"/>
      <c r="P3297" s="20"/>
      <c r="Q3297" s="20"/>
      <c r="R3297" s="20"/>
      <c r="S3297" s="20"/>
      <c r="T3297" s="20"/>
      <c r="U3297" s="16" t="s">
        <v>125</v>
      </c>
      <c r="V3297" s="20"/>
      <c r="W3297" s="15">
        <v>1.0</v>
      </c>
      <c r="X3297" s="15">
        <v>0.0</v>
      </c>
      <c r="Y3297" s="15">
        <v>0.0</v>
      </c>
      <c r="Z3297" s="15">
        <v>0.0</v>
      </c>
      <c r="AA3297" s="20"/>
      <c r="AB3297" s="16" t="s">
        <v>72</v>
      </c>
      <c r="AC3297" s="16" t="s">
        <v>72</v>
      </c>
      <c r="AD3297" s="17" t="b">
        <v>0</v>
      </c>
      <c r="AE3297" s="20"/>
      <c r="AF3297" s="17" t="b">
        <v>0</v>
      </c>
      <c r="AG3297" s="15">
        <v>1.0</v>
      </c>
      <c r="AH3297" s="20"/>
      <c r="AI3297" s="19">
        <v>45637.6807364236</v>
      </c>
      <c r="AJ3297" s="19">
        <v>45789.712206169</v>
      </c>
      <c r="AK3297" s="17" t="b">
        <v>0</v>
      </c>
      <c r="AL3297" s="15">
        <v>0.0</v>
      </c>
      <c r="AM3297" s="23" t="s">
        <v>72</v>
      </c>
      <c r="AN3297" s="20" t="s">
        <v>75</v>
      </c>
      <c r="AO3297" s="15">
        <v>41.51</v>
      </c>
      <c r="AP3297" s="22">
        <v>45824.9583333333</v>
      </c>
      <c r="AQ3297" s="15">
        <v>1.0</v>
      </c>
      <c r="AR3297" s="20"/>
      <c r="AS3297" s="15">
        <v>9.0</v>
      </c>
      <c r="AT3297" s="15">
        <v>16.0</v>
      </c>
    </row>
    <row r="3298" ht="14.25" customHeight="1">
      <c r="A3298" s="6">
        <v>4065.0</v>
      </c>
      <c r="B3298" s="7" t="s">
        <v>24946</v>
      </c>
      <c r="C3298" s="7" t="s">
        <v>24947</v>
      </c>
      <c r="D3298" s="7" t="s">
        <v>24948</v>
      </c>
      <c r="E3298" s="7" t="s">
        <v>24949</v>
      </c>
      <c r="F3298" s="7" t="s">
        <v>24950</v>
      </c>
      <c r="G3298" s="6">
        <v>5072.0</v>
      </c>
      <c r="H3298" s="7" t="s">
        <v>24951</v>
      </c>
      <c r="I3298" s="7" t="s">
        <v>24952</v>
      </c>
      <c r="J3298" s="7" t="s">
        <v>12647</v>
      </c>
      <c r="K3298" s="7" t="s">
        <v>24953</v>
      </c>
      <c r="L3298" s="7" t="s">
        <v>24954</v>
      </c>
      <c r="M3298" s="7" t="s">
        <v>24955</v>
      </c>
      <c r="N3298" s="7" t="s">
        <v>72</v>
      </c>
      <c r="O3298" s="6">
        <v>24.0</v>
      </c>
      <c r="P3298" s="6">
        <v>17.0</v>
      </c>
      <c r="Q3298" s="6">
        <v>0.0</v>
      </c>
      <c r="R3298" s="6">
        <v>23.0</v>
      </c>
      <c r="S3298" s="6">
        <v>0.0</v>
      </c>
      <c r="T3298" s="6">
        <v>1.0</v>
      </c>
      <c r="U3298" s="7" t="s">
        <v>125</v>
      </c>
      <c r="V3298" s="6">
        <v>23.0</v>
      </c>
      <c r="W3298" s="6">
        <v>7.0</v>
      </c>
      <c r="X3298" s="6">
        <v>0.0</v>
      </c>
      <c r="Y3298" s="6">
        <v>0.0</v>
      </c>
      <c r="Z3298" s="6">
        <v>0.0</v>
      </c>
      <c r="AA3298" s="6">
        <v>0.0</v>
      </c>
      <c r="AB3298" s="7" t="s">
        <v>72</v>
      </c>
      <c r="AC3298" s="7" t="s">
        <v>72</v>
      </c>
      <c r="AD3298" s="8" t="b">
        <v>0</v>
      </c>
      <c r="AE3298" s="12"/>
      <c r="AF3298" s="8" t="b">
        <v>0</v>
      </c>
      <c r="AG3298" s="6">
        <v>0.0</v>
      </c>
      <c r="AH3298" s="6">
        <v>0.0</v>
      </c>
      <c r="AI3298" s="10">
        <v>45638.0119570602</v>
      </c>
      <c r="AJ3298" s="10">
        <v>45791.6013389699</v>
      </c>
      <c r="AK3298" s="8" t="b">
        <v>0</v>
      </c>
      <c r="AL3298" s="6">
        <v>0.0</v>
      </c>
      <c r="AM3298" s="11" t="s">
        <v>72</v>
      </c>
      <c r="AN3298" s="12" t="s">
        <v>60</v>
      </c>
      <c r="AO3298" s="6">
        <v>81.7</v>
      </c>
      <c r="AP3298" s="14">
        <v>45898.9583333333</v>
      </c>
      <c r="AQ3298" s="6">
        <v>1.0</v>
      </c>
      <c r="AR3298" s="12"/>
      <c r="AS3298" s="6">
        <v>0.0</v>
      </c>
      <c r="AT3298" s="12"/>
    </row>
    <row r="3299" ht="14.25" customHeight="1">
      <c r="A3299" s="15">
        <v>4066.0</v>
      </c>
      <c r="B3299" s="16" t="s">
        <v>24956</v>
      </c>
      <c r="C3299" s="16" t="s">
        <v>24957</v>
      </c>
      <c r="D3299" s="16" t="s">
        <v>24958</v>
      </c>
      <c r="E3299" s="16" t="s">
        <v>24959</v>
      </c>
      <c r="F3299" s="16" t="s">
        <v>24956</v>
      </c>
      <c r="G3299" s="15">
        <v>5073.0</v>
      </c>
      <c r="H3299" s="16" t="s">
        <v>18562</v>
      </c>
      <c r="I3299" s="16" t="s">
        <v>24960</v>
      </c>
      <c r="J3299" s="16" t="s">
        <v>15969</v>
      </c>
      <c r="K3299" s="16" t="s">
        <v>24958</v>
      </c>
      <c r="L3299" s="16" t="s">
        <v>24961</v>
      </c>
      <c r="M3299" s="16" t="s">
        <v>24962</v>
      </c>
      <c r="N3299" s="16" t="s">
        <v>72</v>
      </c>
      <c r="O3299" s="20"/>
      <c r="P3299" s="20"/>
      <c r="Q3299" s="20"/>
      <c r="R3299" s="20"/>
      <c r="S3299" s="20"/>
      <c r="T3299" s="20"/>
      <c r="U3299" s="16" t="s">
        <v>125</v>
      </c>
      <c r="V3299" s="20"/>
      <c r="W3299" s="20"/>
      <c r="X3299" s="20"/>
      <c r="Y3299" s="20"/>
      <c r="Z3299" s="20"/>
      <c r="AA3299" s="20"/>
      <c r="AB3299" s="16" t="s">
        <v>72</v>
      </c>
      <c r="AC3299" s="16" t="s">
        <v>72</v>
      </c>
      <c r="AD3299" s="17" t="b">
        <v>0</v>
      </c>
      <c r="AE3299" s="20"/>
      <c r="AF3299" s="17" t="b">
        <v>0</v>
      </c>
      <c r="AG3299" s="15">
        <v>0.0</v>
      </c>
      <c r="AH3299" s="20"/>
      <c r="AI3299" s="19">
        <v>45638.4984339931</v>
      </c>
      <c r="AJ3299" s="19">
        <v>45642.7054204514</v>
      </c>
      <c r="AK3299" s="17" t="b">
        <v>0</v>
      </c>
      <c r="AL3299" s="15">
        <v>0.0</v>
      </c>
      <c r="AM3299" s="23" t="s">
        <v>72</v>
      </c>
      <c r="AN3299" s="20" t="s">
        <v>72</v>
      </c>
      <c r="AO3299" s="20"/>
      <c r="AP3299" s="23"/>
      <c r="AQ3299" s="20"/>
      <c r="AR3299" s="20"/>
      <c r="AS3299" s="20"/>
      <c r="AT3299" s="20"/>
    </row>
    <row r="3300" ht="14.25" customHeight="1">
      <c r="A3300" s="6">
        <v>4067.0</v>
      </c>
      <c r="B3300" s="7" t="s">
        <v>24963</v>
      </c>
      <c r="C3300" s="7" t="s">
        <v>24964</v>
      </c>
      <c r="D3300" s="7" t="s">
        <v>24965</v>
      </c>
      <c r="E3300" s="7" t="s">
        <v>24966</v>
      </c>
      <c r="F3300" s="7" t="s">
        <v>24967</v>
      </c>
      <c r="G3300" s="6">
        <v>5074.0</v>
      </c>
      <c r="H3300" s="7" t="s">
        <v>7565</v>
      </c>
      <c r="I3300" s="7" t="s">
        <v>7566</v>
      </c>
      <c r="J3300" s="7" t="s">
        <v>2028</v>
      </c>
      <c r="K3300" s="7" t="s">
        <v>24965</v>
      </c>
      <c r="L3300" s="7" t="s">
        <v>24968</v>
      </c>
      <c r="M3300" s="7" t="s">
        <v>24969</v>
      </c>
      <c r="N3300" s="7" t="s">
        <v>72</v>
      </c>
      <c r="O3300" s="6">
        <v>3.0</v>
      </c>
      <c r="P3300" s="6">
        <v>0.0</v>
      </c>
      <c r="Q3300" s="6">
        <v>0.0</v>
      </c>
      <c r="R3300" s="6">
        <v>3.0</v>
      </c>
      <c r="S3300" s="6">
        <v>0.0</v>
      </c>
      <c r="T3300" s="6">
        <v>0.0</v>
      </c>
      <c r="U3300" s="7" t="s">
        <v>125</v>
      </c>
      <c r="V3300" s="6">
        <v>0.0</v>
      </c>
      <c r="W3300" s="12"/>
      <c r="X3300" s="12"/>
      <c r="Y3300" s="12"/>
      <c r="Z3300" s="12"/>
      <c r="AA3300" s="6">
        <v>2.0</v>
      </c>
      <c r="AB3300" s="7" t="s">
        <v>72</v>
      </c>
      <c r="AC3300" s="7" t="s">
        <v>72</v>
      </c>
      <c r="AD3300" s="8" t="b">
        <v>0</v>
      </c>
      <c r="AE3300" s="12"/>
      <c r="AF3300" s="8" t="b">
        <v>0</v>
      </c>
      <c r="AG3300" s="6">
        <v>0.0</v>
      </c>
      <c r="AH3300" s="6">
        <v>0.0</v>
      </c>
      <c r="AI3300" s="10">
        <v>45638.4997356134</v>
      </c>
      <c r="AJ3300" s="10">
        <v>45775.3957073727</v>
      </c>
      <c r="AK3300" s="8" t="b">
        <v>0</v>
      </c>
      <c r="AL3300" s="6">
        <v>0.0</v>
      </c>
      <c r="AM3300" s="11" t="s">
        <v>72</v>
      </c>
      <c r="AN3300" s="12" t="s">
        <v>72</v>
      </c>
      <c r="AO3300" s="12"/>
      <c r="AP3300" s="11"/>
      <c r="AQ3300" s="12"/>
      <c r="AR3300" s="12"/>
      <c r="AS3300" s="12"/>
      <c r="AT3300" s="12"/>
    </row>
    <row r="3301" ht="14.25" customHeight="1">
      <c r="A3301" s="15">
        <v>4068.0</v>
      </c>
      <c r="B3301" s="16" t="s">
        <v>24970</v>
      </c>
      <c r="C3301" s="16" t="s">
        <v>24971</v>
      </c>
      <c r="D3301" s="16" t="s">
        <v>24972</v>
      </c>
      <c r="E3301" s="16" t="s">
        <v>24973</v>
      </c>
      <c r="F3301" s="16" t="s">
        <v>24974</v>
      </c>
      <c r="G3301" s="15">
        <v>5075.0</v>
      </c>
      <c r="H3301" s="16" t="s">
        <v>8737</v>
      </c>
      <c r="I3301" s="16" t="s">
        <v>24975</v>
      </c>
      <c r="J3301" s="16" t="s">
        <v>24976</v>
      </c>
      <c r="K3301" s="16" t="s">
        <v>24972</v>
      </c>
      <c r="L3301" s="16" t="s">
        <v>24977</v>
      </c>
      <c r="M3301" s="16" t="s">
        <v>24978</v>
      </c>
      <c r="N3301" s="16" t="s">
        <v>72</v>
      </c>
      <c r="O3301" s="20"/>
      <c r="P3301" s="20"/>
      <c r="Q3301" s="20"/>
      <c r="R3301" s="20"/>
      <c r="S3301" s="20"/>
      <c r="T3301" s="20"/>
      <c r="U3301" s="16" t="s">
        <v>125</v>
      </c>
      <c r="V3301" s="20"/>
      <c r="W3301" s="20"/>
      <c r="X3301" s="20"/>
      <c r="Y3301" s="20"/>
      <c r="Z3301" s="20"/>
      <c r="AA3301" s="20"/>
      <c r="AB3301" s="16" t="s">
        <v>72</v>
      </c>
      <c r="AC3301" s="16" t="s">
        <v>72</v>
      </c>
      <c r="AD3301" s="17" t="b">
        <v>0</v>
      </c>
      <c r="AE3301" s="20"/>
      <c r="AF3301" s="17" t="b">
        <v>0</v>
      </c>
      <c r="AG3301" s="15">
        <v>1.0</v>
      </c>
      <c r="AH3301" s="20"/>
      <c r="AI3301" s="19">
        <v>45638.6160007755</v>
      </c>
      <c r="AJ3301" s="19">
        <v>45656.7049595718</v>
      </c>
      <c r="AK3301" s="17" t="b">
        <v>0</v>
      </c>
      <c r="AL3301" s="15">
        <v>0.0</v>
      </c>
      <c r="AM3301" s="23" t="s">
        <v>72</v>
      </c>
      <c r="AN3301" s="20" t="s">
        <v>72</v>
      </c>
      <c r="AO3301" s="20"/>
      <c r="AP3301" s="23"/>
      <c r="AQ3301" s="20"/>
      <c r="AR3301" s="20"/>
      <c r="AS3301" s="20"/>
      <c r="AT3301" s="20"/>
    </row>
    <row r="3302" ht="14.25" customHeight="1">
      <c r="A3302" s="6">
        <v>4103.0</v>
      </c>
      <c r="B3302" s="7" t="s">
        <v>24979</v>
      </c>
      <c r="C3302" s="7" t="s">
        <v>24980</v>
      </c>
      <c r="D3302" s="7" t="s">
        <v>24981</v>
      </c>
      <c r="E3302" s="7" t="s">
        <v>24982</v>
      </c>
      <c r="F3302" s="7" t="s">
        <v>24983</v>
      </c>
      <c r="G3302" s="6">
        <v>5110.0</v>
      </c>
      <c r="H3302" s="7" t="s">
        <v>24984</v>
      </c>
      <c r="I3302" s="7" t="s">
        <v>24756</v>
      </c>
      <c r="J3302" s="7" t="s">
        <v>24757</v>
      </c>
      <c r="K3302" s="7" t="s">
        <v>24985</v>
      </c>
      <c r="L3302" s="7" t="s">
        <v>24986</v>
      </c>
      <c r="M3302" s="7" t="s">
        <v>24987</v>
      </c>
      <c r="N3302" s="7" t="s">
        <v>72</v>
      </c>
      <c r="O3302" s="6">
        <v>15.0</v>
      </c>
      <c r="P3302" s="6">
        <v>15.0</v>
      </c>
      <c r="Q3302" s="6">
        <v>0.0</v>
      </c>
      <c r="R3302" s="6">
        <v>13.0</v>
      </c>
      <c r="S3302" s="6">
        <v>0.0</v>
      </c>
      <c r="T3302" s="6">
        <v>2.0</v>
      </c>
      <c r="U3302" s="7" t="s">
        <v>125</v>
      </c>
      <c r="V3302" s="6">
        <v>-2.0</v>
      </c>
      <c r="W3302" s="6">
        <v>1.0</v>
      </c>
      <c r="X3302" s="6">
        <v>0.0</v>
      </c>
      <c r="Y3302" s="6">
        <v>0.0</v>
      </c>
      <c r="Z3302" s="6">
        <v>0.0</v>
      </c>
      <c r="AA3302" s="6">
        <v>6.0</v>
      </c>
      <c r="AB3302" s="7" t="s">
        <v>72</v>
      </c>
      <c r="AC3302" s="7" t="s">
        <v>72</v>
      </c>
      <c r="AD3302" s="8" t="b">
        <v>0</v>
      </c>
      <c r="AE3302" s="12"/>
      <c r="AF3302" s="8" t="b">
        <v>0</v>
      </c>
      <c r="AG3302" s="6">
        <v>0.0</v>
      </c>
      <c r="AH3302" s="6">
        <v>0.0</v>
      </c>
      <c r="AI3302" s="10">
        <v>45644.5360984606</v>
      </c>
      <c r="AJ3302" s="10">
        <v>45791.5580912847</v>
      </c>
      <c r="AK3302" s="8" t="b">
        <v>0</v>
      </c>
      <c r="AL3302" s="6">
        <v>0.0</v>
      </c>
      <c r="AM3302" s="11" t="s">
        <v>72</v>
      </c>
      <c r="AN3302" s="12" t="s">
        <v>75</v>
      </c>
      <c r="AO3302" s="6">
        <v>55.35</v>
      </c>
      <c r="AP3302" s="14">
        <v>45701.1458400116</v>
      </c>
      <c r="AQ3302" s="12"/>
      <c r="AR3302" s="12"/>
      <c r="AS3302" s="12"/>
      <c r="AT3302" s="12"/>
    </row>
    <row r="3303" ht="14.25" customHeight="1">
      <c r="A3303" s="15">
        <v>4104.0</v>
      </c>
      <c r="B3303" s="16" t="s">
        <v>24988</v>
      </c>
      <c r="C3303" s="16" t="s">
        <v>24989</v>
      </c>
      <c r="D3303" s="16" t="s">
        <v>24990</v>
      </c>
      <c r="E3303" s="16" t="s">
        <v>24991</v>
      </c>
      <c r="F3303" s="16" t="s">
        <v>24992</v>
      </c>
      <c r="G3303" s="15">
        <v>5112.0</v>
      </c>
      <c r="H3303" s="16" t="s">
        <v>24993</v>
      </c>
      <c r="I3303" s="16" t="s">
        <v>24994</v>
      </c>
      <c r="J3303" s="16" t="s">
        <v>991</v>
      </c>
      <c r="K3303" s="16" t="s">
        <v>24990</v>
      </c>
      <c r="L3303" s="16" t="s">
        <v>24995</v>
      </c>
      <c r="M3303" s="16" t="s">
        <v>72</v>
      </c>
      <c r="N3303" s="16" t="s">
        <v>72</v>
      </c>
      <c r="O3303" s="15">
        <v>29.0</v>
      </c>
      <c r="P3303" s="15">
        <v>0.0</v>
      </c>
      <c r="Q3303" s="15">
        <v>0.0</v>
      </c>
      <c r="R3303" s="15">
        <v>11.0</v>
      </c>
      <c r="S3303" s="15">
        <v>0.0</v>
      </c>
      <c r="T3303" s="15">
        <v>18.0</v>
      </c>
      <c r="U3303" s="16" t="s">
        <v>125</v>
      </c>
      <c r="V3303" s="15">
        <v>0.0</v>
      </c>
      <c r="W3303" s="15">
        <v>2.0</v>
      </c>
      <c r="X3303" s="15">
        <v>0.0</v>
      </c>
      <c r="Y3303" s="15">
        <v>0.0</v>
      </c>
      <c r="Z3303" s="15">
        <v>0.0</v>
      </c>
      <c r="AA3303" s="15">
        <v>0.0</v>
      </c>
      <c r="AB3303" s="16" t="s">
        <v>72</v>
      </c>
      <c r="AC3303" s="16" t="s">
        <v>72</v>
      </c>
      <c r="AD3303" s="17" t="b">
        <v>0</v>
      </c>
      <c r="AE3303" s="20"/>
      <c r="AF3303" s="17" t="b">
        <v>0</v>
      </c>
      <c r="AG3303" s="15">
        <v>1.0</v>
      </c>
      <c r="AH3303" s="15">
        <v>0.0</v>
      </c>
      <c r="AI3303" s="19">
        <v>45645.4365793171</v>
      </c>
      <c r="AJ3303" s="19">
        <v>45762.4324022801</v>
      </c>
      <c r="AK3303" s="17" t="b">
        <v>0</v>
      </c>
      <c r="AL3303" s="15">
        <v>0.0</v>
      </c>
      <c r="AM3303" s="23" t="s">
        <v>72</v>
      </c>
      <c r="AN3303" s="20" t="s">
        <v>101</v>
      </c>
      <c r="AO3303" s="15">
        <v>147.6</v>
      </c>
      <c r="AP3303" s="22">
        <v>45742.1458359954</v>
      </c>
      <c r="AQ3303" s="20"/>
      <c r="AR3303" s="20"/>
      <c r="AS3303" s="20"/>
      <c r="AT3303" s="20"/>
    </row>
    <row r="3304" ht="14.25" customHeight="1">
      <c r="A3304" s="6">
        <v>4138.0</v>
      </c>
      <c r="B3304" s="7" t="s">
        <v>24996</v>
      </c>
      <c r="C3304" s="7" t="s">
        <v>24997</v>
      </c>
      <c r="D3304" s="7" t="s">
        <v>24998</v>
      </c>
      <c r="E3304" s="7" t="s">
        <v>24999</v>
      </c>
      <c r="F3304" s="7" t="s">
        <v>25000</v>
      </c>
      <c r="G3304" s="6">
        <v>5145.0</v>
      </c>
      <c r="H3304" s="7" t="s">
        <v>25001</v>
      </c>
      <c r="I3304" s="7" t="s">
        <v>25002</v>
      </c>
      <c r="J3304" s="7" t="s">
        <v>9605</v>
      </c>
      <c r="K3304" s="7" t="s">
        <v>24998</v>
      </c>
      <c r="L3304" s="7" t="s">
        <v>25003</v>
      </c>
      <c r="M3304" s="7" t="s">
        <v>25004</v>
      </c>
      <c r="N3304" s="7" t="s">
        <v>72</v>
      </c>
      <c r="O3304" s="12"/>
      <c r="P3304" s="12"/>
      <c r="Q3304" s="12"/>
      <c r="R3304" s="12"/>
      <c r="S3304" s="12"/>
      <c r="T3304" s="12"/>
      <c r="U3304" s="7" t="s">
        <v>125</v>
      </c>
      <c r="V3304" s="12"/>
      <c r="W3304" s="12"/>
      <c r="X3304" s="12"/>
      <c r="Y3304" s="12"/>
      <c r="Z3304" s="12"/>
      <c r="AA3304" s="12"/>
      <c r="AB3304" s="7" t="s">
        <v>72</v>
      </c>
      <c r="AC3304" s="7" t="s">
        <v>72</v>
      </c>
      <c r="AD3304" s="8" t="b">
        <v>0</v>
      </c>
      <c r="AE3304" s="12"/>
      <c r="AF3304" s="8" t="b">
        <v>0</v>
      </c>
      <c r="AG3304" s="6">
        <v>0.0</v>
      </c>
      <c r="AH3304" s="12"/>
      <c r="AI3304" s="10">
        <v>45646.7822075231</v>
      </c>
      <c r="AJ3304" s="10">
        <v>45748.4807309375</v>
      </c>
      <c r="AK3304" s="8" t="b">
        <v>0</v>
      </c>
      <c r="AL3304" s="6">
        <v>0.0</v>
      </c>
      <c r="AM3304" s="11" t="s">
        <v>72</v>
      </c>
      <c r="AN3304" s="12" t="s">
        <v>72</v>
      </c>
      <c r="AO3304" s="12"/>
      <c r="AP3304" s="11"/>
      <c r="AQ3304" s="12"/>
      <c r="AR3304" s="12"/>
      <c r="AS3304" s="12"/>
      <c r="AT3304" s="12"/>
    </row>
    <row r="3305" ht="14.25" customHeight="1">
      <c r="A3305" s="15">
        <v>4139.0</v>
      </c>
      <c r="B3305" s="16" t="s">
        <v>25005</v>
      </c>
      <c r="C3305" s="16" t="s">
        <v>25006</v>
      </c>
      <c r="D3305" s="16" t="s">
        <v>25007</v>
      </c>
      <c r="E3305" s="16" t="s">
        <v>25008</v>
      </c>
      <c r="F3305" s="16" t="s">
        <v>25009</v>
      </c>
      <c r="G3305" s="15">
        <v>5146.0</v>
      </c>
      <c r="H3305" s="16" t="s">
        <v>2621</v>
      </c>
      <c r="I3305" s="16" t="s">
        <v>25010</v>
      </c>
      <c r="J3305" s="16" t="s">
        <v>2623</v>
      </c>
      <c r="K3305" s="16" t="s">
        <v>25007</v>
      </c>
      <c r="L3305" s="16" t="s">
        <v>25011</v>
      </c>
      <c r="M3305" s="16" t="s">
        <v>25012</v>
      </c>
      <c r="N3305" s="16" t="s">
        <v>72</v>
      </c>
      <c r="O3305" s="15">
        <v>6.0</v>
      </c>
      <c r="P3305" s="15">
        <v>6.0</v>
      </c>
      <c r="Q3305" s="15">
        <v>0.0</v>
      </c>
      <c r="R3305" s="15">
        <v>5.0</v>
      </c>
      <c r="S3305" s="15">
        <v>0.0</v>
      </c>
      <c r="T3305" s="15">
        <v>1.0</v>
      </c>
      <c r="U3305" s="16" t="s">
        <v>125</v>
      </c>
      <c r="V3305" s="15">
        <v>-2.0</v>
      </c>
      <c r="W3305" s="20"/>
      <c r="X3305" s="20"/>
      <c r="Y3305" s="20"/>
      <c r="Z3305" s="20"/>
      <c r="AA3305" s="15">
        <v>0.0</v>
      </c>
      <c r="AB3305" s="16" t="s">
        <v>72</v>
      </c>
      <c r="AC3305" s="16" t="s">
        <v>72</v>
      </c>
      <c r="AD3305" s="17" t="b">
        <v>0</v>
      </c>
      <c r="AE3305" s="20"/>
      <c r="AF3305" s="17" t="b">
        <v>0</v>
      </c>
      <c r="AG3305" s="15">
        <v>1.0</v>
      </c>
      <c r="AH3305" s="15">
        <v>0.0</v>
      </c>
      <c r="AI3305" s="19">
        <v>45647.7634910069</v>
      </c>
      <c r="AJ3305" s="19">
        <v>45791.5580471875</v>
      </c>
      <c r="AK3305" s="17" t="b">
        <v>0</v>
      </c>
      <c r="AL3305" s="15">
        <v>0.0</v>
      </c>
      <c r="AM3305" s="23" t="s">
        <v>72</v>
      </c>
      <c r="AN3305" s="20" t="s">
        <v>72</v>
      </c>
      <c r="AO3305" s="20"/>
      <c r="AP3305" s="23"/>
      <c r="AQ3305" s="20"/>
      <c r="AR3305" s="20"/>
      <c r="AS3305" s="20"/>
      <c r="AT3305" s="20"/>
    </row>
    <row r="3306" ht="14.25" customHeight="1">
      <c r="A3306" s="6">
        <v>4140.0</v>
      </c>
      <c r="B3306" s="7" t="s">
        <v>25013</v>
      </c>
      <c r="C3306" s="7" t="s">
        <v>25014</v>
      </c>
      <c r="D3306" s="7" t="s">
        <v>25015</v>
      </c>
      <c r="E3306" s="7" t="s">
        <v>25016</v>
      </c>
      <c r="F3306" s="7" t="s">
        <v>25017</v>
      </c>
      <c r="G3306" s="6">
        <v>5147.0</v>
      </c>
      <c r="H3306" s="7" t="s">
        <v>25018</v>
      </c>
      <c r="I3306" s="7" t="s">
        <v>25019</v>
      </c>
      <c r="J3306" s="7" t="s">
        <v>25020</v>
      </c>
      <c r="K3306" s="7" t="s">
        <v>25015</v>
      </c>
      <c r="L3306" s="7" t="s">
        <v>25021</v>
      </c>
      <c r="M3306" s="7" t="s">
        <v>25022</v>
      </c>
      <c r="N3306" s="7" t="s">
        <v>72</v>
      </c>
      <c r="O3306" s="6">
        <v>12.0</v>
      </c>
      <c r="P3306" s="6">
        <v>0.0</v>
      </c>
      <c r="Q3306" s="6">
        <v>0.0</v>
      </c>
      <c r="R3306" s="6">
        <v>12.0</v>
      </c>
      <c r="S3306" s="6">
        <v>0.0</v>
      </c>
      <c r="T3306" s="6">
        <v>0.0</v>
      </c>
      <c r="U3306" s="7" t="s">
        <v>125</v>
      </c>
      <c r="V3306" s="6">
        <v>-4.0</v>
      </c>
      <c r="W3306" s="6">
        <v>7.0</v>
      </c>
      <c r="X3306" s="6">
        <v>0.0</v>
      </c>
      <c r="Y3306" s="6">
        <v>0.0</v>
      </c>
      <c r="Z3306" s="6">
        <v>0.0</v>
      </c>
      <c r="AA3306" s="6">
        <v>184.0</v>
      </c>
      <c r="AB3306" s="7" t="s">
        <v>72</v>
      </c>
      <c r="AC3306" s="7" t="s">
        <v>72</v>
      </c>
      <c r="AD3306" s="8" t="b">
        <v>0</v>
      </c>
      <c r="AE3306" s="12"/>
      <c r="AF3306" s="8" t="b">
        <v>0</v>
      </c>
      <c r="AG3306" s="6">
        <v>0.0</v>
      </c>
      <c r="AH3306" s="6">
        <v>0.0</v>
      </c>
      <c r="AI3306" s="10">
        <v>45648.8337643519</v>
      </c>
      <c r="AJ3306" s="10">
        <v>45791.4062881944</v>
      </c>
      <c r="AK3306" s="8" t="b">
        <v>0</v>
      </c>
      <c r="AL3306" s="6">
        <v>0.0</v>
      </c>
      <c r="AM3306" s="11" t="s">
        <v>72</v>
      </c>
      <c r="AN3306" s="12" t="s">
        <v>75</v>
      </c>
      <c r="AO3306" s="6">
        <v>55.35</v>
      </c>
      <c r="AP3306" s="14">
        <v>45820.6764960648</v>
      </c>
      <c r="AQ3306" s="6">
        <v>1.0</v>
      </c>
      <c r="AR3306" s="6">
        <v>1.0</v>
      </c>
      <c r="AS3306" s="6">
        <v>1.0</v>
      </c>
      <c r="AT3306" s="6">
        <v>4.0</v>
      </c>
    </row>
    <row r="3307" ht="14.25" customHeight="1">
      <c r="A3307" s="15">
        <v>4173.0</v>
      </c>
      <c r="B3307" s="16" t="s">
        <v>25023</v>
      </c>
      <c r="C3307" s="16" t="s">
        <v>25024</v>
      </c>
      <c r="D3307" s="16" t="s">
        <v>25025</v>
      </c>
      <c r="E3307" s="16" t="s">
        <v>18017</v>
      </c>
      <c r="F3307" s="16" t="s">
        <v>25026</v>
      </c>
      <c r="G3307" s="15">
        <v>5181.0</v>
      </c>
      <c r="H3307" s="16" t="s">
        <v>14342</v>
      </c>
      <c r="I3307" s="16" t="s">
        <v>14343</v>
      </c>
      <c r="J3307" s="16" t="s">
        <v>439</v>
      </c>
      <c r="K3307" s="16" t="s">
        <v>25025</v>
      </c>
      <c r="L3307" s="16" t="s">
        <v>25027</v>
      </c>
      <c r="M3307" s="16" t="s">
        <v>72</v>
      </c>
      <c r="N3307" s="16" t="s">
        <v>72</v>
      </c>
      <c r="O3307" s="20"/>
      <c r="P3307" s="20"/>
      <c r="Q3307" s="20"/>
      <c r="R3307" s="20"/>
      <c r="S3307" s="20"/>
      <c r="T3307" s="20"/>
      <c r="U3307" s="16" t="s">
        <v>125</v>
      </c>
      <c r="V3307" s="20"/>
      <c r="W3307" s="20"/>
      <c r="X3307" s="20"/>
      <c r="Y3307" s="20"/>
      <c r="Z3307" s="20"/>
      <c r="AA3307" s="20"/>
      <c r="AB3307" s="16" t="s">
        <v>72</v>
      </c>
      <c r="AC3307" s="16" t="s">
        <v>72</v>
      </c>
      <c r="AD3307" s="17" t="b">
        <v>0</v>
      </c>
      <c r="AE3307" s="20"/>
      <c r="AF3307" s="17" t="b">
        <v>0</v>
      </c>
      <c r="AG3307" s="15">
        <v>0.0</v>
      </c>
      <c r="AH3307" s="20"/>
      <c r="AI3307" s="19">
        <v>45652.7405706366</v>
      </c>
      <c r="AJ3307" s="19">
        <v>45671.6893344097</v>
      </c>
      <c r="AK3307" s="17" t="b">
        <v>0</v>
      </c>
      <c r="AL3307" s="15">
        <v>0.0</v>
      </c>
      <c r="AM3307" s="23" t="s">
        <v>72</v>
      </c>
      <c r="AN3307" s="20" t="s">
        <v>72</v>
      </c>
      <c r="AO3307" s="20"/>
      <c r="AP3307" s="23"/>
      <c r="AQ3307" s="20"/>
      <c r="AR3307" s="20"/>
      <c r="AS3307" s="20"/>
      <c r="AT3307" s="20"/>
    </row>
    <row r="3308" ht="14.25" customHeight="1">
      <c r="A3308" s="6">
        <v>4174.0</v>
      </c>
      <c r="B3308" s="7" t="s">
        <v>25028</v>
      </c>
      <c r="C3308" s="7" t="s">
        <v>25029</v>
      </c>
      <c r="D3308" s="7" t="s">
        <v>25030</v>
      </c>
      <c r="E3308" s="7" t="s">
        <v>25031</v>
      </c>
      <c r="F3308" s="7" t="s">
        <v>25032</v>
      </c>
      <c r="G3308" s="6">
        <v>5182.0</v>
      </c>
      <c r="H3308" s="7" t="s">
        <v>18038</v>
      </c>
      <c r="I3308" s="7" t="s">
        <v>25033</v>
      </c>
      <c r="J3308" s="7" t="s">
        <v>4230</v>
      </c>
      <c r="K3308" s="7" t="s">
        <v>25030</v>
      </c>
      <c r="L3308" s="7" t="s">
        <v>25034</v>
      </c>
      <c r="M3308" s="7" t="s">
        <v>25035</v>
      </c>
      <c r="N3308" s="7" t="s">
        <v>72</v>
      </c>
      <c r="O3308" s="6">
        <v>1.0</v>
      </c>
      <c r="P3308" s="6">
        <v>0.0</v>
      </c>
      <c r="Q3308" s="6">
        <v>0.0</v>
      </c>
      <c r="R3308" s="6">
        <v>0.0</v>
      </c>
      <c r="S3308" s="6">
        <v>0.0</v>
      </c>
      <c r="T3308" s="6">
        <v>1.0</v>
      </c>
      <c r="U3308" s="7" t="s">
        <v>125</v>
      </c>
      <c r="V3308" s="6">
        <v>0.0</v>
      </c>
      <c r="W3308" s="12"/>
      <c r="X3308" s="12"/>
      <c r="Y3308" s="12"/>
      <c r="Z3308" s="12"/>
      <c r="AA3308" s="6">
        <v>0.0</v>
      </c>
      <c r="AB3308" s="7" t="s">
        <v>72</v>
      </c>
      <c r="AC3308" s="7" t="s">
        <v>72</v>
      </c>
      <c r="AD3308" s="8" t="b">
        <v>0</v>
      </c>
      <c r="AE3308" s="12"/>
      <c r="AF3308" s="8" t="b">
        <v>0</v>
      </c>
      <c r="AG3308" s="6">
        <v>1.0</v>
      </c>
      <c r="AH3308" s="6">
        <v>0.0</v>
      </c>
      <c r="AI3308" s="10">
        <v>45653.4500131134</v>
      </c>
      <c r="AJ3308" s="10">
        <v>45766.7994559375</v>
      </c>
      <c r="AK3308" s="8" t="b">
        <v>0</v>
      </c>
      <c r="AL3308" s="6">
        <v>0.0</v>
      </c>
      <c r="AM3308" s="11" t="s">
        <v>72</v>
      </c>
      <c r="AN3308" s="12" t="s">
        <v>72</v>
      </c>
      <c r="AO3308" s="12"/>
      <c r="AP3308" s="11"/>
      <c r="AQ3308" s="12"/>
      <c r="AR3308" s="12"/>
      <c r="AS3308" s="12"/>
      <c r="AT3308" s="12"/>
    </row>
    <row r="3309" ht="14.25" customHeight="1">
      <c r="A3309" s="15">
        <v>4207.0</v>
      </c>
      <c r="B3309" s="16" t="s">
        <v>25036</v>
      </c>
      <c r="C3309" s="16" t="s">
        <v>25037</v>
      </c>
      <c r="D3309" s="16" t="s">
        <v>25038</v>
      </c>
      <c r="E3309" s="16" t="s">
        <v>3029</v>
      </c>
      <c r="F3309" s="16" t="s">
        <v>25039</v>
      </c>
      <c r="G3309" s="15">
        <v>5216.0</v>
      </c>
      <c r="H3309" s="16" t="s">
        <v>1277</v>
      </c>
      <c r="I3309" s="16" t="s">
        <v>25040</v>
      </c>
      <c r="J3309" s="16" t="s">
        <v>25041</v>
      </c>
      <c r="K3309" s="16" t="s">
        <v>25042</v>
      </c>
      <c r="L3309" s="16" t="s">
        <v>25043</v>
      </c>
      <c r="M3309" s="16" t="s">
        <v>25044</v>
      </c>
      <c r="N3309" s="16" t="s">
        <v>72</v>
      </c>
      <c r="O3309" s="20"/>
      <c r="P3309" s="20"/>
      <c r="Q3309" s="20"/>
      <c r="R3309" s="20"/>
      <c r="S3309" s="20"/>
      <c r="T3309" s="20"/>
      <c r="U3309" s="16" t="s">
        <v>125</v>
      </c>
      <c r="V3309" s="20"/>
      <c r="W3309" s="20"/>
      <c r="X3309" s="20"/>
      <c r="Y3309" s="20"/>
      <c r="Z3309" s="20"/>
      <c r="AA3309" s="20"/>
      <c r="AB3309" s="16" t="s">
        <v>72</v>
      </c>
      <c r="AC3309" s="16" t="s">
        <v>72</v>
      </c>
      <c r="AD3309" s="17" t="b">
        <v>0</v>
      </c>
      <c r="AE3309" s="20"/>
      <c r="AF3309" s="17" t="b">
        <v>0</v>
      </c>
      <c r="AG3309" s="15">
        <v>1.0</v>
      </c>
      <c r="AH3309" s="20"/>
      <c r="AI3309" s="19">
        <v>45656.0034448264</v>
      </c>
      <c r="AJ3309" s="19">
        <v>45694.6901767014</v>
      </c>
      <c r="AK3309" s="17" t="b">
        <v>0</v>
      </c>
      <c r="AL3309" s="15">
        <v>0.0</v>
      </c>
      <c r="AM3309" s="23" t="s">
        <v>72</v>
      </c>
      <c r="AN3309" s="20" t="s">
        <v>72</v>
      </c>
      <c r="AO3309" s="20"/>
      <c r="AP3309" s="23"/>
      <c r="AQ3309" s="20"/>
      <c r="AR3309" s="20"/>
      <c r="AS3309" s="20"/>
      <c r="AT3309" s="20"/>
    </row>
    <row r="3310" ht="14.25" customHeight="1">
      <c r="A3310" s="6">
        <v>4240.0</v>
      </c>
      <c r="B3310" s="7" t="s">
        <v>25045</v>
      </c>
      <c r="C3310" s="7" t="s">
        <v>25046</v>
      </c>
      <c r="D3310" s="7" t="s">
        <v>25047</v>
      </c>
      <c r="E3310" s="7" t="s">
        <v>25048</v>
      </c>
      <c r="F3310" s="7" t="s">
        <v>25049</v>
      </c>
      <c r="G3310" s="6">
        <v>5249.0</v>
      </c>
      <c r="H3310" s="7" t="s">
        <v>1149</v>
      </c>
      <c r="I3310" s="7" t="s">
        <v>10778</v>
      </c>
      <c r="J3310" s="7" t="s">
        <v>439</v>
      </c>
      <c r="K3310" s="7" t="s">
        <v>25047</v>
      </c>
      <c r="L3310" s="7" t="s">
        <v>25050</v>
      </c>
      <c r="M3310" s="7" t="s">
        <v>25051</v>
      </c>
      <c r="N3310" s="7" t="s">
        <v>72</v>
      </c>
      <c r="O3310" s="6">
        <v>19.0</v>
      </c>
      <c r="P3310" s="6">
        <v>0.0</v>
      </c>
      <c r="Q3310" s="6">
        <v>0.0</v>
      </c>
      <c r="R3310" s="6">
        <v>15.0</v>
      </c>
      <c r="S3310" s="6">
        <v>0.0</v>
      </c>
      <c r="T3310" s="6">
        <v>4.0</v>
      </c>
      <c r="U3310" s="7" t="s">
        <v>125</v>
      </c>
      <c r="V3310" s="6">
        <v>-2.0</v>
      </c>
      <c r="W3310" s="12"/>
      <c r="X3310" s="12"/>
      <c r="Y3310" s="12"/>
      <c r="Z3310" s="12"/>
      <c r="AA3310" s="12"/>
      <c r="AB3310" s="7" t="s">
        <v>72</v>
      </c>
      <c r="AC3310" s="7" t="s">
        <v>72</v>
      </c>
      <c r="AD3310" s="8" t="b">
        <v>0</v>
      </c>
      <c r="AE3310" s="12"/>
      <c r="AF3310" s="8" t="b">
        <v>0</v>
      </c>
      <c r="AG3310" s="6">
        <v>1.0</v>
      </c>
      <c r="AH3310" s="6">
        <v>0.0</v>
      </c>
      <c r="AI3310" s="10">
        <v>45659.4925489931</v>
      </c>
      <c r="AJ3310" s="10">
        <v>45779.5392670139</v>
      </c>
      <c r="AK3310" s="8" t="b">
        <v>0</v>
      </c>
      <c r="AL3310" s="6">
        <v>0.0</v>
      </c>
      <c r="AM3310" s="11" t="s">
        <v>72</v>
      </c>
      <c r="AN3310" s="12" t="s">
        <v>72</v>
      </c>
      <c r="AO3310" s="12"/>
      <c r="AP3310" s="11"/>
      <c r="AQ3310" s="12"/>
      <c r="AR3310" s="12"/>
      <c r="AS3310" s="12"/>
      <c r="AT3310" s="12"/>
    </row>
    <row r="3311" ht="14.25" customHeight="1">
      <c r="A3311" s="15">
        <v>4241.0</v>
      </c>
      <c r="B3311" s="16" t="s">
        <v>25052</v>
      </c>
      <c r="C3311" s="16" t="s">
        <v>25053</v>
      </c>
      <c r="D3311" s="16" t="s">
        <v>25054</v>
      </c>
      <c r="E3311" s="16" t="s">
        <v>6198</v>
      </c>
      <c r="F3311" s="16" t="s">
        <v>25055</v>
      </c>
      <c r="G3311" s="15">
        <v>5250.0</v>
      </c>
      <c r="H3311" s="16" t="s">
        <v>2314</v>
      </c>
      <c r="I3311" s="16" t="s">
        <v>2315</v>
      </c>
      <c r="J3311" s="16" t="s">
        <v>2316</v>
      </c>
      <c r="K3311" s="16" t="s">
        <v>25054</v>
      </c>
      <c r="L3311" s="16" t="s">
        <v>25056</v>
      </c>
      <c r="M3311" s="16" t="s">
        <v>25057</v>
      </c>
      <c r="N3311" s="16" t="s">
        <v>72</v>
      </c>
      <c r="O3311" s="15">
        <v>4.0</v>
      </c>
      <c r="P3311" s="15">
        <v>4.0</v>
      </c>
      <c r="Q3311" s="15">
        <v>0.0</v>
      </c>
      <c r="R3311" s="15">
        <v>4.0</v>
      </c>
      <c r="S3311" s="15">
        <v>0.0</v>
      </c>
      <c r="T3311" s="15">
        <v>0.0</v>
      </c>
      <c r="U3311" s="16" t="s">
        <v>125</v>
      </c>
      <c r="V3311" s="15">
        <v>-3.0</v>
      </c>
      <c r="W3311" s="15">
        <v>3.0</v>
      </c>
      <c r="X3311" s="15">
        <v>3.0</v>
      </c>
      <c r="Y3311" s="15">
        <v>0.0</v>
      </c>
      <c r="Z3311" s="15">
        <v>0.0</v>
      </c>
      <c r="AA3311" s="20"/>
      <c r="AB3311" s="16" t="s">
        <v>72</v>
      </c>
      <c r="AC3311" s="16" t="s">
        <v>72</v>
      </c>
      <c r="AD3311" s="17" t="b">
        <v>0</v>
      </c>
      <c r="AE3311" s="20"/>
      <c r="AF3311" s="17" t="b">
        <v>0</v>
      </c>
      <c r="AG3311" s="15">
        <v>0.0</v>
      </c>
      <c r="AH3311" s="15">
        <v>0.0</v>
      </c>
      <c r="AI3311" s="19">
        <v>45659.5979979977</v>
      </c>
      <c r="AJ3311" s="19">
        <v>45791.5580714468</v>
      </c>
      <c r="AK3311" s="17" t="b">
        <v>0</v>
      </c>
      <c r="AL3311" s="15">
        <v>0.0</v>
      </c>
      <c r="AM3311" s="23" t="s">
        <v>72</v>
      </c>
      <c r="AN3311" s="20" t="s">
        <v>72</v>
      </c>
      <c r="AO3311" s="20"/>
      <c r="AP3311" s="23"/>
      <c r="AQ3311" s="20"/>
      <c r="AR3311" s="20"/>
      <c r="AS3311" s="20"/>
      <c r="AT3311" s="20"/>
    </row>
    <row r="3312" ht="14.25" customHeight="1">
      <c r="A3312" s="6">
        <v>4242.0</v>
      </c>
      <c r="B3312" s="7" t="s">
        <v>25058</v>
      </c>
      <c r="C3312" s="7" t="s">
        <v>25059</v>
      </c>
      <c r="D3312" s="7" t="s">
        <v>25060</v>
      </c>
      <c r="E3312" s="7" t="s">
        <v>25061</v>
      </c>
      <c r="F3312" s="7" t="s">
        <v>25062</v>
      </c>
      <c r="G3312" s="6">
        <v>5251.0</v>
      </c>
      <c r="H3312" s="7" t="s">
        <v>25063</v>
      </c>
      <c r="I3312" s="7" t="s">
        <v>25064</v>
      </c>
      <c r="J3312" s="7" t="s">
        <v>25065</v>
      </c>
      <c r="K3312" s="7" t="s">
        <v>25060</v>
      </c>
      <c r="L3312" s="7" t="s">
        <v>25066</v>
      </c>
      <c r="M3312" s="7" t="s">
        <v>25067</v>
      </c>
      <c r="N3312" s="7" t="s">
        <v>72</v>
      </c>
      <c r="O3312" s="6">
        <v>37.0</v>
      </c>
      <c r="P3312" s="6">
        <v>37.0</v>
      </c>
      <c r="Q3312" s="6">
        <v>0.0</v>
      </c>
      <c r="R3312" s="6">
        <v>37.0</v>
      </c>
      <c r="S3312" s="6">
        <v>0.0</v>
      </c>
      <c r="T3312" s="6">
        <v>0.0</v>
      </c>
      <c r="U3312" s="7" t="s">
        <v>125</v>
      </c>
      <c r="V3312" s="6">
        <v>-1.0</v>
      </c>
      <c r="W3312" s="6">
        <v>5.0</v>
      </c>
      <c r="X3312" s="6">
        <v>0.0</v>
      </c>
      <c r="Y3312" s="6">
        <v>0.0</v>
      </c>
      <c r="Z3312" s="6">
        <v>0.0</v>
      </c>
      <c r="AA3312" s="12"/>
      <c r="AB3312" s="7" t="s">
        <v>72</v>
      </c>
      <c r="AC3312" s="7" t="s">
        <v>72</v>
      </c>
      <c r="AD3312" s="8" t="b">
        <v>0</v>
      </c>
      <c r="AE3312" s="12"/>
      <c r="AF3312" s="8" t="b">
        <v>0</v>
      </c>
      <c r="AG3312" s="6">
        <v>1.0</v>
      </c>
      <c r="AH3312" s="6">
        <v>0.0</v>
      </c>
      <c r="AI3312" s="10">
        <v>45660.5219222569</v>
      </c>
      <c r="AJ3312" s="10">
        <v>45792.2971535069</v>
      </c>
      <c r="AK3312" s="8" t="b">
        <v>0</v>
      </c>
      <c r="AL3312" s="6">
        <v>0.0</v>
      </c>
      <c r="AM3312" s="11" t="s">
        <v>72</v>
      </c>
      <c r="AN3312" s="12" t="s">
        <v>101</v>
      </c>
      <c r="AO3312" s="6">
        <v>147.6</v>
      </c>
      <c r="AP3312" s="14">
        <v>45844.9583333333</v>
      </c>
      <c r="AQ3312" s="6">
        <v>1.0</v>
      </c>
      <c r="AR3312" s="12"/>
      <c r="AS3312" s="6">
        <v>2.0</v>
      </c>
      <c r="AT3312" s="6">
        <v>96.0</v>
      </c>
    </row>
    <row r="3313" ht="14.25" customHeight="1">
      <c r="A3313" s="15">
        <v>4243.0</v>
      </c>
      <c r="B3313" s="16" t="s">
        <v>25068</v>
      </c>
      <c r="C3313" s="16" t="s">
        <v>25069</v>
      </c>
      <c r="D3313" s="16" t="s">
        <v>25070</v>
      </c>
      <c r="E3313" s="16" t="s">
        <v>25071</v>
      </c>
      <c r="F3313" s="16" t="s">
        <v>25068</v>
      </c>
      <c r="G3313" s="15">
        <v>5252.0</v>
      </c>
      <c r="H3313" s="16" t="s">
        <v>1524</v>
      </c>
      <c r="I3313" s="16" t="s">
        <v>25072</v>
      </c>
      <c r="J3313" s="16" t="s">
        <v>566</v>
      </c>
      <c r="K3313" s="16" t="s">
        <v>25070</v>
      </c>
      <c r="L3313" s="16" t="s">
        <v>25073</v>
      </c>
      <c r="M3313" s="16" t="s">
        <v>25074</v>
      </c>
      <c r="N3313" s="16" t="s">
        <v>72</v>
      </c>
      <c r="O3313" s="15">
        <v>6.0</v>
      </c>
      <c r="P3313" s="15">
        <v>6.0</v>
      </c>
      <c r="Q3313" s="15">
        <v>0.0</v>
      </c>
      <c r="R3313" s="15">
        <v>6.0</v>
      </c>
      <c r="S3313" s="15">
        <v>0.0</v>
      </c>
      <c r="T3313" s="15">
        <v>0.0</v>
      </c>
      <c r="U3313" s="16" t="s">
        <v>125</v>
      </c>
      <c r="V3313" s="15">
        <v>0.0</v>
      </c>
      <c r="W3313" s="15">
        <v>2.0</v>
      </c>
      <c r="X3313" s="15">
        <v>0.0</v>
      </c>
      <c r="Y3313" s="15">
        <v>0.0</v>
      </c>
      <c r="Z3313" s="15">
        <v>0.0</v>
      </c>
      <c r="AA3313" s="15">
        <v>0.0</v>
      </c>
      <c r="AB3313" s="16" t="s">
        <v>72</v>
      </c>
      <c r="AC3313" s="16" t="s">
        <v>72</v>
      </c>
      <c r="AD3313" s="17" t="b">
        <v>0</v>
      </c>
      <c r="AE3313" s="20"/>
      <c r="AF3313" s="17" t="b">
        <v>0</v>
      </c>
      <c r="AG3313" s="15">
        <v>0.0</v>
      </c>
      <c r="AH3313" s="15">
        <v>0.0</v>
      </c>
      <c r="AI3313" s="19">
        <v>45660.7504716088</v>
      </c>
      <c r="AJ3313" s="19">
        <v>45762.5102775116</v>
      </c>
      <c r="AK3313" s="17" t="b">
        <v>0</v>
      </c>
      <c r="AL3313" s="15">
        <v>0.0</v>
      </c>
      <c r="AM3313" s="23" t="s">
        <v>72</v>
      </c>
      <c r="AN3313" s="20" t="s">
        <v>60</v>
      </c>
      <c r="AO3313" s="15">
        <v>110.7</v>
      </c>
      <c r="AP3313" s="22">
        <v>45810.9583333333</v>
      </c>
      <c r="AQ3313" s="15">
        <v>1.0</v>
      </c>
      <c r="AR3313" s="20"/>
      <c r="AS3313" s="15">
        <v>11.0</v>
      </c>
      <c r="AT3313" s="20"/>
    </row>
    <row r="3314" ht="14.25" customHeight="1">
      <c r="A3314" s="6">
        <v>4244.0</v>
      </c>
      <c r="B3314" s="7" t="s">
        <v>25075</v>
      </c>
      <c r="C3314" s="7" t="s">
        <v>25076</v>
      </c>
      <c r="D3314" s="7" t="s">
        <v>25077</v>
      </c>
      <c r="E3314" s="7" t="s">
        <v>25078</v>
      </c>
      <c r="F3314" s="7" t="s">
        <v>25079</v>
      </c>
      <c r="G3314" s="6">
        <v>5253.0</v>
      </c>
      <c r="H3314" s="7" t="s">
        <v>1277</v>
      </c>
      <c r="I3314" s="7" t="s">
        <v>25080</v>
      </c>
      <c r="J3314" s="7" t="s">
        <v>25081</v>
      </c>
      <c r="K3314" s="7" t="s">
        <v>25077</v>
      </c>
      <c r="L3314" s="7" t="s">
        <v>25082</v>
      </c>
      <c r="M3314" s="7" t="s">
        <v>25083</v>
      </c>
      <c r="N3314" s="7" t="s">
        <v>72</v>
      </c>
      <c r="O3314" s="12"/>
      <c r="P3314" s="12"/>
      <c r="Q3314" s="12"/>
      <c r="R3314" s="12"/>
      <c r="S3314" s="12"/>
      <c r="T3314" s="12"/>
      <c r="U3314" s="7" t="s">
        <v>125</v>
      </c>
      <c r="V3314" s="12"/>
      <c r="W3314" s="12"/>
      <c r="X3314" s="12"/>
      <c r="Y3314" s="12"/>
      <c r="Z3314" s="12"/>
      <c r="AA3314" s="12"/>
      <c r="AB3314" s="7" t="s">
        <v>72</v>
      </c>
      <c r="AC3314" s="7" t="s">
        <v>72</v>
      </c>
      <c r="AD3314" s="8" t="b">
        <v>0</v>
      </c>
      <c r="AE3314" s="12"/>
      <c r="AF3314" s="8" t="b">
        <v>0</v>
      </c>
      <c r="AG3314" s="6">
        <v>1.0</v>
      </c>
      <c r="AH3314" s="12"/>
      <c r="AI3314" s="10">
        <v>45661.4896459838</v>
      </c>
      <c r="AJ3314" s="10">
        <v>45663.7078038194</v>
      </c>
      <c r="AK3314" s="8" t="b">
        <v>0</v>
      </c>
      <c r="AL3314" s="6">
        <v>0.0</v>
      </c>
      <c r="AM3314" s="11" t="s">
        <v>72</v>
      </c>
      <c r="AN3314" s="12" t="s">
        <v>72</v>
      </c>
      <c r="AO3314" s="12"/>
      <c r="AP3314" s="11"/>
      <c r="AQ3314" s="12"/>
      <c r="AR3314" s="12"/>
      <c r="AS3314" s="12"/>
      <c r="AT3314" s="12"/>
    </row>
    <row r="3315" ht="14.25" customHeight="1">
      <c r="A3315" s="15">
        <v>4245.0</v>
      </c>
      <c r="B3315" s="16" t="s">
        <v>25084</v>
      </c>
      <c r="C3315" s="16" t="s">
        <v>25085</v>
      </c>
      <c r="D3315" s="16" t="s">
        <v>25086</v>
      </c>
      <c r="E3315" s="16" t="s">
        <v>25087</v>
      </c>
      <c r="F3315" s="16" t="s">
        <v>25088</v>
      </c>
      <c r="G3315" s="15">
        <v>5254.0</v>
      </c>
      <c r="H3315" s="16" t="s">
        <v>25089</v>
      </c>
      <c r="I3315" s="16" t="s">
        <v>871</v>
      </c>
      <c r="J3315" s="16" t="s">
        <v>872</v>
      </c>
      <c r="K3315" s="16" t="s">
        <v>25086</v>
      </c>
      <c r="L3315" s="16" t="s">
        <v>25090</v>
      </c>
      <c r="M3315" s="16" t="s">
        <v>25091</v>
      </c>
      <c r="N3315" s="16" t="s">
        <v>72</v>
      </c>
      <c r="O3315" s="20"/>
      <c r="P3315" s="20"/>
      <c r="Q3315" s="20"/>
      <c r="R3315" s="20"/>
      <c r="S3315" s="20"/>
      <c r="T3315" s="20"/>
      <c r="U3315" s="16" t="s">
        <v>125</v>
      </c>
      <c r="V3315" s="20"/>
      <c r="W3315" s="20"/>
      <c r="X3315" s="20"/>
      <c r="Y3315" s="20"/>
      <c r="Z3315" s="20"/>
      <c r="AA3315" s="20"/>
      <c r="AB3315" s="16" t="s">
        <v>72</v>
      </c>
      <c r="AC3315" s="16" t="s">
        <v>72</v>
      </c>
      <c r="AD3315" s="17" t="b">
        <v>0</v>
      </c>
      <c r="AE3315" s="20"/>
      <c r="AF3315" s="17" t="b">
        <v>0</v>
      </c>
      <c r="AG3315" s="15">
        <v>0.0</v>
      </c>
      <c r="AH3315" s="20"/>
      <c r="AI3315" s="19">
        <v>45661.8658181366</v>
      </c>
      <c r="AJ3315" s="19">
        <v>45721.9281964931</v>
      </c>
      <c r="AK3315" s="17" t="b">
        <v>0</v>
      </c>
      <c r="AL3315" s="15">
        <v>0.0</v>
      </c>
      <c r="AM3315" s="23" t="s">
        <v>72</v>
      </c>
      <c r="AN3315" s="20" t="s">
        <v>72</v>
      </c>
      <c r="AO3315" s="20"/>
      <c r="AP3315" s="23"/>
      <c r="AQ3315" s="20"/>
      <c r="AR3315" s="20"/>
      <c r="AS3315" s="20"/>
      <c r="AT3315" s="20"/>
    </row>
    <row r="3316" ht="14.25" customHeight="1">
      <c r="A3316" s="6">
        <v>4246.0</v>
      </c>
      <c r="B3316" s="7" t="s">
        <v>25092</v>
      </c>
      <c r="C3316" s="7" t="s">
        <v>25093</v>
      </c>
      <c r="D3316" s="7" t="s">
        <v>25094</v>
      </c>
      <c r="E3316" s="7" t="s">
        <v>24667</v>
      </c>
      <c r="F3316" s="7" t="s">
        <v>25095</v>
      </c>
      <c r="G3316" s="6">
        <v>5255.0</v>
      </c>
      <c r="H3316" s="7" t="s">
        <v>6432</v>
      </c>
      <c r="I3316" s="7" t="s">
        <v>25096</v>
      </c>
      <c r="J3316" s="7" t="s">
        <v>566</v>
      </c>
      <c r="K3316" s="7" t="s">
        <v>25094</v>
      </c>
      <c r="L3316" s="7" t="s">
        <v>72</v>
      </c>
      <c r="M3316" s="7" t="s">
        <v>72</v>
      </c>
      <c r="N3316" s="7" t="s">
        <v>72</v>
      </c>
      <c r="O3316" s="12"/>
      <c r="P3316" s="12"/>
      <c r="Q3316" s="12"/>
      <c r="R3316" s="12"/>
      <c r="S3316" s="12"/>
      <c r="T3316" s="12"/>
      <c r="U3316" s="7" t="s">
        <v>125</v>
      </c>
      <c r="V3316" s="12"/>
      <c r="W3316" s="6">
        <v>3.0</v>
      </c>
      <c r="X3316" s="6">
        <v>1.0</v>
      </c>
      <c r="Y3316" s="6">
        <v>0.0</v>
      </c>
      <c r="Z3316" s="6">
        <v>0.0</v>
      </c>
      <c r="AA3316" s="6">
        <v>0.0</v>
      </c>
      <c r="AB3316" s="7" t="s">
        <v>72</v>
      </c>
      <c r="AC3316" s="7" t="s">
        <v>72</v>
      </c>
      <c r="AD3316" s="8" t="b">
        <v>0</v>
      </c>
      <c r="AE3316" s="12"/>
      <c r="AF3316" s="8" t="b">
        <v>0</v>
      </c>
      <c r="AG3316" s="6">
        <v>0.0</v>
      </c>
      <c r="AH3316" s="12"/>
      <c r="AI3316" s="10">
        <v>45663.4183893518</v>
      </c>
      <c r="AJ3316" s="10">
        <v>45791.4376600347</v>
      </c>
      <c r="AK3316" s="8" t="b">
        <v>0</v>
      </c>
      <c r="AL3316" s="6">
        <v>0.0</v>
      </c>
      <c r="AM3316" s="11" t="s">
        <v>72</v>
      </c>
      <c r="AN3316" s="12" t="s">
        <v>75</v>
      </c>
      <c r="AO3316" s="6">
        <v>55.35</v>
      </c>
      <c r="AP3316" s="14">
        <v>45735.7086791319</v>
      </c>
      <c r="AQ3316" s="12"/>
      <c r="AR3316" s="6">
        <v>1.0</v>
      </c>
      <c r="AS3316" s="12"/>
      <c r="AT3316" s="12"/>
    </row>
    <row r="3317" ht="14.25" customHeight="1">
      <c r="A3317" s="15">
        <v>4247.0</v>
      </c>
      <c r="B3317" s="16" t="s">
        <v>25097</v>
      </c>
      <c r="C3317" s="16" t="s">
        <v>25098</v>
      </c>
      <c r="D3317" s="16" t="s">
        <v>25099</v>
      </c>
      <c r="E3317" s="16" t="s">
        <v>25100</v>
      </c>
      <c r="F3317" s="16" t="s">
        <v>25097</v>
      </c>
      <c r="G3317" s="15">
        <v>5256.0</v>
      </c>
      <c r="H3317" s="16" t="s">
        <v>25101</v>
      </c>
      <c r="I3317" s="16" t="s">
        <v>25102</v>
      </c>
      <c r="J3317" s="16" t="s">
        <v>8854</v>
      </c>
      <c r="K3317" s="16" t="s">
        <v>25099</v>
      </c>
      <c r="L3317" s="16" t="s">
        <v>25103</v>
      </c>
      <c r="M3317" s="16" t="s">
        <v>25104</v>
      </c>
      <c r="N3317" s="16" t="s">
        <v>72</v>
      </c>
      <c r="O3317" s="15">
        <v>22.0</v>
      </c>
      <c r="P3317" s="15">
        <v>21.0</v>
      </c>
      <c r="Q3317" s="15">
        <v>0.0</v>
      </c>
      <c r="R3317" s="15">
        <v>22.0</v>
      </c>
      <c r="S3317" s="15">
        <v>0.0</v>
      </c>
      <c r="T3317" s="15">
        <v>0.0</v>
      </c>
      <c r="U3317" s="16" t="s">
        <v>125</v>
      </c>
      <c r="V3317" s="15">
        <v>1.0</v>
      </c>
      <c r="W3317" s="15">
        <v>1.0</v>
      </c>
      <c r="X3317" s="15">
        <v>0.0</v>
      </c>
      <c r="Y3317" s="15">
        <v>0.0</v>
      </c>
      <c r="Z3317" s="15">
        <v>0.0</v>
      </c>
      <c r="AA3317" s="15">
        <v>0.0</v>
      </c>
      <c r="AB3317" s="16" t="s">
        <v>72</v>
      </c>
      <c r="AC3317" s="16" t="s">
        <v>72</v>
      </c>
      <c r="AD3317" s="17" t="b">
        <v>0</v>
      </c>
      <c r="AE3317" s="20"/>
      <c r="AF3317" s="17" t="b">
        <v>0</v>
      </c>
      <c r="AG3317" s="15">
        <v>0.0</v>
      </c>
      <c r="AH3317" s="15">
        <v>0.0</v>
      </c>
      <c r="AI3317" s="19">
        <v>45663.5100402431</v>
      </c>
      <c r="AJ3317" s="19">
        <v>45791.5803543634</v>
      </c>
      <c r="AK3317" s="17" t="b">
        <v>0</v>
      </c>
      <c r="AL3317" s="15">
        <v>0.0</v>
      </c>
      <c r="AM3317" s="23" t="s">
        <v>72</v>
      </c>
      <c r="AN3317" s="20" t="s">
        <v>60</v>
      </c>
      <c r="AO3317" s="15">
        <v>55.35</v>
      </c>
      <c r="AP3317" s="22">
        <v>45844.9583333333</v>
      </c>
      <c r="AQ3317" s="15">
        <v>1.0</v>
      </c>
      <c r="AR3317" s="20"/>
      <c r="AS3317" s="15">
        <v>4.0</v>
      </c>
      <c r="AT3317" s="20"/>
    </row>
    <row r="3318" ht="14.25" customHeight="1">
      <c r="A3318" s="6">
        <v>4248.0</v>
      </c>
      <c r="B3318" s="7" t="s">
        <v>25105</v>
      </c>
      <c r="C3318" s="7" t="s">
        <v>25106</v>
      </c>
      <c r="D3318" s="7" t="s">
        <v>25107</v>
      </c>
      <c r="E3318" s="7" t="s">
        <v>19190</v>
      </c>
      <c r="F3318" s="7" t="s">
        <v>25108</v>
      </c>
      <c r="G3318" s="6">
        <v>5257.0</v>
      </c>
      <c r="H3318" s="7" t="s">
        <v>25109</v>
      </c>
      <c r="I3318" s="7" t="s">
        <v>25110</v>
      </c>
      <c r="J3318" s="7" t="s">
        <v>566</v>
      </c>
      <c r="K3318" s="7" t="s">
        <v>25107</v>
      </c>
      <c r="L3318" s="7" t="s">
        <v>25111</v>
      </c>
      <c r="M3318" s="7" t="s">
        <v>25112</v>
      </c>
      <c r="N3318" s="7" t="s">
        <v>72</v>
      </c>
      <c r="O3318" s="6">
        <v>3.0</v>
      </c>
      <c r="P3318" s="6">
        <v>0.0</v>
      </c>
      <c r="Q3318" s="6">
        <v>0.0</v>
      </c>
      <c r="R3318" s="6">
        <v>0.0</v>
      </c>
      <c r="S3318" s="6">
        <v>0.0</v>
      </c>
      <c r="T3318" s="6">
        <v>3.0</v>
      </c>
      <c r="U3318" s="7" t="s">
        <v>125</v>
      </c>
      <c r="V3318" s="6">
        <v>-3.0</v>
      </c>
      <c r="W3318" s="12"/>
      <c r="X3318" s="12"/>
      <c r="Y3318" s="12"/>
      <c r="Z3318" s="12"/>
      <c r="AA3318" s="6">
        <v>0.0</v>
      </c>
      <c r="AB3318" s="7" t="s">
        <v>72</v>
      </c>
      <c r="AC3318" s="7" t="s">
        <v>72</v>
      </c>
      <c r="AD3318" s="8" t="b">
        <v>0</v>
      </c>
      <c r="AE3318" s="12"/>
      <c r="AF3318" s="8" t="b">
        <v>0</v>
      </c>
      <c r="AG3318" s="6">
        <v>0.0</v>
      </c>
      <c r="AH3318" s="6">
        <v>0.0</v>
      </c>
      <c r="AI3318" s="10">
        <v>45663.5290604514</v>
      </c>
      <c r="AJ3318" s="10">
        <v>45776.6377064815</v>
      </c>
      <c r="AK3318" s="8" t="b">
        <v>0</v>
      </c>
      <c r="AL3318" s="6">
        <v>0.0</v>
      </c>
      <c r="AM3318" s="11" t="s">
        <v>72</v>
      </c>
      <c r="AN3318" s="12" t="s">
        <v>72</v>
      </c>
      <c r="AO3318" s="12"/>
      <c r="AP3318" s="11"/>
      <c r="AQ3318" s="12"/>
      <c r="AR3318" s="12"/>
      <c r="AS3318" s="12"/>
      <c r="AT3318" s="12"/>
    </row>
    <row r="3319" ht="14.25" customHeight="1">
      <c r="A3319" s="15">
        <v>4249.0</v>
      </c>
      <c r="B3319" s="16" t="s">
        <v>25113</v>
      </c>
      <c r="C3319" s="16" t="s">
        <v>25114</v>
      </c>
      <c r="D3319" s="16" t="s">
        <v>25115</v>
      </c>
      <c r="E3319" s="16" t="s">
        <v>25116</v>
      </c>
      <c r="F3319" s="16" t="s">
        <v>25117</v>
      </c>
      <c r="G3319" s="15">
        <v>5258.0</v>
      </c>
      <c r="H3319" s="16" t="s">
        <v>25118</v>
      </c>
      <c r="I3319" s="16" t="s">
        <v>25119</v>
      </c>
      <c r="J3319" s="16" t="s">
        <v>190</v>
      </c>
      <c r="K3319" s="16" t="s">
        <v>25115</v>
      </c>
      <c r="L3319" s="16" t="s">
        <v>25120</v>
      </c>
      <c r="M3319" s="16" t="s">
        <v>25121</v>
      </c>
      <c r="N3319" s="16" t="s">
        <v>72</v>
      </c>
      <c r="O3319" s="20"/>
      <c r="P3319" s="20"/>
      <c r="Q3319" s="20"/>
      <c r="R3319" s="20"/>
      <c r="S3319" s="20"/>
      <c r="T3319" s="20"/>
      <c r="U3319" s="16" t="s">
        <v>125</v>
      </c>
      <c r="V3319" s="20"/>
      <c r="W3319" s="20"/>
      <c r="X3319" s="20"/>
      <c r="Y3319" s="20"/>
      <c r="Z3319" s="20"/>
      <c r="AA3319" s="20"/>
      <c r="AB3319" s="16" t="s">
        <v>72</v>
      </c>
      <c r="AC3319" s="16" t="s">
        <v>72</v>
      </c>
      <c r="AD3319" s="17" t="b">
        <v>0</v>
      </c>
      <c r="AE3319" s="20"/>
      <c r="AF3319" s="17" t="b">
        <v>0</v>
      </c>
      <c r="AG3319" s="15">
        <v>0.0</v>
      </c>
      <c r="AH3319" s="20"/>
      <c r="AI3319" s="19">
        <v>45663.5960767014</v>
      </c>
      <c r="AJ3319" s="19">
        <v>45755.7724606481</v>
      </c>
      <c r="AK3319" s="17" t="b">
        <v>0</v>
      </c>
      <c r="AL3319" s="15">
        <v>0.0</v>
      </c>
      <c r="AM3319" s="23" t="s">
        <v>72</v>
      </c>
      <c r="AN3319" s="20" t="s">
        <v>72</v>
      </c>
      <c r="AO3319" s="20"/>
      <c r="AP3319" s="23"/>
      <c r="AQ3319" s="20"/>
      <c r="AR3319" s="20"/>
      <c r="AS3319" s="20"/>
      <c r="AT3319" s="20"/>
    </row>
    <row r="3320" ht="14.25" customHeight="1">
      <c r="A3320" s="6">
        <v>4250.0</v>
      </c>
      <c r="B3320" s="7" t="s">
        <v>25122</v>
      </c>
      <c r="C3320" s="7" t="s">
        <v>25123</v>
      </c>
      <c r="D3320" s="7" t="s">
        <v>25124</v>
      </c>
      <c r="E3320" s="7" t="s">
        <v>25125</v>
      </c>
      <c r="F3320" s="7" t="s">
        <v>25122</v>
      </c>
      <c r="G3320" s="6">
        <v>5259.0</v>
      </c>
      <c r="H3320" s="7" t="s">
        <v>25126</v>
      </c>
      <c r="I3320" s="7" t="s">
        <v>25127</v>
      </c>
      <c r="J3320" s="7" t="s">
        <v>21465</v>
      </c>
      <c r="K3320" s="7" t="s">
        <v>25124</v>
      </c>
      <c r="L3320" s="7" t="s">
        <v>25128</v>
      </c>
      <c r="M3320" s="7" t="s">
        <v>25129</v>
      </c>
      <c r="N3320" s="7" t="s">
        <v>72</v>
      </c>
      <c r="O3320" s="6">
        <v>3.0</v>
      </c>
      <c r="P3320" s="6">
        <v>0.0</v>
      </c>
      <c r="Q3320" s="6">
        <v>0.0</v>
      </c>
      <c r="R3320" s="6">
        <v>0.0</v>
      </c>
      <c r="S3320" s="6">
        <v>0.0</v>
      </c>
      <c r="T3320" s="6">
        <v>3.0</v>
      </c>
      <c r="U3320" s="7" t="s">
        <v>125</v>
      </c>
      <c r="V3320" s="6">
        <v>-3.0</v>
      </c>
      <c r="W3320" s="12"/>
      <c r="X3320" s="12"/>
      <c r="Y3320" s="12"/>
      <c r="Z3320" s="12"/>
      <c r="AA3320" s="12"/>
      <c r="AB3320" s="7" t="s">
        <v>72</v>
      </c>
      <c r="AC3320" s="7" t="s">
        <v>72</v>
      </c>
      <c r="AD3320" s="8" t="b">
        <v>0</v>
      </c>
      <c r="AE3320" s="12"/>
      <c r="AF3320" s="8" t="b">
        <v>0</v>
      </c>
      <c r="AG3320" s="6">
        <v>1.0</v>
      </c>
      <c r="AH3320" s="6">
        <v>0.0</v>
      </c>
      <c r="AI3320" s="10">
        <v>45663.8553757292</v>
      </c>
      <c r="AJ3320" s="10">
        <v>45778.4442490741</v>
      </c>
      <c r="AK3320" s="8" t="b">
        <v>0</v>
      </c>
      <c r="AL3320" s="6">
        <v>0.0</v>
      </c>
      <c r="AM3320" s="11" t="s">
        <v>72</v>
      </c>
      <c r="AN3320" s="12" t="s">
        <v>72</v>
      </c>
      <c r="AO3320" s="12"/>
      <c r="AP3320" s="11"/>
      <c r="AQ3320" s="12"/>
      <c r="AR3320" s="12"/>
      <c r="AS3320" s="12"/>
      <c r="AT3320" s="12"/>
    </row>
    <row r="3321" ht="14.25" customHeight="1">
      <c r="A3321" s="15">
        <v>4251.0</v>
      </c>
      <c r="B3321" s="16" t="s">
        <v>25130</v>
      </c>
      <c r="C3321" s="16" t="s">
        <v>25131</v>
      </c>
      <c r="D3321" s="16" t="s">
        <v>25132</v>
      </c>
      <c r="E3321" s="16" t="s">
        <v>20276</v>
      </c>
      <c r="F3321" s="16" t="s">
        <v>25133</v>
      </c>
      <c r="G3321" s="15">
        <v>5260.0</v>
      </c>
      <c r="H3321" s="16" t="s">
        <v>25134</v>
      </c>
      <c r="I3321" s="16" t="s">
        <v>25135</v>
      </c>
      <c r="J3321" s="16" t="s">
        <v>3562</v>
      </c>
      <c r="K3321" s="16" t="s">
        <v>25136</v>
      </c>
      <c r="L3321" s="16" t="s">
        <v>25137</v>
      </c>
      <c r="M3321" s="16" t="s">
        <v>72</v>
      </c>
      <c r="N3321" s="16" t="s">
        <v>72</v>
      </c>
      <c r="O3321" s="20"/>
      <c r="P3321" s="20"/>
      <c r="Q3321" s="20"/>
      <c r="R3321" s="20"/>
      <c r="S3321" s="20"/>
      <c r="T3321" s="20"/>
      <c r="U3321" s="16" t="s">
        <v>125</v>
      </c>
      <c r="V3321" s="20"/>
      <c r="W3321" s="20"/>
      <c r="X3321" s="20"/>
      <c r="Y3321" s="20"/>
      <c r="Z3321" s="20"/>
      <c r="AA3321" s="20"/>
      <c r="AB3321" s="16" t="s">
        <v>72</v>
      </c>
      <c r="AC3321" s="16" t="s">
        <v>72</v>
      </c>
      <c r="AD3321" s="17" t="b">
        <v>0</v>
      </c>
      <c r="AE3321" s="20"/>
      <c r="AF3321" s="17" t="b">
        <v>0</v>
      </c>
      <c r="AG3321" s="15">
        <v>0.0</v>
      </c>
      <c r="AH3321" s="20"/>
      <c r="AI3321" s="19">
        <v>45664.6709401273</v>
      </c>
      <c r="AJ3321" s="19">
        <v>45671.3985804398</v>
      </c>
      <c r="AK3321" s="17" t="b">
        <v>0</v>
      </c>
      <c r="AL3321" s="15">
        <v>0.0</v>
      </c>
      <c r="AM3321" s="23" t="s">
        <v>72</v>
      </c>
      <c r="AN3321" s="20" t="s">
        <v>72</v>
      </c>
      <c r="AO3321" s="20"/>
      <c r="AP3321" s="23"/>
      <c r="AQ3321" s="20"/>
      <c r="AR3321" s="20"/>
      <c r="AS3321" s="20"/>
      <c r="AT3321" s="20"/>
    </row>
    <row r="3322" ht="14.25" customHeight="1">
      <c r="A3322" s="6">
        <v>4252.0</v>
      </c>
      <c r="B3322" s="7" t="s">
        <v>25138</v>
      </c>
      <c r="C3322" s="7" t="s">
        <v>25139</v>
      </c>
      <c r="D3322" s="7" t="s">
        <v>25140</v>
      </c>
      <c r="E3322" s="7" t="s">
        <v>25141</v>
      </c>
      <c r="F3322" s="7" t="s">
        <v>25138</v>
      </c>
      <c r="G3322" s="6">
        <v>5261.0</v>
      </c>
      <c r="H3322" s="7" t="s">
        <v>22178</v>
      </c>
      <c r="I3322" s="7" t="s">
        <v>20068</v>
      </c>
      <c r="J3322" s="7" t="s">
        <v>20069</v>
      </c>
      <c r="K3322" s="7" t="s">
        <v>25142</v>
      </c>
      <c r="L3322" s="7" t="s">
        <v>25143</v>
      </c>
      <c r="M3322" s="7" t="s">
        <v>25144</v>
      </c>
      <c r="N3322" s="7" t="s">
        <v>72</v>
      </c>
      <c r="O3322" s="6">
        <v>18.0</v>
      </c>
      <c r="P3322" s="6">
        <v>0.0</v>
      </c>
      <c r="Q3322" s="6">
        <v>0.0</v>
      </c>
      <c r="R3322" s="6">
        <v>0.0</v>
      </c>
      <c r="S3322" s="6">
        <v>0.0</v>
      </c>
      <c r="T3322" s="6">
        <v>18.0</v>
      </c>
      <c r="U3322" s="7" t="s">
        <v>125</v>
      </c>
      <c r="V3322" s="6">
        <v>-18.0</v>
      </c>
      <c r="W3322" s="12"/>
      <c r="X3322" s="12"/>
      <c r="Y3322" s="12"/>
      <c r="Z3322" s="12"/>
      <c r="AA3322" s="12"/>
      <c r="AB3322" s="7" t="s">
        <v>72</v>
      </c>
      <c r="AC3322" s="7" t="s">
        <v>72</v>
      </c>
      <c r="AD3322" s="8" t="b">
        <v>0</v>
      </c>
      <c r="AE3322" s="12"/>
      <c r="AF3322" s="8" t="b">
        <v>0</v>
      </c>
      <c r="AG3322" s="6">
        <v>1.0</v>
      </c>
      <c r="AH3322" s="6">
        <v>0.0</v>
      </c>
      <c r="AI3322" s="10">
        <v>45664.7732402778</v>
      </c>
      <c r="AJ3322" s="10">
        <v>45666.842722419</v>
      </c>
      <c r="AK3322" s="8" t="b">
        <v>0</v>
      </c>
      <c r="AL3322" s="6">
        <v>0.0</v>
      </c>
      <c r="AM3322" s="11" t="s">
        <v>72</v>
      </c>
      <c r="AN3322" s="12" t="s">
        <v>72</v>
      </c>
      <c r="AO3322" s="12"/>
      <c r="AP3322" s="11"/>
      <c r="AQ3322" s="12"/>
      <c r="AR3322" s="12"/>
      <c r="AS3322" s="12"/>
      <c r="AT3322" s="12"/>
    </row>
    <row r="3323" ht="14.25" customHeight="1">
      <c r="A3323" s="15">
        <v>4253.0</v>
      </c>
      <c r="B3323" s="16" t="s">
        <v>25145</v>
      </c>
      <c r="C3323" s="16" t="s">
        <v>25146</v>
      </c>
      <c r="D3323" s="16" t="s">
        <v>25147</v>
      </c>
      <c r="E3323" s="16" t="s">
        <v>25148</v>
      </c>
      <c r="F3323" s="16" t="s">
        <v>25149</v>
      </c>
      <c r="G3323" s="15">
        <v>5262.0</v>
      </c>
      <c r="H3323" s="16" t="s">
        <v>15744</v>
      </c>
      <c r="I3323" s="16" t="s">
        <v>871</v>
      </c>
      <c r="J3323" s="16" t="s">
        <v>872</v>
      </c>
      <c r="K3323" s="16" t="s">
        <v>25147</v>
      </c>
      <c r="L3323" s="16" t="s">
        <v>25150</v>
      </c>
      <c r="M3323" s="16" t="s">
        <v>25151</v>
      </c>
      <c r="N3323" s="16" t="s">
        <v>72</v>
      </c>
      <c r="O3323" s="15">
        <v>4.0</v>
      </c>
      <c r="P3323" s="15">
        <v>4.0</v>
      </c>
      <c r="Q3323" s="15">
        <v>0.0</v>
      </c>
      <c r="R3323" s="15">
        <v>4.0</v>
      </c>
      <c r="S3323" s="15">
        <v>0.0</v>
      </c>
      <c r="T3323" s="15">
        <v>0.0</v>
      </c>
      <c r="U3323" s="16" t="s">
        <v>125</v>
      </c>
      <c r="V3323" s="15">
        <v>0.0</v>
      </c>
      <c r="W3323" s="20"/>
      <c r="X3323" s="20"/>
      <c r="Y3323" s="20"/>
      <c r="Z3323" s="20"/>
      <c r="AA3323" s="20"/>
      <c r="AB3323" s="16" t="s">
        <v>72</v>
      </c>
      <c r="AC3323" s="16" t="s">
        <v>72</v>
      </c>
      <c r="AD3323" s="17" t="b">
        <v>0</v>
      </c>
      <c r="AE3323" s="20"/>
      <c r="AF3323" s="17" t="b">
        <v>0</v>
      </c>
      <c r="AG3323" s="15">
        <v>0.0</v>
      </c>
      <c r="AH3323" s="15">
        <v>0.0</v>
      </c>
      <c r="AI3323" s="19">
        <v>45665.6791653588</v>
      </c>
      <c r="AJ3323" s="19">
        <v>45707.7886842593</v>
      </c>
      <c r="AK3323" s="17" t="b">
        <v>0</v>
      </c>
      <c r="AL3323" s="15">
        <v>0.0</v>
      </c>
      <c r="AM3323" s="23" t="s">
        <v>72</v>
      </c>
      <c r="AN3323" s="20" t="s">
        <v>72</v>
      </c>
      <c r="AO3323" s="20"/>
      <c r="AP3323" s="23"/>
      <c r="AQ3323" s="20"/>
      <c r="AR3323" s="20"/>
      <c r="AS3323" s="20"/>
      <c r="AT3323" s="20"/>
    </row>
    <row r="3324" ht="14.25" customHeight="1">
      <c r="A3324" s="6">
        <v>4254.0</v>
      </c>
      <c r="B3324" s="7" t="s">
        <v>25152</v>
      </c>
      <c r="C3324" s="7" t="s">
        <v>25153</v>
      </c>
      <c r="D3324" s="7" t="s">
        <v>25154</v>
      </c>
      <c r="E3324" s="7" t="s">
        <v>25155</v>
      </c>
      <c r="F3324" s="7" t="s">
        <v>25156</v>
      </c>
      <c r="G3324" s="6">
        <v>5263.0</v>
      </c>
      <c r="H3324" s="7" t="s">
        <v>25157</v>
      </c>
      <c r="I3324" s="7" t="s">
        <v>25158</v>
      </c>
      <c r="J3324" s="7" t="s">
        <v>1003</v>
      </c>
      <c r="K3324" s="7" t="s">
        <v>25154</v>
      </c>
      <c r="L3324" s="7" t="s">
        <v>25159</v>
      </c>
      <c r="M3324" s="7" t="s">
        <v>25160</v>
      </c>
      <c r="N3324" s="7" t="s">
        <v>72</v>
      </c>
      <c r="O3324" s="12"/>
      <c r="P3324" s="12"/>
      <c r="Q3324" s="12"/>
      <c r="R3324" s="12"/>
      <c r="S3324" s="12"/>
      <c r="T3324" s="12"/>
      <c r="U3324" s="7" t="s">
        <v>125</v>
      </c>
      <c r="V3324" s="12"/>
      <c r="W3324" s="12"/>
      <c r="X3324" s="12"/>
      <c r="Y3324" s="12"/>
      <c r="Z3324" s="12"/>
      <c r="AA3324" s="12"/>
      <c r="AB3324" s="7" t="s">
        <v>72</v>
      </c>
      <c r="AC3324" s="7" t="s">
        <v>72</v>
      </c>
      <c r="AD3324" s="8" t="b">
        <v>0</v>
      </c>
      <c r="AE3324" s="12"/>
      <c r="AF3324" s="8" t="b">
        <v>0</v>
      </c>
      <c r="AG3324" s="6">
        <v>1.0</v>
      </c>
      <c r="AH3324" s="12"/>
      <c r="AI3324" s="10">
        <v>45665.9874741898</v>
      </c>
      <c r="AJ3324" s="10">
        <v>45673.4880889699</v>
      </c>
      <c r="AK3324" s="8" t="b">
        <v>0</v>
      </c>
      <c r="AL3324" s="6">
        <v>0.0</v>
      </c>
      <c r="AM3324" s="11" t="s">
        <v>72</v>
      </c>
      <c r="AN3324" s="12" t="s">
        <v>72</v>
      </c>
      <c r="AO3324" s="12"/>
      <c r="AP3324" s="11"/>
      <c r="AQ3324" s="12"/>
      <c r="AR3324" s="12"/>
      <c r="AS3324" s="12"/>
      <c r="AT3324" s="12"/>
    </row>
    <row r="3325" ht="14.25" customHeight="1">
      <c r="A3325" s="15">
        <v>4255.0</v>
      </c>
      <c r="B3325" s="16" t="s">
        <v>25161</v>
      </c>
      <c r="C3325" s="16" t="s">
        <v>25162</v>
      </c>
      <c r="D3325" s="16" t="s">
        <v>25163</v>
      </c>
      <c r="E3325" s="16" t="s">
        <v>2529</v>
      </c>
      <c r="F3325" s="16" t="s">
        <v>25161</v>
      </c>
      <c r="G3325" s="15">
        <v>5265.0</v>
      </c>
      <c r="H3325" s="16" t="s">
        <v>25164</v>
      </c>
      <c r="I3325" s="16" t="s">
        <v>25165</v>
      </c>
      <c r="J3325" s="16" t="s">
        <v>25166</v>
      </c>
      <c r="K3325" s="16" t="s">
        <v>25163</v>
      </c>
      <c r="L3325" s="16" t="s">
        <v>25167</v>
      </c>
      <c r="M3325" s="16" t="s">
        <v>25168</v>
      </c>
      <c r="N3325" s="16" t="s">
        <v>72</v>
      </c>
      <c r="O3325" s="15">
        <v>3.0</v>
      </c>
      <c r="P3325" s="15">
        <v>2.0</v>
      </c>
      <c r="Q3325" s="15">
        <v>0.0</v>
      </c>
      <c r="R3325" s="15">
        <v>2.0</v>
      </c>
      <c r="S3325" s="15">
        <v>0.0</v>
      </c>
      <c r="T3325" s="15">
        <v>1.0</v>
      </c>
      <c r="U3325" s="16" t="s">
        <v>125</v>
      </c>
      <c r="V3325" s="15">
        <v>1.0</v>
      </c>
      <c r="W3325" s="20"/>
      <c r="X3325" s="20"/>
      <c r="Y3325" s="20"/>
      <c r="Z3325" s="20"/>
      <c r="AA3325" s="20"/>
      <c r="AB3325" s="16" t="s">
        <v>72</v>
      </c>
      <c r="AC3325" s="16" t="s">
        <v>72</v>
      </c>
      <c r="AD3325" s="17" t="b">
        <v>0</v>
      </c>
      <c r="AE3325" s="20"/>
      <c r="AF3325" s="17" t="b">
        <v>0</v>
      </c>
      <c r="AG3325" s="15">
        <v>1.0</v>
      </c>
      <c r="AH3325" s="15">
        <v>0.0</v>
      </c>
      <c r="AI3325" s="19">
        <v>45666.6426528125</v>
      </c>
      <c r="AJ3325" s="19">
        <v>45784.384627662</v>
      </c>
      <c r="AK3325" s="17" t="b">
        <v>0</v>
      </c>
      <c r="AL3325" s="15">
        <v>0.0</v>
      </c>
      <c r="AM3325" s="23" t="s">
        <v>72</v>
      </c>
      <c r="AN3325" s="20" t="s">
        <v>72</v>
      </c>
      <c r="AO3325" s="20"/>
      <c r="AP3325" s="23"/>
      <c r="AQ3325" s="20"/>
      <c r="AR3325" s="20"/>
      <c r="AS3325" s="20"/>
      <c r="AT3325" s="20"/>
    </row>
    <row r="3326" ht="14.25" customHeight="1">
      <c r="A3326" s="6">
        <v>4256.0</v>
      </c>
      <c r="B3326" s="7" t="s">
        <v>25169</v>
      </c>
      <c r="C3326" s="7" t="s">
        <v>25170</v>
      </c>
      <c r="D3326" s="7" t="s">
        <v>25171</v>
      </c>
      <c r="E3326" s="7" t="s">
        <v>1863</v>
      </c>
      <c r="F3326" s="7" t="s">
        <v>25172</v>
      </c>
      <c r="G3326" s="6">
        <v>5266.0</v>
      </c>
      <c r="H3326" s="7" t="s">
        <v>25173</v>
      </c>
      <c r="I3326" s="7" t="s">
        <v>25174</v>
      </c>
      <c r="J3326" s="7" t="s">
        <v>277</v>
      </c>
      <c r="K3326" s="7" t="s">
        <v>25175</v>
      </c>
      <c r="L3326" s="7" t="s">
        <v>25176</v>
      </c>
      <c r="M3326" s="7" t="s">
        <v>25177</v>
      </c>
      <c r="N3326" s="7" t="s">
        <v>72</v>
      </c>
      <c r="O3326" s="6">
        <v>6.0</v>
      </c>
      <c r="P3326" s="6">
        <v>0.0</v>
      </c>
      <c r="Q3326" s="6">
        <v>0.0</v>
      </c>
      <c r="R3326" s="6">
        <v>6.0</v>
      </c>
      <c r="S3326" s="6">
        <v>0.0</v>
      </c>
      <c r="T3326" s="6">
        <v>0.0</v>
      </c>
      <c r="U3326" s="7" t="s">
        <v>125</v>
      </c>
      <c r="V3326" s="6">
        <v>0.0</v>
      </c>
      <c r="W3326" s="12"/>
      <c r="X3326" s="12"/>
      <c r="Y3326" s="12"/>
      <c r="Z3326" s="12"/>
      <c r="AA3326" s="12"/>
      <c r="AB3326" s="7" t="s">
        <v>72</v>
      </c>
      <c r="AC3326" s="7" t="s">
        <v>72</v>
      </c>
      <c r="AD3326" s="8" t="b">
        <v>0</v>
      </c>
      <c r="AE3326" s="12"/>
      <c r="AF3326" s="8" t="b">
        <v>0</v>
      </c>
      <c r="AG3326" s="6">
        <v>0.0</v>
      </c>
      <c r="AH3326" s="6">
        <v>0.0</v>
      </c>
      <c r="AI3326" s="10">
        <v>45666.8888824421</v>
      </c>
      <c r="AJ3326" s="10">
        <v>45777.6112475347</v>
      </c>
      <c r="AK3326" s="8" t="b">
        <v>0</v>
      </c>
      <c r="AL3326" s="6">
        <v>0.0</v>
      </c>
      <c r="AM3326" s="11" t="s">
        <v>72</v>
      </c>
      <c r="AN3326" s="12" t="s">
        <v>72</v>
      </c>
      <c r="AO3326" s="12"/>
      <c r="AP3326" s="11"/>
      <c r="AQ3326" s="12"/>
      <c r="AR3326" s="12"/>
      <c r="AS3326" s="12"/>
      <c r="AT3326" s="12"/>
    </row>
    <row r="3327" ht="14.25" customHeight="1">
      <c r="A3327" s="15">
        <v>4259.0</v>
      </c>
      <c r="B3327" s="16" t="s">
        <v>25178</v>
      </c>
      <c r="C3327" s="16" t="s">
        <v>25179</v>
      </c>
      <c r="D3327" s="16" t="s">
        <v>25180</v>
      </c>
      <c r="E3327" s="16" t="s">
        <v>25181</v>
      </c>
      <c r="F3327" s="16" t="s">
        <v>25182</v>
      </c>
      <c r="G3327" s="15">
        <v>5269.0</v>
      </c>
      <c r="H3327" s="16" t="s">
        <v>7839</v>
      </c>
      <c r="I3327" s="16" t="s">
        <v>25183</v>
      </c>
      <c r="J3327" s="16" t="s">
        <v>25184</v>
      </c>
      <c r="K3327" s="16" t="s">
        <v>25180</v>
      </c>
      <c r="L3327" s="16" t="s">
        <v>25185</v>
      </c>
      <c r="M3327" s="16" t="s">
        <v>72</v>
      </c>
      <c r="N3327" s="16" t="s">
        <v>72</v>
      </c>
      <c r="O3327" s="15">
        <v>5.0</v>
      </c>
      <c r="P3327" s="15">
        <v>0.0</v>
      </c>
      <c r="Q3327" s="15">
        <v>0.0</v>
      </c>
      <c r="R3327" s="15">
        <v>4.0</v>
      </c>
      <c r="S3327" s="15">
        <v>0.0</v>
      </c>
      <c r="T3327" s="15">
        <v>1.0</v>
      </c>
      <c r="U3327" s="16" t="s">
        <v>125</v>
      </c>
      <c r="V3327" s="15">
        <v>1.0</v>
      </c>
      <c r="W3327" s="20"/>
      <c r="X3327" s="20"/>
      <c r="Y3327" s="20"/>
      <c r="Z3327" s="20"/>
      <c r="AA3327" s="20"/>
      <c r="AB3327" s="16" t="s">
        <v>72</v>
      </c>
      <c r="AC3327" s="16" t="s">
        <v>72</v>
      </c>
      <c r="AD3327" s="17" t="b">
        <v>0</v>
      </c>
      <c r="AE3327" s="20"/>
      <c r="AF3327" s="17" t="b">
        <v>0</v>
      </c>
      <c r="AG3327" s="15">
        <v>1.0</v>
      </c>
      <c r="AH3327" s="15">
        <v>0.0</v>
      </c>
      <c r="AI3327" s="19">
        <v>45667.6900689815</v>
      </c>
      <c r="AJ3327" s="19">
        <v>45792.2622389699</v>
      </c>
      <c r="AK3327" s="17" t="b">
        <v>0</v>
      </c>
      <c r="AL3327" s="15">
        <v>0.0</v>
      </c>
      <c r="AM3327" s="23" t="s">
        <v>72</v>
      </c>
      <c r="AN3327" s="20" t="s">
        <v>72</v>
      </c>
      <c r="AO3327" s="20"/>
      <c r="AP3327" s="23"/>
      <c r="AQ3327" s="20"/>
      <c r="AR3327" s="20"/>
      <c r="AS3327" s="20"/>
      <c r="AT3327" s="20"/>
    </row>
    <row r="3328" ht="14.25" customHeight="1">
      <c r="A3328" s="6">
        <v>4260.0</v>
      </c>
      <c r="B3328" s="7" t="s">
        <v>25186</v>
      </c>
      <c r="C3328" s="7" t="s">
        <v>25187</v>
      </c>
      <c r="D3328" s="7" t="s">
        <v>25188</v>
      </c>
      <c r="E3328" s="7" t="s">
        <v>25189</v>
      </c>
      <c r="F3328" s="7" t="s">
        <v>25190</v>
      </c>
      <c r="G3328" s="6">
        <v>5270.0</v>
      </c>
      <c r="H3328" s="7" t="s">
        <v>2635</v>
      </c>
      <c r="I3328" s="7" t="s">
        <v>25191</v>
      </c>
      <c r="J3328" s="7" t="s">
        <v>25192</v>
      </c>
      <c r="K3328" s="7" t="s">
        <v>25188</v>
      </c>
      <c r="L3328" s="7" t="s">
        <v>25193</v>
      </c>
      <c r="M3328" s="7" t="s">
        <v>72</v>
      </c>
      <c r="N3328" s="7" t="s">
        <v>72</v>
      </c>
      <c r="O3328" s="12"/>
      <c r="P3328" s="12"/>
      <c r="Q3328" s="12"/>
      <c r="R3328" s="12"/>
      <c r="S3328" s="12"/>
      <c r="T3328" s="12"/>
      <c r="U3328" s="7" t="s">
        <v>125</v>
      </c>
      <c r="V3328" s="12"/>
      <c r="W3328" s="12"/>
      <c r="X3328" s="12"/>
      <c r="Y3328" s="12"/>
      <c r="Z3328" s="12"/>
      <c r="AA3328" s="12"/>
      <c r="AB3328" s="7" t="s">
        <v>72</v>
      </c>
      <c r="AC3328" s="7" t="s">
        <v>72</v>
      </c>
      <c r="AD3328" s="8" t="b">
        <v>0</v>
      </c>
      <c r="AE3328" s="12"/>
      <c r="AF3328" s="8" t="b">
        <v>0</v>
      </c>
      <c r="AG3328" s="6">
        <v>0.0</v>
      </c>
      <c r="AH3328" s="12"/>
      <c r="AI3328" s="10">
        <v>45667.7649853356</v>
      </c>
      <c r="AJ3328" s="10">
        <v>45671.7295089931</v>
      </c>
      <c r="AK3328" s="8" t="b">
        <v>0</v>
      </c>
      <c r="AL3328" s="6">
        <v>0.0</v>
      </c>
      <c r="AM3328" s="11" t="s">
        <v>72</v>
      </c>
      <c r="AN3328" s="12" t="s">
        <v>72</v>
      </c>
      <c r="AO3328" s="12"/>
      <c r="AP3328" s="11"/>
      <c r="AQ3328" s="12"/>
      <c r="AR3328" s="12"/>
      <c r="AS3328" s="12"/>
      <c r="AT3328" s="12"/>
    </row>
    <row r="3329" ht="14.25" customHeight="1">
      <c r="A3329" s="15">
        <v>4261.0</v>
      </c>
      <c r="B3329" s="16" t="s">
        <v>25194</v>
      </c>
      <c r="C3329" s="16" t="s">
        <v>25195</v>
      </c>
      <c r="D3329" s="16" t="s">
        <v>25196</v>
      </c>
      <c r="E3329" s="16" t="s">
        <v>25197</v>
      </c>
      <c r="F3329" s="16" t="s">
        <v>25194</v>
      </c>
      <c r="G3329" s="15">
        <v>5272.0</v>
      </c>
      <c r="H3329" s="16" t="s">
        <v>25198</v>
      </c>
      <c r="I3329" s="16" t="s">
        <v>25199</v>
      </c>
      <c r="J3329" s="16" t="s">
        <v>1411</v>
      </c>
      <c r="K3329" s="16" t="s">
        <v>25200</v>
      </c>
      <c r="L3329" s="16" t="s">
        <v>25201</v>
      </c>
      <c r="M3329" s="16" t="s">
        <v>25202</v>
      </c>
      <c r="N3329" s="16" t="s">
        <v>72</v>
      </c>
      <c r="O3329" s="15">
        <v>13.0</v>
      </c>
      <c r="P3329" s="15">
        <v>0.0</v>
      </c>
      <c r="Q3329" s="15">
        <v>0.0</v>
      </c>
      <c r="R3329" s="15">
        <v>7.0</v>
      </c>
      <c r="S3329" s="15">
        <v>0.0</v>
      </c>
      <c r="T3329" s="15">
        <v>6.0</v>
      </c>
      <c r="U3329" s="16" t="s">
        <v>125</v>
      </c>
      <c r="V3329" s="15">
        <v>2.0</v>
      </c>
      <c r="W3329" s="20"/>
      <c r="X3329" s="20"/>
      <c r="Y3329" s="20"/>
      <c r="Z3329" s="20"/>
      <c r="AA3329" s="20"/>
      <c r="AB3329" s="16" t="s">
        <v>72</v>
      </c>
      <c r="AC3329" s="16" t="s">
        <v>72</v>
      </c>
      <c r="AD3329" s="17" t="b">
        <v>0</v>
      </c>
      <c r="AE3329" s="20"/>
      <c r="AF3329" s="17" t="b">
        <v>0</v>
      </c>
      <c r="AG3329" s="15">
        <v>0.0</v>
      </c>
      <c r="AH3329" s="15">
        <v>0.0</v>
      </c>
      <c r="AI3329" s="19">
        <v>45668.5192538542</v>
      </c>
      <c r="AJ3329" s="19">
        <v>45787.4705133912</v>
      </c>
      <c r="AK3329" s="17" t="b">
        <v>0</v>
      </c>
      <c r="AL3329" s="15">
        <v>0.0</v>
      </c>
      <c r="AM3329" s="23" t="s">
        <v>72</v>
      </c>
      <c r="AN3329" s="20" t="s">
        <v>72</v>
      </c>
      <c r="AO3329" s="20"/>
      <c r="AP3329" s="23"/>
      <c r="AQ3329" s="20"/>
      <c r="AR3329" s="20"/>
      <c r="AS3329" s="20"/>
      <c r="AT3329" s="20"/>
    </row>
    <row r="3330" ht="14.25" customHeight="1">
      <c r="A3330" s="6">
        <v>4262.0</v>
      </c>
      <c r="B3330" s="7" t="s">
        <v>25203</v>
      </c>
      <c r="C3330" s="7" t="s">
        <v>25204</v>
      </c>
      <c r="D3330" s="7" t="s">
        <v>25205</v>
      </c>
      <c r="E3330" s="7" t="s">
        <v>25206</v>
      </c>
      <c r="F3330" s="7" t="s">
        <v>25207</v>
      </c>
      <c r="G3330" s="6">
        <v>5281.0</v>
      </c>
      <c r="H3330" s="7" t="s">
        <v>25208</v>
      </c>
      <c r="I3330" s="7" t="s">
        <v>17971</v>
      </c>
      <c r="J3330" s="7" t="s">
        <v>9848</v>
      </c>
      <c r="K3330" s="7" t="s">
        <v>25209</v>
      </c>
      <c r="L3330" s="7" t="s">
        <v>25210</v>
      </c>
      <c r="M3330" s="7" t="s">
        <v>72</v>
      </c>
      <c r="N3330" s="7" t="s">
        <v>72</v>
      </c>
      <c r="O3330" s="6">
        <v>31.0</v>
      </c>
      <c r="P3330" s="6">
        <v>0.0</v>
      </c>
      <c r="Q3330" s="6">
        <v>0.0</v>
      </c>
      <c r="R3330" s="6">
        <v>31.0</v>
      </c>
      <c r="S3330" s="6">
        <v>0.0</v>
      </c>
      <c r="T3330" s="6">
        <v>0.0</v>
      </c>
      <c r="U3330" s="7" t="s">
        <v>125</v>
      </c>
      <c r="V3330" s="6">
        <v>7.0</v>
      </c>
      <c r="W3330" s="6">
        <v>4.0</v>
      </c>
      <c r="X3330" s="6">
        <v>0.0</v>
      </c>
      <c r="Y3330" s="6">
        <v>0.0</v>
      </c>
      <c r="Z3330" s="6">
        <v>0.0</v>
      </c>
      <c r="AA3330" s="6">
        <v>0.0</v>
      </c>
      <c r="AB3330" s="7" t="s">
        <v>72</v>
      </c>
      <c r="AC3330" s="7" t="s">
        <v>72</v>
      </c>
      <c r="AD3330" s="8" t="b">
        <v>0</v>
      </c>
      <c r="AE3330" s="12"/>
      <c r="AF3330" s="8" t="b">
        <v>0</v>
      </c>
      <c r="AG3330" s="6">
        <v>1.0</v>
      </c>
      <c r="AH3330" s="6">
        <v>0.0</v>
      </c>
      <c r="AI3330" s="10">
        <v>45670.6085729977</v>
      </c>
      <c r="AJ3330" s="10">
        <v>45791.8720594907</v>
      </c>
      <c r="AK3330" s="8" t="b">
        <v>0</v>
      </c>
      <c r="AL3330" s="6">
        <v>0.0</v>
      </c>
      <c r="AM3330" s="11" t="s">
        <v>72</v>
      </c>
      <c r="AN3330" s="12" t="s">
        <v>60</v>
      </c>
      <c r="AO3330" s="6">
        <v>147.6</v>
      </c>
      <c r="AP3330" s="14">
        <v>45798.4219788542</v>
      </c>
      <c r="AQ3330" s="6">
        <v>1.0</v>
      </c>
      <c r="AR3330" s="6">
        <v>1.0</v>
      </c>
      <c r="AS3330" s="6">
        <v>6.0</v>
      </c>
      <c r="AT3330" s="12"/>
    </row>
    <row r="3331" ht="14.25" customHeight="1">
      <c r="A3331" s="15">
        <v>4263.0</v>
      </c>
      <c r="B3331" s="16" t="s">
        <v>25211</v>
      </c>
      <c r="C3331" s="16" t="s">
        <v>25212</v>
      </c>
      <c r="D3331" s="16" t="s">
        <v>25213</v>
      </c>
      <c r="E3331" s="16" t="s">
        <v>25214</v>
      </c>
      <c r="F3331" s="16" t="s">
        <v>25215</v>
      </c>
      <c r="G3331" s="15">
        <v>5274.0</v>
      </c>
      <c r="H3331" s="16" t="s">
        <v>25216</v>
      </c>
      <c r="I3331" s="16" t="s">
        <v>25217</v>
      </c>
      <c r="J3331" s="16" t="s">
        <v>1298</v>
      </c>
      <c r="K3331" s="16" t="s">
        <v>25213</v>
      </c>
      <c r="L3331" s="16" t="s">
        <v>25218</v>
      </c>
      <c r="M3331" s="16" t="s">
        <v>72</v>
      </c>
      <c r="N3331" s="16" t="s">
        <v>72</v>
      </c>
      <c r="O3331" s="20"/>
      <c r="P3331" s="20"/>
      <c r="Q3331" s="20"/>
      <c r="R3331" s="20"/>
      <c r="S3331" s="20"/>
      <c r="T3331" s="20"/>
      <c r="U3331" s="16" t="s">
        <v>125</v>
      </c>
      <c r="V3331" s="20"/>
      <c r="W3331" s="20"/>
      <c r="X3331" s="20"/>
      <c r="Y3331" s="20"/>
      <c r="Z3331" s="20"/>
      <c r="AA3331" s="20"/>
      <c r="AB3331" s="16" t="s">
        <v>72</v>
      </c>
      <c r="AC3331" s="16" t="s">
        <v>72</v>
      </c>
      <c r="AD3331" s="17" t="b">
        <v>0</v>
      </c>
      <c r="AE3331" s="20"/>
      <c r="AF3331" s="17" t="b">
        <v>0</v>
      </c>
      <c r="AG3331" s="15">
        <v>0.0</v>
      </c>
      <c r="AH3331" s="20"/>
      <c r="AI3331" s="19">
        <v>45671.0183023958</v>
      </c>
      <c r="AJ3331" s="19">
        <v>45672.4652971875</v>
      </c>
      <c r="AK3331" s="17" t="b">
        <v>0</v>
      </c>
      <c r="AL3331" s="15">
        <v>0.0</v>
      </c>
      <c r="AM3331" s="23" t="s">
        <v>72</v>
      </c>
      <c r="AN3331" s="20" t="s">
        <v>72</v>
      </c>
      <c r="AO3331" s="20"/>
      <c r="AP3331" s="23"/>
      <c r="AQ3331" s="20"/>
      <c r="AR3331" s="20"/>
      <c r="AS3331" s="20"/>
      <c r="AT3331" s="20"/>
    </row>
    <row r="3332" ht="14.25" customHeight="1">
      <c r="A3332" s="6">
        <v>4264.0</v>
      </c>
      <c r="B3332" s="7" t="s">
        <v>25219</v>
      </c>
      <c r="C3332" s="7" t="s">
        <v>25220</v>
      </c>
      <c r="D3332" s="7" t="s">
        <v>25221</v>
      </c>
      <c r="E3332" s="7" t="s">
        <v>25222</v>
      </c>
      <c r="F3332" s="7" t="s">
        <v>25223</v>
      </c>
      <c r="G3332" s="6">
        <v>5279.0</v>
      </c>
      <c r="H3332" s="7" t="s">
        <v>25224</v>
      </c>
      <c r="I3332" s="7" t="s">
        <v>25225</v>
      </c>
      <c r="J3332" s="7" t="s">
        <v>7841</v>
      </c>
      <c r="K3332" s="7" t="s">
        <v>25221</v>
      </c>
      <c r="L3332" s="7" t="s">
        <v>25226</v>
      </c>
      <c r="M3332" s="7" t="s">
        <v>25227</v>
      </c>
      <c r="N3332" s="7" t="s">
        <v>72</v>
      </c>
      <c r="O3332" s="6">
        <v>4.0</v>
      </c>
      <c r="P3332" s="6">
        <v>0.0</v>
      </c>
      <c r="Q3332" s="6">
        <v>0.0</v>
      </c>
      <c r="R3332" s="6">
        <v>4.0</v>
      </c>
      <c r="S3332" s="6">
        <v>0.0</v>
      </c>
      <c r="T3332" s="6">
        <v>0.0</v>
      </c>
      <c r="U3332" s="7" t="s">
        <v>125</v>
      </c>
      <c r="V3332" s="6">
        <v>0.0</v>
      </c>
      <c r="W3332" s="6">
        <v>2.0</v>
      </c>
      <c r="X3332" s="6">
        <v>0.0</v>
      </c>
      <c r="Y3332" s="6">
        <v>0.0</v>
      </c>
      <c r="Z3332" s="6">
        <v>0.0</v>
      </c>
      <c r="AA3332" s="6">
        <v>6.0</v>
      </c>
      <c r="AB3332" s="7" t="s">
        <v>72</v>
      </c>
      <c r="AC3332" s="7" t="s">
        <v>72</v>
      </c>
      <c r="AD3332" s="8" t="b">
        <v>0</v>
      </c>
      <c r="AE3332" s="12"/>
      <c r="AF3332" s="8" t="b">
        <v>0</v>
      </c>
      <c r="AG3332" s="6">
        <v>0.0</v>
      </c>
      <c r="AH3332" s="6">
        <v>0.0</v>
      </c>
      <c r="AI3332" s="10">
        <v>45671.4837626157</v>
      </c>
      <c r="AJ3332" s="10">
        <v>45714.4516376968</v>
      </c>
      <c r="AK3332" s="8" t="b">
        <v>0</v>
      </c>
      <c r="AL3332" s="6">
        <v>0.0</v>
      </c>
      <c r="AM3332" s="11" t="s">
        <v>72</v>
      </c>
      <c r="AN3332" s="12" t="s">
        <v>75</v>
      </c>
      <c r="AO3332" s="6">
        <v>55.35</v>
      </c>
      <c r="AP3332" s="14">
        <v>45707.6333391204</v>
      </c>
      <c r="AQ3332" s="12"/>
      <c r="AR3332" s="6">
        <v>1.0</v>
      </c>
      <c r="AS3332" s="12"/>
      <c r="AT3332" s="12"/>
    </row>
    <row r="3333" ht="14.25" customHeight="1">
      <c r="A3333" s="15">
        <v>4265.0</v>
      </c>
      <c r="B3333" s="16" t="s">
        <v>25228</v>
      </c>
      <c r="C3333" s="16" t="s">
        <v>25229</v>
      </c>
      <c r="D3333" s="16" t="s">
        <v>25230</v>
      </c>
      <c r="E3333" s="16" t="s">
        <v>25231</v>
      </c>
      <c r="F3333" s="16" t="s">
        <v>25232</v>
      </c>
      <c r="G3333" s="15">
        <v>5275.0</v>
      </c>
      <c r="H3333" s="16" t="s">
        <v>25233</v>
      </c>
      <c r="I3333" s="16" t="s">
        <v>25234</v>
      </c>
      <c r="J3333" s="16" t="s">
        <v>190</v>
      </c>
      <c r="K3333" s="16" t="s">
        <v>25230</v>
      </c>
      <c r="L3333" s="16" t="s">
        <v>25235</v>
      </c>
      <c r="M3333" s="16" t="s">
        <v>25236</v>
      </c>
      <c r="N3333" s="16" t="s">
        <v>72</v>
      </c>
      <c r="O3333" s="15">
        <v>14.0</v>
      </c>
      <c r="P3333" s="15">
        <v>0.0</v>
      </c>
      <c r="Q3333" s="15">
        <v>0.0</v>
      </c>
      <c r="R3333" s="15">
        <v>14.0</v>
      </c>
      <c r="S3333" s="15">
        <v>0.0</v>
      </c>
      <c r="T3333" s="15">
        <v>0.0</v>
      </c>
      <c r="U3333" s="16" t="s">
        <v>125</v>
      </c>
      <c r="V3333" s="15">
        <v>0.0</v>
      </c>
      <c r="W3333" s="20"/>
      <c r="X3333" s="20"/>
      <c r="Y3333" s="20"/>
      <c r="Z3333" s="20"/>
      <c r="AA3333" s="15">
        <v>0.0</v>
      </c>
      <c r="AB3333" s="16" t="s">
        <v>72</v>
      </c>
      <c r="AC3333" s="16" t="s">
        <v>72</v>
      </c>
      <c r="AD3333" s="17" t="b">
        <v>0</v>
      </c>
      <c r="AE3333" s="20"/>
      <c r="AF3333" s="17" t="b">
        <v>0</v>
      </c>
      <c r="AG3333" s="15">
        <v>1.0</v>
      </c>
      <c r="AH3333" s="15">
        <v>0.0</v>
      </c>
      <c r="AI3333" s="19">
        <v>45671.6765319097</v>
      </c>
      <c r="AJ3333" s="19">
        <v>45784.5171667014</v>
      </c>
      <c r="AK3333" s="17" t="b">
        <v>0</v>
      </c>
      <c r="AL3333" s="15">
        <v>0.0</v>
      </c>
      <c r="AM3333" s="23" t="s">
        <v>72</v>
      </c>
      <c r="AN3333" s="20" t="s">
        <v>75</v>
      </c>
      <c r="AO3333" s="15">
        <v>55.35</v>
      </c>
      <c r="AP3333" s="22">
        <v>45732.4916695255</v>
      </c>
      <c r="AQ3333" s="20"/>
      <c r="AR3333" s="15">
        <v>1.0</v>
      </c>
      <c r="AS3333" s="20"/>
      <c r="AT3333" s="20"/>
    </row>
    <row r="3334" ht="14.25" customHeight="1">
      <c r="A3334" s="6">
        <v>4266.0</v>
      </c>
      <c r="B3334" s="7" t="s">
        <v>25237</v>
      </c>
      <c r="C3334" s="7" t="s">
        <v>25238</v>
      </c>
      <c r="D3334" s="7" t="s">
        <v>25239</v>
      </c>
      <c r="E3334" s="7" t="s">
        <v>25240</v>
      </c>
      <c r="F3334" s="7" t="s">
        <v>25241</v>
      </c>
      <c r="G3334" s="6">
        <v>5276.0</v>
      </c>
      <c r="H3334" s="7" t="s">
        <v>25242</v>
      </c>
      <c r="I3334" s="7" t="s">
        <v>25243</v>
      </c>
      <c r="J3334" s="7" t="s">
        <v>3521</v>
      </c>
      <c r="K3334" s="7" t="s">
        <v>25239</v>
      </c>
      <c r="L3334" s="7" t="s">
        <v>25244</v>
      </c>
      <c r="M3334" s="7" t="s">
        <v>25245</v>
      </c>
      <c r="N3334" s="7" t="s">
        <v>72</v>
      </c>
      <c r="O3334" s="6">
        <v>30.0</v>
      </c>
      <c r="P3334" s="6">
        <v>30.0</v>
      </c>
      <c r="Q3334" s="6">
        <v>0.0</v>
      </c>
      <c r="R3334" s="6">
        <v>26.0</v>
      </c>
      <c r="S3334" s="6">
        <v>0.0</v>
      </c>
      <c r="T3334" s="6">
        <v>4.0</v>
      </c>
      <c r="U3334" s="7" t="s">
        <v>58</v>
      </c>
      <c r="V3334" s="6">
        <v>-3.0</v>
      </c>
      <c r="W3334" s="12"/>
      <c r="X3334" s="12"/>
      <c r="Y3334" s="12"/>
      <c r="Z3334" s="12"/>
      <c r="AA3334" s="12"/>
      <c r="AB3334" s="7" t="s">
        <v>72</v>
      </c>
      <c r="AC3334" s="7" t="s">
        <v>72</v>
      </c>
      <c r="AD3334" s="8" t="b">
        <v>1</v>
      </c>
      <c r="AE3334" s="12"/>
      <c r="AF3334" s="8" t="b">
        <v>0</v>
      </c>
      <c r="AG3334" s="6">
        <v>0.0</v>
      </c>
      <c r="AH3334" s="6">
        <v>0.0</v>
      </c>
      <c r="AI3334" s="10">
        <v>45671.7498442477</v>
      </c>
      <c r="AJ3334" s="10">
        <v>45790.4303652778</v>
      </c>
      <c r="AK3334" s="8" t="b">
        <v>1</v>
      </c>
      <c r="AL3334" s="6">
        <v>0.0</v>
      </c>
      <c r="AM3334" s="11" t="s">
        <v>72</v>
      </c>
      <c r="AN3334" s="12" t="s">
        <v>72</v>
      </c>
      <c r="AO3334" s="12"/>
      <c r="AP3334" s="11"/>
      <c r="AQ3334" s="12"/>
      <c r="AR3334" s="12"/>
      <c r="AS3334" s="12"/>
      <c r="AT3334" s="12"/>
    </row>
    <row r="3335" ht="14.25" customHeight="1">
      <c r="A3335" s="15">
        <v>4268.0</v>
      </c>
      <c r="B3335" s="16" t="s">
        <v>25246</v>
      </c>
      <c r="C3335" s="16" t="s">
        <v>25247</v>
      </c>
      <c r="D3335" s="16" t="s">
        <v>25248</v>
      </c>
      <c r="E3335" s="16" t="s">
        <v>25249</v>
      </c>
      <c r="F3335" s="16" t="s">
        <v>25250</v>
      </c>
      <c r="G3335" s="15">
        <v>5280.0</v>
      </c>
      <c r="H3335" s="16" t="s">
        <v>1277</v>
      </c>
      <c r="I3335" s="16" t="s">
        <v>25251</v>
      </c>
      <c r="J3335" s="16" t="s">
        <v>25252</v>
      </c>
      <c r="K3335" s="16" t="s">
        <v>25248</v>
      </c>
      <c r="L3335" s="16" t="s">
        <v>25253</v>
      </c>
      <c r="M3335" s="16" t="s">
        <v>25254</v>
      </c>
      <c r="N3335" s="16" t="s">
        <v>72</v>
      </c>
      <c r="O3335" s="15">
        <v>1.0</v>
      </c>
      <c r="P3335" s="15">
        <v>0.0</v>
      </c>
      <c r="Q3335" s="15">
        <v>0.0</v>
      </c>
      <c r="R3335" s="15">
        <v>1.0</v>
      </c>
      <c r="S3335" s="15">
        <v>0.0</v>
      </c>
      <c r="T3335" s="15">
        <v>0.0</v>
      </c>
      <c r="U3335" s="16" t="s">
        <v>125</v>
      </c>
      <c r="V3335" s="15">
        <v>0.0</v>
      </c>
      <c r="W3335" s="20"/>
      <c r="X3335" s="20"/>
      <c r="Y3335" s="20"/>
      <c r="Z3335" s="20"/>
      <c r="AA3335" s="20"/>
      <c r="AB3335" s="16" t="s">
        <v>72</v>
      </c>
      <c r="AC3335" s="16" t="s">
        <v>72</v>
      </c>
      <c r="AD3335" s="17" t="b">
        <v>0</v>
      </c>
      <c r="AE3335" s="20"/>
      <c r="AF3335" s="17" t="b">
        <v>0</v>
      </c>
      <c r="AG3335" s="15">
        <v>1.0</v>
      </c>
      <c r="AH3335" s="15">
        <v>0.0</v>
      </c>
      <c r="AI3335" s="19">
        <v>45672.5828419792</v>
      </c>
      <c r="AJ3335" s="19">
        <v>45694.9206424768</v>
      </c>
      <c r="AK3335" s="17" t="b">
        <v>0</v>
      </c>
      <c r="AL3335" s="15">
        <v>0.0</v>
      </c>
      <c r="AM3335" s="23" t="s">
        <v>72</v>
      </c>
      <c r="AN3335" s="20" t="s">
        <v>72</v>
      </c>
      <c r="AO3335" s="20"/>
      <c r="AP3335" s="23"/>
      <c r="AQ3335" s="20"/>
      <c r="AR3335" s="20"/>
      <c r="AS3335" s="20"/>
      <c r="AT3335" s="20"/>
    </row>
    <row r="3336" ht="14.25" customHeight="1">
      <c r="A3336" s="6">
        <v>4269.0</v>
      </c>
      <c r="B3336" s="7" t="s">
        <v>25255</v>
      </c>
      <c r="C3336" s="7" t="s">
        <v>25256</v>
      </c>
      <c r="D3336" s="7" t="s">
        <v>25257</v>
      </c>
      <c r="E3336" s="7" t="s">
        <v>25258</v>
      </c>
      <c r="F3336" s="7" t="s">
        <v>25259</v>
      </c>
      <c r="G3336" s="6">
        <v>5283.0</v>
      </c>
      <c r="H3336" s="7" t="s">
        <v>25260</v>
      </c>
      <c r="I3336" s="7" t="s">
        <v>25261</v>
      </c>
      <c r="J3336" s="7" t="s">
        <v>25262</v>
      </c>
      <c r="K3336" s="7" t="s">
        <v>25257</v>
      </c>
      <c r="L3336" s="7" t="s">
        <v>25263</v>
      </c>
      <c r="M3336" s="7" t="s">
        <v>25264</v>
      </c>
      <c r="N3336" s="7" t="s">
        <v>72</v>
      </c>
      <c r="O3336" s="6">
        <v>12.0</v>
      </c>
      <c r="P3336" s="6">
        <v>0.0</v>
      </c>
      <c r="Q3336" s="6">
        <v>0.0</v>
      </c>
      <c r="R3336" s="6">
        <v>12.0</v>
      </c>
      <c r="S3336" s="6">
        <v>0.0</v>
      </c>
      <c r="T3336" s="6">
        <v>0.0</v>
      </c>
      <c r="U3336" s="7" t="s">
        <v>125</v>
      </c>
      <c r="V3336" s="6">
        <v>0.0</v>
      </c>
      <c r="W3336" s="12"/>
      <c r="X3336" s="12"/>
      <c r="Y3336" s="12"/>
      <c r="Z3336" s="12"/>
      <c r="AA3336" s="12"/>
      <c r="AB3336" s="7" t="s">
        <v>72</v>
      </c>
      <c r="AC3336" s="7" t="s">
        <v>72</v>
      </c>
      <c r="AD3336" s="8" t="b">
        <v>0</v>
      </c>
      <c r="AE3336" s="12"/>
      <c r="AF3336" s="8" t="b">
        <v>0</v>
      </c>
      <c r="AG3336" s="6">
        <v>1.0</v>
      </c>
      <c r="AH3336" s="6">
        <v>0.0</v>
      </c>
      <c r="AI3336" s="10">
        <v>45672.9464497685</v>
      </c>
      <c r="AJ3336" s="10">
        <v>45740.618449456</v>
      </c>
      <c r="AK3336" s="8" t="b">
        <v>0</v>
      </c>
      <c r="AL3336" s="6">
        <v>0.0</v>
      </c>
      <c r="AM3336" s="11" t="s">
        <v>72</v>
      </c>
      <c r="AN3336" s="12" t="s">
        <v>72</v>
      </c>
      <c r="AO3336" s="12"/>
      <c r="AP3336" s="11"/>
      <c r="AQ3336" s="12"/>
      <c r="AR3336" s="12"/>
      <c r="AS3336" s="12"/>
      <c r="AT3336" s="12"/>
    </row>
    <row r="3337" ht="14.25" customHeight="1">
      <c r="A3337" s="15">
        <v>4302.0</v>
      </c>
      <c r="B3337" s="16" t="s">
        <v>25265</v>
      </c>
      <c r="C3337" s="16" t="s">
        <v>25266</v>
      </c>
      <c r="D3337" s="16" t="s">
        <v>25267</v>
      </c>
      <c r="E3337" s="16" t="s">
        <v>25268</v>
      </c>
      <c r="F3337" s="16" t="s">
        <v>25269</v>
      </c>
      <c r="G3337" s="15">
        <v>5316.0</v>
      </c>
      <c r="H3337" s="16" t="s">
        <v>1277</v>
      </c>
      <c r="I3337" s="16" t="s">
        <v>25270</v>
      </c>
      <c r="J3337" s="16" t="s">
        <v>25271</v>
      </c>
      <c r="K3337" s="16" t="s">
        <v>25267</v>
      </c>
      <c r="L3337" s="16" t="s">
        <v>25272</v>
      </c>
      <c r="M3337" s="16" t="s">
        <v>72</v>
      </c>
      <c r="N3337" s="16" t="s">
        <v>72</v>
      </c>
      <c r="O3337" s="20"/>
      <c r="P3337" s="20"/>
      <c r="Q3337" s="20"/>
      <c r="R3337" s="20"/>
      <c r="S3337" s="20"/>
      <c r="T3337" s="20"/>
      <c r="U3337" s="16" t="s">
        <v>125</v>
      </c>
      <c r="V3337" s="20"/>
      <c r="W3337" s="20"/>
      <c r="X3337" s="20"/>
      <c r="Y3337" s="20"/>
      <c r="Z3337" s="20"/>
      <c r="AA3337" s="20"/>
      <c r="AB3337" s="16" t="s">
        <v>72</v>
      </c>
      <c r="AC3337" s="16" t="s">
        <v>72</v>
      </c>
      <c r="AD3337" s="17" t="b">
        <v>0</v>
      </c>
      <c r="AE3337" s="20"/>
      <c r="AF3337" s="17" t="b">
        <v>0</v>
      </c>
      <c r="AG3337" s="15">
        <v>0.0</v>
      </c>
      <c r="AH3337" s="20"/>
      <c r="AI3337" s="19">
        <v>45673.622193206</v>
      </c>
      <c r="AJ3337" s="19">
        <v>45674.5828496875</v>
      </c>
      <c r="AK3337" s="17" t="b">
        <v>0</v>
      </c>
      <c r="AL3337" s="15">
        <v>0.0</v>
      </c>
      <c r="AM3337" s="23" t="s">
        <v>72</v>
      </c>
      <c r="AN3337" s="20" t="s">
        <v>72</v>
      </c>
      <c r="AO3337" s="20"/>
      <c r="AP3337" s="23"/>
      <c r="AQ3337" s="20"/>
      <c r="AR3337" s="20"/>
      <c r="AS3337" s="20"/>
      <c r="AT3337" s="20"/>
    </row>
    <row r="3338" ht="14.25" customHeight="1">
      <c r="A3338" s="6">
        <v>4303.0</v>
      </c>
      <c r="B3338" s="7" t="s">
        <v>25273</v>
      </c>
      <c r="C3338" s="7" t="s">
        <v>25274</v>
      </c>
      <c r="D3338" s="7" t="s">
        <v>25275</v>
      </c>
      <c r="E3338" s="7" t="s">
        <v>25276</v>
      </c>
      <c r="F3338" s="7" t="s">
        <v>25277</v>
      </c>
      <c r="G3338" s="6">
        <v>5317.0</v>
      </c>
      <c r="H3338" s="7" t="s">
        <v>25278</v>
      </c>
      <c r="I3338" s="7" t="s">
        <v>10989</v>
      </c>
      <c r="J3338" s="7" t="s">
        <v>1557</v>
      </c>
      <c r="K3338" s="7" t="s">
        <v>25275</v>
      </c>
      <c r="L3338" s="7" t="s">
        <v>25279</v>
      </c>
      <c r="M3338" s="7" t="s">
        <v>25280</v>
      </c>
      <c r="N3338" s="7" t="s">
        <v>72</v>
      </c>
      <c r="O3338" s="12"/>
      <c r="P3338" s="12"/>
      <c r="Q3338" s="12"/>
      <c r="R3338" s="12"/>
      <c r="S3338" s="12"/>
      <c r="T3338" s="12"/>
      <c r="U3338" s="7" t="s">
        <v>125</v>
      </c>
      <c r="V3338" s="12"/>
      <c r="W3338" s="6">
        <v>1.0</v>
      </c>
      <c r="X3338" s="6">
        <v>0.0</v>
      </c>
      <c r="Y3338" s="6">
        <v>0.0</v>
      </c>
      <c r="Z3338" s="6">
        <v>0.0</v>
      </c>
      <c r="AA3338" s="6">
        <v>0.0</v>
      </c>
      <c r="AB3338" s="7" t="s">
        <v>72</v>
      </c>
      <c r="AC3338" s="7" t="s">
        <v>72</v>
      </c>
      <c r="AD3338" s="8" t="b">
        <v>0</v>
      </c>
      <c r="AE3338" s="12"/>
      <c r="AF3338" s="8" t="b">
        <v>0</v>
      </c>
      <c r="AG3338" s="6">
        <v>0.0</v>
      </c>
      <c r="AH3338" s="12"/>
      <c r="AI3338" s="10">
        <v>45673.7121788194</v>
      </c>
      <c r="AJ3338" s="10">
        <v>45770.6573664699</v>
      </c>
      <c r="AK3338" s="8" t="b">
        <v>0</v>
      </c>
      <c r="AL3338" s="6">
        <v>0.0</v>
      </c>
      <c r="AM3338" s="11" t="s">
        <v>72</v>
      </c>
      <c r="AN3338" s="12" t="s">
        <v>75</v>
      </c>
      <c r="AO3338" s="6">
        <v>55.35</v>
      </c>
      <c r="AP3338" s="14">
        <v>45716.1458362269</v>
      </c>
      <c r="AQ3338" s="12"/>
      <c r="AR3338" s="12"/>
      <c r="AS3338" s="12"/>
      <c r="AT3338" s="12"/>
    </row>
    <row r="3339" ht="14.25" customHeight="1">
      <c r="A3339" s="15">
        <v>4304.0</v>
      </c>
      <c r="B3339" s="16" t="s">
        <v>25281</v>
      </c>
      <c r="C3339" s="16" t="s">
        <v>25282</v>
      </c>
      <c r="D3339" s="16" t="s">
        <v>25283</v>
      </c>
      <c r="E3339" s="16" t="s">
        <v>25284</v>
      </c>
      <c r="F3339" s="16" t="s">
        <v>25285</v>
      </c>
      <c r="G3339" s="15">
        <v>5318.0</v>
      </c>
      <c r="H3339" s="16" t="s">
        <v>25286</v>
      </c>
      <c r="I3339" s="16" t="s">
        <v>25287</v>
      </c>
      <c r="J3339" s="16" t="s">
        <v>7841</v>
      </c>
      <c r="K3339" s="16" t="s">
        <v>25283</v>
      </c>
      <c r="L3339" s="16" t="s">
        <v>25288</v>
      </c>
      <c r="M3339" s="16" t="s">
        <v>25289</v>
      </c>
      <c r="N3339" s="16" t="s">
        <v>72</v>
      </c>
      <c r="O3339" s="20"/>
      <c r="P3339" s="20"/>
      <c r="Q3339" s="20"/>
      <c r="R3339" s="20"/>
      <c r="S3339" s="20"/>
      <c r="T3339" s="20"/>
      <c r="U3339" s="16" t="s">
        <v>125</v>
      </c>
      <c r="V3339" s="20"/>
      <c r="W3339" s="20"/>
      <c r="X3339" s="20"/>
      <c r="Y3339" s="20"/>
      <c r="Z3339" s="20"/>
      <c r="AA3339" s="20"/>
      <c r="AB3339" s="16" t="s">
        <v>72</v>
      </c>
      <c r="AC3339" s="16" t="s">
        <v>72</v>
      </c>
      <c r="AD3339" s="17" t="b">
        <v>0</v>
      </c>
      <c r="AE3339" s="20"/>
      <c r="AF3339" s="17" t="b">
        <v>0</v>
      </c>
      <c r="AG3339" s="15">
        <v>0.0</v>
      </c>
      <c r="AH3339" s="20"/>
      <c r="AI3339" s="19">
        <v>45673.9780248495</v>
      </c>
      <c r="AJ3339" s="19">
        <v>45674.9632707523</v>
      </c>
      <c r="AK3339" s="17" t="b">
        <v>0</v>
      </c>
      <c r="AL3339" s="15">
        <v>0.0</v>
      </c>
      <c r="AM3339" s="23" t="s">
        <v>72</v>
      </c>
      <c r="AN3339" s="20" t="s">
        <v>72</v>
      </c>
      <c r="AO3339" s="20"/>
      <c r="AP3339" s="23"/>
      <c r="AQ3339" s="20"/>
      <c r="AR3339" s="20"/>
      <c r="AS3339" s="20"/>
      <c r="AT3339" s="20"/>
    </row>
    <row r="3340" ht="14.25" customHeight="1">
      <c r="A3340" s="6">
        <v>4305.0</v>
      </c>
      <c r="B3340" s="7" t="s">
        <v>25290</v>
      </c>
      <c r="C3340" s="7" t="s">
        <v>25291</v>
      </c>
      <c r="D3340" s="7" t="s">
        <v>25292</v>
      </c>
      <c r="E3340" s="7" t="s">
        <v>25293</v>
      </c>
      <c r="F3340" s="7" t="s">
        <v>25290</v>
      </c>
      <c r="G3340" s="6">
        <v>5319.0</v>
      </c>
      <c r="H3340" s="7" t="s">
        <v>1168</v>
      </c>
      <c r="I3340" s="7" t="s">
        <v>1169</v>
      </c>
      <c r="J3340" s="7" t="s">
        <v>452</v>
      </c>
      <c r="K3340" s="7" t="s">
        <v>25292</v>
      </c>
      <c r="L3340" s="7" t="s">
        <v>25294</v>
      </c>
      <c r="M3340" s="7" t="s">
        <v>25295</v>
      </c>
      <c r="N3340" s="7" t="s">
        <v>72</v>
      </c>
      <c r="O3340" s="6">
        <v>31.0</v>
      </c>
      <c r="P3340" s="6">
        <v>31.0</v>
      </c>
      <c r="Q3340" s="6">
        <v>0.0</v>
      </c>
      <c r="R3340" s="6">
        <v>31.0</v>
      </c>
      <c r="S3340" s="6">
        <v>0.0</v>
      </c>
      <c r="T3340" s="6">
        <v>0.0</v>
      </c>
      <c r="U3340" s="7" t="s">
        <v>58</v>
      </c>
      <c r="V3340" s="6">
        <v>4.0</v>
      </c>
      <c r="W3340" s="6">
        <v>5.0</v>
      </c>
      <c r="X3340" s="6">
        <v>0.0</v>
      </c>
      <c r="Y3340" s="6">
        <v>0.0</v>
      </c>
      <c r="Z3340" s="6">
        <v>0.0</v>
      </c>
      <c r="AA3340" s="6">
        <v>0.0</v>
      </c>
      <c r="AB3340" s="7" t="s">
        <v>72</v>
      </c>
      <c r="AC3340" s="7" t="s">
        <v>72</v>
      </c>
      <c r="AD3340" s="8" t="b">
        <v>1</v>
      </c>
      <c r="AE3340" s="12"/>
      <c r="AF3340" s="8" t="b">
        <v>0</v>
      </c>
      <c r="AG3340" s="6">
        <v>1.0</v>
      </c>
      <c r="AH3340" s="6">
        <v>0.0</v>
      </c>
      <c r="AI3340" s="10">
        <v>45674.660328044</v>
      </c>
      <c r="AJ3340" s="10">
        <v>45790.4824467593</v>
      </c>
      <c r="AK3340" s="8" t="b">
        <v>1</v>
      </c>
      <c r="AL3340" s="6">
        <v>1.0</v>
      </c>
      <c r="AM3340" s="11" t="s">
        <v>127</v>
      </c>
      <c r="AN3340" s="12" t="s">
        <v>60</v>
      </c>
      <c r="AO3340" s="6">
        <v>118.08</v>
      </c>
      <c r="AP3340" s="14">
        <v>45798.4166782407</v>
      </c>
      <c r="AQ3340" s="6">
        <v>1.0</v>
      </c>
      <c r="AR3340" s="6">
        <v>1.0</v>
      </c>
      <c r="AS3340" s="6">
        <v>3.0</v>
      </c>
      <c r="AT3340" s="12"/>
    </row>
    <row r="3341" ht="14.25" customHeight="1">
      <c r="A3341" s="15">
        <v>4338.0</v>
      </c>
      <c r="B3341" s="16" t="s">
        <v>25296</v>
      </c>
      <c r="C3341" s="16" t="s">
        <v>25297</v>
      </c>
      <c r="D3341" s="16" t="s">
        <v>25298</v>
      </c>
      <c r="E3341" s="16" t="s">
        <v>2390</v>
      </c>
      <c r="F3341" s="16" t="s">
        <v>25296</v>
      </c>
      <c r="G3341" s="15">
        <v>5352.0</v>
      </c>
      <c r="H3341" s="16" t="s">
        <v>25299</v>
      </c>
      <c r="I3341" s="16" t="s">
        <v>25300</v>
      </c>
      <c r="J3341" s="16" t="s">
        <v>25301</v>
      </c>
      <c r="K3341" s="16" t="s">
        <v>25298</v>
      </c>
      <c r="L3341" s="16" t="s">
        <v>25302</v>
      </c>
      <c r="M3341" s="16" t="s">
        <v>25303</v>
      </c>
      <c r="N3341" s="16" t="s">
        <v>72</v>
      </c>
      <c r="O3341" s="20"/>
      <c r="P3341" s="20"/>
      <c r="Q3341" s="20"/>
      <c r="R3341" s="20"/>
      <c r="S3341" s="20"/>
      <c r="T3341" s="20"/>
      <c r="U3341" s="16" t="s">
        <v>125</v>
      </c>
      <c r="V3341" s="20"/>
      <c r="W3341" s="20"/>
      <c r="X3341" s="20"/>
      <c r="Y3341" s="20"/>
      <c r="Z3341" s="20"/>
      <c r="AA3341" s="20"/>
      <c r="AB3341" s="16" t="s">
        <v>72</v>
      </c>
      <c r="AC3341" s="16" t="s">
        <v>72</v>
      </c>
      <c r="AD3341" s="17" t="b">
        <v>0</v>
      </c>
      <c r="AE3341" s="20"/>
      <c r="AF3341" s="17" t="b">
        <v>0</v>
      </c>
      <c r="AG3341" s="15">
        <v>0.0</v>
      </c>
      <c r="AH3341" s="20"/>
      <c r="AI3341" s="19">
        <v>45675.4548652431</v>
      </c>
      <c r="AJ3341" s="19">
        <v>45776.6905506944</v>
      </c>
      <c r="AK3341" s="17" t="b">
        <v>0</v>
      </c>
      <c r="AL3341" s="15">
        <v>0.0</v>
      </c>
      <c r="AM3341" s="23" t="s">
        <v>72</v>
      </c>
      <c r="AN3341" s="20" t="s">
        <v>72</v>
      </c>
      <c r="AO3341" s="20"/>
      <c r="AP3341" s="23"/>
      <c r="AQ3341" s="20"/>
      <c r="AR3341" s="20"/>
      <c r="AS3341" s="20"/>
      <c r="AT3341" s="20"/>
    </row>
    <row r="3342" ht="14.25" customHeight="1">
      <c r="A3342" s="6">
        <v>4339.0</v>
      </c>
      <c r="B3342" s="7" t="s">
        <v>25304</v>
      </c>
      <c r="C3342" s="7" t="s">
        <v>25305</v>
      </c>
      <c r="D3342" s="7" t="s">
        <v>25306</v>
      </c>
      <c r="E3342" s="7" t="s">
        <v>25307</v>
      </c>
      <c r="F3342" s="7" t="s">
        <v>25308</v>
      </c>
      <c r="G3342" s="6">
        <v>5353.0</v>
      </c>
      <c r="H3342" s="7" t="s">
        <v>25309</v>
      </c>
      <c r="I3342" s="7" t="s">
        <v>25310</v>
      </c>
      <c r="J3342" s="7" t="s">
        <v>1418</v>
      </c>
      <c r="K3342" s="7" t="s">
        <v>25306</v>
      </c>
      <c r="L3342" s="7" t="s">
        <v>25311</v>
      </c>
      <c r="M3342" s="7" t="s">
        <v>25312</v>
      </c>
      <c r="N3342" s="7" t="s">
        <v>72</v>
      </c>
      <c r="O3342" s="6">
        <v>1.0</v>
      </c>
      <c r="P3342" s="6">
        <v>0.0</v>
      </c>
      <c r="Q3342" s="6">
        <v>0.0</v>
      </c>
      <c r="R3342" s="6">
        <v>1.0</v>
      </c>
      <c r="S3342" s="6">
        <v>0.0</v>
      </c>
      <c r="T3342" s="6">
        <v>0.0</v>
      </c>
      <c r="U3342" s="7" t="s">
        <v>125</v>
      </c>
      <c r="V3342" s="6">
        <v>0.0</v>
      </c>
      <c r="W3342" s="12"/>
      <c r="X3342" s="12"/>
      <c r="Y3342" s="12"/>
      <c r="Z3342" s="12"/>
      <c r="AA3342" s="6">
        <v>4.0</v>
      </c>
      <c r="AB3342" s="7" t="s">
        <v>72</v>
      </c>
      <c r="AC3342" s="7" t="s">
        <v>72</v>
      </c>
      <c r="AD3342" s="8" t="b">
        <v>0</v>
      </c>
      <c r="AE3342" s="12"/>
      <c r="AF3342" s="8" t="b">
        <v>0</v>
      </c>
      <c r="AG3342" s="6">
        <v>0.0</v>
      </c>
      <c r="AH3342" s="6">
        <v>0.0</v>
      </c>
      <c r="AI3342" s="10">
        <v>45675.5654228357</v>
      </c>
      <c r="AJ3342" s="10">
        <v>45778.6448386227</v>
      </c>
      <c r="AK3342" s="8" t="b">
        <v>0</v>
      </c>
      <c r="AL3342" s="6">
        <v>0.0</v>
      </c>
      <c r="AM3342" s="11" t="s">
        <v>72</v>
      </c>
      <c r="AN3342" s="12" t="s">
        <v>72</v>
      </c>
      <c r="AO3342" s="12"/>
      <c r="AP3342" s="11"/>
      <c r="AQ3342" s="12"/>
      <c r="AR3342" s="12"/>
      <c r="AS3342" s="12"/>
      <c r="AT3342" s="12"/>
    </row>
    <row r="3343" ht="14.25" customHeight="1">
      <c r="A3343" s="15">
        <v>4340.0</v>
      </c>
      <c r="B3343" s="16" t="s">
        <v>25313</v>
      </c>
      <c r="C3343" s="16" t="s">
        <v>25314</v>
      </c>
      <c r="D3343" s="16" t="s">
        <v>25315</v>
      </c>
      <c r="E3343" s="16" t="s">
        <v>25316</v>
      </c>
      <c r="F3343" s="16" t="s">
        <v>25317</v>
      </c>
      <c r="G3343" s="15">
        <v>5354.0</v>
      </c>
      <c r="H3343" s="16" t="s">
        <v>6100</v>
      </c>
      <c r="I3343" s="16" t="s">
        <v>25318</v>
      </c>
      <c r="J3343" s="16" t="s">
        <v>11660</v>
      </c>
      <c r="K3343" s="16" t="s">
        <v>25315</v>
      </c>
      <c r="L3343" s="16" t="s">
        <v>25319</v>
      </c>
      <c r="M3343" s="16" t="s">
        <v>25320</v>
      </c>
      <c r="N3343" s="16" t="s">
        <v>72</v>
      </c>
      <c r="O3343" s="15">
        <v>1.0</v>
      </c>
      <c r="P3343" s="15">
        <v>0.0</v>
      </c>
      <c r="Q3343" s="15">
        <v>0.0</v>
      </c>
      <c r="R3343" s="15">
        <v>1.0</v>
      </c>
      <c r="S3343" s="15">
        <v>0.0</v>
      </c>
      <c r="T3343" s="15">
        <v>0.0</v>
      </c>
      <c r="U3343" s="16" t="s">
        <v>125</v>
      </c>
      <c r="V3343" s="15">
        <v>0.0</v>
      </c>
      <c r="W3343" s="20"/>
      <c r="X3343" s="20"/>
      <c r="Y3343" s="20"/>
      <c r="Z3343" s="20"/>
      <c r="AA3343" s="15">
        <v>3.0</v>
      </c>
      <c r="AB3343" s="16" t="s">
        <v>72</v>
      </c>
      <c r="AC3343" s="16" t="s">
        <v>72</v>
      </c>
      <c r="AD3343" s="17" t="b">
        <v>0</v>
      </c>
      <c r="AE3343" s="20"/>
      <c r="AF3343" s="17" t="b">
        <v>0</v>
      </c>
      <c r="AG3343" s="15">
        <v>1.0</v>
      </c>
      <c r="AH3343" s="15">
        <v>0.0</v>
      </c>
      <c r="AI3343" s="19">
        <v>45676.6107064815</v>
      </c>
      <c r="AJ3343" s="19">
        <v>45776.2656113426</v>
      </c>
      <c r="AK3343" s="17" t="b">
        <v>0</v>
      </c>
      <c r="AL3343" s="15">
        <v>0.0</v>
      </c>
      <c r="AM3343" s="23" t="s">
        <v>72</v>
      </c>
      <c r="AN3343" s="20" t="s">
        <v>72</v>
      </c>
      <c r="AO3343" s="20"/>
      <c r="AP3343" s="23"/>
      <c r="AQ3343" s="20"/>
      <c r="AR3343" s="20"/>
      <c r="AS3343" s="20"/>
      <c r="AT3343" s="20"/>
    </row>
    <row r="3344" ht="14.25" customHeight="1">
      <c r="A3344" s="6">
        <v>4373.0</v>
      </c>
      <c r="B3344" s="7" t="s">
        <v>25321</v>
      </c>
      <c r="C3344" s="7" t="s">
        <v>25322</v>
      </c>
      <c r="D3344" s="7" t="s">
        <v>25323</v>
      </c>
      <c r="E3344" s="7" t="s">
        <v>25324</v>
      </c>
      <c r="F3344" s="7" t="s">
        <v>25321</v>
      </c>
      <c r="G3344" s="6">
        <v>5387.0</v>
      </c>
      <c r="H3344" s="7" t="s">
        <v>25325</v>
      </c>
      <c r="I3344" s="7" t="s">
        <v>25326</v>
      </c>
      <c r="J3344" s="7" t="s">
        <v>25327</v>
      </c>
      <c r="K3344" s="7" t="s">
        <v>25323</v>
      </c>
      <c r="L3344" s="7" t="s">
        <v>25328</v>
      </c>
      <c r="M3344" s="7" t="s">
        <v>25329</v>
      </c>
      <c r="N3344" s="7" t="s">
        <v>72</v>
      </c>
      <c r="O3344" s="6">
        <v>1.0</v>
      </c>
      <c r="P3344" s="6">
        <v>0.0</v>
      </c>
      <c r="Q3344" s="6">
        <v>0.0</v>
      </c>
      <c r="R3344" s="6">
        <v>1.0</v>
      </c>
      <c r="S3344" s="6">
        <v>0.0</v>
      </c>
      <c r="T3344" s="6">
        <v>0.0</v>
      </c>
      <c r="U3344" s="7" t="s">
        <v>125</v>
      </c>
      <c r="V3344" s="6">
        <v>0.0</v>
      </c>
      <c r="W3344" s="12"/>
      <c r="X3344" s="12"/>
      <c r="Y3344" s="12"/>
      <c r="Z3344" s="12"/>
      <c r="AA3344" s="6">
        <v>0.0</v>
      </c>
      <c r="AB3344" s="7" t="s">
        <v>72</v>
      </c>
      <c r="AC3344" s="7" t="s">
        <v>72</v>
      </c>
      <c r="AD3344" s="8" t="b">
        <v>0</v>
      </c>
      <c r="AE3344" s="12"/>
      <c r="AF3344" s="8" t="b">
        <v>0</v>
      </c>
      <c r="AG3344" s="6">
        <v>0.0</v>
      </c>
      <c r="AH3344" s="6">
        <v>0.0</v>
      </c>
      <c r="AI3344" s="10">
        <v>45677.5296839931</v>
      </c>
      <c r="AJ3344" s="10">
        <v>45712.729325544</v>
      </c>
      <c r="AK3344" s="8" t="b">
        <v>0</v>
      </c>
      <c r="AL3344" s="6">
        <v>0.0</v>
      </c>
      <c r="AM3344" s="11" t="s">
        <v>72</v>
      </c>
      <c r="AN3344" s="12" t="s">
        <v>72</v>
      </c>
      <c r="AO3344" s="12"/>
      <c r="AP3344" s="11"/>
      <c r="AQ3344" s="12"/>
      <c r="AR3344" s="12"/>
      <c r="AS3344" s="12"/>
      <c r="AT3344" s="12"/>
    </row>
    <row r="3345" ht="14.25" customHeight="1">
      <c r="A3345" s="15">
        <v>4406.0</v>
      </c>
      <c r="B3345" s="16" t="s">
        <v>25330</v>
      </c>
      <c r="C3345" s="16" t="s">
        <v>25331</v>
      </c>
      <c r="D3345" s="16" t="s">
        <v>25332</v>
      </c>
      <c r="E3345" s="16" t="s">
        <v>25333</v>
      </c>
      <c r="F3345" s="16" t="s">
        <v>25334</v>
      </c>
      <c r="G3345" s="15">
        <v>5420.0</v>
      </c>
      <c r="H3345" s="16" t="s">
        <v>10821</v>
      </c>
      <c r="I3345" s="16" t="s">
        <v>3097</v>
      </c>
      <c r="J3345" s="16" t="s">
        <v>2207</v>
      </c>
      <c r="K3345" s="16" t="s">
        <v>25332</v>
      </c>
      <c r="L3345" s="16" t="s">
        <v>25335</v>
      </c>
      <c r="M3345" s="16" t="s">
        <v>25336</v>
      </c>
      <c r="N3345" s="16" t="s">
        <v>72</v>
      </c>
      <c r="O3345" s="15">
        <v>6.0</v>
      </c>
      <c r="P3345" s="15">
        <v>0.0</v>
      </c>
      <c r="Q3345" s="15">
        <v>0.0</v>
      </c>
      <c r="R3345" s="15">
        <v>6.0</v>
      </c>
      <c r="S3345" s="15">
        <v>0.0</v>
      </c>
      <c r="T3345" s="15">
        <v>0.0</v>
      </c>
      <c r="U3345" s="16" t="s">
        <v>125</v>
      </c>
      <c r="V3345" s="15">
        <v>0.0</v>
      </c>
      <c r="W3345" s="15">
        <v>2.0</v>
      </c>
      <c r="X3345" s="15">
        <v>1.0</v>
      </c>
      <c r="Y3345" s="15">
        <v>0.0</v>
      </c>
      <c r="Z3345" s="15">
        <v>0.0</v>
      </c>
      <c r="AA3345" s="15">
        <v>6.0</v>
      </c>
      <c r="AB3345" s="16" t="s">
        <v>72</v>
      </c>
      <c r="AC3345" s="16" t="s">
        <v>72</v>
      </c>
      <c r="AD3345" s="17" t="b">
        <v>0</v>
      </c>
      <c r="AE3345" s="20"/>
      <c r="AF3345" s="17" t="b">
        <v>0</v>
      </c>
      <c r="AG3345" s="15">
        <v>1.0</v>
      </c>
      <c r="AH3345" s="15">
        <v>0.0</v>
      </c>
      <c r="AI3345" s="19">
        <v>45677.7480527431</v>
      </c>
      <c r="AJ3345" s="19">
        <v>45749.5801097222</v>
      </c>
      <c r="AK3345" s="17" t="b">
        <v>0</v>
      </c>
      <c r="AL3345" s="15">
        <v>0.0</v>
      </c>
      <c r="AM3345" s="23" t="s">
        <v>72</v>
      </c>
      <c r="AN3345" s="20" t="s">
        <v>75</v>
      </c>
      <c r="AO3345" s="15">
        <v>55.35</v>
      </c>
      <c r="AP3345" s="22">
        <v>45751.7416728819</v>
      </c>
      <c r="AQ3345" s="20"/>
      <c r="AR3345" s="15">
        <v>1.0</v>
      </c>
      <c r="AS3345" s="20"/>
      <c r="AT3345" s="20"/>
    </row>
    <row r="3346" ht="14.25" customHeight="1">
      <c r="A3346" s="6">
        <v>4407.0</v>
      </c>
      <c r="B3346" s="7" t="s">
        <v>25337</v>
      </c>
      <c r="C3346" s="7" t="s">
        <v>25338</v>
      </c>
      <c r="D3346" s="7" t="s">
        <v>25339</v>
      </c>
      <c r="E3346" s="7" t="s">
        <v>25340</v>
      </c>
      <c r="F3346" s="7" t="s">
        <v>25337</v>
      </c>
      <c r="G3346" s="6">
        <v>5421.0</v>
      </c>
      <c r="H3346" s="7" t="s">
        <v>25341</v>
      </c>
      <c r="I3346" s="7" t="s">
        <v>25342</v>
      </c>
      <c r="J3346" s="7" t="s">
        <v>13521</v>
      </c>
      <c r="K3346" s="7" t="s">
        <v>25339</v>
      </c>
      <c r="L3346" s="7" t="s">
        <v>25343</v>
      </c>
      <c r="M3346" s="7" t="s">
        <v>25344</v>
      </c>
      <c r="N3346" s="7" t="s">
        <v>72</v>
      </c>
      <c r="O3346" s="12"/>
      <c r="P3346" s="12"/>
      <c r="Q3346" s="12"/>
      <c r="R3346" s="12"/>
      <c r="S3346" s="12"/>
      <c r="T3346" s="12"/>
      <c r="U3346" s="7" t="s">
        <v>125</v>
      </c>
      <c r="V3346" s="12"/>
      <c r="W3346" s="12"/>
      <c r="X3346" s="12"/>
      <c r="Y3346" s="12"/>
      <c r="Z3346" s="12"/>
      <c r="AA3346" s="12"/>
      <c r="AB3346" s="7" t="s">
        <v>72</v>
      </c>
      <c r="AC3346" s="7" t="s">
        <v>72</v>
      </c>
      <c r="AD3346" s="8" t="b">
        <v>0</v>
      </c>
      <c r="AE3346" s="12"/>
      <c r="AF3346" s="8" t="b">
        <v>0</v>
      </c>
      <c r="AG3346" s="6">
        <v>1.0</v>
      </c>
      <c r="AH3346" s="12"/>
      <c r="AI3346" s="10">
        <v>45677.8831719097</v>
      </c>
      <c r="AJ3346" s="10">
        <v>45678.6849101042</v>
      </c>
      <c r="AK3346" s="8" t="b">
        <v>0</v>
      </c>
      <c r="AL3346" s="6">
        <v>0.0</v>
      </c>
      <c r="AM3346" s="11" t="s">
        <v>72</v>
      </c>
      <c r="AN3346" s="12" t="s">
        <v>72</v>
      </c>
      <c r="AO3346" s="12"/>
      <c r="AP3346" s="11"/>
      <c r="AQ3346" s="12"/>
      <c r="AR3346" s="12"/>
      <c r="AS3346" s="12"/>
      <c r="AT3346" s="12"/>
    </row>
    <row r="3347" ht="14.25" customHeight="1">
      <c r="A3347" s="15">
        <v>4408.0</v>
      </c>
      <c r="B3347" s="16" t="s">
        <v>25345</v>
      </c>
      <c r="C3347" s="16" t="s">
        <v>25346</v>
      </c>
      <c r="D3347" s="16" t="s">
        <v>25347</v>
      </c>
      <c r="E3347" s="16" t="s">
        <v>25348</v>
      </c>
      <c r="F3347" s="16" t="s">
        <v>25349</v>
      </c>
      <c r="G3347" s="15">
        <v>5423.0</v>
      </c>
      <c r="H3347" s="16" t="s">
        <v>25350</v>
      </c>
      <c r="I3347" s="16" t="s">
        <v>25351</v>
      </c>
      <c r="J3347" s="16" t="s">
        <v>887</v>
      </c>
      <c r="K3347" s="16" t="s">
        <v>25347</v>
      </c>
      <c r="L3347" s="16" t="s">
        <v>25352</v>
      </c>
      <c r="M3347" s="16" t="s">
        <v>25353</v>
      </c>
      <c r="N3347" s="16" t="s">
        <v>72</v>
      </c>
      <c r="O3347" s="15">
        <v>3.0</v>
      </c>
      <c r="P3347" s="15">
        <v>0.0</v>
      </c>
      <c r="Q3347" s="15">
        <v>0.0</v>
      </c>
      <c r="R3347" s="15">
        <v>3.0</v>
      </c>
      <c r="S3347" s="15">
        <v>0.0</v>
      </c>
      <c r="T3347" s="15">
        <v>0.0</v>
      </c>
      <c r="U3347" s="16" t="s">
        <v>125</v>
      </c>
      <c r="V3347" s="15">
        <v>0.0</v>
      </c>
      <c r="W3347" s="15">
        <v>1.0</v>
      </c>
      <c r="X3347" s="15">
        <v>0.0</v>
      </c>
      <c r="Y3347" s="15">
        <v>0.0</v>
      </c>
      <c r="Z3347" s="15">
        <v>0.0</v>
      </c>
      <c r="AA3347" s="15">
        <v>5.0</v>
      </c>
      <c r="AB3347" s="16" t="s">
        <v>72</v>
      </c>
      <c r="AC3347" s="16" t="s">
        <v>72</v>
      </c>
      <c r="AD3347" s="17" t="b">
        <v>0</v>
      </c>
      <c r="AE3347" s="20"/>
      <c r="AF3347" s="17" t="b">
        <v>0</v>
      </c>
      <c r="AG3347" s="15">
        <v>1.0</v>
      </c>
      <c r="AH3347" s="15">
        <v>0.0</v>
      </c>
      <c r="AI3347" s="19">
        <v>45678.8407769676</v>
      </c>
      <c r="AJ3347" s="19">
        <v>45755.6403665509</v>
      </c>
      <c r="AK3347" s="17" t="b">
        <v>0</v>
      </c>
      <c r="AL3347" s="15">
        <v>0.0</v>
      </c>
      <c r="AM3347" s="23" t="s">
        <v>72</v>
      </c>
      <c r="AN3347" s="20" t="s">
        <v>72</v>
      </c>
      <c r="AO3347" s="20"/>
      <c r="AP3347" s="23"/>
      <c r="AQ3347" s="20"/>
      <c r="AR3347" s="20"/>
      <c r="AS3347" s="20"/>
      <c r="AT3347" s="20"/>
    </row>
    <row r="3348" ht="14.25" customHeight="1">
      <c r="A3348" s="6">
        <v>4441.0</v>
      </c>
      <c r="B3348" s="7" t="s">
        <v>25354</v>
      </c>
      <c r="C3348" s="7" t="s">
        <v>25355</v>
      </c>
      <c r="D3348" s="7" t="s">
        <v>25356</v>
      </c>
      <c r="E3348" s="7" t="s">
        <v>25357</v>
      </c>
      <c r="F3348" s="7" t="s">
        <v>25358</v>
      </c>
      <c r="G3348" s="6">
        <v>5456.0</v>
      </c>
      <c r="H3348" s="7" t="s">
        <v>6100</v>
      </c>
      <c r="I3348" s="7" t="s">
        <v>25359</v>
      </c>
      <c r="J3348" s="7" t="s">
        <v>8348</v>
      </c>
      <c r="K3348" s="7" t="s">
        <v>25356</v>
      </c>
      <c r="L3348" s="7" t="s">
        <v>25360</v>
      </c>
      <c r="M3348" s="7" t="s">
        <v>25361</v>
      </c>
      <c r="N3348" s="7" t="s">
        <v>72</v>
      </c>
      <c r="O3348" s="6">
        <v>29.0</v>
      </c>
      <c r="P3348" s="6">
        <v>0.0</v>
      </c>
      <c r="Q3348" s="6">
        <v>0.0</v>
      </c>
      <c r="R3348" s="6">
        <v>29.0</v>
      </c>
      <c r="S3348" s="6">
        <v>0.0</v>
      </c>
      <c r="T3348" s="6">
        <v>0.0</v>
      </c>
      <c r="U3348" s="7" t="s">
        <v>125</v>
      </c>
      <c r="V3348" s="6">
        <v>-4.0</v>
      </c>
      <c r="W3348" s="6">
        <v>6.0</v>
      </c>
      <c r="X3348" s="6">
        <v>0.0</v>
      </c>
      <c r="Y3348" s="6">
        <v>0.0</v>
      </c>
      <c r="Z3348" s="6">
        <v>0.0</v>
      </c>
      <c r="AA3348" s="12"/>
      <c r="AB3348" s="7" t="s">
        <v>72</v>
      </c>
      <c r="AC3348" s="7" t="s">
        <v>72</v>
      </c>
      <c r="AD3348" s="8" t="b">
        <v>1</v>
      </c>
      <c r="AE3348" s="12"/>
      <c r="AF3348" s="8" t="b">
        <v>0</v>
      </c>
      <c r="AG3348" s="6">
        <v>0.0</v>
      </c>
      <c r="AH3348" s="6">
        <v>0.0</v>
      </c>
      <c r="AI3348" s="10">
        <v>45679.4395721875</v>
      </c>
      <c r="AJ3348" s="10">
        <v>45789.605247338</v>
      </c>
      <c r="AK3348" s="8" t="b">
        <v>1</v>
      </c>
      <c r="AL3348" s="6">
        <v>0.0</v>
      </c>
      <c r="AM3348" s="11" t="s">
        <v>72</v>
      </c>
      <c r="AN3348" s="12" t="s">
        <v>75</v>
      </c>
      <c r="AO3348" s="6">
        <v>30.44</v>
      </c>
      <c r="AP3348" s="14">
        <v>46065.0</v>
      </c>
      <c r="AQ3348" s="6">
        <v>1.0</v>
      </c>
      <c r="AR3348" s="12"/>
      <c r="AS3348" s="6">
        <v>16.0</v>
      </c>
      <c r="AT3348" s="6">
        <v>48.0</v>
      </c>
    </row>
    <row r="3349" ht="14.25" customHeight="1">
      <c r="A3349" s="15">
        <v>4474.0</v>
      </c>
      <c r="B3349" s="16" t="s">
        <v>25362</v>
      </c>
      <c r="C3349" s="16" t="s">
        <v>25363</v>
      </c>
      <c r="D3349" s="16" t="s">
        <v>25364</v>
      </c>
      <c r="E3349" s="16" t="s">
        <v>25365</v>
      </c>
      <c r="F3349" s="16" t="s">
        <v>25366</v>
      </c>
      <c r="G3349" s="15">
        <v>5490.0</v>
      </c>
      <c r="H3349" s="16" t="s">
        <v>25367</v>
      </c>
      <c r="I3349" s="16" t="s">
        <v>25368</v>
      </c>
      <c r="J3349" s="16" t="s">
        <v>601</v>
      </c>
      <c r="K3349" s="16" t="s">
        <v>25364</v>
      </c>
      <c r="L3349" s="16" t="s">
        <v>25369</v>
      </c>
      <c r="M3349" s="16" t="s">
        <v>25370</v>
      </c>
      <c r="N3349" s="16" t="s">
        <v>72</v>
      </c>
      <c r="O3349" s="15">
        <v>4.0</v>
      </c>
      <c r="P3349" s="15">
        <v>0.0</v>
      </c>
      <c r="Q3349" s="15">
        <v>0.0</v>
      </c>
      <c r="R3349" s="15">
        <v>2.0</v>
      </c>
      <c r="S3349" s="15">
        <v>0.0</v>
      </c>
      <c r="T3349" s="15">
        <v>2.0</v>
      </c>
      <c r="U3349" s="16" t="s">
        <v>125</v>
      </c>
      <c r="V3349" s="15">
        <v>-1.0</v>
      </c>
      <c r="W3349" s="20"/>
      <c r="X3349" s="20"/>
      <c r="Y3349" s="20"/>
      <c r="Z3349" s="20"/>
      <c r="AA3349" s="20"/>
      <c r="AB3349" s="16" t="s">
        <v>72</v>
      </c>
      <c r="AC3349" s="16" t="s">
        <v>72</v>
      </c>
      <c r="AD3349" s="17" t="b">
        <v>0</v>
      </c>
      <c r="AE3349" s="20"/>
      <c r="AF3349" s="17" t="b">
        <v>0</v>
      </c>
      <c r="AG3349" s="15">
        <v>0.0</v>
      </c>
      <c r="AH3349" s="15">
        <v>0.0</v>
      </c>
      <c r="AI3349" s="19">
        <v>45680.5230341088</v>
      </c>
      <c r="AJ3349" s="19">
        <v>45784.9202516551</v>
      </c>
      <c r="AK3349" s="17" t="b">
        <v>0</v>
      </c>
      <c r="AL3349" s="15">
        <v>0.0</v>
      </c>
      <c r="AM3349" s="23" t="s">
        <v>72</v>
      </c>
      <c r="AN3349" s="20" t="s">
        <v>72</v>
      </c>
      <c r="AO3349" s="20"/>
      <c r="AP3349" s="23"/>
      <c r="AQ3349" s="20"/>
      <c r="AR3349" s="20"/>
      <c r="AS3349" s="20"/>
      <c r="AT3349" s="20"/>
    </row>
    <row r="3350" ht="14.25" customHeight="1">
      <c r="A3350" s="6">
        <v>4475.0</v>
      </c>
      <c r="B3350" s="7" t="s">
        <v>25371</v>
      </c>
      <c r="C3350" s="7" t="s">
        <v>25372</v>
      </c>
      <c r="D3350" s="7" t="s">
        <v>25373</v>
      </c>
      <c r="E3350" s="7" t="s">
        <v>25374</v>
      </c>
      <c r="F3350" s="7" t="s">
        <v>25375</v>
      </c>
      <c r="G3350" s="6">
        <v>5489.0</v>
      </c>
      <c r="H3350" s="7" t="s">
        <v>25376</v>
      </c>
      <c r="I3350" s="7" t="s">
        <v>10989</v>
      </c>
      <c r="J3350" s="7" t="s">
        <v>1557</v>
      </c>
      <c r="K3350" s="7" t="s">
        <v>25373</v>
      </c>
      <c r="L3350" s="7" t="s">
        <v>25377</v>
      </c>
      <c r="M3350" s="7" t="s">
        <v>72</v>
      </c>
      <c r="N3350" s="7" t="s">
        <v>72</v>
      </c>
      <c r="O3350" s="12"/>
      <c r="P3350" s="12"/>
      <c r="Q3350" s="12"/>
      <c r="R3350" s="12"/>
      <c r="S3350" s="12"/>
      <c r="T3350" s="12"/>
      <c r="U3350" s="7" t="s">
        <v>125</v>
      </c>
      <c r="V3350" s="12"/>
      <c r="W3350" s="12"/>
      <c r="X3350" s="12"/>
      <c r="Y3350" s="12"/>
      <c r="Z3350" s="12"/>
      <c r="AA3350" s="12"/>
      <c r="AB3350" s="7" t="s">
        <v>72</v>
      </c>
      <c r="AC3350" s="7" t="s">
        <v>72</v>
      </c>
      <c r="AD3350" s="8" t="b">
        <v>0</v>
      </c>
      <c r="AE3350" s="12"/>
      <c r="AF3350" s="8" t="b">
        <v>0</v>
      </c>
      <c r="AG3350" s="6">
        <v>1.0</v>
      </c>
      <c r="AH3350" s="12"/>
      <c r="AI3350" s="10">
        <v>45680.5662863773</v>
      </c>
      <c r="AJ3350" s="10">
        <v>45786.3314460995</v>
      </c>
      <c r="AK3350" s="8" t="b">
        <v>0</v>
      </c>
      <c r="AL3350" s="6">
        <v>0.0</v>
      </c>
      <c r="AM3350" s="11" t="s">
        <v>72</v>
      </c>
      <c r="AN3350" s="12" t="s">
        <v>72</v>
      </c>
      <c r="AO3350" s="12"/>
      <c r="AP3350" s="11"/>
      <c r="AQ3350" s="12"/>
      <c r="AR3350" s="12"/>
      <c r="AS3350" s="12"/>
      <c r="AT3350" s="12"/>
    </row>
    <row r="3351" ht="14.25" customHeight="1">
      <c r="A3351" s="15">
        <v>4476.0</v>
      </c>
      <c r="B3351" s="16" t="s">
        <v>25378</v>
      </c>
      <c r="C3351" s="16" t="s">
        <v>25379</v>
      </c>
      <c r="D3351" s="16" t="s">
        <v>25380</v>
      </c>
      <c r="E3351" s="16" t="s">
        <v>25381</v>
      </c>
      <c r="F3351" s="16" t="s">
        <v>25382</v>
      </c>
      <c r="G3351" s="15">
        <v>5491.0</v>
      </c>
      <c r="H3351" s="16" t="s">
        <v>25383</v>
      </c>
      <c r="I3351" s="16" t="s">
        <v>9958</v>
      </c>
      <c r="J3351" s="16" t="s">
        <v>9959</v>
      </c>
      <c r="K3351" s="16" t="s">
        <v>25380</v>
      </c>
      <c r="L3351" s="16" t="s">
        <v>25384</v>
      </c>
      <c r="M3351" s="16" t="s">
        <v>25385</v>
      </c>
      <c r="N3351" s="16" t="s">
        <v>72</v>
      </c>
      <c r="O3351" s="15">
        <v>25.0</v>
      </c>
      <c r="P3351" s="15">
        <v>25.0</v>
      </c>
      <c r="Q3351" s="15">
        <v>0.0</v>
      </c>
      <c r="R3351" s="15">
        <v>25.0</v>
      </c>
      <c r="S3351" s="15">
        <v>0.0</v>
      </c>
      <c r="T3351" s="15">
        <v>0.0</v>
      </c>
      <c r="U3351" s="16" t="s">
        <v>125</v>
      </c>
      <c r="V3351" s="15">
        <v>-3.0</v>
      </c>
      <c r="W3351" s="15">
        <v>3.0</v>
      </c>
      <c r="X3351" s="15">
        <v>0.0</v>
      </c>
      <c r="Y3351" s="15">
        <v>0.0</v>
      </c>
      <c r="Z3351" s="15">
        <v>0.0</v>
      </c>
      <c r="AA3351" s="15">
        <v>141.0</v>
      </c>
      <c r="AB3351" s="16" t="s">
        <v>72</v>
      </c>
      <c r="AC3351" s="16" t="s">
        <v>72</v>
      </c>
      <c r="AD3351" s="17" t="b">
        <v>0</v>
      </c>
      <c r="AE3351" s="20"/>
      <c r="AF3351" s="17" t="b">
        <v>1</v>
      </c>
      <c r="AG3351" s="15">
        <v>0.0</v>
      </c>
      <c r="AH3351" s="15">
        <v>0.0</v>
      </c>
      <c r="AI3351" s="19">
        <v>45680.7006165509</v>
      </c>
      <c r="AJ3351" s="19">
        <v>45791.5808853357</v>
      </c>
      <c r="AK3351" s="17" t="b">
        <v>0</v>
      </c>
      <c r="AL3351" s="15">
        <v>0.0</v>
      </c>
      <c r="AM3351" s="23" t="s">
        <v>72</v>
      </c>
      <c r="AN3351" s="20" t="s">
        <v>75</v>
      </c>
      <c r="AO3351" s="15">
        <v>41.51</v>
      </c>
      <c r="AP3351" s="22">
        <v>45907.9583333333</v>
      </c>
      <c r="AQ3351" s="15">
        <v>1.0</v>
      </c>
      <c r="AR3351" s="20"/>
      <c r="AS3351" s="15">
        <v>0.0</v>
      </c>
      <c r="AT3351" s="15">
        <v>16.0</v>
      </c>
    </row>
    <row r="3352" ht="14.25" customHeight="1">
      <c r="A3352" s="6">
        <v>4477.0</v>
      </c>
      <c r="B3352" s="7" t="s">
        <v>25386</v>
      </c>
      <c r="C3352" s="7" t="s">
        <v>25387</v>
      </c>
      <c r="D3352" s="7" t="s">
        <v>25388</v>
      </c>
      <c r="E3352" s="7" t="s">
        <v>25389</v>
      </c>
      <c r="F3352" s="7" t="s">
        <v>25390</v>
      </c>
      <c r="G3352" s="6">
        <v>5492.0</v>
      </c>
      <c r="H3352" s="7" t="s">
        <v>25391</v>
      </c>
      <c r="I3352" s="7" t="s">
        <v>25392</v>
      </c>
      <c r="J3352" s="7" t="s">
        <v>96</v>
      </c>
      <c r="K3352" s="7" t="s">
        <v>25388</v>
      </c>
      <c r="L3352" s="7" t="s">
        <v>25393</v>
      </c>
      <c r="M3352" s="7" t="s">
        <v>25394</v>
      </c>
      <c r="N3352" s="7" t="s">
        <v>72</v>
      </c>
      <c r="O3352" s="12"/>
      <c r="P3352" s="12"/>
      <c r="Q3352" s="12"/>
      <c r="R3352" s="12"/>
      <c r="S3352" s="12"/>
      <c r="T3352" s="12"/>
      <c r="U3352" s="7" t="s">
        <v>125</v>
      </c>
      <c r="V3352" s="12"/>
      <c r="W3352" s="12"/>
      <c r="X3352" s="12"/>
      <c r="Y3352" s="12"/>
      <c r="Z3352" s="12"/>
      <c r="AA3352" s="12"/>
      <c r="AB3352" s="7" t="s">
        <v>72</v>
      </c>
      <c r="AC3352" s="7" t="s">
        <v>72</v>
      </c>
      <c r="AD3352" s="8" t="b">
        <v>0</v>
      </c>
      <c r="AE3352" s="12"/>
      <c r="AF3352" s="8" t="b">
        <v>0</v>
      </c>
      <c r="AG3352" s="6">
        <v>0.0</v>
      </c>
      <c r="AH3352" s="12"/>
      <c r="AI3352" s="10">
        <v>45681.4135332523</v>
      </c>
      <c r="AJ3352" s="10">
        <v>45684.6500052431</v>
      </c>
      <c r="AK3352" s="8" t="b">
        <v>0</v>
      </c>
      <c r="AL3352" s="6">
        <v>0.0</v>
      </c>
      <c r="AM3352" s="11" t="s">
        <v>72</v>
      </c>
      <c r="AN3352" s="12" t="s">
        <v>72</v>
      </c>
      <c r="AO3352" s="12"/>
      <c r="AP3352" s="11"/>
      <c r="AQ3352" s="12"/>
      <c r="AR3352" s="12"/>
      <c r="AS3352" s="12"/>
      <c r="AT3352" s="12"/>
    </row>
    <row r="3353" ht="14.25" customHeight="1">
      <c r="A3353" s="15">
        <v>4510.0</v>
      </c>
      <c r="B3353" s="16" t="s">
        <v>25395</v>
      </c>
      <c r="C3353" s="16" t="s">
        <v>25396</v>
      </c>
      <c r="D3353" s="16" t="s">
        <v>25397</v>
      </c>
      <c r="E3353" s="16" t="s">
        <v>8060</v>
      </c>
      <c r="F3353" s="16" t="s">
        <v>25398</v>
      </c>
      <c r="G3353" s="15">
        <v>5525.0</v>
      </c>
      <c r="H3353" s="16" t="s">
        <v>25399</v>
      </c>
      <c r="I3353" s="16" t="s">
        <v>25400</v>
      </c>
      <c r="J3353" s="16" t="s">
        <v>25401</v>
      </c>
      <c r="K3353" s="16" t="s">
        <v>25397</v>
      </c>
      <c r="L3353" s="16" t="s">
        <v>25402</v>
      </c>
      <c r="M3353" s="16" t="s">
        <v>25403</v>
      </c>
      <c r="N3353" s="16" t="s">
        <v>72</v>
      </c>
      <c r="O3353" s="20"/>
      <c r="P3353" s="20"/>
      <c r="Q3353" s="20"/>
      <c r="R3353" s="20"/>
      <c r="S3353" s="20"/>
      <c r="T3353" s="20"/>
      <c r="U3353" s="16" t="s">
        <v>125</v>
      </c>
      <c r="V3353" s="20"/>
      <c r="W3353" s="20"/>
      <c r="X3353" s="20"/>
      <c r="Y3353" s="20"/>
      <c r="Z3353" s="20"/>
      <c r="AA3353" s="20"/>
      <c r="AB3353" s="16" t="s">
        <v>72</v>
      </c>
      <c r="AC3353" s="16" t="s">
        <v>72</v>
      </c>
      <c r="AD3353" s="17" t="b">
        <v>0</v>
      </c>
      <c r="AE3353" s="20"/>
      <c r="AF3353" s="17" t="b">
        <v>0</v>
      </c>
      <c r="AG3353" s="15">
        <v>1.0</v>
      </c>
      <c r="AH3353" s="20"/>
      <c r="AI3353" s="19">
        <v>45682.6306793634</v>
      </c>
      <c r="AJ3353" s="19">
        <v>45699.6629143519</v>
      </c>
      <c r="AK3353" s="17" t="b">
        <v>0</v>
      </c>
      <c r="AL3353" s="15">
        <v>0.0</v>
      </c>
      <c r="AM3353" s="23" t="s">
        <v>72</v>
      </c>
      <c r="AN3353" s="20" t="s">
        <v>72</v>
      </c>
      <c r="AO3353" s="20"/>
      <c r="AP3353" s="23"/>
      <c r="AQ3353" s="20"/>
      <c r="AR3353" s="20"/>
      <c r="AS3353" s="20"/>
      <c r="AT3353" s="20"/>
    </row>
    <row r="3354" ht="14.25" customHeight="1">
      <c r="A3354" s="6">
        <v>4511.0</v>
      </c>
      <c r="B3354" s="7" t="s">
        <v>25404</v>
      </c>
      <c r="C3354" s="7" t="s">
        <v>25405</v>
      </c>
      <c r="D3354" s="7" t="s">
        <v>25406</v>
      </c>
      <c r="E3354" s="7" t="s">
        <v>25407</v>
      </c>
      <c r="F3354" s="7" t="s">
        <v>25408</v>
      </c>
      <c r="G3354" s="6">
        <v>5558.0</v>
      </c>
      <c r="H3354" s="7" t="s">
        <v>25409</v>
      </c>
      <c r="I3354" s="7" t="s">
        <v>25410</v>
      </c>
      <c r="J3354" s="7" t="s">
        <v>96</v>
      </c>
      <c r="K3354" s="7" t="s">
        <v>25406</v>
      </c>
      <c r="L3354" s="7" t="s">
        <v>25411</v>
      </c>
      <c r="M3354" s="7" t="s">
        <v>25412</v>
      </c>
      <c r="N3354" s="7" t="s">
        <v>72</v>
      </c>
      <c r="O3354" s="6">
        <v>1.0</v>
      </c>
      <c r="P3354" s="6">
        <v>0.0</v>
      </c>
      <c r="Q3354" s="6">
        <v>0.0</v>
      </c>
      <c r="R3354" s="6">
        <v>1.0</v>
      </c>
      <c r="S3354" s="6">
        <v>0.0</v>
      </c>
      <c r="T3354" s="6">
        <v>0.0</v>
      </c>
      <c r="U3354" s="7" t="s">
        <v>125</v>
      </c>
      <c r="V3354" s="6">
        <v>0.0</v>
      </c>
      <c r="W3354" s="12"/>
      <c r="X3354" s="12"/>
      <c r="Y3354" s="12"/>
      <c r="Z3354" s="12"/>
      <c r="AA3354" s="12"/>
      <c r="AB3354" s="7" t="s">
        <v>72</v>
      </c>
      <c r="AC3354" s="7" t="s">
        <v>72</v>
      </c>
      <c r="AD3354" s="8" t="b">
        <v>0</v>
      </c>
      <c r="AE3354" s="12"/>
      <c r="AF3354" s="8" t="b">
        <v>0</v>
      </c>
      <c r="AG3354" s="6">
        <v>0.0</v>
      </c>
      <c r="AH3354" s="6">
        <v>0.0</v>
      </c>
      <c r="AI3354" s="10">
        <v>45683.0215146181</v>
      </c>
      <c r="AJ3354" s="10">
        <v>45763.9221023148</v>
      </c>
      <c r="AK3354" s="8" t="b">
        <v>0</v>
      </c>
      <c r="AL3354" s="6">
        <v>0.0</v>
      </c>
      <c r="AM3354" s="11" t="s">
        <v>72</v>
      </c>
      <c r="AN3354" s="12" t="s">
        <v>72</v>
      </c>
      <c r="AO3354" s="12"/>
      <c r="AP3354" s="11"/>
      <c r="AQ3354" s="12"/>
      <c r="AR3354" s="12"/>
      <c r="AS3354" s="12"/>
      <c r="AT3354" s="12"/>
    </row>
    <row r="3355" ht="14.25" customHeight="1">
      <c r="A3355" s="15">
        <v>4545.0</v>
      </c>
      <c r="B3355" s="16" t="s">
        <v>25413</v>
      </c>
      <c r="C3355" s="16" t="s">
        <v>25414</v>
      </c>
      <c r="D3355" s="16" t="s">
        <v>25415</v>
      </c>
      <c r="E3355" s="16" t="s">
        <v>25416</v>
      </c>
      <c r="F3355" s="16" t="s">
        <v>25417</v>
      </c>
      <c r="G3355" s="15">
        <v>5591.0</v>
      </c>
      <c r="H3355" s="16" t="s">
        <v>13037</v>
      </c>
      <c r="I3355" s="16" t="s">
        <v>25418</v>
      </c>
      <c r="J3355" s="16" t="s">
        <v>25419</v>
      </c>
      <c r="K3355" s="16" t="s">
        <v>25415</v>
      </c>
      <c r="L3355" s="16" t="s">
        <v>25420</v>
      </c>
      <c r="M3355" s="16" t="s">
        <v>72</v>
      </c>
      <c r="N3355" s="16" t="s">
        <v>72</v>
      </c>
      <c r="O3355" s="15">
        <v>9.0</v>
      </c>
      <c r="P3355" s="15">
        <v>0.0</v>
      </c>
      <c r="Q3355" s="15">
        <v>0.0</v>
      </c>
      <c r="R3355" s="15">
        <v>9.0</v>
      </c>
      <c r="S3355" s="15">
        <v>0.0</v>
      </c>
      <c r="T3355" s="15">
        <v>0.0</v>
      </c>
      <c r="U3355" s="16" t="s">
        <v>125</v>
      </c>
      <c r="V3355" s="15">
        <v>-1.0</v>
      </c>
      <c r="W3355" s="20"/>
      <c r="X3355" s="20"/>
      <c r="Y3355" s="20"/>
      <c r="Z3355" s="20"/>
      <c r="AA3355" s="20"/>
      <c r="AB3355" s="16" t="s">
        <v>72</v>
      </c>
      <c r="AC3355" s="16" t="s">
        <v>72</v>
      </c>
      <c r="AD3355" s="17" t="b">
        <v>0</v>
      </c>
      <c r="AE3355" s="20"/>
      <c r="AF3355" s="17" t="b">
        <v>0</v>
      </c>
      <c r="AG3355" s="15">
        <v>1.0</v>
      </c>
      <c r="AH3355" s="15">
        <v>0.0</v>
      </c>
      <c r="AI3355" s="19">
        <v>45685.518097338</v>
      </c>
      <c r="AJ3355" s="19">
        <v>45785.8915709144</v>
      </c>
      <c r="AK3355" s="17" t="b">
        <v>0</v>
      </c>
      <c r="AL3355" s="15">
        <v>0.0</v>
      </c>
      <c r="AM3355" s="23" t="s">
        <v>72</v>
      </c>
      <c r="AN3355" s="20" t="s">
        <v>72</v>
      </c>
      <c r="AO3355" s="20"/>
      <c r="AP3355" s="23"/>
      <c r="AQ3355" s="20"/>
      <c r="AR3355" s="20"/>
      <c r="AS3355" s="20"/>
      <c r="AT3355" s="20"/>
    </row>
    <row r="3356" ht="14.25" customHeight="1">
      <c r="A3356" s="6">
        <v>4578.0</v>
      </c>
      <c r="B3356" s="7" t="s">
        <v>25421</v>
      </c>
      <c r="C3356" s="7" t="s">
        <v>25422</v>
      </c>
      <c r="D3356" s="7" t="s">
        <v>25423</v>
      </c>
      <c r="E3356" s="7" t="s">
        <v>25424</v>
      </c>
      <c r="F3356" s="7" t="s">
        <v>25425</v>
      </c>
      <c r="G3356" s="6">
        <v>5624.0</v>
      </c>
      <c r="H3356" s="7" t="s">
        <v>25426</v>
      </c>
      <c r="I3356" s="7" t="s">
        <v>25427</v>
      </c>
      <c r="J3356" s="7" t="s">
        <v>566</v>
      </c>
      <c r="K3356" s="7" t="s">
        <v>25423</v>
      </c>
      <c r="L3356" s="7" t="s">
        <v>25428</v>
      </c>
      <c r="M3356" s="7" t="s">
        <v>25429</v>
      </c>
      <c r="N3356" s="7" t="s">
        <v>72</v>
      </c>
      <c r="O3356" s="6">
        <v>24.0</v>
      </c>
      <c r="P3356" s="6">
        <v>24.0</v>
      </c>
      <c r="Q3356" s="6">
        <v>0.0</v>
      </c>
      <c r="R3356" s="6">
        <v>24.0</v>
      </c>
      <c r="S3356" s="6">
        <v>0.0</v>
      </c>
      <c r="T3356" s="6">
        <v>0.0</v>
      </c>
      <c r="U3356" s="7" t="s">
        <v>125</v>
      </c>
      <c r="V3356" s="6">
        <v>2.0</v>
      </c>
      <c r="W3356" s="6">
        <v>3.0</v>
      </c>
      <c r="X3356" s="6">
        <v>0.0</v>
      </c>
      <c r="Y3356" s="6">
        <v>0.0</v>
      </c>
      <c r="Z3356" s="6">
        <v>0.0</v>
      </c>
      <c r="AA3356" s="6">
        <v>0.0</v>
      </c>
      <c r="AB3356" s="7" t="s">
        <v>72</v>
      </c>
      <c r="AC3356" s="7" t="s">
        <v>72</v>
      </c>
      <c r="AD3356" s="8" t="b">
        <v>0</v>
      </c>
      <c r="AE3356" s="12"/>
      <c r="AF3356" s="8" t="b">
        <v>1</v>
      </c>
      <c r="AG3356" s="6">
        <v>0.0</v>
      </c>
      <c r="AH3356" s="6">
        <v>0.0</v>
      </c>
      <c r="AI3356" s="10">
        <v>45687.6008572569</v>
      </c>
      <c r="AJ3356" s="10">
        <v>45791.5869547106</v>
      </c>
      <c r="AK3356" s="8" t="b">
        <v>0</v>
      </c>
      <c r="AL3356" s="6">
        <v>0.0</v>
      </c>
      <c r="AM3356" s="11" t="s">
        <v>72</v>
      </c>
      <c r="AN3356" s="12" t="s">
        <v>60</v>
      </c>
      <c r="AO3356" s="6">
        <v>49.82</v>
      </c>
      <c r="AP3356" s="14">
        <v>45909.9583333333</v>
      </c>
      <c r="AQ3356" s="6">
        <v>1.0</v>
      </c>
      <c r="AR3356" s="12"/>
      <c r="AS3356" s="6">
        <v>3.0</v>
      </c>
      <c r="AT3356" s="12"/>
    </row>
    <row r="3357" ht="14.25" customHeight="1">
      <c r="A3357" s="15">
        <v>4644.0</v>
      </c>
      <c r="B3357" s="16" t="s">
        <v>25430</v>
      </c>
      <c r="C3357" s="16" t="s">
        <v>25431</v>
      </c>
      <c r="D3357" s="16" t="s">
        <v>25432</v>
      </c>
      <c r="E3357" s="16" t="s">
        <v>25433</v>
      </c>
      <c r="F3357" s="16" t="s">
        <v>25434</v>
      </c>
      <c r="G3357" s="15">
        <v>5657.0</v>
      </c>
      <c r="H3357" s="16" t="s">
        <v>657</v>
      </c>
      <c r="I3357" s="16" t="s">
        <v>25435</v>
      </c>
      <c r="J3357" s="16" t="s">
        <v>25436</v>
      </c>
      <c r="K3357" s="16" t="s">
        <v>25432</v>
      </c>
      <c r="L3357" s="16" t="s">
        <v>25437</v>
      </c>
      <c r="M3357" s="16" t="s">
        <v>25438</v>
      </c>
      <c r="N3357" s="16" t="s">
        <v>72</v>
      </c>
      <c r="O3357" s="15">
        <v>1.0</v>
      </c>
      <c r="P3357" s="15">
        <v>0.0</v>
      </c>
      <c r="Q3357" s="15">
        <v>0.0</v>
      </c>
      <c r="R3357" s="15">
        <v>1.0</v>
      </c>
      <c r="S3357" s="15">
        <v>0.0</v>
      </c>
      <c r="T3357" s="15">
        <v>0.0</v>
      </c>
      <c r="U3357" s="16" t="s">
        <v>125</v>
      </c>
      <c r="V3357" s="15">
        <v>0.0</v>
      </c>
      <c r="W3357" s="20"/>
      <c r="X3357" s="20"/>
      <c r="Y3357" s="20"/>
      <c r="Z3357" s="20"/>
      <c r="AA3357" s="20"/>
      <c r="AB3357" s="16" t="s">
        <v>72</v>
      </c>
      <c r="AC3357" s="16" t="s">
        <v>72</v>
      </c>
      <c r="AD3357" s="17" t="b">
        <v>0</v>
      </c>
      <c r="AE3357" s="20"/>
      <c r="AF3357" s="17" t="b">
        <v>0</v>
      </c>
      <c r="AG3357" s="15">
        <v>1.0</v>
      </c>
      <c r="AH3357" s="15">
        <v>0.0</v>
      </c>
      <c r="AI3357" s="19">
        <v>45690.8108284375</v>
      </c>
      <c r="AJ3357" s="19">
        <v>45721.6400422454</v>
      </c>
      <c r="AK3357" s="17" t="b">
        <v>0</v>
      </c>
      <c r="AL3357" s="15">
        <v>0.0</v>
      </c>
      <c r="AM3357" s="23" t="s">
        <v>72</v>
      </c>
      <c r="AN3357" s="20" t="s">
        <v>72</v>
      </c>
      <c r="AO3357" s="20"/>
      <c r="AP3357" s="23"/>
      <c r="AQ3357" s="20"/>
      <c r="AR3357" s="20"/>
      <c r="AS3357" s="20"/>
      <c r="AT3357" s="20"/>
    </row>
    <row r="3358" ht="14.25" customHeight="1">
      <c r="A3358" s="6">
        <v>4677.0</v>
      </c>
      <c r="B3358" s="7" t="s">
        <v>25439</v>
      </c>
      <c r="C3358" s="7" t="s">
        <v>25440</v>
      </c>
      <c r="D3358" s="7" t="s">
        <v>25441</v>
      </c>
      <c r="E3358" s="7" t="s">
        <v>25442</v>
      </c>
      <c r="F3358" s="7" t="s">
        <v>25443</v>
      </c>
      <c r="G3358" s="6">
        <v>5690.0</v>
      </c>
      <c r="H3358" s="7" t="s">
        <v>25444</v>
      </c>
      <c r="I3358" s="7" t="s">
        <v>25445</v>
      </c>
      <c r="J3358" s="7" t="s">
        <v>4230</v>
      </c>
      <c r="K3358" s="7" t="s">
        <v>25441</v>
      </c>
      <c r="L3358" s="7" t="s">
        <v>25446</v>
      </c>
      <c r="M3358" s="7" t="s">
        <v>72</v>
      </c>
      <c r="N3358" s="7" t="s">
        <v>72</v>
      </c>
      <c r="O3358" s="6">
        <v>101.0</v>
      </c>
      <c r="P3358" s="6">
        <v>101.0</v>
      </c>
      <c r="Q3358" s="6">
        <v>0.0</v>
      </c>
      <c r="R3358" s="6">
        <v>101.0</v>
      </c>
      <c r="S3358" s="6">
        <v>0.0</v>
      </c>
      <c r="T3358" s="6">
        <v>0.0</v>
      </c>
      <c r="U3358" s="7" t="s">
        <v>125</v>
      </c>
      <c r="V3358" s="6">
        <v>4.0</v>
      </c>
      <c r="W3358" s="6">
        <v>11.0</v>
      </c>
      <c r="X3358" s="6">
        <v>0.0</v>
      </c>
      <c r="Y3358" s="6">
        <v>0.0</v>
      </c>
      <c r="Z3358" s="6">
        <v>0.0</v>
      </c>
      <c r="AA3358" s="12"/>
      <c r="AB3358" s="7" t="s">
        <v>72</v>
      </c>
      <c r="AC3358" s="7" t="s">
        <v>72</v>
      </c>
      <c r="AD3358" s="8" t="b">
        <v>1</v>
      </c>
      <c r="AE3358" s="12"/>
      <c r="AF3358" s="8" t="b">
        <v>0</v>
      </c>
      <c r="AG3358" s="6">
        <v>1.0</v>
      </c>
      <c r="AH3358" s="6">
        <v>0.0</v>
      </c>
      <c r="AI3358" s="10">
        <v>45692.397016169</v>
      </c>
      <c r="AJ3358" s="10">
        <v>45791.5933278125</v>
      </c>
      <c r="AK3358" s="8" t="b">
        <v>1</v>
      </c>
      <c r="AL3358" s="6">
        <v>0.0</v>
      </c>
      <c r="AM3358" s="11" t="s">
        <v>72</v>
      </c>
      <c r="AN3358" s="12" t="s">
        <v>60</v>
      </c>
      <c r="AO3358" s="6">
        <v>44.28</v>
      </c>
      <c r="AP3358" s="14">
        <v>46070.0</v>
      </c>
      <c r="AQ3358" s="6">
        <v>1.0</v>
      </c>
      <c r="AR3358" s="12"/>
      <c r="AS3358" s="6">
        <v>3.0</v>
      </c>
      <c r="AT3358" s="12"/>
    </row>
    <row r="3359" ht="14.25" customHeight="1">
      <c r="A3359" s="15">
        <v>4678.0</v>
      </c>
      <c r="B3359" s="16" t="s">
        <v>25447</v>
      </c>
      <c r="C3359" s="16" t="s">
        <v>25448</v>
      </c>
      <c r="D3359" s="16" t="s">
        <v>25449</v>
      </c>
      <c r="E3359" s="16" t="s">
        <v>25450</v>
      </c>
      <c r="F3359" s="16" t="s">
        <v>25451</v>
      </c>
      <c r="G3359" s="15">
        <v>5691.0</v>
      </c>
      <c r="H3359" s="16" t="s">
        <v>25452</v>
      </c>
      <c r="I3359" s="16" t="s">
        <v>366</v>
      </c>
      <c r="J3359" s="16" t="s">
        <v>367</v>
      </c>
      <c r="K3359" s="16" t="s">
        <v>25449</v>
      </c>
      <c r="L3359" s="16" t="s">
        <v>25453</v>
      </c>
      <c r="M3359" s="16" t="s">
        <v>72</v>
      </c>
      <c r="N3359" s="16" t="s">
        <v>72</v>
      </c>
      <c r="O3359" s="15">
        <v>28.0</v>
      </c>
      <c r="P3359" s="15">
        <v>28.0</v>
      </c>
      <c r="Q3359" s="15">
        <v>0.0</v>
      </c>
      <c r="R3359" s="15">
        <v>26.0</v>
      </c>
      <c r="S3359" s="15">
        <v>0.0</v>
      </c>
      <c r="T3359" s="15">
        <v>2.0</v>
      </c>
      <c r="U3359" s="16" t="s">
        <v>58</v>
      </c>
      <c r="V3359" s="15">
        <v>1.0</v>
      </c>
      <c r="W3359" s="15">
        <v>2.0</v>
      </c>
      <c r="X3359" s="15">
        <v>0.0</v>
      </c>
      <c r="Y3359" s="15">
        <v>0.0</v>
      </c>
      <c r="Z3359" s="15">
        <v>0.0</v>
      </c>
      <c r="AA3359" s="15">
        <v>0.0</v>
      </c>
      <c r="AB3359" s="16" t="s">
        <v>72</v>
      </c>
      <c r="AC3359" s="16" t="s">
        <v>72</v>
      </c>
      <c r="AD3359" s="17" t="b">
        <v>1</v>
      </c>
      <c r="AE3359" s="20"/>
      <c r="AF3359" s="17" t="b">
        <v>0</v>
      </c>
      <c r="AG3359" s="15">
        <v>0.0</v>
      </c>
      <c r="AH3359" s="15">
        <v>0.0</v>
      </c>
      <c r="AI3359" s="19">
        <v>45692.4230816319</v>
      </c>
      <c r="AJ3359" s="19">
        <v>45791.3574556713</v>
      </c>
      <c r="AK3359" s="17" t="b">
        <v>1</v>
      </c>
      <c r="AL3359" s="15">
        <v>1.0</v>
      </c>
      <c r="AM3359" s="23" t="s">
        <v>127</v>
      </c>
      <c r="AN3359" s="20" t="s">
        <v>60</v>
      </c>
      <c r="AO3359" s="15">
        <v>0.0</v>
      </c>
      <c r="AP3359" s="22">
        <v>45829.9583333333</v>
      </c>
      <c r="AQ3359" s="15">
        <v>1.0</v>
      </c>
      <c r="AR3359" s="20"/>
      <c r="AS3359" s="15">
        <v>16.0</v>
      </c>
      <c r="AT3359" s="20"/>
    </row>
    <row r="3360" ht="14.25" customHeight="1">
      <c r="A3360" s="6">
        <v>4679.0</v>
      </c>
      <c r="B3360" s="7" t="s">
        <v>25454</v>
      </c>
      <c r="C3360" s="7" t="s">
        <v>25455</v>
      </c>
      <c r="D3360" s="7" t="s">
        <v>25456</v>
      </c>
      <c r="E3360" s="7" t="s">
        <v>25457</v>
      </c>
      <c r="F3360" s="7" t="s">
        <v>25458</v>
      </c>
      <c r="G3360" s="6">
        <v>5692.0</v>
      </c>
      <c r="H3360" s="7" t="s">
        <v>1277</v>
      </c>
      <c r="I3360" s="7" t="s">
        <v>10846</v>
      </c>
      <c r="J3360" s="7" t="s">
        <v>10847</v>
      </c>
      <c r="K3360" s="7" t="s">
        <v>25456</v>
      </c>
      <c r="L3360" s="7" t="s">
        <v>25459</v>
      </c>
      <c r="M3360" s="7" t="s">
        <v>25460</v>
      </c>
      <c r="N3360" s="7" t="s">
        <v>72</v>
      </c>
      <c r="O3360" s="6">
        <v>14.0</v>
      </c>
      <c r="P3360" s="6">
        <v>0.0</v>
      </c>
      <c r="Q3360" s="6">
        <v>0.0</v>
      </c>
      <c r="R3360" s="6">
        <v>14.0</v>
      </c>
      <c r="S3360" s="6">
        <v>0.0</v>
      </c>
      <c r="T3360" s="6">
        <v>0.0</v>
      </c>
      <c r="U3360" s="7" t="s">
        <v>125</v>
      </c>
      <c r="V3360" s="6">
        <v>0.0</v>
      </c>
      <c r="W3360" s="6">
        <v>3.0</v>
      </c>
      <c r="X3360" s="6">
        <v>0.0</v>
      </c>
      <c r="Y3360" s="6">
        <v>0.0</v>
      </c>
      <c r="Z3360" s="6">
        <v>0.0</v>
      </c>
      <c r="AA3360" s="6">
        <v>0.0</v>
      </c>
      <c r="AB3360" s="7" t="s">
        <v>72</v>
      </c>
      <c r="AC3360" s="7" t="s">
        <v>72</v>
      </c>
      <c r="AD3360" s="8" t="b">
        <v>0</v>
      </c>
      <c r="AE3360" s="12"/>
      <c r="AF3360" s="8" t="b">
        <v>0</v>
      </c>
      <c r="AG3360" s="6">
        <v>0.0</v>
      </c>
      <c r="AH3360" s="6">
        <v>0.0</v>
      </c>
      <c r="AI3360" s="10">
        <v>45692.4829743056</v>
      </c>
      <c r="AJ3360" s="10">
        <v>45741.8239169792</v>
      </c>
      <c r="AK3360" s="8" t="b">
        <v>0</v>
      </c>
      <c r="AL3360" s="6">
        <v>0.0</v>
      </c>
      <c r="AM3360" s="11" t="s">
        <v>72</v>
      </c>
      <c r="AN3360" s="12" t="s">
        <v>75</v>
      </c>
      <c r="AO3360" s="6">
        <v>41.51</v>
      </c>
      <c r="AP3360" s="14">
        <v>45971.0</v>
      </c>
      <c r="AQ3360" s="6">
        <v>1.0</v>
      </c>
      <c r="AR3360" s="12"/>
      <c r="AS3360" s="6">
        <v>0.0</v>
      </c>
      <c r="AT3360" s="6">
        <v>32.0</v>
      </c>
    </row>
    <row r="3361" ht="14.25" customHeight="1">
      <c r="A3361" s="15">
        <v>4680.0</v>
      </c>
      <c r="B3361" s="16" t="s">
        <v>25461</v>
      </c>
      <c r="C3361" s="16" t="s">
        <v>25462</v>
      </c>
      <c r="D3361" s="16" t="s">
        <v>25463</v>
      </c>
      <c r="E3361" s="16" t="s">
        <v>25464</v>
      </c>
      <c r="F3361" s="16" t="s">
        <v>25465</v>
      </c>
      <c r="G3361" s="15">
        <v>5693.0</v>
      </c>
      <c r="H3361" s="16" t="s">
        <v>25466</v>
      </c>
      <c r="I3361" s="16" t="s">
        <v>25467</v>
      </c>
      <c r="J3361" s="16" t="s">
        <v>190</v>
      </c>
      <c r="K3361" s="16" t="s">
        <v>25463</v>
      </c>
      <c r="L3361" s="16" t="s">
        <v>25468</v>
      </c>
      <c r="M3361" s="16" t="s">
        <v>25469</v>
      </c>
      <c r="N3361" s="16" t="s">
        <v>72</v>
      </c>
      <c r="O3361" s="15">
        <v>4.0</v>
      </c>
      <c r="P3361" s="15">
        <v>0.0</v>
      </c>
      <c r="Q3361" s="15">
        <v>0.0</v>
      </c>
      <c r="R3361" s="15">
        <v>3.0</v>
      </c>
      <c r="S3361" s="15">
        <v>0.0</v>
      </c>
      <c r="T3361" s="15">
        <v>1.0</v>
      </c>
      <c r="U3361" s="16" t="s">
        <v>125</v>
      </c>
      <c r="V3361" s="15">
        <v>0.0</v>
      </c>
      <c r="W3361" s="20"/>
      <c r="X3361" s="20"/>
      <c r="Y3361" s="20"/>
      <c r="Z3361" s="20"/>
      <c r="AA3361" s="20"/>
      <c r="AB3361" s="16" t="s">
        <v>72</v>
      </c>
      <c r="AC3361" s="16" t="s">
        <v>72</v>
      </c>
      <c r="AD3361" s="17" t="b">
        <v>0</v>
      </c>
      <c r="AE3361" s="20"/>
      <c r="AF3361" s="17" t="b">
        <v>0</v>
      </c>
      <c r="AG3361" s="15">
        <v>1.0</v>
      </c>
      <c r="AH3361" s="15">
        <v>0.0</v>
      </c>
      <c r="AI3361" s="19">
        <v>45692.6534232292</v>
      </c>
      <c r="AJ3361" s="19">
        <v>45728.561603588</v>
      </c>
      <c r="AK3361" s="17" t="b">
        <v>0</v>
      </c>
      <c r="AL3361" s="15">
        <v>0.0</v>
      </c>
      <c r="AM3361" s="23" t="s">
        <v>72</v>
      </c>
      <c r="AN3361" s="20" t="s">
        <v>72</v>
      </c>
      <c r="AO3361" s="20"/>
      <c r="AP3361" s="23"/>
      <c r="AQ3361" s="20"/>
      <c r="AR3361" s="20"/>
      <c r="AS3361" s="20"/>
      <c r="AT3361" s="20"/>
    </row>
    <row r="3362" ht="14.25" customHeight="1">
      <c r="A3362" s="6">
        <v>4681.0</v>
      </c>
      <c r="B3362" s="7" t="s">
        <v>25470</v>
      </c>
      <c r="C3362" s="7" t="s">
        <v>25471</v>
      </c>
      <c r="D3362" s="7" t="s">
        <v>25472</v>
      </c>
      <c r="E3362" s="7" t="s">
        <v>25473</v>
      </c>
      <c r="F3362" s="7" t="s">
        <v>25474</v>
      </c>
      <c r="G3362" s="6">
        <v>5694.0</v>
      </c>
      <c r="H3362" s="7" t="s">
        <v>25475</v>
      </c>
      <c r="I3362" s="7" t="s">
        <v>25476</v>
      </c>
      <c r="J3362" s="7" t="s">
        <v>25477</v>
      </c>
      <c r="K3362" s="7" t="s">
        <v>25478</v>
      </c>
      <c r="L3362" s="7" t="s">
        <v>25479</v>
      </c>
      <c r="M3362" s="7" t="s">
        <v>25480</v>
      </c>
      <c r="N3362" s="7" t="s">
        <v>72</v>
      </c>
      <c r="O3362" s="12"/>
      <c r="P3362" s="12"/>
      <c r="Q3362" s="12"/>
      <c r="R3362" s="12"/>
      <c r="S3362" s="12"/>
      <c r="T3362" s="12"/>
      <c r="U3362" s="7" t="s">
        <v>125</v>
      </c>
      <c r="V3362" s="12"/>
      <c r="W3362" s="12"/>
      <c r="X3362" s="12"/>
      <c r="Y3362" s="12"/>
      <c r="Z3362" s="12"/>
      <c r="AA3362" s="12"/>
      <c r="AB3362" s="7" t="s">
        <v>72</v>
      </c>
      <c r="AC3362" s="7" t="s">
        <v>72</v>
      </c>
      <c r="AD3362" s="8" t="b">
        <v>0</v>
      </c>
      <c r="AE3362" s="12"/>
      <c r="AF3362" s="8" t="b">
        <v>0</v>
      </c>
      <c r="AG3362" s="6">
        <v>0.0</v>
      </c>
      <c r="AH3362" s="12"/>
      <c r="AI3362" s="10">
        <v>45692.9573495023</v>
      </c>
      <c r="AJ3362" s="10">
        <v>45694.7730290509</v>
      </c>
      <c r="AK3362" s="8" t="b">
        <v>0</v>
      </c>
      <c r="AL3362" s="6">
        <v>0.0</v>
      </c>
      <c r="AM3362" s="11" t="s">
        <v>72</v>
      </c>
      <c r="AN3362" s="12" t="s">
        <v>72</v>
      </c>
      <c r="AO3362" s="12"/>
      <c r="AP3362" s="11"/>
      <c r="AQ3362" s="12"/>
      <c r="AR3362" s="12"/>
      <c r="AS3362" s="12"/>
      <c r="AT3362" s="12"/>
    </row>
    <row r="3363" ht="14.25" customHeight="1">
      <c r="A3363" s="15">
        <v>4714.0</v>
      </c>
      <c r="B3363" s="16" t="s">
        <v>25481</v>
      </c>
      <c r="C3363" s="16" t="s">
        <v>25482</v>
      </c>
      <c r="D3363" s="16" t="s">
        <v>25483</v>
      </c>
      <c r="E3363" s="16" t="s">
        <v>25484</v>
      </c>
      <c r="F3363" s="16" t="s">
        <v>25481</v>
      </c>
      <c r="G3363" s="15">
        <v>5727.0</v>
      </c>
      <c r="H3363" s="16" t="s">
        <v>25485</v>
      </c>
      <c r="I3363" s="16" t="s">
        <v>25486</v>
      </c>
      <c r="J3363" s="16" t="s">
        <v>2623</v>
      </c>
      <c r="K3363" s="16" t="s">
        <v>25483</v>
      </c>
      <c r="L3363" s="16" t="s">
        <v>25487</v>
      </c>
      <c r="M3363" s="16" t="s">
        <v>1934</v>
      </c>
      <c r="N3363" s="16" t="s">
        <v>72</v>
      </c>
      <c r="O3363" s="15">
        <v>12.0</v>
      </c>
      <c r="P3363" s="15">
        <v>0.0</v>
      </c>
      <c r="Q3363" s="15">
        <v>0.0</v>
      </c>
      <c r="R3363" s="15">
        <v>12.0</v>
      </c>
      <c r="S3363" s="15">
        <v>0.0</v>
      </c>
      <c r="T3363" s="15">
        <v>0.0</v>
      </c>
      <c r="U3363" s="16" t="s">
        <v>125</v>
      </c>
      <c r="V3363" s="15">
        <v>-1.0</v>
      </c>
      <c r="W3363" s="15">
        <v>4.0</v>
      </c>
      <c r="X3363" s="15">
        <v>0.0</v>
      </c>
      <c r="Y3363" s="15">
        <v>0.0</v>
      </c>
      <c r="Z3363" s="15">
        <v>0.0</v>
      </c>
      <c r="AA3363" s="20"/>
      <c r="AB3363" s="16" t="s">
        <v>72</v>
      </c>
      <c r="AC3363" s="16" t="s">
        <v>72</v>
      </c>
      <c r="AD3363" s="17" t="b">
        <v>0</v>
      </c>
      <c r="AE3363" s="20"/>
      <c r="AF3363" s="17" t="b">
        <v>0</v>
      </c>
      <c r="AG3363" s="15">
        <v>1.0</v>
      </c>
      <c r="AH3363" s="15">
        <v>0.0</v>
      </c>
      <c r="AI3363" s="19">
        <v>45695.6719847569</v>
      </c>
      <c r="AJ3363" s="19">
        <v>45782.4864760417</v>
      </c>
      <c r="AK3363" s="17" t="b">
        <v>0</v>
      </c>
      <c r="AL3363" s="15">
        <v>0.0</v>
      </c>
      <c r="AM3363" s="23" t="s">
        <v>72</v>
      </c>
      <c r="AN3363" s="20" t="s">
        <v>75</v>
      </c>
      <c r="AO3363" s="15">
        <v>30.44</v>
      </c>
      <c r="AP3363" s="22">
        <v>46079.0</v>
      </c>
      <c r="AQ3363" s="15">
        <v>1.0</v>
      </c>
      <c r="AR3363" s="20"/>
      <c r="AS3363" s="15">
        <v>0.0</v>
      </c>
      <c r="AT3363" s="15">
        <v>48.0</v>
      </c>
    </row>
    <row r="3364" ht="14.25" customHeight="1">
      <c r="A3364" s="6">
        <v>4747.0</v>
      </c>
      <c r="B3364" s="7" t="s">
        <v>25488</v>
      </c>
      <c r="C3364" s="7" t="s">
        <v>25489</v>
      </c>
      <c r="D3364" s="7" t="s">
        <v>25490</v>
      </c>
      <c r="E3364" s="7" t="s">
        <v>20276</v>
      </c>
      <c r="F3364" s="7" t="s">
        <v>25491</v>
      </c>
      <c r="G3364" s="6">
        <v>5761.0</v>
      </c>
      <c r="H3364" s="7" t="s">
        <v>11788</v>
      </c>
      <c r="I3364" s="7" t="s">
        <v>19860</v>
      </c>
      <c r="J3364" s="7" t="s">
        <v>1557</v>
      </c>
      <c r="K3364" s="7" t="s">
        <v>25492</v>
      </c>
      <c r="L3364" s="7" t="s">
        <v>25493</v>
      </c>
      <c r="M3364" s="7" t="s">
        <v>25494</v>
      </c>
      <c r="N3364" s="7" t="s">
        <v>72</v>
      </c>
      <c r="O3364" s="6">
        <v>1.0</v>
      </c>
      <c r="P3364" s="6">
        <v>0.0</v>
      </c>
      <c r="Q3364" s="6">
        <v>0.0</v>
      </c>
      <c r="R3364" s="6">
        <v>1.0</v>
      </c>
      <c r="S3364" s="6">
        <v>0.0</v>
      </c>
      <c r="T3364" s="6">
        <v>0.0</v>
      </c>
      <c r="U3364" s="7" t="s">
        <v>125</v>
      </c>
      <c r="V3364" s="6">
        <v>0.0</v>
      </c>
      <c r="W3364" s="12"/>
      <c r="X3364" s="12"/>
      <c r="Y3364" s="12"/>
      <c r="Z3364" s="12"/>
      <c r="AA3364" s="6">
        <v>13.0</v>
      </c>
      <c r="AB3364" s="7" t="s">
        <v>72</v>
      </c>
      <c r="AC3364" s="7" t="s">
        <v>72</v>
      </c>
      <c r="AD3364" s="8" t="b">
        <v>0</v>
      </c>
      <c r="AE3364" s="12"/>
      <c r="AF3364" s="8" t="b">
        <v>0</v>
      </c>
      <c r="AG3364" s="6">
        <v>0.0</v>
      </c>
      <c r="AH3364" s="6">
        <v>0.0</v>
      </c>
      <c r="AI3364" s="10">
        <v>45697.9173801736</v>
      </c>
      <c r="AJ3364" s="10">
        <v>45747.636556713</v>
      </c>
      <c r="AK3364" s="8" t="b">
        <v>0</v>
      </c>
      <c r="AL3364" s="6">
        <v>0.0</v>
      </c>
      <c r="AM3364" s="11" t="s">
        <v>72</v>
      </c>
      <c r="AN3364" s="12" t="s">
        <v>72</v>
      </c>
      <c r="AO3364" s="12"/>
      <c r="AP3364" s="11"/>
      <c r="AQ3364" s="12"/>
      <c r="AR3364" s="12"/>
      <c r="AS3364" s="12"/>
      <c r="AT3364" s="12"/>
    </row>
    <row r="3365" ht="14.25" customHeight="1">
      <c r="A3365" s="15">
        <v>4748.0</v>
      </c>
      <c r="B3365" s="16" t="s">
        <v>25495</v>
      </c>
      <c r="C3365" s="16" t="s">
        <v>25496</v>
      </c>
      <c r="D3365" s="16" t="s">
        <v>25497</v>
      </c>
      <c r="E3365" s="16" t="s">
        <v>25498</v>
      </c>
      <c r="F3365" s="16" t="s">
        <v>25499</v>
      </c>
      <c r="G3365" s="15">
        <v>5762.0</v>
      </c>
      <c r="H3365" s="16" t="s">
        <v>25500</v>
      </c>
      <c r="I3365" s="16" t="s">
        <v>25501</v>
      </c>
      <c r="J3365" s="16" t="s">
        <v>3521</v>
      </c>
      <c r="K3365" s="16" t="s">
        <v>25502</v>
      </c>
      <c r="L3365" s="16" t="s">
        <v>25503</v>
      </c>
      <c r="M3365" s="16" t="s">
        <v>7365</v>
      </c>
      <c r="N3365" s="16" t="s">
        <v>72</v>
      </c>
      <c r="O3365" s="20"/>
      <c r="P3365" s="20"/>
      <c r="Q3365" s="20"/>
      <c r="R3365" s="20"/>
      <c r="S3365" s="20"/>
      <c r="T3365" s="20"/>
      <c r="U3365" s="16" t="s">
        <v>125</v>
      </c>
      <c r="V3365" s="20"/>
      <c r="W3365" s="20"/>
      <c r="X3365" s="20"/>
      <c r="Y3365" s="20"/>
      <c r="Z3365" s="20"/>
      <c r="AA3365" s="20"/>
      <c r="AB3365" s="16" t="s">
        <v>72</v>
      </c>
      <c r="AC3365" s="16" t="s">
        <v>72</v>
      </c>
      <c r="AD3365" s="17" t="b">
        <v>0</v>
      </c>
      <c r="AE3365" s="20"/>
      <c r="AF3365" s="17" t="b">
        <v>0</v>
      </c>
      <c r="AG3365" s="15">
        <v>1.0</v>
      </c>
      <c r="AH3365" s="20"/>
      <c r="AI3365" s="19">
        <v>45698.2978281597</v>
      </c>
      <c r="AJ3365" s="19">
        <v>45699.6483953357</v>
      </c>
      <c r="AK3365" s="17" t="b">
        <v>0</v>
      </c>
      <c r="AL3365" s="15">
        <v>0.0</v>
      </c>
      <c r="AM3365" s="23" t="s">
        <v>72</v>
      </c>
      <c r="AN3365" s="20" t="s">
        <v>72</v>
      </c>
      <c r="AO3365" s="20"/>
      <c r="AP3365" s="23"/>
      <c r="AQ3365" s="20"/>
      <c r="AR3365" s="20"/>
      <c r="AS3365" s="20"/>
      <c r="AT3365" s="20"/>
    </row>
    <row r="3366" ht="14.25" customHeight="1">
      <c r="A3366" s="6">
        <v>4749.0</v>
      </c>
      <c r="B3366" s="7" t="s">
        <v>25504</v>
      </c>
      <c r="C3366" s="7" t="s">
        <v>25505</v>
      </c>
      <c r="D3366" s="7" t="s">
        <v>25506</v>
      </c>
      <c r="E3366" s="7" t="s">
        <v>25507</v>
      </c>
      <c r="F3366" s="7" t="s">
        <v>25508</v>
      </c>
      <c r="G3366" s="6">
        <v>5763.0</v>
      </c>
      <c r="H3366" s="7" t="s">
        <v>25509</v>
      </c>
      <c r="I3366" s="7" t="s">
        <v>9115</v>
      </c>
      <c r="J3366" s="7" t="s">
        <v>775</v>
      </c>
      <c r="K3366" s="7" t="s">
        <v>25506</v>
      </c>
      <c r="L3366" s="7" t="s">
        <v>25510</v>
      </c>
      <c r="M3366" s="7" t="s">
        <v>25511</v>
      </c>
      <c r="N3366" s="7" t="s">
        <v>72</v>
      </c>
      <c r="O3366" s="6">
        <v>12.0</v>
      </c>
      <c r="P3366" s="6">
        <v>0.0</v>
      </c>
      <c r="Q3366" s="6">
        <v>0.0</v>
      </c>
      <c r="R3366" s="6">
        <v>11.0</v>
      </c>
      <c r="S3366" s="6">
        <v>1.0</v>
      </c>
      <c r="T3366" s="6">
        <v>0.0</v>
      </c>
      <c r="U3366" s="7" t="s">
        <v>125</v>
      </c>
      <c r="V3366" s="6">
        <v>-3.0</v>
      </c>
      <c r="W3366" s="12"/>
      <c r="X3366" s="12"/>
      <c r="Y3366" s="12"/>
      <c r="Z3366" s="12"/>
      <c r="AA3366" s="12"/>
      <c r="AB3366" s="7" t="s">
        <v>72</v>
      </c>
      <c r="AC3366" s="7" t="s">
        <v>72</v>
      </c>
      <c r="AD3366" s="8" t="b">
        <v>0</v>
      </c>
      <c r="AE3366" s="12"/>
      <c r="AF3366" s="8" t="b">
        <v>0</v>
      </c>
      <c r="AG3366" s="6">
        <v>0.0</v>
      </c>
      <c r="AH3366" s="6">
        <v>0.0</v>
      </c>
      <c r="AI3366" s="10">
        <v>45698.5616375347</v>
      </c>
      <c r="AJ3366" s="10">
        <v>45786.4777357639</v>
      </c>
      <c r="AK3366" s="8" t="b">
        <v>0</v>
      </c>
      <c r="AL3366" s="6">
        <v>0.0</v>
      </c>
      <c r="AM3366" s="11" t="s">
        <v>72</v>
      </c>
      <c r="AN3366" s="12" t="s">
        <v>72</v>
      </c>
      <c r="AO3366" s="12"/>
      <c r="AP3366" s="11"/>
      <c r="AQ3366" s="12"/>
      <c r="AR3366" s="12"/>
      <c r="AS3366" s="12"/>
      <c r="AT3366" s="12"/>
    </row>
    <row r="3367" ht="14.25" customHeight="1">
      <c r="A3367" s="15">
        <v>4782.0</v>
      </c>
      <c r="B3367" s="16" t="s">
        <v>25512</v>
      </c>
      <c r="C3367" s="16" t="s">
        <v>25513</v>
      </c>
      <c r="D3367" s="16" t="s">
        <v>25514</v>
      </c>
      <c r="E3367" s="16" t="s">
        <v>11428</v>
      </c>
      <c r="F3367" s="16" t="s">
        <v>25515</v>
      </c>
      <c r="G3367" s="15">
        <v>5796.0</v>
      </c>
      <c r="H3367" s="16" t="s">
        <v>19813</v>
      </c>
      <c r="I3367" s="16" t="s">
        <v>25516</v>
      </c>
      <c r="J3367" s="16" t="s">
        <v>1618</v>
      </c>
      <c r="K3367" s="16" t="s">
        <v>25514</v>
      </c>
      <c r="L3367" s="16" t="s">
        <v>25517</v>
      </c>
      <c r="M3367" s="16" t="s">
        <v>25518</v>
      </c>
      <c r="N3367" s="16" t="s">
        <v>72</v>
      </c>
      <c r="O3367" s="20"/>
      <c r="P3367" s="20"/>
      <c r="Q3367" s="20"/>
      <c r="R3367" s="20"/>
      <c r="S3367" s="20"/>
      <c r="T3367" s="20"/>
      <c r="U3367" s="16" t="s">
        <v>125</v>
      </c>
      <c r="V3367" s="20"/>
      <c r="W3367" s="20"/>
      <c r="X3367" s="20"/>
      <c r="Y3367" s="20"/>
      <c r="Z3367" s="20"/>
      <c r="AA3367" s="20"/>
      <c r="AB3367" s="16" t="s">
        <v>72</v>
      </c>
      <c r="AC3367" s="16" t="s">
        <v>72</v>
      </c>
      <c r="AD3367" s="17" t="b">
        <v>0</v>
      </c>
      <c r="AE3367" s="20"/>
      <c r="AF3367" s="17" t="b">
        <v>0</v>
      </c>
      <c r="AG3367" s="15">
        <v>0.0</v>
      </c>
      <c r="AH3367" s="20"/>
      <c r="AI3367" s="19">
        <v>45699.6150466088</v>
      </c>
      <c r="AJ3367" s="19">
        <v>45728.7446245023</v>
      </c>
      <c r="AK3367" s="17" t="b">
        <v>0</v>
      </c>
      <c r="AL3367" s="15">
        <v>0.0</v>
      </c>
      <c r="AM3367" s="23" t="s">
        <v>72</v>
      </c>
      <c r="AN3367" s="20" t="s">
        <v>72</v>
      </c>
      <c r="AO3367" s="20"/>
      <c r="AP3367" s="23"/>
      <c r="AQ3367" s="20"/>
      <c r="AR3367" s="20"/>
      <c r="AS3367" s="20"/>
      <c r="AT3367" s="20"/>
    </row>
    <row r="3368" ht="14.25" customHeight="1">
      <c r="A3368" s="6">
        <v>4783.0</v>
      </c>
      <c r="B3368" s="7" t="s">
        <v>25519</v>
      </c>
      <c r="C3368" s="7" t="s">
        <v>25520</v>
      </c>
      <c r="D3368" s="7" t="s">
        <v>25521</v>
      </c>
      <c r="E3368" s="7" t="s">
        <v>25522</v>
      </c>
      <c r="F3368" s="7" t="s">
        <v>25523</v>
      </c>
      <c r="G3368" s="6">
        <v>5797.0</v>
      </c>
      <c r="H3368" s="7" t="s">
        <v>25524</v>
      </c>
      <c r="I3368" s="7" t="s">
        <v>25525</v>
      </c>
      <c r="J3368" s="7" t="s">
        <v>2464</v>
      </c>
      <c r="K3368" s="7" t="s">
        <v>25521</v>
      </c>
      <c r="L3368" s="7" t="s">
        <v>25526</v>
      </c>
      <c r="M3368" s="7" t="s">
        <v>72</v>
      </c>
      <c r="N3368" s="7" t="s">
        <v>72</v>
      </c>
      <c r="O3368" s="6">
        <v>41.0</v>
      </c>
      <c r="P3368" s="6">
        <v>41.0</v>
      </c>
      <c r="Q3368" s="6">
        <v>0.0</v>
      </c>
      <c r="R3368" s="6">
        <v>41.0</v>
      </c>
      <c r="S3368" s="6">
        <v>0.0</v>
      </c>
      <c r="T3368" s="6">
        <v>0.0</v>
      </c>
      <c r="U3368" s="7" t="s">
        <v>58</v>
      </c>
      <c r="V3368" s="6">
        <v>-1.0</v>
      </c>
      <c r="W3368" s="6">
        <v>2.0</v>
      </c>
      <c r="X3368" s="6">
        <v>0.0</v>
      </c>
      <c r="Y3368" s="6">
        <v>0.0</v>
      </c>
      <c r="Z3368" s="6">
        <v>0.0</v>
      </c>
      <c r="AA3368" s="6">
        <v>0.0</v>
      </c>
      <c r="AB3368" s="7" t="s">
        <v>72</v>
      </c>
      <c r="AC3368" s="7" t="s">
        <v>72</v>
      </c>
      <c r="AD3368" s="8" t="b">
        <v>1</v>
      </c>
      <c r="AE3368" s="12"/>
      <c r="AF3368" s="8" t="b">
        <v>0</v>
      </c>
      <c r="AG3368" s="6">
        <v>1.0</v>
      </c>
      <c r="AH3368" s="6">
        <v>0.0</v>
      </c>
      <c r="AI3368" s="10">
        <v>45699.6853202199</v>
      </c>
      <c r="AJ3368" s="10">
        <v>45792.2813943287</v>
      </c>
      <c r="AK3368" s="8" t="b">
        <v>1</v>
      </c>
      <c r="AL3368" s="6">
        <v>0.0</v>
      </c>
      <c r="AM3368" s="11" t="s">
        <v>72</v>
      </c>
      <c r="AN3368" s="12" t="s">
        <v>75</v>
      </c>
      <c r="AO3368" s="6">
        <v>44.28</v>
      </c>
      <c r="AP3368" s="14">
        <v>45817.3916719907</v>
      </c>
      <c r="AQ3368" s="6">
        <v>1.0</v>
      </c>
      <c r="AR3368" s="6">
        <v>1.0</v>
      </c>
      <c r="AS3368" s="6">
        <v>0.0</v>
      </c>
      <c r="AT3368" s="6">
        <v>4.0</v>
      </c>
    </row>
    <row r="3369" ht="14.25" customHeight="1">
      <c r="A3369" s="15">
        <v>4784.0</v>
      </c>
      <c r="B3369" s="16" t="s">
        <v>25527</v>
      </c>
      <c r="C3369" s="16" t="s">
        <v>25528</v>
      </c>
      <c r="D3369" s="16" t="s">
        <v>25529</v>
      </c>
      <c r="E3369" s="16" t="s">
        <v>25530</v>
      </c>
      <c r="F3369" s="16" t="s">
        <v>25531</v>
      </c>
      <c r="G3369" s="15">
        <v>5798.0</v>
      </c>
      <c r="H3369" s="16" t="s">
        <v>25532</v>
      </c>
      <c r="I3369" s="16" t="s">
        <v>25533</v>
      </c>
      <c r="J3369" s="16" t="s">
        <v>2949</v>
      </c>
      <c r="K3369" s="16" t="s">
        <v>25529</v>
      </c>
      <c r="L3369" s="16" t="s">
        <v>25534</v>
      </c>
      <c r="M3369" s="16" t="s">
        <v>25535</v>
      </c>
      <c r="N3369" s="16" t="s">
        <v>72</v>
      </c>
      <c r="O3369" s="15">
        <v>8.0</v>
      </c>
      <c r="P3369" s="15">
        <v>0.0</v>
      </c>
      <c r="Q3369" s="15">
        <v>0.0</v>
      </c>
      <c r="R3369" s="15">
        <v>8.0</v>
      </c>
      <c r="S3369" s="15">
        <v>0.0</v>
      </c>
      <c r="T3369" s="15">
        <v>0.0</v>
      </c>
      <c r="U3369" s="16" t="s">
        <v>125</v>
      </c>
      <c r="V3369" s="15">
        <v>5.0</v>
      </c>
      <c r="W3369" s="15">
        <v>1.0</v>
      </c>
      <c r="X3369" s="15">
        <v>0.0</v>
      </c>
      <c r="Y3369" s="15">
        <v>0.0</v>
      </c>
      <c r="Z3369" s="15">
        <v>0.0</v>
      </c>
      <c r="AA3369" s="15">
        <v>47.0</v>
      </c>
      <c r="AB3369" s="16" t="s">
        <v>72</v>
      </c>
      <c r="AC3369" s="16" t="s">
        <v>72</v>
      </c>
      <c r="AD3369" s="17" t="b">
        <v>0</v>
      </c>
      <c r="AE3369" s="20"/>
      <c r="AF3369" s="17" t="b">
        <v>0</v>
      </c>
      <c r="AG3369" s="15">
        <v>0.0</v>
      </c>
      <c r="AH3369" s="15">
        <v>0.0</v>
      </c>
      <c r="AI3369" s="19">
        <v>45699.7517259259</v>
      </c>
      <c r="AJ3369" s="19">
        <v>45783.6103168981</v>
      </c>
      <c r="AK3369" s="17" t="b">
        <v>0</v>
      </c>
      <c r="AL3369" s="15">
        <v>0.0</v>
      </c>
      <c r="AM3369" s="23" t="s">
        <v>72</v>
      </c>
      <c r="AN3369" s="20" t="s">
        <v>75</v>
      </c>
      <c r="AO3369" s="15">
        <v>55.35</v>
      </c>
      <c r="AP3369" s="22">
        <v>45796.4962339931</v>
      </c>
      <c r="AQ3369" s="15">
        <v>1.0</v>
      </c>
      <c r="AR3369" s="15">
        <v>1.0</v>
      </c>
      <c r="AS3369" s="15">
        <v>1.0</v>
      </c>
      <c r="AT3369" s="15">
        <v>4.0</v>
      </c>
    </row>
    <row r="3370" ht="14.25" customHeight="1">
      <c r="A3370" s="6">
        <v>4785.0</v>
      </c>
      <c r="B3370" s="7" t="s">
        <v>25536</v>
      </c>
      <c r="C3370" s="7" t="s">
        <v>25537</v>
      </c>
      <c r="D3370" s="7" t="s">
        <v>25538</v>
      </c>
      <c r="E3370" s="7" t="s">
        <v>25539</v>
      </c>
      <c r="F3370" s="7" t="s">
        <v>25540</v>
      </c>
      <c r="G3370" s="6">
        <v>5799.0</v>
      </c>
      <c r="H3370" s="7" t="s">
        <v>1277</v>
      </c>
      <c r="I3370" s="7" t="s">
        <v>16674</v>
      </c>
      <c r="J3370" s="7" t="s">
        <v>16675</v>
      </c>
      <c r="K3370" s="7" t="s">
        <v>25538</v>
      </c>
      <c r="L3370" s="7" t="s">
        <v>25541</v>
      </c>
      <c r="M3370" s="7" t="s">
        <v>25542</v>
      </c>
      <c r="N3370" s="7" t="s">
        <v>72</v>
      </c>
      <c r="O3370" s="6">
        <v>2.0</v>
      </c>
      <c r="P3370" s="6">
        <v>0.0</v>
      </c>
      <c r="Q3370" s="6">
        <v>0.0</v>
      </c>
      <c r="R3370" s="6">
        <v>2.0</v>
      </c>
      <c r="S3370" s="6">
        <v>0.0</v>
      </c>
      <c r="T3370" s="6">
        <v>0.0</v>
      </c>
      <c r="U3370" s="7" t="s">
        <v>125</v>
      </c>
      <c r="V3370" s="6">
        <v>-2.0</v>
      </c>
      <c r="W3370" s="12"/>
      <c r="X3370" s="12"/>
      <c r="Y3370" s="12"/>
      <c r="Z3370" s="12"/>
      <c r="AA3370" s="6">
        <v>0.0</v>
      </c>
      <c r="AB3370" s="7" t="s">
        <v>72</v>
      </c>
      <c r="AC3370" s="7" t="s">
        <v>72</v>
      </c>
      <c r="AD3370" s="8" t="b">
        <v>0</v>
      </c>
      <c r="AE3370" s="12"/>
      <c r="AF3370" s="8" t="b">
        <v>0</v>
      </c>
      <c r="AG3370" s="6">
        <v>0.0</v>
      </c>
      <c r="AH3370" s="6">
        <v>0.0</v>
      </c>
      <c r="AI3370" s="10">
        <v>45699.9836450579</v>
      </c>
      <c r="AJ3370" s="10">
        <v>45782.9429214931</v>
      </c>
      <c r="AK3370" s="8" t="b">
        <v>0</v>
      </c>
      <c r="AL3370" s="6">
        <v>0.0</v>
      </c>
      <c r="AM3370" s="11" t="s">
        <v>72</v>
      </c>
      <c r="AN3370" s="12" t="s">
        <v>72</v>
      </c>
      <c r="AO3370" s="12"/>
      <c r="AP3370" s="11"/>
      <c r="AQ3370" s="12"/>
      <c r="AR3370" s="12"/>
      <c r="AS3370" s="12"/>
      <c r="AT3370" s="12"/>
    </row>
    <row r="3371" ht="14.25" customHeight="1">
      <c r="A3371" s="15">
        <v>4786.0</v>
      </c>
      <c r="B3371" s="16" t="s">
        <v>25543</v>
      </c>
      <c r="C3371" s="16" t="s">
        <v>25544</v>
      </c>
      <c r="D3371" s="16" t="s">
        <v>25545</v>
      </c>
      <c r="E3371" s="16" t="s">
        <v>135</v>
      </c>
      <c r="F3371" s="16" t="s">
        <v>25546</v>
      </c>
      <c r="G3371" s="15">
        <v>5805.0</v>
      </c>
      <c r="H3371" s="16" t="s">
        <v>25547</v>
      </c>
      <c r="I3371" s="16" t="s">
        <v>25548</v>
      </c>
      <c r="J3371" s="16" t="s">
        <v>2036</v>
      </c>
      <c r="K3371" s="16" t="s">
        <v>25549</v>
      </c>
      <c r="L3371" s="16" t="s">
        <v>25550</v>
      </c>
      <c r="M3371" s="16" t="s">
        <v>25551</v>
      </c>
      <c r="N3371" s="16" t="s">
        <v>72</v>
      </c>
      <c r="O3371" s="15">
        <v>7.0</v>
      </c>
      <c r="P3371" s="15">
        <v>0.0</v>
      </c>
      <c r="Q3371" s="15">
        <v>0.0</v>
      </c>
      <c r="R3371" s="15">
        <v>7.0</v>
      </c>
      <c r="S3371" s="15">
        <v>0.0</v>
      </c>
      <c r="T3371" s="15">
        <v>0.0</v>
      </c>
      <c r="U3371" s="16" t="s">
        <v>125</v>
      </c>
      <c r="V3371" s="15">
        <v>0.0</v>
      </c>
      <c r="W3371" s="20"/>
      <c r="X3371" s="20"/>
      <c r="Y3371" s="20"/>
      <c r="Z3371" s="20"/>
      <c r="AA3371" s="20"/>
      <c r="AB3371" s="16" t="s">
        <v>72</v>
      </c>
      <c r="AC3371" s="16" t="s">
        <v>72</v>
      </c>
      <c r="AD3371" s="17" t="b">
        <v>0</v>
      </c>
      <c r="AE3371" s="20"/>
      <c r="AF3371" s="17" t="b">
        <v>0</v>
      </c>
      <c r="AG3371" s="15">
        <v>0.0</v>
      </c>
      <c r="AH3371" s="15">
        <v>0.0</v>
      </c>
      <c r="AI3371" s="19">
        <v>45700.7124925579</v>
      </c>
      <c r="AJ3371" s="19">
        <v>45714.3972164005</v>
      </c>
      <c r="AK3371" s="17" t="b">
        <v>0</v>
      </c>
      <c r="AL3371" s="15">
        <v>0.0</v>
      </c>
      <c r="AM3371" s="23" t="s">
        <v>72</v>
      </c>
      <c r="AN3371" s="20" t="s">
        <v>72</v>
      </c>
      <c r="AO3371" s="20"/>
      <c r="AP3371" s="23"/>
      <c r="AQ3371" s="20"/>
      <c r="AR3371" s="20"/>
      <c r="AS3371" s="20"/>
      <c r="AT3371" s="20"/>
    </row>
    <row r="3372" ht="14.25" customHeight="1">
      <c r="A3372" s="6">
        <v>4787.0</v>
      </c>
      <c r="B3372" s="7" t="s">
        <v>25552</v>
      </c>
      <c r="C3372" s="7" t="s">
        <v>25553</v>
      </c>
      <c r="D3372" s="7" t="s">
        <v>25554</v>
      </c>
      <c r="E3372" s="7" t="s">
        <v>25555</v>
      </c>
      <c r="F3372" s="7" t="s">
        <v>25552</v>
      </c>
      <c r="G3372" s="6">
        <v>5806.0</v>
      </c>
      <c r="H3372" s="7" t="s">
        <v>25556</v>
      </c>
      <c r="I3372" s="7" t="s">
        <v>25557</v>
      </c>
      <c r="J3372" s="7" t="s">
        <v>20936</v>
      </c>
      <c r="K3372" s="7" t="s">
        <v>25554</v>
      </c>
      <c r="L3372" s="7" t="s">
        <v>25558</v>
      </c>
      <c r="M3372" s="7" t="s">
        <v>72</v>
      </c>
      <c r="N3372" s="7" t="s">
        <v>72</v>
      </c>
      <c r="O3372" s="12"/>
      <c r="P3372" s="12"/>
      <c r="Q3372" s="12"/>
      <c r="R3372" s="12"/>
      <c r="S3372" s="12"/>
      <c r="T3372" s="12"/>
      <c r="U3372" s="7" t="s">
        <v>125</v>
      </c>
      <c r="V3372" s="12"/>
      <c r="W3372" s="12"/>
      <c r="X3372" s="12"/>
      <c r="Y3372" s="12"/>
      <c r="Z3372" s="12"/>
      <c r="AA3372" s="12"/>
      <c r="AB3372" s="7" t="s">
        <v>72</v>
      </c>
      <c r="AC3372" s="7" t="s">
        <v>72</v>
      </c>
      <c r="AD3372" s="8" t="b">
        <v>0</v>
      </c>
      <c r="AE3372" s="12"/>
      <c r="AF3372" s="8" t="b">
        <v>0</v>
      </c>
      <c r="AG3372" s="6">
        <v>0.0</v>
      </c>
      <c r="AH3372" s="12"/>
      <c r="AI3372" s="10">
        <v>45700.7309835995</v>
      </c>
      <c r="AJ3372" s="10">
        <v>45706.709736956</v>
      </c>
      <c r="AK3372" s="8" t="b">
        <v>0</v>
      </c>
      <c r="AL3372" s="6">
        <v>0.0</v>
      </c>
      <c r="AM3372" s="11" t="s">
        <v>72</v>
      </c>
      <c r="AN3372" s="12" t="s">
        <v>72</v>
      </c>
      <c r="AO3372" s="12"/>
      <c r="AP3372" s="11"/>
      <c r="AQ3372" s="12"/>
      <c r="AR3372" s="12"/>
      <c r="AS3372" s="12"/>
      <c r="AT3372" s="12"/>
    </row>
    <row r="3373" ht="14.25" customHeight="1">
      <c r="A3373" s="15">
        <v>4789.0</v>
      </c>
      <c r="B3373" s="16" t="s">
        <v>25559</v>
      </c>
      <c r="C3373" s="16" t="s">
        <v>25560</v>
      </c>
      <c r="D3373" s="16" t="s">
        <v>25561</v>
      </c>
      <c r="E3373" s="16" t="s">
        <v>25562</v>
      </c>
      <c r="F3373" s="16" t="s">
        <v>25563</v>
      </c>
      <c r="G3373" s="15">
        <v>5807.0</v>
      </c>
      <c r="H3373" s="16" t="s">
        <v>25564</v>
      </c>
      <c r="I3373" s="16" t="s">
        <v>25565</v>
      </c>
      <c r="J3373" s="16" t="s">
        <v>160</v>
      </c>
      <c r="K3373" s="16" t="s">
        <v>25561</v>
      </c>
      <c r="L3373" s="16" t="s">
        <v>25566</v>
      </c>
      <c r="M3373" s="16" t="s">
        <v>25567</v>
      </c>
      <c r="N3373" s="16" t="s">
        <v>72</v>
      </c>
      <c r="O3373" s="15">
        <v>1.0</v>
      </c>
      <c r="P3373" s="15">
        <v>0.0</v>
      </c>
      <c r="Q3373" s="15">
        <v>0.0</v>
      </c>
      <c r="R3373" s="15">
        <v>1.0</v>
      </c>
      <c r="S3373" s="15">
        <v>0.0</v>
      </c>
      <c r="T3373" s="15">
        <v>0.0</v>
      </c>
      <c r="U3373" s="16" t="s">
        <v>125</v>
      </c>
      <c r="V3373" s="15">
        <v>0.0</v>
      </c>
      <c r="W3373" s="20"/>
      <c r="X3373" s="20"/>
      <c r="Y3373" s="20"/>
      <c r="Z3373" s="20"/>
      <c r="AA3373" s="20"/>
      <c r="AB3373" s="16" t="s">
        <v>72</v>
      </c>
      <c r="AC3373" s="16" t="s">
        <v>72</v>
      </c>
      <c r="AD3373" s="17" t="b">
        <v>0</v>
      </c>
      <c r="AE3373" s="20"/>
      <c r="AF3373" s="17" t="b">
        <v>0</v>
      </c>
      <c r="AG3373" s="15">
        <v>0.0</v>
      </c>
      <c r="AH3373" s="15">
        <v>0.0</v>
      </c>
      <c r="AI3373" s="19">
        <v>45700.9454254282</v>
      </c>
      <c r="AJ3373" s="19">
        <v>45707.5969459491</v>
      </c>
      <c r="AK3373" s="17" t="b">
        <v>0</v>
      </c>
      <c r="AL3373" s="15">
        <v>0.0</v>
      </c>
      <c r="AM3373" s="23" t="s">
        <v>72</v>
      </c>
      <c r="AN3373" s="20" t="s">
        <v>72</v>
      </c>
      <c r="AO3373" s="20"/>
      <c r="AP3373" s="23"/>
      <c r="AQ3373" s="20"/>
      <c r="AR3373" s="20"/>
      <c r="AS3373" s="20"/>
      <c r="AT3373" s="20"/>
    </row>
    <row r="3374" ht="14.25" customHeight="1">
      <c r="A3374" s="6">
        <v>4790.0</v>
      </c>
      <c r="B3374" s="7" t="s">
        <v>25568</v>
      </c>
      <c r="C3374" s="7" t="s">
        <v>25569</v>
      </c>
      <c r="D3374" s="7" t="s">
        <v>25570</v>
      </c>
      <c r="E3374" s="7" t="s">
        <v>25571</v>
      </c>
      <c r="F3374" s="7" t="s">
        <v>25572</v>
      </c>
      <c r="G3374" s="6">
        <v>5808.0</v>
      </c>
      <c r="H3374" s="7" t="s">
        <v>14219</v>
      </c>
      <c r="I3374" s="7" t="s">
        <v>25573</v>
      </c>
      <c r="J3374" s="7" t="s">
        <v>25574</v>
      </c>
      <c r="K3374" s="7" t="s">
        <v>25575</v>
      </c>
      <c r="L3374" s="7" t="s">
        <v>25576</v>
      </c>
      <c r="M3374" s="7" t="s">
        <v>72</v>
      </c>
      <c r="N3374" s="7" t="s">
        <v>72</v>
      </c>
      <c r="O3374" s="6">
        <v>1.0</v>
      </c>
      <c r="P3374" s="6">
        <v>0.0</v>
      </c>
      <c r="Q3374" s="6">
        <v>0.0</v>
      </c>
      <c r="R3374" s="6">
        <v>0.0</v>
      </c>
      <c r="S3374" s="6">
        <v>0.0</v>
      </c>
      <c r="T3374" s="6">
        <v>1.0</v>
      </c>
      <c r="U3374" s="7" t="s">
        <v>125</v>
      </c>
      <c r="V3374" s="6">
        <v>0.0</v>
      </c>
      <c r="W3374" s="12"/>
      <c r="X3374" s="12"/>
      <c r="Y3374" s="12"/>
      <c r="Z3374" s="12"/>
      <c r="AA3374" s="12"/>
      <c r="AB3374" s="7" t="s">
        <v>72</v>
      </c>
      <c r="AC3374" s="7" t="s">
        <v>72</v>
      </c>
      <c r="AD3374" s="8" t="b">
        <v>0</v>
      </c>
      <c r="AE3374" s="12"/>
      <c r="AF3374" s="8" t="b">
        <v>0</v>
      </c>
      <c r="AG3374" s="6">
        <v>1.0</v>
      </c>
      <c r="AH3374" s="6">
        <v>0.0</v>
      </c>
      <c r="AI3374" s="10">
        <v>45701.3526855324</v>
      </c>
      <c r="AJ3374" s="10">
        <v>45732.5672334144</v>
      </c>
      <c r="AK3374" s="8" t="b">
        <v>0</v>
      </c>
      <c r="AL3374" s="6">
        <v>0.0</v>
      </c>
      <c r="AM3374" s="11" t="s">
        <v>72</v>
      </c>
      <c r="AN3374" s="12" t="s">
        <v>72</v>
      </c>
      <c r="AO3374" s="12"/>
      <c r="AP3374" s="11"/>
      <c r="AQ3374" s="12"/>
      <c r="AR3374" s="12"/>
      <c r="AS3374" s="12"/>
      <c r="AT3374" s="12"/>
    </row>
    <row r="3375" ht="14.25" customHeight="1">
      <c r="A3375" s="15">
        <v>4792.0</v>
      </c>
      <c r="B3375" s="16" t="s">
        <v>25577</v>
      </c>
      <c r="C3375" s="16" t="s">
        <v>25578</v>
      </c>
      <c r="D3375" s="16" t="s">
        <v>25579</v>
      </c>
      <c r="E3375" s="16" t="s">
        <v>25580</v>
      </c>
      <c r="F3375" s="16" t="s">
        <v>25581</v>
      </c>
      <c r="G3375" s="15">
        <v>5810.0</v>
      </c>
      <c r="H3375" s="16" t="s">
        <v>4068</v>
      </c>
      <c r="I3375" s="16" t="s">
        <v>4080</v>
      </c>
      <c r="J3375" s="16" t="s">
        <v>13372</v>
      </c>
      <c r="K3375" s="16" t="s">
        <v>25582</v>
      </c>
      <c r="L3375" s="16" t="s">
        <v>25583</v>
      </c>
      <c r="M3375" s="16" t="s">
        <v>72</v>
      </c>
      <c r="N3375" s="16" t="s">
        <v>72</v>
      </c>
      <c r="O3375" s="15">
        <v>8.0</v>
      </c>
      <c r="P3375" s="15">
        <v>8.0</v>
      </c>
      <c r="Q3375" s="15">
        <v>0.0</v>
      </c>
      <c r="R3375" s="15">
        <v>8.0</v>
      </c>
      <c r="S3375" s="15">
        <v>0.0</v>
      </c>
      <c r="T3375" s="15">
        <v>0.0</v>
      </c>
      <c r="U3375" s="16" t="s">
        <v>125</v>
      </c>
      <c r="V3375" s="15">
        <v>0.0</v>
      </c>
      <c r="W3375" s="20"/>
      <c r="X3375" s="20"/>
      <c r="Y3375" s="20"/>
      <c r="Z3375" s="20"/>
      <c r="AA3375" s="20"/>
      <c r="AB3375" s="16" t="s">
        <v>72</v>
      </c>
      <c r="AC3375" s="16" t="s">
        <v>72</v>
      </c>
      <c r="AD3375" s="17" t="b">
        <v>0</v>
      </c>
      <c r="AE3375" s="20"/>
      <c r="AF3375" s="17" t="b">
        <v>0</v>
      </c>
      <c r="AG3375" s="15">
        <v>1.0</v>
      </c>
      <c r="AH3375" s="15">
        <v>0.0</v>
      </c>
      <c r="AI3375" s="19">
        <v>45701.6023929745</v>
      </c>
      <c r="AJ3375" s="19">
        <v>45791.5803924421</v>
      </c>
      <c r="AK3375" s="17" t="b">
        <v>0</v>
      </c>
      <c r="AL3375" s="15">
        <v>0.0</v>
      </c>
      <c r="AM3375" s="23" t="s">
        <v>72</v>
      </c>
      <c r="AN3375" s="20" t="s">
        <v>72</v>
      </c>
      <c r="AO3375" s="20"/>
      <c r="AP3375" s="23"/>
      <c r="AQ3375" s="20"/>
      <c r="AR3375" s="20"/>
      <c r="AS3375" s="20"/>
      <c r="AT3375" s="20"/>
    </row>
    <row r="3376" ht="14.25" customHeight="1">
      <c r="A3376" s="6">
        <v>4793.0</v>
      </c>
      <c r="B3376" s="7" t="s">
        <v>25584</v>
      </c>
      <c r="C3376" s="7" t="s">
        <v>25585</v>
      </c>
      <c r="D3376" s="7" t="s">
        <v>25586</v>
      </c>
      <c r="E3376" s="7" t="s">
        <v>25587</v>
      </c>
      <c r="F3376" s="7" t="s">
        <v>25588</v>
      </c>
      <c r="G3376" s="6">
        <v>5812.0</v>
      </c>
      <c r="H3376" s="7" t="s">
        <v>25589</v>
      </c>
      <c r="I3376" s="7" t="s">
        <v>25590</v>
      </c>
      <c r="J3376" s="7" t="s">
        <v>25591</v>
      </c>
      <c r="K3376" s="7" t="s">
        <v>25586</v>
      </c>
      <c r="L3376" s="7" t="s">
        <v>25592</v>
      </c>
      <c r="M3376" s="7" t="s">
        <v>25593</v>
      </c>
      <c r="N3376" s="7" t="s">
        <v>72</v>
      </c>
      <c r="O3376" s="6">
        <v>8.0</v>
      </c>
      <c r="P3376" s="6">
        <v>0.0</v>
      </c>
      <c r="Q3376" s="6">
        <v>0.0</v>
      </c>
      <c r="R3376" s="6">
        <v>8.0</v>
      </c>
      <c r="S3376" s="6">
        <v>0.0</v>
      </c>
      <c r="T3376" s="6">
        <v>0.0</v>
      </c>
      <c r="U3376" s="7" t="s">
        <v>125</v>
      </c>
      <c r="V3376" s="6">
        <v>0.0</v>
      </c>
      <c r="W3376" s="12"/>
      <c r="X3376" s="12"/>
      <c r="Y3376" s="12"/>
      <c r="Z3376" s="12"/>
      <c r="AA3376" s="12"/>
      <c r="AB3376" s="7" t="s">
        <v>72</v>
      </c>
      <c r="AC3376" s="7" t="s">
        <v>72</v>
      </c>
      <c r="AD3376" s="8" t="b">
        <v>0</v>
      </c>
      <c r="AE3376" s="12"/>
      <c r="AF3376" s="8" t="b">
        <v>0</v>
      </c>
      <c r="AG3376" s="6">
        <v>1.0</v>
      </c>
      <c r="AH3376" s="6">
        <v>0.0</v>
      </c>
      <c r="AI3376" s="10">
        <v>45701.7066366898</v>
      </c>
      <c r="AJ3376" s="10">
        <v>45779.5461191782</v>
      </c>
      <c r="AK3376" s="8" t="b">
        <v>0</v>
      </c>
      <c r="AL3376" s="6">
        <v>0.0</v>
      </c>
      <c r="AM3376" s="11" t="s">
        <v>72</v>
      </c>
      <c r="AN3376" s="12" t="s">
        <v>75</v>
      </c>
      <c r="AO3376" s="6">
        <v>30.44</v>
      </c>
      <c r="AP3376" s="14">
        <v>46095.0</v>
      </c>
      <c r="AQ3376" s="6">
        <v>1.0</v>
      </c>
      <c r="AR3376" s="12"/>
      <c r="AS3376" s="6">
        <v>0.0</v>
      </c>
      <c r="AT3376" s="6">
        <v>48.0</v>
      </c>
    </row>
    <row r="3377" ht="14.25" customHeight="1">
      <c r="A3377" s="15">
        <v>4794.0</v>
      </c>
      <c r="B3377" s="16" t="s">
        <v>25594</v>
      </c>
      <c r="C3377" s="16" t="s">
        <v>25595</v>
      </c>
      <c r="D3377" s="16" t="s">
        <v>25596</v>
      </c>
      <c r="E3377" s="16" t="s">
        <v>25597</v>
      </c>
      <c r="F3377" s="16" t="s">
        <v>25598</v>
      </c>
      <c r="G3377" s="15">
        <v>5814.0</v>
      </c>
      <c r="H3377" s="16" t="s">
        <v>1277</v>
      </c>
      <c r="I3377" s="16" t="s">
        <v>25599</v>
      </c>
      <c r="J3377" s="16" t="s">
        <v>25600</v>
      </c>
      <c r="K3377" s="16" t="s">
        <v>25601</v>
      </c>
      <c r="L3377" s="16" t="s">
        <v>25602</v>
      </c>
      <c r="M3377" s="16" t="s">
        <v>72</v>
      </c>
      <c r="N3377" s="16" t="s">
        <v>72</v>
      </c>
      <c r="O3377" s="15">
        <v>7.0</v>
      </c>
      <c r="P3377" s="15">
        <v>0.0</v>
      </c>
      <c r="Q3377" s="15">
        <v>0.0</v>
      </c>
      <c r="R3377" s="15">
        <v>7.0</v>
      </c>
      <c r="S3377" s="15">
        <v>0.0</v>
      </c>
      <c r="T3377" s="15">
        <v>0.0</v>
      </c>
      <c r="U3377" s="16" t="s">
        <v>125</v>
      </c>
      <c r="V3377" s="15">
        <v>0.0</v>
      </c>
      <c r="W3377" s="15">
        <v>3.0</v>
      </c>
      <c r="X3377" s="15">
        <v>0.0</v>
      </c>
      <c r="Y3377" s="15">
        <v>0.0</v>
      </c>
      <c r="Z3377" s="15">
        <v>0.0</v>
      </c>
      <c r="AA3377" s="15">
        <v>0.0</v>
      </c>
      <c r="AB3377" s="16" t="s">
        <v>72</v>
      </c>
      <c r="AC3377" s="16" t="s">
        <v>72</v>
      </c>
      <c r="AD3377" s="17" t="b">
        <v>0</v>
      </c>
      <c r="AE3377" s="20"/>
      <c r="AF3377" s="17" t="b">
        <v>0</v>
      </c>
      <c r="AG3377" s="15">
        <v>0.0</v>
      </c>
      <c r="AH3377" s="15">
        <v>0.0</v>
      </c>
      <c r="AI3377" s="19">
        <v>45701.7371278125</v>
      </c>
      <c r="AJ3377" s="19">
        <v>45790.6670978819</v>
      </c>
      <c r="AK3377" s="17" t="b">
        <v>0</v>
      </c>
      <c r="AL3377" s="15">
        <v>0.0</v>
      </c>
      <c r="AM3377" s="23" t="s">
        <v>72</v>
      </c>
      <c r="AN3377" s="20" t="s">
        <v>72</v>
      </c>
      <c r="AO3377" s="20"/>
      <c r="AP3377" s="23"/>
      <c r="AQ3377" s="20"/>
      <c r="AR3377" s="20"/>
      <c r="AS3377" s="20"/>
      <c r="AT3377" s="20"/>
    </row>
    <row r="3378" ht="14.25" customHeight="1">
      <c r="A3378" s="6">
        <v>4795.0</v>
      </c>
      <c r="B3378" s="7" t="s">
        <v>25603</v>
      </c>
      <c r="C3378" s="7" t="s">
        <v>25604</v>
      </c>
      <c r="D3378" s="7" t="s">
        <v>25605</v>
      </c>
      <c r="E3378" s="7" t="s">
        <v>13680</v>
      </c>
      <c r="F3378" s="7" t="s">
        <v>25603</v>
      </c>
      <c r="G3378" s="6">
        <v>5815.0</v>
      </c>
      <c r="H3378" s="7" t="s">
        <v>25606</v>
      </c>
      <c r="I3378" s="7" t="s">
        <v>19765</v>
      </c>
      <c r="J3378" s="7" t="s">
        <v>19764</v>
      </c>
      <c r="K3378" s="7" t="s">
        <v>25607</v>
      </c>
      <c r="L3378" s="7" t="s">
        <v>25608</v>
      </c>
      <c r="M3378" s="7" t="s">
        <v>72</v>
      </c>
      <c r="N3378" s="7" t="s">
        <v>72</v>
      </c>
      <c r="O3378" s="6">
        <v>9.0</v>
      </c>
      <c r="P3378" s="6">
        <v>8.0</v>
      </c>
      <c r="Q3378" s="6">
        <v>0.0</v>
      </c>
      <c r="R3378" s="6">
        <v>9.0</v>
      </c>
      <c r="S3378" s="6">
        <v>0.0</v>
      </c>
      <c r="T3378" s="6">
        <v>0.0</v>
      </c>
      <c r="U3378" s="7" t="s">
        <v>125</v>
      </c>
      <c r="V3378" s="6">
        <v>0.0</v>
      </c>
      <c r="W3378" s="12"/>
      <c r="X3378" s="12"/>
      <c r="Y3378" s="12"/>
      <c r="Z3378" s="12"/>
      <c r="AA3378" s="12"/>
      <c r="AB3378" s="7" t="s">
        <v>72</v>
      </c>
      <c r="AC3378" s="7" t="s">
        <v>72</v>
      </c>
      <c r="AD3378" s="8" t="b">
        <v>0</v>
      </c>
      <c r="AE3378" s="12"/>
      <c r="AF3378" s="8" t="b">
        <v>0</v>
      </c>
      <c r="AG3378" s="6">
        <v>1.0</v>
      </c>
      <c r="AH3378" s="6">
        <v>0.0</v>
      </c>
      <c r="AI3378" s="10">
        <v>45701.7374883102</v>
      </c>
      <c r="AJ3378" s="10">
        <v>45789.4499582523</v>
      </c>
      <c r="AK3378" s="8" t="b">
        <v>0</v>
      </c>
      <c r="AL3378" s="6">
        <v>0.0</v>
      </c>
      <c r="AM3378" s="11" t="s">
        <v>72</v>
      </c>
      <c r="AN3378" s="12" t="s">
        <v>72</v>
      </c>
      <c r="AO3378" s="12"/>
      <c r="AP3378" s="11"/>
      <c r="AQ3378" s="12"/>
      <c r="AR3378" s="12"/>
      <c r="AS3378" s="12"/>
      <c r="AT3378" s="12"/>
    </row>
    <row r="3379" ht="14.25" customHeight="1">
      <c r="A3379" s="15">
        <v>4798.0</v>
      </c>
      <c r="B3379" s="16" t="s">
        <v>25609</v>
      </c>
      <c r="C3379" s="16" t="s">
        <v>25610</v>
      </c>
      <c r="D3379" s="16" t="s">
        <v>25611</v>
      </c>
      <c r="E3379" s="16" t="s">
        <v>25612</v>
      </c>
      <c r="F3379" s="16" t="s">
        <v>25609</v>
      </c>
      <c r="G3379" s="15">
        <v>5817.0</v>
      </c>
      <c r="H3379" s="16" t="s">
        <v>4919</v>
      </c>
      <c r="I3379" s="16" t="s">
        <v>11875</v>
      </c>
      <c r="J3379" s="16" t="s">
        <v>1921</v>
      </c>
      <c r="K3379" s="16" t="s">
        <v>25611</v>
      </c>
      <c r="L3379" s="16" t="s">
        <v>25613</v>
      </c>
      <c r="M3379" s="16" t="s">
        <v>25614</v>
      </c>
      <c r="N3379" s="16" t="s">
        <v>72</v>
      </c>
      <c r="O3379" s="15">
        <v>10.0</v>
      </c>
      <c r="P3379" s="15">
        <v>0.0</v>
      </c>
      <c r="Q3379" s="15">
        <v>0.0</v>
      </c>
      <c r="R3379" s="15">
        <v>10.0</v>
      </c>
      <c r="S3379" s="15">
        <v>0.0</v>
      </c>
      <c r="T3379" s="15">
        <v>0.0</v>
      </c>
      <c r="U3379" s="16" t="s">
        <v>125</v>
      </c>
      <c r="V3379" s="15">
        <v>1.0</v>
      </c>
      <c r="W3379" s="15">
        <v>1.0</v>
      </c>
      <c r="X3379" s="15">
        <v>0.0</v>
      </c>
      <c r="Y3379" s="15">
        <v>0.0</v>
      </c>
      <c r="Z3379" s="15">
        <v>0.0</v>
      </c>
      <c r="AA3379" s="15">
        <v>0.0</v>
      </c>
      <c r="AB3379" s="16" t="s">
        <v>72</v>
      </c>
      <c r="AC3379" s="16" t="s">
        <v>72</v>
      </c>
      <c r="AD3379" s="17" t="b">
        <v>0</v>
      </c>
      <c r="AE3379" s="20"/>
      <c r="AF3379" s="17" t="b">
        <v>0</v>
      </c>
      <c r="AG3379" s="15">
        <v>1.0</v>
      </c>
      <c r="AH3379" s="15">
        <v>0.0</v>
      </c>
      <c r="AI3379" s="19">
        <v>45702.457965625</v>
      </c>
      <c r="AJ3379" s="19">
        <v>45791.4153365741</v>
      </c>
      <c r="AK3379" s="17" t="b">
        <v>0</v>
      </c>
      <c r="AL3379" s="15">
        <v>0.0</v>
      </c>
      <c r="AM3379" s="23" t="s">
        <v>72</v>
      </c>
      <c r="AN3379" s="20" t="s">
        <v>75</v>
      </c>
      <c r="AO3379" s="15">
        <v>55.35</v>
      </c>
      <c r="AP3379" s="22">
        <v>45794.3829886574</v>
      </c>
      <c r="AQ3379" s="15">
        <v>1.0</v>
      </c>
      <c r="AR3379" s="15">
        <v>1.0</v>
      </c>
      <c r="AS3379" s="15">
        <v>3.0</v>
      </c>
      <c r="AT3379" s="15">
        <v>4.0</v>
      </c>
    </row>
    <row r="3380" ht="14.25" customHeight="1">
      <c r="A3380" s="6">
        <v>4800.0</v>
      </c>
      <c r="B3380" s="7" t="s">
        <v>25615</v>
      </c>
      <c r="C3380" s="7" t="s">
        <v>25616</v>
      </c>
      <c r="D3380" s="7" t="s">
        <v>25617</v>
      </c>
      <c r="E3380" s="7" t="s">
        <v>25618</v>
      </c>
      <c r="F3380" s="7" t="s">
        <v>25619</v>
      </c>
      <c r="G3380" s="6">
        <v>5819.0</v>
      </c>
      <c r="H3380" s="7" t="s">
        <v>25620</v>
      </c>
      <c r="I3380" s="7" t="s">
        <v>25621</v>
      </c>
      <c r="J3380" s="7" t="s">
        <v>25622</v>
      </c>
      <c r="K3380" s="7" t="s">
        <v>25617</v>
      </c>
      <c r="L3380" s="7" t="s">
        <v>25623</v>
      </c>
      <c r="M3380" s="7" t="s">
        <v>72</v>
      </c>
      <c r="N3380" s="7" t="s">
        <v>72</v>
      </c>
      <c r="O3380" s="6">
        <v>5.0</v>
      </c>
      <c r="P3380" s="6">
        <v>0.0</v>
      </c>
      <c r="Q3380" s="6">
        <v>0.0</v>
      </c>
      <c r="R3380" s="6">
        <v>4.0</v>
      </c>
      <c r="S3380" s="6">
        <v>1.0</v>
      </c>
      <c r="T3380" s="6">
        <v>0.0</v>
      </c>
      <c r="U3380" s="7" t="s">
        <v>125</v>
      </c>
      <c r="V3380" s="6">
        <v>0.0</v>
      </c>
      <c r="W3380" s="12"/>
      <c r="X3380" s="12"/>
      <c r="Y3380" s="12"/>
      <c r="Z3380" s="12"/>
      <c r="AA3380" s="6">
        <v>15.0</v>
      </c>
      <c r="AB3380" s="7" t="s">
        <v>72</v>
      </c>
      <c r="AC3380" s="7" t="s">
        <v>72</v>
      </c>
      <c r="AD3380" s="8" t="b">
        <v>0</v>
      </c>
      <c r="AE3380" s="12"/>
      <c r="AF3380" s="8" t="b">
        <v>0</v>
      </c>
      <c r="AG3380" s="6">
        <v>0.0</v>
      </c>
      <c r="AH3380" s="6">
        <v>0.0</v>
      </c>
      <c r="AI3380" s="10">
        <v>45702.5342079051</v>
      </c>
      <c r="AJ3380" s="10">
        <v>45755.5875322107</v>
      </c>
      <c r="AK3380" s="8" t="b">
        <v>0</v>
      </c>
      <c r="AL3380" s="6">
        <v>0.0</v>
      </c>
      <c r="AM3380" s="11" t="s">
        <v>72</v>
      </c>
      <c r="AN3380" s="12" t="s">
        <v>75</v>
      </c>
      <c r="AO3380" s="6">
        <v>55.35</v>
      </c>
      <c r="AP3380" s="14">
        <v>45746.4833396644</v>
      </c>
      <c r="AQ3380" s="12"/>
      <c r="AR3380" s="6">
        <v>1.0</v>
      </c>
      <c r="AS3380" s="12"/>
      <c r="AT3380" s="12"/>
    </row>
    <row r="3381" ht="14.25" customHeight="1">
      <c r="A3381" s="15">
        <v>4801.0</v>
      </c>
      <c r="B3381" s="16" t="s">
        <v>25624</v>
      </c>
      <c r="C3381" s="16" t="s">
        <v>25625</v>
      </c>
      <c r="D3381" s="16" t="s">
        <v>25626</v>
      </c>
      <c r="E3381" s="16" t="s">
        <v>25627</v>
      </c>
      <c r="F3381" s="16" t="s">
        <v>25628</v>
      </c>
      <c r="G3381" s="15">
        <v>5820.0</v>
      </c>
      <c r="H3381" s="16" t="s">
        <v>2492</v>
      </c>
      <c r="I3381" s="16" t="s">
        <v>25629</v>
      </c>
      <c r="J3381" s="16" t="s">
        <v>5005</v>
      </c>
      <c r="K3381" s="16" t="s">
        <v>25630</v>
      </c>
      <c r="L3381" s="16" t="s">
        <v>25631</v>
      </c>
      <c r="M3381" s="16" t="s">
        <v>72</v>
      </c>
      <c r="N3381" s="16" t="s">
        <v>72</v>
      </c>
      <c r="O3381" s="20"/>
      <c r="P3381" s="20"/>
      <c r="Q3381" s="20"/>
      <c r="R3381" s="20"/>
      <c r="S3381" s="20"/>
      <c r="T3381" s="20"/>
      <c r="U3381" s="16" t="s">
        <v>125</v>
      </c>
      <c r="V3381" s="20"/>
      <c r="W3381" s="20"/>
      <c r="X3381" s="20"/>
      <c r="Y3381" s="20"/>
      <c r="Z3381" s="20"/>
      <c r="AA3381" s="20"/>
      <c r="AB3381" s="16" t="s">
        <v>72</v>
      </c>
      <c r="AC3381" s="16" t="s">
        <v>72</v>
      </c>
      <c r="AD3381" s="17" t="b">
        <v>0</v>
      </c>
      <c r="AE3381" s="20"/>
      <c r="AF3381" s="17" t="b">
        <v>0</v>
      </c>
      <c r="AG3381" s="15">
        <v>0.0</v>
      </c>
      <c r="AH3381" s="20"/>
      <c r="AI3381" s="19">
        <v>45702.8877057523</v>
      </c>
      <c r="AJ3381" s="19">
        <v>45783.3093162037</v>
      </c>
      <c r="AK3381" s="17" t="b">
        <v>0</v>
      </c>
      <c r="AL3381" s="15">
        <v>0.0</v>
      </c>
      <c r="AM3381" s="23" t="s">
        <v>72</v>
      </c>
      <c r="AN3381" s="20" t="s">
        <v>72</v>
      </c>
      <c r="AO3381" s="20"/>
      <c r="AP3381" s="23"/>
      <c r="AQ3381" s="20"/>
      <c r="AR3381" s="20"/>
      <c r="AS3381" s="20"/>
      <c r="AT3381" s="20"/>
    </row>
    <row r="3382" ht="14.25" customHeight="1">
      <c r="A3382" s="6">
        <v>4834.0</v>
      </c>
      <c r="B3382" s="7" t="s">
        <v>25632</v>
      </c>
      <c r="C3382" s="7" t="s">
        <v>25633</v>
      </c>
      <c r="D3382" s="7" t="s">
        <v>25634</v>
      </c>
      <c r="E3382" s="7" t="s">
        <v>25635</v>
      </c>
      <c r="F3382" s="7" t="s">
        <v>25636</v>
      </c>
      <c r="G3382" s="6">
        <v>5853.0</v>
      </c>
      <c r="H3382" s="7" t="s">
        <v>25637</v>
      </c>
      <c r="I3382" s="7" t="s">
        <v>25638</v>
      </c>
      <c r="J3382" s="7" t="s">
        <v>190</v>
      </c>
      <c r="K3382" s="7" t="s">
        <v>25634</v>
      </c>
      <c r="L3382" s="7" t="s">
        <v>25639</v>
      </c>
      <c r="M3382" s="7" t="s">
        <v>72</v>
      </c>
      <c r="N3382" s="7" t="s">
        <v>72</v>
      </c>
      <c r="O3382" s="6">
        <v>1.0</v>
      </c>
      <c r="P3382" s="6">
        <v>0.0</v>
      </c>
      <c r="Q3382" s="6">
        <v>0.0</v>
      </c>
      <c r="R3382" s="6">
        <v>1.0</v>
      </c>
      <c r="S3382" s="6">
        <v>0.0</v>
      </c>
      <c r="T3382" s="6">
        <v>0.0</v>
      </c>
      <c r="U3382" s="7" t="s">
        <v>125</v>
      </c>
      <c r="V3382" s="6">
        <v>0.0</v>
      </c>
      <c r="W3382" s="12"/>
      <c r="X3382" s="12"/>
      <c r="Y3382" s="12"/>
      <c r="Z3382" s="12"/>
      <c r="AA3382" s="12"/>
      <c r="AB3382" s="7" t="s">
        <v>72</v>
      </c>
      <c r="AC3382" s="7" t="s">
        <v>72</v>
      </c>
      <c r="AD3382" s="8" t="b">
        <v>0</v>
      </c>
      <c r="AE3382" s="12"/>
      <c r="AF3382" s="8" t="b">
        <v>0</v>
      </c>
      <c r="AG3382" s="6">
        <v>0.0</v>
      </c>
      <c r="AH3382" s="6">
        <v>0.0</v>
      </c>
      <c r="AI3382" s="10">
        <v>45704.4477355324</v>
      </c>
      <c r="AJ3382" s="10">
        <v>45738.5575707176</v>
      </c>
      <c r="AK3382" s="8" t="b">
        <v>0</v>
      </c>
      <c r="AL3382" s="6">
        <v>0.0</v>
      </c>
      <c r="AM3382" s="11" t="s">
        <v>72</v>
      </c>
      <c r="AN3382" s="12" t="s">
        <v>72</v>
      </c>
      <c r="AO3382" s="12"/>
      <c r="AP3382" s="11"/>
      <c r="AQ3382" s="12"/>
      <c r="AR3382" s="12"/>
      <c r="AS3382" s="12"/>
      <c r="AT3382" s="12"/>
    </row>
    <row r="3383" ht="14.25" customHeight="1">
      <c r="A3383" s="15">
        <v>4835.0</v>
      </c>
      <c r="B3383" s="16" t="s">
        <v>25640</v>
      </c>
      <c r="C3383" s="16" t="s">
        <v>25641</v>
      </c>
      <c r="D3383" s="16" t="s">
        <v>25642</v>
      </c>
      <c r="E3383" s="16" t="s">
        <v>25643</v>
      </c>
      <c r="F3383" s="16" t="s">
        <v>25640</v>
      </c>
      <c r="G3383" s="15">
        <v>5854.0</v>
      </c>
      <c r="H3383" s="16" t="s">
        <v>25644</v>
      </c>
      <c r="I3383" s="16" t="s">
        <v>25645</v>
      </c>
      <c r="J3383" s="16" t="s">
        <v>25646</v>
      </c>
      <c r="K3383" s="16" t="s">
        <v>25642</v>
      </c>
      <c r="L3383" s="16" t="s">
        <v>25647</v>
      </c>
      <c r="M3383" s="16" t="s">
        <v>25648</v>
      </c>
      <c r="N3383" s="16" t="s">
        <v>72</v>
      </c>
      <c r="O3383" s="15">
        <v>6.0</v>
      </c>
      <c r="P3383" s="15">
        <v>6.0</v>
      </c>
      <c r="Q3383" s="15">
        <v>0.0</v>
      </c>
      <c r="R3383" s="15">
        <v>6.0</v>
      </c>
      <c r="S3383" s="15">
        <v>0.0</v>
      </c>
      <c r="T3383" s="15">
        <v>0.0</v>
      </c>
      <c r="U3383" s="16" t="s">
        <v>125</v>
      </c>
      <c r="V3383" s="15">
        <v>3.0</v>
      </c>
      <c r="W3383" s="20"/>
      <c r="X3383" s="20"/>
      <c r="Y3383" s="20"/>
      <c r="Z3383" s="20"/>
      <c r="AA3383" s="15">
        <v>0.0</v>
      </c>
      <c r="AB3383" s="16" t="s">
        <v>72</v>
      </c>
      <c r="AC3383" s="16" t="s">
        <v>72</v>
      </c>
      <c r="AD3383" s="17" t="b">
        <v>0</v>
      </c>
      <c r="AE3383" s="20"/>
      <c r="AF3383" s="17" t="b">
        <v>0</v>
      </c>
      <c r="AG3383" s="15">
        <v>0.0</v>
      </c>
      <c r="AH3383" s="15">
        <v>0.0</v>
      </c>
      <c r="AI3383" s="19">
        <v>45704.908087419</v>
      </c>
      <c r="AJ3383" s="19">
        <v>45791.7444426736</v>
      </c>
      <c r="AK3383" s="17" t="b">
        <v>0</v>
      </c>
      <c r="AL3383" s="15">
        <v>0.0</v>
      </c>
      <c r="AM3383" s="23" t="s">
        <v>72</v>
      </c>
      <c r="AN3383" s="20" t="s">
        <v>75</v>
      </c>
      <c r="AO3383" s="15">
        <v>55.35</v>
      </c>
      <c r="AP3383" s="22">
        <v>45812.5420707176</v>
      </c>
      <c r="AQ3383" s="20"/>
      <c r="AR3383" s="15">
        <v>1.0</v>
      </c>
      <c r="AS3383" s="20"/>
      <c r="AT3383" s="20"/>
    </row>
    <row r="3384" ht="14.25" customHeight="1">
      <c r="A3384" s="6">
        <v>4870.0</v>
      </c>
      <c r="B3384" s="7" t="s">
        <v>25649</v>
      </c>
      <c r="C3384" s="7" t="s">
        <v>25650</v>
      </c>
      <c r="D3384" s="7" t="s">
        <v>25651</v>
      </c>
      <c r="E3384" s="7" t="s">
        <v>25652</v>
      </c>
      <c r="F3384" s="7" t="s">
        <v>25653</v>
      </c>
      <c r="G3384" s="6">
        <v>5889.0</v>
      </c>
      <c r="H3384" s="7" t="s">
        <v>25654</v>
      </c>
      <c r="I3384" s="7" t="s">
        <v>12439</v>
      </c>
      <c r="J3384" s="7" t="s">
        <v>1853</v>
      </c>
      <c r="K3384" s="7" t="s">
        <v>25651</v>
      </c>
      <c r="L3384" s="7" t="s">
        <v>25655</v>
      </c>
      <c r="M3384" s="7" t="s">
        <v>72</v>
      </c>
      <c r="N3384" s="7" t="s">
        <v>72</v>
      </c>
      <c r="O3384" s="6">
        <v>1.0</v>
      </c>
      <c r="P3384" s="6">
        <v>0.0</v>
      </c>
      <c r="Q3384" s="6">
        <v>0.0</v>
      </c>
      <c r="R3384" s="6">
        <v>1.0</v>
      </c>
      <c r="S3384" s="6">
        <v>0.0</v>
      </c>
      <c r="T3384" s="6">
        <v>0.0</v>
      </c>
      <c r="U3384" s="7" t="s">
        <v>125</v>
      </c>
      <c r="V3384" s="6">
        <v>0.0</v>
      </c>
      <c r="W3384" s="12"/>
      <c r="X3384" s="12"/>
      <c r="Y3384" s="12"/>
      <c r="Z3384" s="12"/>
      <c r="AA3384" s="12"/>
      <c r="AB3384" s="7" t="s">
        <v>72</v>
      </c>
      <c r="AC3384" s="7" t="s">
        <v>72</v>
      </c>
      <c r="AD3384" s="8" t="b">
        <v>0</v>
      </c>
      <c r="AE3384" s="12"/>
      <c r="AF3384" s="8" t="b">
        <v>0</v>
      </c>
      <c r="AG3384" s="6">
        <v>0.0</v>
      </c>
      <c r="AH3384" s="6">
        <v>0.0</v>
      </c>
      <c r="AI3384" s="10">
        <v>45706.6414738426</v>
      </c>
      <c r="AJ3384" s="10">
        <v>45707.4761467593</v>
      </c>
      <c r="AK3384" s="8" t="b">
        <v>0</v>
      </c>
      <c r="AL3384" s="6">
        <v>0.0</v>
      </c>
      <c r="AM3384" s="11" t="s">
        <v>72</v>
      </c>
      <c r="AN3384" s="12" t="s">
        <v>72</v>
      </c>
      <c r="AO3384" s="12"/>
      <c r="AP3384" s="11"/>
      <c r="AQ3384" s="12"/>
      <c r="AR3384" s="12"/>
      <c r="AS3384" s="12"/>
      <c r="AT3384" s="12"/>
    </row>
    <row r="3385" ht="14.25" customHeight="1">
      <c r="A3385" s="15">
        <v>4871.0</v>
      </c>
      <c r="B3385" s="16" t="s">
        <v>25656</v>
      </c>
      <c r="C3385" s="16" t="s">
        <v>25657</v>
      </c>
      <c r="D3385" s="16" t="s">
        <v>25658</v>
      </c>
      <c r="E3385" s="16" t="s">
        <v>25659</v>
      </c>
      <c r="F3385" s="16" t="s">
        <v>25656</v>
      </c>
      <c r="G3385" s="15">
        <v>5890.0</v>
      </c>
      <c r="H3385" s="16" t="s">
        <v>25660</v>
      </c>
      <c r="I3385" s="16" t="s">
        <v>25661</v>
      </c>
      <c r="J3385" s="16" t="s">
        <v>5826</v>
      </c>
      <c r="K3385" s="16" t="s">
        <v>25658</v>
      </c>
      <c r="L3385" s="16" t="s">
        <v>25662</v>
      </c>
      <c r="M3385" s="16" t="s">
        <v>25663</v>
      </c>
      <c r="N3385" s="16" t="s">
        <v>72</v>
      </c>
      <c r="O3385" s="15">
        <v>16.0</v>
      </c>
      <c r="P3385" s="15">
        <v>0.0</v>
      </c>
      <c r="Q3385" s="15">
        <v>0.0</v>
      </c>
      <c r="R3385" s="15">
        <v>16.0</v>
      </c>
      <c r="S3385" s="15">
        <v>0.0</v>
      </c>
      <c r="T3385" s="15">
        <v>0.0</v>
      </c>
      <c r="U3385" s="16" t="s">
        <v>125</v>
      </c>
      <c r="V3385" s="15">
        <v>0.0</v>
      </c>
      <c r="W3385" s="20"/>
      <c r="X3385" s="20"/>
      <c r="Y3385" s="20"/>
      <c r="Z3385" s="20"/>
      <c r="AA3385" s="15">
        <v>0.0</v>
      </c>
      <c r="AB3385" s="16" t="s">
        <v>72</v>
      </c>
      <c r="AC3385" s="16" t="s">
        <v>72</v>
      </c>
      <c r="AD3385" s="17" t="b">
        <v>0</v>
      </c>
      <c r="AE3385" s="20"/>
      <c r="AF3385" s="17" t="b">
        <v>0</v>
      </c>
      <c r="AG3385" s="15">
        <v>0.0</v>
      </c>
      <c r="AH3385" s="15">
        <v>0.0</v>
      </c>
      <c r="AI3385" s="19">
        <v>45706.6597173264</v>
      </c>
      <c r="AJ3385" s="19">
        <v>45791.4361393171</v>
      </c>
      <c r="AK3385" s="17" t="b">
        <v>0</v>
      </c>
      <c r="AL3385" s="15">
        <v>0.0</v>
      </c>
      <c r="AM3385" s="23" t="s">
        <v>72</v>
      </c>
      <c r="AN3385" s="20" t="s">
        <v>75</v>
      </c>
      <c r="AO3385" s="15">
        <v>41.51</v>
      </c>
      <c r="AP3385" s="22">
        <v>45828.9583333333</v>
      </c>
      <c r="AQ3385" s="15">
        <v>1.0</v>
      </c>
      <c r="AR3385" s="20"/>
      <c r="AS3385" s="15">
        <v>14.0</v>
      </c>
      <c r="AT3385" s="15">
        <v>16.0</v>
      </c>
    </row>
    <row r="3386" ht="14.25" customHeight="1">
      <c r="A3386" s="6">
        <v>4872.0</v>
      </c>
      <c r="B3386" s="7" t="s">
        <v>25664</v>
      </c>
      <c r="C3386" s="7" t="s">
        <v>25665</v>
      </c>
      <c r="D3386" s="7" t="s">
        <v>25666</v>
      </c>
      <c r="E3386" s="7" t="s">
        <v>25667</v>
      </c>
      <c r="F3386" s="7" t="s">
        <v>25668</v>
      </c>
      <c r="G3386" s="6">
        <v>5892.0</v>
      </c>
      <c r="H3386" s="7" t="s">
        <v>25669</v>
      </c>
      <c r="I3386" s="7" t="s">
        <v>8877</v>
      </c>
      <c r="J3386" s="7" t="s">
        <v>8878</v>
      </c>
      <c r="K3386" s="7" t="s">
        <v>25666</v>
      </c>
      <c r="L3386" s="7" t="s">
        <v>25670</v>
      </c>
      <c r="M3386" s="7" t="s">
        <v>72</v>
      </c>
      <c r="N3386" s="7" t="s">
        <v>72</v>
      </c>
      <c r="O3386" s="6">
        <v>1.0</v>
      </c>
      <c r="P3386" s="6">
        <v>0.0</v>
      </c>
      <c r="Q3386" s="6">
        <v>0.0</v>
      </c>
      <c r="R3386" s="6">
        <v>1.0</v>
      </c>
      <c r="S3386" s="6">
        <v>0.0</v>
      </c>
      <c r="T3386" s="6">
        <v>0.0</v>
      </c>
      <c r="U3386" s="7" t="s">
        <v>125</v>
      </c>
      <c r="V3386" s="6">
        <v>1.0</v>
      </c>
      <c r="W3386" s="6">
        <v>1.0</v>
      </c>
      <c r="X3386" s="6">
        <v>0.0</v>
      </c>
      <c r="Y3386" s="6">
        <v>0.0</v>
      </c>
      <c r="Z3386" s="6">
        <v>0.0</v>
      </c>
      <c r="AA3386" s="6">
        <v>1.0</v>
      </c>
      <c r="AB3386" s="7" t="s">
        <v>72</v>
      </c>
      <c r="AC3386" s="7" t="s">
        <v>72</v>
      </c>
      <c r="AD3386" s="8" t="b">
        <v>0</v>
      </c>
      <c r="AE3386" s="12"/>
      <c r="AF3386" s="8" t="b">
        <v>0</v>
      </c>
      <c r="AG3386" s="6">
        <v>0.0</v>
      </c>
      <c r="AH3386" s="6">
        <v>0.0</v>
      </c>
      <c r="AI3386" s="10">
        <v>45706.9738704861</v>
      </c>
      <c r="AJ3386" s="10">
        <v>45784.4087623843</v>
      </c>
      <c r="AK3386" s="8" t="b">
        <v>0</v>
      </c>
      <c r="AL3386" s="6">
        <v>0.0</v>
      </c>
      <c r="AM3386" s="11" t="s">
        <v>72</v>
      </c>
      <c r="AN3386" s="12" t="s">
        <v>72</v>
      </c>
      <c r="AO3386" s="12"/>
      <c r="AP3386" s="11"/>
      <c r="AQ3386" s="12"/>
      <c r="AR3386" s="12"/>
      <c r="AS3386" s="12"/>
      <c r="AT3386" s="12"/>
    </row>
    <row r="3387" ht="14.25" customHeight="1">
      <c r="A3387" s="15">
        <v>4873.0</v>
      </c>
      <c r="B3387" s="16" t="s">
        <v>25671</v>
      </c>
      <c r="C3387" s="16" t="s">
        <v>25672</v>
      </c>
      <c r="D3387" s="16" t="s">
        <v>25673</v>
      </c>
      <c r="E3387" s="16" t="s">
        <v>25674</v>
      </c>
      <c r="F3387" s="16" t="s">
        <v>25675</v>
      </c>
      <c r="G3387" s="15">
        <v>5893.0</v>
      </c>
      <c r="H3387" s="16" t="s">
        <v>25676</v>
      </c>
      <c r="I3387" s="16" t="s">
        <v>208</v>
      </c>
      <c r="J3387" s="16" t="s">
        <v>209</v>
      </c>
      <c r="K3387" s="16" t="s">
        <v>25673</v>
      </c>
      <c r="L3387" s="16" t="s">
        <v>25677</v>
      </c>
      <c r="M3387" s="16" t="s">
        <v>25678</v>
      </c>
      <c r="N3387" s="16" t="s">
        <v>72</v>
      </c>
      <c r="O3387" s="15">
        <v>6.0</v>
      </c>
      <c r="P3387" s="15">
        <v>0.0</v>
      </c>
      <c r="Q3387" s="15">
        <v>0.0</v>
      </c>
      <c r="R3387" s="15">
        <v>6.0</v>
      </c>
      <c r="S3387" s="15">
        <v>0.0</v>
      </c>
      <c r="T3387" s="15">
        <v>0.0</v>
      </c>
      <c r="U3387" s="16" t="s">
        <v>125</v>
      </c>
      <c r="V3387" s="15">
        <v>-1.0</v>
      </c>
      <c r="W3387" s="20"/>
      <c r="X3387" s="20"/>
      <c r="Y3387" s="20"/>
      <c r="Z3387" s="20"/>
      <c r="AA3387" s="20"/>
      <c r="AB3387" s="16" t="s">
        <v>72</v>
      </c>
      <c r="AC3387" s="16" t="s">
        <v>72</v>
      </c>
      <c r="AD3387" s="17" t="b">
        <v>0</v>
      </c>
      <c r="AE3387" s="20"/>
      <c r="AF3387" s="17" t="b">
        <v>0</v>
      </c>
      <c r="AG3387" s="15">
        <v>1.0</v>
      </c>
      <c r="AH3387" s="15">
        <v>0.0</v>
      </c>
      <c r="AI3387" s="19">
        <v>45707.3944694444</v>
      </c>
      <c r="AJ3387" s="19">
        <v>45784.6346873843</v>
      </c>
      <c r="AK3387" s="17" t="b">
        <v>0</v>
      </c>
      <c r="AL3387" s="15">
        <v>0.0</v>
      </c>
      <c r="AM3387" s="23" t="s">
        <v>72</v>
      </c>
      <c r="AN3387" s="20" t="s">
        <v>72</v>
      </c>
      <c r="AO3387" s="20"/>
      <c r="AP3387" s="23"/>
      <c r="AQ3387" s="20"/>
      <c r="AR3387" s="20"/>
      <c r="AS3387" s="20"/>
      <c r="AT3387" s="20"/>
    </row>
    <row r="3388" ht="14.25" customHeight="1">
      <c r="A3388" s="6">
        <v>4875.0</v>
      </c>
      <c r="B3388" s="7" t="s">
        <v>25679</v>
      </c>
      <c r="C3388" s="7" t="s">
        <v>25680</v>
      </c>
      <c r="D3388" s="7" t="s">
        <v>25681</v>
      </c>
      <c r="E3388" s="7" t="s">
        <v>25682</v>
      </c>
      <c r="F3388" s="7" t="s">
        <v>25683</v>
      </c>
      <c r="G3388" s="6">
        <v>5894.0</v>
      </c>
      <c r="H3388" s="7" t="s">
        <v>25684</v>
      </c>
      <c r="I3388" s="7" t="s">
        <v>25685</v>
      </c>
      <c r="J3388" s="7" t="s">
        <v>23613</v>
      </c>
      <c r="K3388" s="7" t="s">
        <v>25681</v>
      </c>
      <c r="L3388" s="7" t="s">
        <v>72</v>
      </c>
      <c r="M3388" s="7" t="s">
        <v>72</v>
      </c>
      <c r="N3388" s="7" t="s">
        <v>72</v>
      </c>
      <c r="O3388" s="12"/>
      <c r="P3388" s="12"/>
      <c r="Q3388" s="12"/>
      <c r="R3388" s="12"/>
      <c r="S3388" s="12"/>
      <c r="T3388" s="12"/>
      <c r="U3388" s="7" t="s">
        <v>125</v>
      </c>
      <c r="V3388" s="12"/>
      <c r="W3388" s="12"/>
      <c r="X3388" s="12"/>
      <c r="Y3388" s="12"/>
      <c r="Z3388" s="12"/>
      <c r="AA3388" s="12"/>
      <c r="AB3388" s="7" t="s">
        <v>72</v>
      </c>
      <c r="AC3388" s="7" t="s">
        <v>72</v>
      </c>
      <c r="AD3388" s="8" t="b">
        <v>0</v>
      </c>
      <c r="AE3388" s="12"/>
      <c r="AF3388" s="8" t="b">
        <v>0</v>
      </c>
      <c r="AG3388" s="6">
        <v>0.0</v>
      </c>
      <c r="AH3388" s="12"/>
      <c r="AI3388" s="10">
        <v>45707.6962163194</v>
      </c>
      <c r="AJ3388" s="10">
        <v>45709.61260625</v>
      </c>
      <c r="AK3388" s="8" t="b">
        <v>0</v>
      </c>
      <c r="AL3388" s="6">
        <v>0.0</v>
      </c>
      <c r="AM3388" s="11" t="s">
        <v>72</v>
      </c>
      <c r="AN3388" s="12" t="s">
        <v>72</v>
      </c>
      <c r="AO3388" s="12"/>
      <c r="AP3388" s="11"/>
      <c r="AQ3388" s="12"/>
      <c r="AR3388" s="12"/>
      <c r="AS3388" s="12"/>
      <c r="AT3388" s="12"/>
    </row>
    <row r="3389" ht="14.25" customHeight="1">
      <c r="A3389" s="15">
        <v>4908.0</v>
      </c>
      <c r="B3389" s="16" t="s">
        <v>25686</v>
      </c>
      <c r="C3389" s="16" t="s">
        <v>25687</v>
      </c>
      <c r="D3389" s="16" t="s">
        <v>25688</v>
      </c>
      <c r="E3389" s="16" t="s">
        <v>4745</v>
      </c>
      <c r="F3389" s="16" t="s">
        <v>25689</v>
      </c>
      <c r="G3389" s="15">
        <v>5927.0</v>
      </c>
      <c r="H3389" s="16" t="s">
        <v>25690</v>
      </c>
      <c r="I3389" s="16" t="s">
        <v>25691</v>
      </c>
      <c r="J3389" s="16" t="s">
        <v>5745</v>
      </c>
      <c r="K3389" s="16" t="s">
        <v>25688</v>
      </c>
      <c r="L3389" s="16" t="s">
        <v>25692</v>
      </c>
      <c r="M3389" s="16" t="s">
        <v>72</v>
      </c>
      <c r="N3389" s="16" t="s">
        <v>72</v>
      </c>
      <c r="O3389" s="15">
        <v>2.0</v>
      </c>
      <c r="P3389" s="15">
        <v>0.0</v>
      </c>
      <c r="Q3389" s="15">
        <v>0.0</v>
      </c>
      <c r="R3389" s="15">
        <v>2.0</v>
      </c>
      <c r="S3389" s="15">
        <v>0.0</v>
      </c>
      <c r="T3389" s="15">
        <v>0.0</v>
      </c>
      <c r="U3389" s="16" t="s">
        <v>125</v>
      </c>
      <c r="V3389" s="15">
        <v>2.0</v>
      </c>
      <c r="W3389" s="20"/>
      <c r="X3389" s="20"/>
      <c r="Y3389" s="20"/>
      <c r="Z3389" s="20"/>
      <c r="AA3389" s="20"/>
      <c r="AB3389" s="16" t="s">
        <v>72</v>
      </c>
      <c r="AC3389" s="16" t="s">
        <v>72</v>
      </c>
      <c r="AD3389" s="17" t="b">
        <v>0</v>
      </c>
      <c r="AE3389" s="20"/>
      <c r="AF3389" s="17" t="b">
        <v>0</v>
      </c>
      <c r="AG3389" s="15">
        <v>0.0</v>
      </c>
      <c r="AH3389" s="15">
        <v>0.0</v>
      </c>
      <c r="AI3389" s="19">
        <v>45708.4453542824</v>
      </c>
      <c r="AJ3389" s="19">
        <v>45789.5079904745</v>
      </c>
      <c r="AK3389" s="17" t="b">
        <v>0</v>
      </c>
      <c r="AL3389" s="15">
        <v>0.0</v>
      </c>
      <c r="AM3389" s="23" t="s">
        <v>72</v>
      </c>
      <c r="AN3389" s="20" t="s">
        <v>72</v>
      </c>
      <c r="AO3389" s="20"/>
      <c r="AP3389" s="23"/>
      <c r="AQ3389" s="20"/>
      <c r="AR3389" s="20"/>
      <c r="AS3389" s="20"/>
      <c r="AT3389" s="20"/>
    </row>
    <row r="3390" ht="14.25" customHeight="1">
      <c r="A3390" s="6">
        <v>4909.0</v>
      </c>
      <c r="B3390" s="7" t="s">
        <v>25693</v>
      </c>
      <c r="C3390" s="7" t="s">
        <v>25694</v>
      </c>
      <c r="D3390" s="7" t="s">
        <v>25695</v>
      </c>
      <c r="E3390" s="7" t="s">
        <v>25696</v>
      </c>
      <c r="F3390" s="7" t="s">
        <v>25697</v>
      </c>
      <c r="G3390" s="6">
        <v>5928.0</v>
      </c>
      <c r="H3390" s="7" t="s">
        <v>25698</v>
      </c>
      <c r="I3390" s="7" t="s">
        <v>25699</v>
      </c>
      <c r="J3390" s="7" t="s">
        <v>3583</v>
      </c>
      <c r="K3390" s="7" t="s">
        <v>25695</v>
      </c>
      <c r="L3390" s="7" t="s">
        <v>25700</v>
      </c>
      <c r="M3390" s="7" t="s">
        <v>72</v>
      </c>
      <c r="N3390" s="7" t="s">
        <v>72</v>
      </c>
      <c r="O3390" s="6">
        <v>7.0</v>
      </c>
      <c r="P3390" s="6">
        <v>0.0</v>
      </c>
      <c r="Q3390" s="6">
        <v>0.0</v>
      </c>
      <c r="R3390" s="6">
        <v>5.0</v>
      </c>
      <c r="S3390" s="6">
        <v>0.0</v>
      </c>
      <c r="T3390" s="6">
        <v>2.0</v>
      </c>
      <c r="U3390" s="7" t="s">
        <v>125</v>
      </c>
      <c r="V3390" s="6">
        <v>0.0</v>
      </c>
      <c r="W3390" s="12"/>
      <c r="X3390" s="12"/>
      <c r="Y3390" s="12"/>
      <c r="Z3390" s="12"/>
      <c r="AA3390" s="12"/>
      <c r="AB3390" s="7" t="s">
        <v>72</v>
      </c>
      <c r="AC3390" s="7" t="s">
        <v>72</v>
      </c>
      <c r="AD3390" s="8" t="b">
        <v>0</v>
      </c>
      <c r="AE3390" s="12"/>
      <c r="AF3390" s="8" t="b">
        <v>0</v>
      </c>
      <c r="AG3390" s="6">
        <v>0.0</v>
      </c>
      <c r="AH3390" s="6">
        <v>0.0</v>
      </c>
      <c r="AI3390" s="10">
        <v>45708.690577581</v>
      </c>
      <c r="AJ3390" s="10">
        <v>45744.628193206</v>
      </c>
      <c r="AK3390" s="8" t="b">
        <v>0</v>
      </c>
      <c r="AL3390" s="6">
        <v>0.0</v>
      </c>
      <c r="AM3390" s="11" t="s">
        <v>72</v>
      </c>
      <c r="AN3390" s="12" t="s">
        <v>72</v>
      </c>
      <c r="AO3390" s="12"/>
      <c r="AP3390" s="11"/>
      <c r="AQ3390" s="12"/>
      <c r="AR3390" s="12"/>
      <c r="AS3390" s="12"/>
      <c r="AT3390" s="12"/>
    </row>
    <row r="3391" ht="14.25" customHeight="1">
      <c r="A3391" s="15">
        <v>4910.0</v>
      </c>
      <c r="B3391" s="16" t="s">
        <v>25701</v>
      </c>
      <c r="C3391" s="16" t="s">
        <v>25702</v>
      </c>
      <c r="D3391" s="16" t="s">
        <v>25703</v>
      </c>
      <c r="E3391" s="16" t="s">
        <v>25704</v>
      </c>
      <c r="F3391" s="16" t="s">
        <v>25705</v>
      </c>
      <c r="G3391" s="15">
        <v>5929.0</v>
      </c>
      <c r="H3391" s="16" t="s">
        <v>25706</v>
      </c>
      <c r="I3391" s="16" t="s">
        <v>25707</v>
      </c>
      <c r="J3391" s="16" t="s">
        <v>25708</v>
      </c>
      <c r="K3391" s="16" t="s">
        <v>25703</v>
      </c>
      <c r="L3391" s="16" t="s">
        <v>25709</v>
      </c>
      <c r="M3391" s="16" t="s">
        <v>72</v>
      </c>
      <c r="N3391" s="16" t="s">
        <v>72</v>
      </c>
      <c r="O3391" s="20"/>
      <c r="P3391" s="20"/>
      <c r="Q3391" s="20"/>
      <c r="R3391" s="20"/>
      <c r="S3391" s="20"/>
      <c r="T3391" s="20"/>
      <c r="U3391" s="16" t="s">
        <v>125</v>
      </c>
      <c r="V3391" s="20"/>
      <c r="W3391" s="20"/>
      <c r="X3391" s="20"/>
      <c r="Y3391" s="20"/>
      <c r="Z3391" s="20"/>
      <c r="AA3391" s="20"/>
      <c r="AB3391" s="16" t="s">
        <v>72</v>
      </c>
      <c r="AC3391" s="16" t="s">
        <v>72</v>
      </c>
      <c r="AD3391" s="17" t="b">
        <v>0</v>
      </c>
      <c r="AE3391" s="20"/>
      <c r="AF3391" s="17" t="b">
        <v>0</v>
      </c>
      <c r="AG3391" s="15">
        <v>1.0</v>
      </c>
      <c r="AH3391" s="20"/>
      <c r="AI3391" s="19">
        <v>45708.7094430208</v>
      </c>
      <c r="AJ3391" s="19">
        <v>45709.4929143171</v>
      </c>
      <c r="AK3391" s="17" t="b">
        <v>0</v>
      </c>
      <c r="AL3391" s="15">
        <v>0.0</v>
      </c>
      <c r="AM3391" s="23" t="s">
        <v>72</v>
      </c>
      <c r="AN3391" s="20" t="s">
        <v>72</v>
      </c>
      <c r="AO3391" s="20"/>
      <c r="AP3391" s="23"/>
      <c r="AQ3391" s="20"/>
      <c r="AR3391" s="20"/>
      <c r="AS3391" s="20"/>
      <c r="AT3391" s="20"/>
    </row>
    <row r="3392" ht="14.25" customHeight="1">
      <c r="A3392" s="6">
        <v>4911.0</v>
      </c>
      <c r="B3392" s="7" t="s">
        <v>25710</v>
      </c>
      <c r="C3392" s="7" t="s">
        <v>25711</v>
      </c>
      <c r="D3392" s="7" t="s">
        <v>25712</v>
      </c>
      <c r="E3392" s="7" t="s">
        <v>25713</v>
      </c>
      <c r="F3392" s="7" t="s">
        <v>25710</v>
      </c>
      <c r="G3392" s="6">
        <v>5930.0</v>
      </c>
      <c r="H3392" s="7" t="s">
        <v>25714</v>
      </c>
      <c r="I3392" s="7" t="s">
        <v>19765</v>
      </c>
      <c r="J3392" s="7" t="s">
        <v>19764</v>
      </c>
      <c r="K3392" s="7" t="s">
        <v>25712</v>
      </c>
      <c r="L3392" s="7" t="s">
        <v>25715</v>
      </c>
      <c r="M3392" s="7" t="s">
        <v>72</v>
      </c>
      <c r="N3392" s="7" t="s">
        <v>72</v>
      </c>
      <c r="O3392" s="6">
        <v>7.0</v>
      </c>
      <c r="P3392" s="6">
        <v>0.0</v>
      </c>
      <c r="Q3392" s="6">
        <v>0.0</v>
      </c>
      <c r="R3392" s="6">
        <v>7.0</v>
      </c>
      <c r="S3392" s="6">
        <v>0.0</v>
      </c>
      <c r="T3392" s="6">
        <v>0.0</v>
      </c>
      <c r="U3392" s="7" t="s">
        <v>125</v>
      </c>
      <c r="V3392" s="6">
        <v>0.0</v>
      </c>
      <c r="W3392" s="12"/>
      <c r="X3392" s="12"/>
      <c r="Y3392" s="12"/>
      <c r="Z3392" s="12"/>
      <c r="AA3392" s="12"/>
      <c r="AB3392" s="7" t="s">
        <v>72</v>
      </c>
      <c r="AC3392" s="7" t="s">
        <v>72</v>
      </c>
      <c r="AD3392" s="8" t="b">
        <v>0</v>
      </c>
      <c r="AE3392" s="12"/>
      <c r="AF3392" s="8" t="b">
        <v>0</v>
      </c>
      <c r="AG3392" s="6">
        <v>0.0</v>
      </c>
      <c r="AH3392" s="6">
        <v>0.0</v>
      </c>
      <c r="AI3392" s="10">
        <v>45708.7762513079</v>
      </c>
      <c r="AJ3392" s="10">
        <v>45723.5203097222</v>
      </c>
      <c r="AK3392" s="8" t="b">
        <v>0</v>
      </c>
      <c r="AL3392" s="6">
        <v>0.0</v>
      </c>
      <c r="AM3392" s="11" t="s">
        <v>72</v>
      </c>
      <c r="AN3392" s="12" t="s">
        <v>72</v>
      </c>
      <c r="AO3392" s="12"/>
      <c r="AP3392" s="11"/>
      <c r="AQ3392" s="12"/>
      <c r="AR3392" s="12"/>
      <c r="AS3392" s="12"/>
      <c r="AT3392" s="12"/>
    </row>
    <row r="3393" ht="14.25" customHeight="1">
      <c r="A3393" s="15">
        <v>4944.0</v>
      </c>
      <c r="B3393" s="16" t="s">
        <v>25716</v>
      </c>
      <c r="C3393" s="16" t="s">
        <v>25717</v>
      </c>
      <c r="D3393" s="16" t="s">
        <v>25718</v>
      </c>
      <c r="E3393" s="16" t="s">
        <v>25719</v>
      </c>
      <c r="F3393" s="16" t="s">
        <v>25720</v>
      </c>
      <c r="G3393" s="15">
        <v>5966.0</v>
      </c>
      <c r="H3393" s="16" t="s">
        <v>17708</v>
      </c>
      <c r="I3393" s="16" t="s">
        <v>17709</v>
      </c>
      <c r="J3393" s="16" t="s">
        <v>17710</v>
      </c>
      <c r="K3393" s="16" t="s">
        <v>25718</v>
      </c>
      <c r="L3393" s="16" t="s">
        <v>25721</v>
      </c>
      <c r="M3393" s="16" t="s">
        <v>72</v>
      </c>
      <c r="N3393" s="16" t="s">
        <v>72</v>
      </c>
      <c r="O3393" s="20"/>
      <c r="P3393" s="20"/>
      <c r="Q3393" s="20"/>
      <c r="R3393" s="20"/>
      <c r="S3393" s="20"/>
      <c r="T3393" s="20"/>
      <c r="U3393" s="16" t="s">
        <v>125</v>
      </c>
      <c r="V3393" s="20"/>
      <c r="W3393" s="20"/>
      <c r="X3393" s="20"/>
      <c r="Y3393" s="20"/>
      <c r="Z3393" s="20"/>
      <c r="AA3393" s="20"/>
      <c r="AB3393" s="16" t="s">
        <v>72</v>
      </c>
      <c r="AC3393" s="16" t="s">
        <v>72</v>
      </c>
      <c r="AD3393" s="17" t="b">
        <v>0</v>
      </c>
      <c r="AE3393" s="20"/>
      <c r="AF3393" s="17" t="b">
        <v>0</v>
      </c>
      <c r="AG3393" s="15">
        <v>0.0</v>
      </c>
      <c r="AH3393" s="20"/>
      <c r="AI3393" s="19">
        <v>45709.6912868056</v>
      </c>
      <c r="AJ3393" s="19">
        <v>45713.5258828356</v>
      </c>
      <c r="AK3393" s="17" t="b">
        <v>0</v>
      </c>
      <c r="AL3393" s="15">
        <v>0.0</v>
      </c>
      <c r="AM3393" s="23" t="s">
        <v>72</v>
      </c>
      <c r="AN3393" s="20" t="s">
        <v>72</v>
      </c>
      <c r="AO3393" s="20"/>
      <c r="AP3393" s="23"/>
      <c r="AQ3393" s="20"/>
      <c r="AR3393" s="20"/>
      <c r="AS3393" s="20"/>
      <c r="AT3393" s="20"/>
    </row>
    <row r="3394" ht="14.25" customHeight="1">
      <c r="A3394" s="6">
        <v>4945.0</v>
      </c>
      <c r="B3394" s="7" t="s">
        <v>25722</v>
      </c>
      <c r="C3394" s="7" t="s">
        <v>25723</v>
      </c>
      <c r="D3394" s="7" t="s">
        <v>25724</v>
      </c>
      <c r="E3394" s="7" t="s">
        <v>25725</v>
      </c>
      <c r="F3394" s="7" t="s">
        <v>25726</v>
      </c>
      <c r="G3394" s="6">
        <v>5968.0</v>
      </c>
      <c r="H3394" s="7" t="s">
        <v>25727</v>
      </c>
      <c r="I3394" s="7" t="s">
        <v>11412</v>
      </c>
      <c r="J3394" s="7" t="s">
        <v>10056</v>
      </c>
      <c r="K3394" s="7" t="s">
        <v>25728</v>
      </c>
      <c r="L3394" s="7" t="s">
        <v>25729</v>
      </c>
      <c r="M3394" s="7" t="s">
        <v>25730</v>
      </c>
      <c r="N3394" s="7" t="s">
        <v>72</v>
      </c>
      <c r="O3394" s="6">
        <v>3.0</v>
      </c>
      <c r="P3394" s="6">
        <v>3.0</v>
      </c>
      <c r="Q3394" s="6">
        <v>0.0</v>
      </c>
      <c r="R3394" s="6">
        <v>3.0</v>
      </c>
      <c r="S3394" s="6">
        <v>0.0</v>
      </c>
      <c r="T3394" s="6">
        <v>0.0</v>
      </c>
      <c r="U3394" s="7" t="s">
        <v>125</v>
      </c>
      <c r="V3394" s="6">
        <v>0.0</v>
      </c>
      <c r="W3394" s="12"/>
      <c r="X3394" s="12"/>
      <c r="Y3394" s="12"/>
      <c r="Z3394" s="12"/>
      <c r="AA3394" s="12"/>
      <c r="AB3394" s="7" t="s">
        <v>72</v>
      </c>
      <c r="AC3394" s="7" t="s">
        <v>72</v>
      </c>
      <c r="AD3394" s="8" t="b">
        <v>0</v>
      </c>
      <c r="AE3394" s="12"/>
      <c r="AF3394" s="8" t="b">
        <v>0</v>
      </c>
      <c r="AG3394" s="6">
        <v>0.0</v>
      </c>
      <c r="AH3394" s="6">
        <v>0.0</v>
      </c>
      <c r="AI3394" s="10">
        <v>45710.0513499653</v>
      </c>
      <c r="AJ3394" s="10">
        <v>45792.2561118403</v>
      </c>
      <c r="AK3394" s="8" t="b">
        <v>0</v>
      </c>
      <c r="AL3394" s="6">
        <v>0.0</v>
      </c>
      <c r="AM3394" s="11" t="s">
        <v>72</v>
      </c>
      <c r="AN3394" s="12" t="s">
        <v>72</v>
      </c>
      <c r="AO3394" s="12"/>
      <c r="AP3394" s="11"/>
      <c r="AQ3394" s="12"/>
      <c r="AR3394" s="12"/>
      <c r="AS3394" s="12"/>
      <c r="AT3394" s="12"/>
    </row>
    <row r="3395" ht="14.25" customHeight="1">
      <c r="A3395" s="15">
        <v>4978.0</v>
      </c>
      <c r="B3395" s="16" t="s">
        <v>25731</v>
      </c>
      <c r="C3395" s="16" t="s">
        <v>25732</v>
      </c>
      <c r="D3395" s="16" t="s">
        <v>25733</v>
      </c>
      <c r="E3395" s="16" t="s">
        <v>3119</v>
      </c>
      <c r="F3395" s="16" t="s">
        <v>25734</v>
      </c>
      <c r="G3395" s="15">
        <v>6007.0</v>
      </c>
      <c r="H3395" s="16" t="s">
        <v>25735</v>
      </c>
      <c r="I3395" s="16" t="s">
        <v>7181</v>
      </c>
      <c r="J3395" s="16" t="s">
        <v>139</v>
      </c>
      <c r="K3395" s="16" t="s">
        <v>25736</v>
      </c>
      <c r="L3395" s="16" t="s">
        <v>25737</v>
      </c>
      <c r="M3395" s="16" t="s">
        <v>72</v>
      </c>
      <c r="N3395" s="16" t="s">
        <v>72</v>
      </c>
      <c r="O3395" s="15">
        <v>4.0</v>
      </c>
      <c r="P3395" s="15">
        <v>0.0</v>
      </c>
      <c r="Q3395" s="15">
        <v>0.0</v>
      </c>
      <c r="R3395" s="15">
        <v>4.0</v>
      </c>
      <c r="S3395" s="15">
        <v>0.0</v>
      </c>
      <c r="T3395" s="15">
        <v>0.0</v>
      </c>
      <c r="U3395" s="16" t="s">
        <v>125</v>
      </c>
      <c r="V3395" s="15">
        <v>-1.0</v>
      </c>
      <c r="W3395" s="20"/>
      <c r="X3395" s="20"/>
      <c r="Y3395" s="20"/>
      <c r="Z3395" s="20"/>
      <c r="AA3395" s="20"/>
      <c r="AB3395" s="16" t="s">
        <v>72</v>
      </c>
      <c r="AC3395" s="16" t="s">
        <v>72</v>
      </c>
      <c r="AD3395" s="17" t="b">
        <v>0</v>
      </c>
      <c r="AE3395" s="20"/>
      <c r="AF3395" s="17" t="b">
        <v>0</v>
      </c>
      <c r="AG3395" s="15">
        <v>0.0</v>
      </c>
      <c r="AH3395" s="15">
        <v>0.0</v>
      </c>
      <c r="AI3395" s="19">
        <v>45712.7355783912</v>
      </c>
      <c r="AJ3395" s="19">
        <v>45790.6814488426</v>
      </c>
      <c r="AK3395" s="17" t="b">
        <v>0</v>
      </c>
      <c r="AL3395" s="15">
        <v>0.0</v>
      </c>
      <c r="AM3395" s="23" t="s">
        <v>72</v>
      </c>
      <c r="AN3395" s="20" t="s">
        <v>72</v>
      </c>
      <c r="AO3395" s="20"/>
      <c r="AP3395" s="23"/>
      <c r="AQ3395" s="20"/>
      <c r="AR3395" s="20"/>
      <c r="AS3395" s="20"/>
      <c r="AT3395" s="20"/>
    </row>
    <row r="3396" ht="14.25" customHeight="1">
      <c r="A3396" s="6">
        <v>5012.0</v>
      </c>
      <c r="B3396" s="7" t="s">
        <v>25738</v>
      </c>
      <c r="C3396" s="7" t="s">
        <v>25739</v>
      </c>
      <c r="D3396" s="7" t="s">
        <v>25740</v>
      </c>
      <c r="E3396" s="7" t="s">
        <v>25741</v>
      </c>
      <c r="F3396" s="7" t="s">
        <v>25742</v>
      </c>
      <c r="G3396" s="6">
        <v>6009.0</v>
      </c>
      <c r="H3396" s="7" t="s">
        <v>1277</v>
      </c>
      <c r="I3396" s="7" t="s">
        <v>25743</v>
      </c>
      <c r="J3396" s="7" t="s">
        <v>25744</v>
      </c>
      <c r="K3396" s="7" t="s">
        <v>25740</v>
      </c>
      <c r="L3396" s="7" t="s">
        <v>72</v>
      </c>
      <c r="M3396" s="7" t="s">
        <v>72</v>
      </c>
      <c r="N3396" s="7" t="s">
        <v>72</v>
      </c>
      <c r="O3396" s="12"/>
      <c r="P3396" s="12"/>
      <c r="Q3396" s="12"/>
      <c r="R3396" s="12"/>
      <c r="S3396" s="12"/>
      <c r="T3396" s="12"/>
      <c r="U3396" s="7" t="s">
        <v>125</v>
      </c>
      <c r="V3396" s="12"/>
      <c r="W3396" s="12"/>
      <c r="X3396" s="12"/>
      <c r="Y3396" s="12"/>
      <c r="Z3396" s="12"/>
      <c r="AA3396" s="12"/>
      <c r="AB3396" s="7" t="s">
        <v>72</v>
      </c>
      <c r="AC3396" s="7" t="s">
        <v>72</v>
      </c>
      <c r="AD3396" s="8" t="b">
        <v>0</v>
      </c>
      <c r="AE3396" s="12"/>
      <c r="AF3396" s="8" t="b">
        <v>0</v>
      </c>
      <c r="AG3396" s="6">
        <v>1.0</v>
      </c>
      <c r="AH3396" s="12"/>
      <c r="AI3396" s="10">
        <v>45713.4997571412</v>
      </c>
      <c r="AJ3396" s="10">
        <v>45722.5744726042</v>
      </c>
      <c r="AK3396" s="8" t="b">
        <v>0</v>
      </c>
      <c r="AL3396" s="6">
        <v>0.0</v>
      </c>
      <c r="AM3396" s="11" t="s">
        <v>72</v>
      </c>
      <c r="AN3396" s="12" t="s">
        <v>72</v>
      </c>
      <c r="AO3396" s="12"/>
      <c r="AP3396" s="11"/>
      <c r="AQ3396" s="12"/>
      <c r="AR3396" s="12"/>
      <c r="AS3396" s="12"/>
      <c r="AT3396" s="12"/>
    </row>
    <row r="3397" ht="14.25" customHeight="1">
      <c r="A3397" s="15">
        <v>5013.0</v>
      </c>
      <c r="B3397" s="16" t="s">
        <v>25745</v>
      </c>
      <c r="C3397" s="16" t="s">
        <v>25746</v>
      </c>
      <c r="D3397" s="16" t="s">
        <v>25747</v>
      </c>
      <c r="E3397" s="16" t="s">
        <v>25748</v>
      </c>
      <c r="F3397" s="16" t="s">
        <v>25749</v>
      </c>
      <c r="G3397" s="15">
        <v>6010.0</v>
      </c>
      <c r="H3397" s="16" t="s">
        <v>25750</v>
      </c>
      <c r="I3397" s="16" t="s">
        <v>25751</v>
      </c>
      <c r="J3397" s="16" t="s">
        <v>12499</v>
      </c>
      <c r="K3397" s="16" t="s">
        <v>25747</v>
      </c>
      <c r="L3397" s="16" t="s">
        <v>25752</v>
      </c>
      <c r="M3397" s="16" t="s">
        <v>72</v>
      </c>
      <c r="N3397" s="16" t="s">
        <v>72</v>
      </c>
      <c r="O3397" s="15">
        <v>7.0</v>
      </c>
      <c r="P3397" s="15">
        <v>0.0</v>
      </c>
      <c r="Q3397" s="15">
        <v>0.0</v>
      </c>
      <c r="R3397" s="15">
        <v>7.0</v>
      </c>
      <c r="S3397" s="15">
        <v>0.0</v>
      </c>
      <c r="T3397" s="15">
        <v>0.0</v>
      </c>
      <c r="U3397" s="16" t="s">
        <v>125</v>
      </c>
      <c r="V3397" s="15">
        <v>0.0</v>
      </c>
      <c r="W3397" s="20"/>
      <c r="X3397" s="20"/>
      <c r="Y3397" s="20"/>
      <c r="Z3397" s="20"/>
      <c r="AA3397" s="20"/>
      <c r="AB3397" s="16" t="s">
        <v>72</v>
      </c>
      <c r="AC3397" s="16" t="s">
        <v>72</v>
      </c>
      <c r="AD3397" s="17" t="b">
        <v>0</v>
      </c>
      <c r="AE3397" s="20"/>
      <c r="AF3397" s="17" t="b">
        <v>0</v>
      </c>
      <c r="AG3397" s="15">
        <v>0.0</v>
      </c>
      <c r="AH3397" s="15">
        <v>0.0</v>
      </c>
      <c r="AI3397" s="19">
        <v>45713.5034295486</v>
      </c>
      <c r="AJ3397" s="19">
        <v>45754.5516365393</v>
      </c>
      <c r="AK3397" s="17" t="b">
        <v>0</v>
      </c>
      <c r="AL3397" s="15">
        <v>0.0</v>
      </c>
      <c r="AM3397" s="23" t="s">
        <v>72</v>
      </c>
      <c r="AN3397" s="20" t="s">
        <v>72</v>
      </c>
      <c r="AO3397" s="20"/>
      <c r="AP3397" s="23"/>
      <c r="AQ3397" s="20"/>
      <c r="AR3397" s="20"/>
      <c r="AS3397" s="20"/>
      <c r="AT3397" s="20"/>
    </row>
    <row r="3398" ht="14.25" customHeight="1">
      <c r="A3398" s="6">
        <v>5014.0</v>
      </c>
      <c r="B3398" s="7" t="s">
        <v>25753</v>
      </c>
      <c r="C3398" s="7" t="s">
        <v>25754</v>
      </c>
      <c r="D3398" s="7" t="s">
        <v>25755</v>
      </c>
      <c r="E3398" s="7" t="s">
        <v>25756</v>
      </c>
      <c r="F3398" s="7" t="s">
        <v>25757</v>
      </c>
      <c r="G3398" s="6">
        <v>6011.0</v>
      </c>
      <c r="H3398" s="7" t="s">
        <v>25758</v>
      </c>
      <c r="I3398" s="7" t="s">
        <v>25759</v>
      </c>
      <c r="J3398" s="7" t="s">
        <v>25760</v>
      </c>
      <c r="K3398" s="7" t="s">
        <v>25755</v>
      </c>
      <c r="L3398" s="7" t="s">
        <v>25761</v>
      </c>
      <c r="M3398" s="7" t="s">
        <v>25762</v>
      </c>
      <c r="N3398" s="7" t="s">
        <v>72</v>
      </c>
      <c r="O3398" s="6">
        <v>6.0</v>
      </c>
      <c r="P3398" s="6">
        <v>0.0</v>
      </c>
      <c r="Q3398" s="6">
        <v>0.0</v>
      </c>
      <c r="R3398" s="6">
        <v>6.0</v>
      </c>
      <c r="S3398" s="6">
        <v>0.0</v>
      </c>
      <c r="T3398" s="6">
        <v>0.0</v>
      </c>
      <c r="U3398" s="7" t="s">
        <v>125</v>
      </c>
      <c r="V3398" s="6">
        <v>1.0</v>
      </c>
      <c r="W3398" s="12"/>
      <c r="X3398" s="12"/>
      <c r="Y3398" s="12"/>
      <c r="Z3398" s="12"/>
      <c r="AA3398" s="6">
        <v>6.0</v>
      </c>
      <c r="AB3398" s="7" t="s">
        <v>72</v>
      </c>
      <c r="AC3398" s="7" t="s">
        <v>72</v>
      </c>
      <c r="AD3398" s="8" t="b">
        <v>0</v>
      </c>
      <c r="AE3398" s="12"/>
      <c r="AF3398" s="8" t="b">
        <v>0</v>
      </c>
      <c r="AG3398" s="6">
        <v>0.0</v>
      </c>
      <c r="AH3398" s="6">
        <v>0.0</v>
      </c>
      <c r="AI3398" s="10">
        <v>45713.659678125</v>
      </c>
      <c r="AJ3398" s="10">
        <v>45784.6199802894</v>
      </c>
      <c r="AK3398" s="8" t="b">
        <v>0</v>
      </c>
      <c r="AL3398" s="6">
        <v>0.0</v>
      </c>
      <c r="AM3398" s="11" t="s">
        <v>72</v>
      </c>
      <c r="AN3398" s="12" t="s">
        <v>72</v>
      </c>
      <c r="AO3398" s="12"/>
      <c r="AP3398" s="11"/>
      <c r="AQ3398" s="12"/>
      <c r="AR3398" s="12"/>
      <c r="AS3398" s="12"/>
      <c r="AT3398" s="12"/>
    </row>
    <row r="3399" ht="14.25" customHeight="1">
      <c r="A3399" s="15">
        <v>5015.0</v>
      </c>
      <c r="B3399" s="16" t="s">
        <v>25763</v>
      </c>
      <c r="C3399" s="16" t="s">
        <v>25764</v>
      </c>
      <c r="D3399" s="16" t="s">
        <v>25765</v>
      </c>
      <c r="E3399" s="16" t="s">
        <v>25766</v>
      </c>
      <c r="F3399" s="16" t="s">
        <v>25767</v>
      </c>
      <c r="G3399" s="15">
        <v>6012.0</v>
      </c>
      <c r="H3399" s="16" t="s">
        <v>14066</v>
      </c>
      <c r="I3399" s="16" t="s">
        <v>14067</v>
      </c>
      <c r="J3399" s="16" t="s">
        <v>2712</v>
      </c>
      <c r="K3399" s="16" t="s">
        <v>25768</v>
      </c>
      <c r="L3399" s="16" t="s">
        <v>25769</v>
      </c>
      <c r="M3399" s="16" t="s">
        <v>72</v>
      </c>
      <c r="N3399" s="16" t="s">
        <v>72</v>
      </c>
      <c r="O3399" s="20"/>
      <c r="P3399" s="20"/>
      <c r="Q3399" s="20"/>
      <c r="R3399" s="20"/>
      <c r="S3399" s="20"/>
      <c r="T3399" s="20"/>
      <c r="U3399" s="16" t="s">
        <v>125</v>
      </c>
      <c r="V3399" s="20"/>
      <c r="W3399" s="20"/>
      <c r="X3399" s="20"/>
      <c r="Y3399" s="20"/>
      <c r="Z3399" s="20"/>
      <c r="AA3399" s="20"/>
      <c r="AB3399" s="16" t="s">
        <v>72</v>
      </c>
      <c r="AC3399" s="16" t="s">
        <v>72</v>
      </c>
      <c r="AD3399" s="17" t="b">
        <v>0</v>
      </c>
      <c r="AE3399" s="20"/>
      <c r="AF3399" s="17" t="b">
        <v>0</v>
      </c>
      <c r="AG3399" s="15">
        <v>0.0</v>
      </c>
      <c r="AH3399" s="20"/>
      <c r="AI3399" s="19">
        <v>45713.7807043171</v>
      </c>
      <c r="AJ3399" s="19">
        <v>45748.8398040856</v>
      </c>
      <c r="AK3399" s="17" t="b">
        <v>0</v>
      </c>
      <c r="AL3399" s="15">
        <v>0.0</v>
      </c>
      <c r="AM3399" s="23" t="s">
        <v>72</v>
      </c>
      <c r="AN3399" s="20" t="s">
        <v>72</v>
      </c>
      <c r="AO3399" s="20"/>
      <c r="AP3399" s="23"/>
      <c r="AQ3399" s="20"/>
      <c r="AR3399" s="20"/>
      <c r="AS3399" s="20"/>
      <c r="AT3399" s="20"/>
    </row>
    <row r="3400" ht="14.25" customHeight="1">
      <c r="A3400" s="6">
        <v>5048.0</v>
      </c>
      <c r="B3400" s="7" t="s">
        <v>25770</v>
      </c>
      <c r="C3400" s="7" t="s">
        <v>25771</v>
      </c>
      <c r="D3400" s="7" t="s">
        <v>25772</v>
      </c>
      <c r="E3400" s="7" t="s">
        <v>25773</v>
      </c>
      <c r="F3400" s="7" t="s">
        <v>25770</v>
      </c>
      <c r="G3400" s="6">
        <v>6045.0</v>
      </c>
      <c r="H3400" s="7" t="s">
        <v>1277</v>
      </c>
      <c r="I3400" s="7" t="s">
        <v>25774</v>
      </c>
      <c r="J3400" s="7" t="s">
        <v>25775</v>
      </c>
      <c r="K3400" s="7" t="s">
        <v>25772</v>
      </c>
      <c r="L3400" s="7" t="s">
        <v>25776</v>
      </c>
      <c r="M3400" s="7" t="s">
        <v>72</v>
      </c>
      <c r="N3400" s="7" t="s">
        <v>72</v>
      </c>
      <c r="O3400" s="12"/>
      <c r="P3400" s="12"/>
      <c r="Q3400" s="12"/>
      <c r="R3400" s="12"/>
      <c r="S3400" s="12"/>
      <c r="T3400" s="12"/>
      <c r="U3400" s="7" t="s">
        <v>125</v>
      </c>
      <c r="V3400" s="12"/>
      <c r="W3400" s="12"/>
      <c r="X3400" s="12"/>
      <c r="Y3400" s="12"/>
      <c r="Z3400" s="12"/>
      <c r="AA3400" s="12"/>
      <c r="AB3400" s="7" t="s">
        <v>72</v>
      </c>
      <c r="AC3400" s="7" t="s">
        <v>72</v>
      </c>
      <c r="AD3400" s="8" t="b">
        <v>0</v>
      </c>
      <c r="AE3400" s="12"/>
      <c r="AF3400" s="8" t="b">
        <v>0</v>
      </c>
      <c r="AG3400" s="6">
        <v>1.0</v>
      </c>
      <c r="AH3400" s="12"/>
      <c r="AI3400" s="10">
        <v>45714.4887797106</v>
      </c>
      <c r="AJ3400" s="10">
        <v>45733.5014229514</v>
      </c>
      <c r="AK3400" s="8" t="b">
        <v>0</v>
      </c>
      <c r="AL3400" s="6">
        <v>0.0</v>
      </c>
      <c r="AM3400" s="11" t="s">
        <v>72</v>
      </c>
      <c r="AN3400" s="12" t="s">
        <v>72</v>
      </c>
      <c r="AO3400" s="12"/>
      <c r="AP3400" s="11"/>
      <c r="AQ3400" s="12"/>
      <c r="AR3400" s="12"/>
      <c r="AS3400" s="12"/>
      <c r="AT3400" s="12"/>
    </row>
    <row r="3401" ht="14.25" customHeight="1">
      <c r="A3401" s="15">
        <v>5049.0</v>
      </c>
      <c r="B3401" s="16" t="s">
        <v>25777</v>
      </c>
      <c r="C3401" s="16" t="s">
        <v>25778</v>
      </c>
      <c r="D3401" s="16" t="s">
        <v>25779</v>
      </c>
      <c r="E3401" s="16" t="s">
        <v>25780</v>
      </c>
      <c r="F3401" s="16" t="s">
        <v>25777</v>
      </c>
      <c r="G3401" s="15">
        <v>6046.0</v>
      </c>
      <c r="H3401" s="16" t="s">
        <v>25781</v>
      </c>
      <c r="I3401" s="16" t="s">
        <v>25782</v>
      </c>
      <c r="J3401" s="16" t="s">
        <v>3521</v>
      </c>
      <c r="K3401" s="16" t="s">
        <v>25779</v>
      </c>
      <c r="L3401" s="16" t="s">
        <v>25783</v>
      </c>
      <c r="M3401" s="16" t="s">
        <v>72</v>
      </c>
      <c r="N3401" s="16" t="s">
        <v>72</v>
      </c>
      <c r="O3401" s="15">
        <v>2.0</v>
      </c>
      <c r="P3401" s="15">
        <v>0.0</v>
      </c>
      <c r="Q3401" s="15">
        <v>0.0</v>
      </c>
      <c r="R3401" s="15">
        <v>2.0</v>
      </c>
      <c r="S3401" s="15">
        <v>0.0</v>
      </c>
      <c r="T3401" s="15">
        <v>0.0</v>
      </c>
      <c r="U3401" s="16" t="s">
        <v>125</v>
      </c>
      <c r="V3401" s="15">
        <v>0.0</v>
      </c>
      <c r="W3401" s="20"/>
      <c r="X3401" s="20"/>
      <c r="Y3401" s="20"/>
      <c r="Z3401" s="20"/>
      <c r="AA3401" s="20"/>
      <c r="AB3401" s="16" t="s">
        <v>72</v>
      </c>
      <c r="AC3401" s="16" t="s">
        <v>72</v>
      </c>
      <c r="AD3401" s="17" t="b">
        <v>0</v>
      </c>
      <c r="AE3401" s="20"/>
      <c r="AF3401" s="17" t="b">
        <v>0</v>
      </c>
      <c r="AG3401" s="15">
        <v>1.0</v>
      </c>
      <c r="AH3401" s="15">
        <v>0.0</v>
      </c>
      <c r="AI3401" s="19">
        <v>45714.5056748843</v>
      </c>
      <c r="AJ3401" s="19">
        <v>45763.8747262731</v>
      </c>
      <c r="AK3401" s="17" t="b">
        <v>0</v>
      </c>
      <c r="AL3401" s="15">
        <v>0.0</v>
      </c>
      <c r="AM3401" s="23" t="s">
        <v>72</v>
      </c>
      <c r="AN3401" s="20" t="s">
        <v>72</v>
      </c>
      <c r="AO3401" s="20"/>
      <c r="AP3401" s="23"/>
      <c r="AQ3401" s="20"/>
      <c r="AR3401" s="20"/>
      <c r="AS3401" s="20"/>
      <c r="AT3401" s="20"/>
    </row>
    <row r="3402" ht="14.25" customHeight="1">
      <c r="A3402" s="6">
        <v>5082.0</v>
      </c>
      <c r="B3402" s="7" t="s">
        <v>25784</v>
      </c>
      <c r="C3402" s="7" t="s">
        <v>25785</v>
      </c>
      <c r="D3402" s="7" t="s">
        <v>25786</v>
      </c>
      <c r="E3402" s="7" t="s">
        <v>25787</v>
      </c>
      <c r="F3402" s="7" t="s">
        <v>25784</v>
      </c>
      <c r="G3402" s="6">
        <v>6079.0</v>
      </c>
      <c r="H3402" s="7" t="s">
        <v>15103</v>
      </c>
      <c r="I3402" s="7" t="s">
        <v>25788</v>
      </c>
      <c r="J3402" s="7" t="s">
        <v>109</v>
      </c>
      <c r="K3402" s="7" t="s">
        <v>25786</v>
      </c>
      <c r="L3402" s="7" t="s">
        <v>25789</v>
      </c>
      <c r="M3402" s="7" t="s">
        <v>72</v>
      </c>
      <c r="N3402" s="7" t="s">
        <v>72</v>
      </c>
      <c r="O3402" s="12"/>
      <c r="P3402" s="12"/>
      <c r="Q3402" s="12"/>
      <c r="R3402" s="12"/>
      <c r="S3402" s="12"/>
      <c r="T3402" s="12"/>
      <c r="U3402" s="7" t="s">
        <v>125</v>
      </c>
      <c r="V3402" s="12"/>
      <c r="W3402" s="12"/>
      <c r="X3402" s="12"/>
      <c r="Y3402" s="12"/>
      <c r="Z3402" s="12"/>
      <c r="AA3402" s="12"/>
      <c r="AB3402" s="7" t="s">
        <v>72</v>
      </c>
      <c r="AC3402" s="7" t="s">
        <v>72</v>
      </c>
      <c r="AD3402" s="8" t="b">
        <v>0</v>
      </c>
      <c r="AE3402" s="12"/>
      <c r="AF3402" s="8" t="b">
        <v>0</v>
      </c>
      <c r="AG3402" s="6">
        <v>1.0</v>
      </c>
      <c r="AH3402" s="12"/>
      <c r="AI3402" s="10">
        <v>45715.5163747685</v>
      </c>
      <c r="AJ3402" s="10">
        <v>45716.0442532755</v>
      </c>
      <c r="AK3402" s="8" t="b">
        <v>0</v>
      </c>
      <c r="AL3402" s="6">
        <v>0.0</v>
      </c>
      <c r="AM3402" s="11" t="s">
        <v>72</v>
      </c>
      <c r="AN3402" s="12" t="s">
        <v>72</v>
      </c>
      <c r="AO3402" s="12"/>
      <c r="AP3402" s="11"/>
      <c r="AQ3402" s="12"/>
      <c r="AR3402" s="12"/>
      <c r="AS3402" s="12"/>
      <c r="AT3402" s="12"/>
    </row>
    <row r="3403" ht="14.25" customHeight="1">
      <c r="A3403" s="15">
        <v>5083.0</v>
      </c>
      <c r="B3403" s="16" t="s">
        <v>25790</v>
      </c>
      <c r="C3403" s="16" t="s">
        <v>25791</v>
      </c>
      <c r="D3403" s="16" t="s">
        <v>25792</v>
      </c>
      <c r="E3403" s="16" t="s">
        <v>25793</v>
      </c>
      <c r="F3403" s="16" t="s">
        <v>25790</v>
      </c>
      <c r="G3403" s="15">
        <v>6080.0</v>
      </c>
      <c r="H3403" s="16" t="s">
        <v>25794</v>
      </c>
      <c r="I3403" s="16" t="s">
        <v>25795</v>
      </c>
      <c r="J3403" s="16" t="s">
        <v>9555</v>
      </c>
      <c r="K3403" s="16" t="s">
        <v>25796</v>
      </c>
      <c r="L3403" s="16" t="s">
        <v>25797</v>
      </c>
      <c r="M3403" s="16" t="s">
        <v>72</v>
      </c>
      <c r="N3403" s="16" t="s">
        <v>72</v>
      </c>
      <c r="O3403" s="15">
        <v>1.0</v>
      </c>
      <c r="P3403" s="15">
        <v>0.0</v>
      </c>
      <c r="Q3403" s="15">
        <v>0.0</v>
      </c>
      <c r="R3403" s="15">
        <v>1.0</v>
      </c>
      <c r="S3403" s="15">
        <v>0.0</v>
      </c>
      <c r="T3403" s="15">
        <v>0.0</v>
      </c>
      <c r="U3403" s="16" t="s">
        <v>125</v>
      </c>
      <c r="V3403" s="15">
        <v>0.0</v>
      </c>
      <c r="W3403" s="20"/>
      <c r="X3403" s="20"/>
      <c r="Y3403" s="20"/>
      <c r="Z3403" s="20"/>
      <c r="AA3403" s="20"/>
      <c r="AB3403" s="16" t="s">
        <v>72</v>
      </c>
      <c r="AC3403" s="16" t="s">
        <v>72</v>
      </c>
      <c r="AD3403" s="17" t="b">
        <v>0</v>
      </c>
      <c r="AE3403" s="20"/>
      <c r="AF3403" s="17" t="b">
        <v>0</v>
      </c>
      <c r="AG3403" s="15">
        <v>1.0</v>
      </c>
      <c r="AH3403" s="15">
        <v>0.0</v>
      </c>
      <c r="AI3403" s="19">
        <v>45715.5451818287</v>
      </c>
      <c r="AJ3403" s="19">
        <v>45747.8632139699</v>
      </c>
      <c r="AK3403" s="17" t="b">
        <v>0</v>
      </c>
      <c r="AL3403" s="15">
        <v>0.0</v>
      </c>
      <c r="AM3403" s="23" t="s">
        <v>72</v>
      </c>
      <c r="AN3403" s="20" t="s">
        <v>72</v>
      </c>
      <c r="AO3403" s="20"/>
      <c r="AP3403" s="23"/>
      <c r="AQ3403" s="20"/>
      <c r="AR3403" s="20"/>
      <c r="AS3403" s="20"/>
      <c r="AT3403" s="20"/>
    </row>
    <row r="3404" ht="14.25" customHeight="1">
      <c r="A3404" s="6">
        <v>5117.0</v>
      </c>
      <c r="B3404" s="7" t="s">
        <v>25798</v>
      </c>
      <c r="C3404" s="7" t="s">
        <v>25799</v>
      </c>
      <c r="D3404" s="7" t="s">
        <v>25800</v>
      </c>
      <c r="E3404" s="7" t="s">
        <v>25801</v>
      </c>
      <c r="F3404" s="7" t="s">
        <v>25802</v>
      </c>
      <c r="G3404" s="6">
        <v>6114.0</v>
      </c>
      <c r="H3404" s="7" t="s">
        <v>25803</v>
      </c>
      <c r="I3404" s="7" t="s">
        <v>1672</v>
      </c>
      <c r="J3404" s="7" t="s">
        <v>300</v>
      </c>
      <c r="K3404" s="7" t="s">
        <v>25800</v>
      </c>
      <c r="L3404" s="7" t="s">
        <v>25804</v>
      </c>
      <c r="M3404" s="7" t="s">
        <v>25805</v>
      </c>
      <c r="N3404" s="7" t="s">
        <v>72</v>
      </c>
      <c r="O3404" s="6">
        <v>5.0</v>
      </c>
      <c r="P3404" s="6">
        <v>5.0</v>
      </c>
      <c r="Q3404" s="6">
        <v>0.0</v>
      </c>
      <c r="R3404" s="6">
        <v>5.0</v>
      </c>
      <c r="S3404" s="6">
        <v>0.0</v>
      </c>
      <c r="T3404" s="6">
        <v>0.0</v>
      </c>
      <c r="U3404" s="7" t="s">
        <v>125</v>
      </c>
      <c r="V3404" s="6">
        <v>0.0</v>
      </c>
      <c r="W3404" s="12"/>
      <c r="X3404" s="12"/>
      <c r="Y3404" s="12"/>
      <c r="Z3404" s="12"/>
      <c r="AA3404" s="12"/>
      <c r="AB3404" s="7" t="s">
        <v>72</v>
      </c>
      <c r="AC3404" s="7" t="s">
        <v>72</v>
      </c>
      <c r="AD3404" s="8" t="b">
        <v>0</v>
      </c>
      <c r="AE3404" s="12"/>
      <c r="AF3404" s="8" t="b">
        <v>0</v>
      </c>
      <c r="AG3404" s="6">
        <v>1.0</v>
      </c>
      <c r="AH3404" s="6">
        <v>0.0</v>
      </c>
      <c r="AI3404" s="10">
        <v>45716.446071794</v>
      </c>
      <c r="AJ3404" s="10">
        <v>45792.0624263079</v>
      </c>
      <c r="AK3404" s="8" t="b">
        <v>0</v>
      </c>
      <c r="AL3404" s="6">
        <v>0.0</v>
      </c>
      <c r="AM3404" s="11" t="s">
        <v>72</v>
      </c>
      <c r="AN3404" s="12" t="s">
        <v>72</v>
      </c>
      <c r="AO3404" s="12"/>
      <c r="AP3404" s="11"/>
      <c r="AQ3404" s="12"/>
      <c r="AR3404" s="12"/>
      <c r="AS3404" s="12"/>
      <c r="AT3404" s="12"/>
    </row>
    <row r="3405" ht="14.25" customHeight="1">
      <c r="A3405" s="15">
        <v>5118.0</v>
      </c>
      <c r="B3405" s="16" t="s">
        <v>25806</v>
      </c>
      <c r="C3405" s="16" t="s">
        <v>25807</v>
      </c>
      <c r="D3405" s="16" t="s">
        <v>25808</v>
      </c>
      <c r="E3405" s="16" t="s">
        <v>25809</v>
      </c>
      <c r="F3405" s="16" t="s">
        <v>25806</v>
      </c>
      <c r="G3405" s="15">
        <v>6115.0</v>
      </c>
      <c r="H3405" s="16" t="s">
        <v>6642</v>
      </c>
      <c r="I3405" s="16" t="s">
        <v>25810</v>
      </c>
      <c r="J3405" s="16" t="s">
        <v>7061</v>
      </c>
      <c r="K3405" s="16" t="s">
        <v>25808</v>
      </c>
      <c r="L3405" s="16" t="s">
        <v>25811</v>
      </c>
      <c r="M3405" s="16" t="s">
        <v>72</v>
      </c>
      <c r="N3405" s="16" t="s">
        <v>72</v>
      </c>
      <c r="O3405" s="15">
        <v>8.0</v>
      </c>
      <c r="P3405" s="15">
        <v>4.0</v>
      </c>
      <c r="Q3405" s="15">
        <v>0.0</v>
      </c>
      <c r="R3405" s="15">
        <v>8.0</v>
      </c>
      <c r="S3405" s="15">
        <v>0.0</v>
      </c>
      <c r="T3405" s="15">
        <v>0.0</v>
      </c>
      <c r="U3405" s="16" t="s">
        <v>125</v>
      </c>
      <c r="V3405" s="15">
        <v>-2.0</v>
      </c>
      <c r="W3405" s="15">
        <v>1.0</v>
      </c>
      <c r="X3405" s="15">
        <v>0.0</v>
      </c>
      <c r="Y3405" s="15">
        <v>0.0</v>
      </c>
      <c r="Z3405" s="15">
        <v>0.0</v>
      </c>
      <c r="AA3405" s="15">
        <v>0.0</v>
      </c>
      <c r="AB3405" s="16" t="s">
        <v>72</v>
      </c>
      <c r="AC3405" s="16" t="s">
        <v>72</v>
      </c>
      <c r="AD3405" s="17" t="b">
        <v>0</v>
      </c>
      <c r="AE3405" s="20"/>
      <c r="AF3405" s="17" t="b">
        <v>0</v>
      </c>
      <c r="AG3405" s="15">
        <v>0.0</v>
      </c>
      <c r="AH3405" s="15">
        <v>0.0</v>
      </c>
      <c r="AI3405" s="19">
        <v>45716.4956698264</v>
      </c>
      <c r="AJ3405" s="19">
        <v>45791.5717819792</v>
      </c>
      <c r="AK3405" s="17" t="b">
        <v>0</v>
      </c>
      <c r="AL3405" s="15">
        <v>0.0</v>
      </c>
      <c r="AM3405" s="23" t="s">
        <v>72</v>
      </c>
      <c r="AN3405" s="20" t="s">
        <v>75</v>
      </c>
      <c r="AO3405" s="15">
        <v>41.51</v>
      </c>
      <c r="AP3405" s="22">
        <v>45900.9583333333</v>
      </c>
      <c r="AQ3405" s="15">
        <v>1.0</v>
      </c>
      <c r="AR3405" s="20"/>
      <c r="AS3405" s="15">
        <v>0.0</v>
      </c>
      <c r="AT3405" s="15">
        <v>16.0</v>
      </c>
    </row>
    <row r="3406" ht="14.25" customHeight="1">
      <c r="A3406" s="6">
        <v>5120.0</v>
      </c>
      <c r="B3406" s="7" t="s">
        <v>25812</v>
      </c>
      <c r="C3406" s="7" t="s">
        <v>25813</v>
      </c>
      <c r="D3406" s="7" t="s">
        <v>25814</v>
      </c>
      <c r="E3406" s="7" t="s">
        <v>3200</v>
      </c>
      <c r="F3406" s="7" t="s">
        <v>25812</v>
      </c>
      <c r="G3406" s="6">
        <v>6116.0</v>
      </c>
      <c r="H3406" s="7" t="s">
        <v>25815</v>
      </c>
      <c r="I3406" s="7" t="s">
        <v>25816</v>
      </c>
      <c r="J3406" s="7" t="s">
        <v>25817</v>
      </c>
      <c r="K3406" s="7" t="s">
        <v>25814</v>
      </c>
      <c r="L3406" s="7" t="s">
        <v>25818</v>
      </c>
      <c r="M3406" s="7" t="s">
        <v>72</v>
      </c>
      <c r="N3406" s="7" t="s">
        <v>72</v>
      </c>
      <c r="O3406" s="6">
        <v>2.0</v>
      </c>
      <c r="P3406" s="6">
        <v>0.0</v>
      </c>
      <c r="Q3406" s="6">
        <v>0.0</v>
      </c>
      <c r="R3406" s="6">
        <v>2.0</v>
      </c>
      <c r="S3406" s="6">
        <v>0.0</v>
      </c>
      <c r="T3406" s="6">
        <v>0.0</v>
      </c>
      <c r="U3406" s="7" t="s">
        <v>125</v>
      </c>
      <c r="V3406" s="6">
        <v>0.0</v>
      </c>
      <c r="W3406" s="12"/>
      <c r="X3406" s="12"/>
      <c r="Y3406" s="12"/>
      <c r="Z3406" s="12"/>
      <c r="AA3406" s="12"/>
      <c r="AB3406" s="7" t="s">
        <v>72</v>
      </c>
      <c r="AC3406" s="7" t="s">
        <v>72</v>
      </c>
      <c r="AD3406" s="8" t="b">
        <v>0</v>
      </c>
      <c r="AE3406" s="12"/>
      <c r="AF3406" s="8" t="b">
        <v>0</v>
      </c>
      <c r="AG3406" s="6">
        <v>1.0</v>
      </c>
      <c r="AH3406" s="6">
        <v>0.0</v>
      </c>
      <c r="AI3406" s="10">
        <v>45716.6360759606</v>
      </c>
      <c r="AJ3406" s="10">
        <v>45722.6916657407</v>
      </c>
      <c r="AK3406" s="8" t="b">
        <v>0</v>
      </c>
      <c r="AL3406" s="6">
        <v>0.0</v>
      </c>
      <c r="AM3406" s="11" t="s">
        <v>72</v>
      </c>
      <c r="AN3406" s="12" t="s">
        <v>72</v>
      </c>
      <c r="AO3406" s="12"/>
      <c r="AP3406" s="11"/>
      <c r="AQ3406" s="12"/>
      <c r="AR3406" s="12"/>
      <c r="AS3406" s="12"/>
      <c r="AT3406" s="12"/>
    </row>
    <row r="3407" ht="14.25" customHeight="1">
      <c r="A3407" s="15">
        <v>5122.0</v>
      </c>
      <c r="B3407" s="16" t="s">
        <v>25819</v>
      </c>
      <c r="C3407" s="16" t="s">
        <v>25820</v>
      </c>
      <c r="D3407" s="16" t="s">
        <v>25821</v>
      </c>
      <c r="E3407" s="16" t="s">
        <v>25822</v>
      </c>
      <c r="F3407" s="16" t="s">
        <v>25823</v>
      </c>
      <c r="G3407" s="15">
        <v>6118.0</v>
      </c>
      <c r="H3407" s="16" t="s">
        <v>4966</v>
      </c>
      <c r="I3407" s="16" t="s">
        <v>25824</v>
      </c>
      <c r="J3407" s="16" t="s">
        <v>25825</v>
      </c>
      <c r="K3407" s="16" t="s">
        <v>25821</v>
      </c>
      <c r="L3407" s="16" t="s">
        <v>25826</v>
      </c>
      <c r="M3407" s="16" t="s">
        <v>72</v>
      </c>
      <c r="N3407" s="16" t="s">
        <v>72</v>
      </c>
      <c r="O3407" s="20"/>
      <c r="P3407" s="20"/>
      <c r="Q3407" s="20"/>
      <c r="R3407" s="20"/>
      <c r="S3407" s="20"/>
      <c r="T3407" s="20"/>
      <c r="U3407" s="16" t="s">
        <v>125</v>
      </c>
      <c r="V3407" s="20"/>
      <c r="W3407" s="20"/>
      <c r="X3407" s="20"/>
      <c r="Y3407" s="20"/>
      <c r="Z3407" s="20"/>
      <c r="AA3407" s="20"/>
      <c r="AB3407" s="16" t="s">
        <v>72</v>
      </c>
      <c r="AC3407" s="16" t="s">
        <v>72</v>
      </c>
      <c r="AD3407" s="17" t="b">
        <v>0</v>
      </c>
      <c r="AE3407" s="20"/>
      <c r="AF3407" s="17" t="b">
        <v>0</v>
      </c>
      <c r="AG3407" s="15">
        <v>1.0</v>
      </c>
      <c r="AH3407" s="20"/>
      <c r="AI3407" s="19">
        <v>45716.8783401968</v>
      </c>
      <c r="AJ3407" s="19">
        <v>45722.7080903935</v>
      </c>
      <c r="AK3407" s="17" t="b">
        <v>0</v>
      </c>
      <c r="AL3407" s="15">
        <v>0.0</v>
      </c>
      <c r="AM3407" s="23" t="s">
        <v>72</v>
      </c>
      <c r="AN3407" s="20" t="s">
        <v>72</v>
      </c>
      <c r="AO3407" s="20"/>
      <c r="AP3407" s="23"/>
      <c r="AQ3407" s="20"/>
      <c r="AR3407" s="20"/>
      <c r="AS3407" s="20"/>
      <c r="AT3407" s="20"/>
    </row>
    <row r="3408" ht="14.25" customHeight="1">
      <c r="A3408" s="6">
        <v>5155.0</v>
      </c>
      <c r="B3408" s="7" t="s">
        <v>25827</v>
      </c>
      <c r="C3408" s="7" t="s">
        <v>25828</v>
      </c>
      <c r="D3408" s="7" t="s">
        <v>25829</v>
      </c>
      <c r="E3408" s="7" t="s">
        <v>25830</v>
      </c>
      <c r="F3408" s="7" t="s">
        <v>25831</v>
      </c>
      <c r="G3408" s="6">
        <v>6151.0</v>
      </c>
      <c r="H3408" s="7" t="s">
        <v>25832</v>
      </c>
      <c r="I3408" s="7" t="s">
        <v>25833</v>
      </c>
      <c r="J3408" s="7" t="s">
        <v>25834</v>
      </c>
      <c r="K3408" s="7" t="s">
        <v>25835</v>
      </c>
      <c r="L3408" s="7" t="s">
        <v>25836</v>
      </c>
      <c r="M3408" s="7" t="s">
        <v>72</v>
      </c>
      <c r="N3408" s="7" t="s">
        <v>72</v>
      </c>
      <c r="O3408" s="12"/>
      <c r="P3408" s="12"/>
      <c r="Q3408" s="12"/>
      <c r="R3408" s="12"/>
      <c r="S3408" s="12"/>
      <c r="T3408" s="12"/>
      <c r="U3408" s="7" t="s">
        <v>125</v>
      </c>
      <c r="V3408" s="12"/>
      <c r="W3408" s="12"/>
      <c r="X3408" s="12"/>
      <c r="Y3408" s="12"/>
      <c r="Z3408" s="12"/>
      <c r="AA3408" s="12"/>
      <c r="AB3408" s="7" t="s">
        <v>72</v>
      </c>
      <c r="AC3408" s="7" t="s">
        <v>72</v>
      </c>
      <c r="AD3408" s="8" t="b">
        <v>0</v>
      </c>
      <c r="AE3408" s="12"/>
      <c r="AF3408" s="8" t="b">
        <v>0</v>
      </c>
      <c r="AG3408" s="6">
        <v>0.0</v>
      </c>
      <c r="AH3408" s="12"/>
      <c r="AI3408" s="10">
        <v>45717.9241194444</v>
      </c>
      <c r="AJ3408" s="10">
        <v>45722.7125971065</v>
      </c>
      <c r="AK3408" s="8" t="b">
        <v>0</v>
      </c>
      <c r="AL3408" s="6">
        <v>0.0</v>
      </c>
      <c r="AM3408" s="11" t="s">
        <v>72</v>
      </c>
      <c r="AN3408" s="12" t="s">
        <v>72</v>
      </c>
      <c r="AO3408" s="12"/>
      <c r="AP3408" s="11"/>
      <c r="AQ3408" s="12"/>
      <c r="AR3408" s="12"/>
      <c r="AS3408" s="12"/>
      <c r="AT3408" s="12"/>
    </row>
    <row r="3409" ht="14.25" customHeight="1">
      <c r="A3409" s="15">
        <v>5188.0</v>
      </c>
      <c r="B3409" s="16" t="s">
        <v>25837</v>
      </c>
      <c r="C3409" s="16" t="s">
        <v>25838</v>
      </c>
      <c r="D3409" s="16" t="s">
        <v>25839</v>
      </c>
      <c r="E3409" s="16" t="s">
        <v>25840</v>
      </c>
      <c r="F3409" s="16" t="s">
        <v>25841</v>
      </c>
      <c r="G3409" s="15">
        <v>6184.0</v>
      </c>
      <c r="H3409" s="16" t="s">
        <v>25842</v>
      </c>
      <c r="I3409" s="16" t="s">
        <v>25843</v>
      </c>
      <c r="J3409" s="16" t="s">
        <v>566</v>
      </c>
      <c r="K3409" s="16" t="s">
        <v>25839</v>
      </c>
      <c r="L3409" s="16" t="s">
        <v>25844</v>
      </c>
      <c r="M3409" s="16" t="s">
        <v>72</v>
      </c>
      <c r="N3409" s="16" t="s">
        <v>72</v>
      </c>
      <c r="O3409" s="15">
        <v>1.0</v>
      </c>
      <c r="P3409" s="15">
        <v>0.0</v>
      </c>
      <c r="Q3409" s="15">
        <v>0.0</v>
      </c>
      <c r="R3409" s="15">
        <v>1.0</v>
      </c>
      <c r="S3409" s="15">
        <v>0.0</v>
      </c>
      <c r="T3409" s="15">
        <v>0.0</v>
      </c>
      <c r="U3409" s="16" t="s">
        <v>125</v>
      </c>
      <c r="V3409" s="15">
        <v>0.0</v>
      </c>
      <c r="W3409" s="20"/>
      <c r="X3409" s="20"/>
      <c r="Y3409" s="20"/>
      <c r="Z3409" s="20"/>
      <c r="AA3409" s="20"/>
      <c r="AB3409" s="16" t="s">
        <v>72</v>
      </c>
      <c r="AC3409" s="16" t="s">
        <v>72</v>
      </c>
      <c r="AD3409" s="17" t="b">
        <v>0</v>
      </c>
      <c r="AE3409" s="20"/>
      <c r="AF3409" s="17" t="b">
        <v>0</v>
      </c>
      <c r="AG3409" s="15">
        <v>0.0</v>
      </c>
      <c r="AH3409" s="15">
        <v>0.0</v>
      </c>
      <c r="AI3409" s="19">
        <v>45719.0105331018</v>
      </c>
      <c r="AJ3409" s="19">
        <v>45730.7865753472</v>
      </c>
      <c r="AK3409" s="17" t="b">
        <v>0</v>
      </c>
      <c r="AL3409" s="15">
        <v>0.0</v>
      </c>
      <c r="AM3409" s="23" t="s">
        <v>72</v>
      </c>
      <c r="AN3409" s="20" t="s">
        <v>72</v>
      </c>
      <c r="AO3409" s="20"/>
      <c r="AP3409" s="23"/>
      <c r="AQ3409" s="20"/>
      <c r="AR3409" s="20"/>
      <c r="AS3409" s="20"/>
      <c r="AT3409" s="20"/>
    </row>
    <row r="3410" ht="14.25" customHeight="1">
      <c r="A3410" s="6">
        <v>5221.0</v>
      </c>
      <c r="B3410" s="7" t="s">
        <v>25845</v>
      </c>
      <c r="C3410" s="7" t="s">
        <v>25846</v>
      </c>
      <c r="D3410" s="7" t="s">
        <v>25847</v>
      </c>
      <c r="E3410" s="7" t="s">
        <v>25848</v>
      </c>
      <c r="F3410" s="7" t="s">
        <v>25849</v>
      </c>
      <c r="G3410" s="6">
        <v>6217.0</v>
      </c>
      <c r="H3410" s="7" t="s">
        <v>25850</v>
      </c>
      <c r="I3410" s="7" t="s">
        <v>25851</v>
      </c>
      <c r="J3410" s="7" t="s">
        <v>25852</v>
      </c>
      <c r="K3410" s="7" t="s">
        <v>25847</v>
      </c>
      <c r="L3410" s="7" t="s">
        <v>25853</v>
      </c>
      <c r="M3410" s="7" t="s">
        <v>72</v>
      </c>
      <c r="N3410" s="7" t="s">
        <v>72</v>
      </c>
      <c r="O3410" s="12"/>
      <c r="P3410" s="12"/>
      <c r="Q3410" s="12"/>
      <c r="R3410" s="12"/>
      <c r="S3410" s="12"/>
      <c r="T3410" s="12"/>
      <c r="U3410" s="7" t="s">
        <v>125</v>
      </c>
      <c r="V3410" s="12"/>
      <c r="W3410" s="12"/>
      <c r="X3410" s="12"/>
      <c r="Y3410" s="12"/>
      <c r="Z3410" s="12"/>
      <c r="AA3410" s="12"/>
      <c r="AB3410" s="7" t="s">
        <v>72</v>
      </c>
      <c r="AC3410" s="7" t="s">
        <v>72</v>
      </c>
      <c r="AD3410" s="8" t="b">
        <v>0</v>
      </c>
      <c r="AE3410" s="12"/>
      <c r="AF3410" s="8" t="b">
        <v>0</v>
      </c>
      <c r="AG3410" s="6">
        <v>1.0</v>
      </c>
      <c r="AH3410" s="12"/>
      <c r="AI3410" s="10">
        <v>45720.4304716782</v>
      </c>
      <c r="AJ3410" s="10">
        <v>45776.7346058218</v>
      </c>
      <c r="AK3410" s="8" t="b">
        <v>0</v>
      </c>
      <c r="AL3410" s="6">
        <v>0.0</v>
      </c>
      <c r="AM3410" s="11" t="s">
        <v>72</v>
      </c>
      <c r="AN3410" s="12" t="s">
        <v>72</v>
      </c>
      <c r="AO3410" s="12"/>
      <c r="AP3410" s="11"/>
      <c r="AQ3410" s="12"/>
      <c r="AR3410" s="12"/>
      <c r="AS3410" s="12"/>
      <c r="AT3410" s="12"/>
    </row>
    <row r="3411" ht="14.25" customHeight="1">
      <c r="A3411" s="15">
        <v>5256.0</v>
      </c>
      <c r="B3411" s="16" t="s">
        <v>25854</v>
      </c>
      <c r="C3411" s="16" t="s">
        <v>25855</v>
      </c>
      <c r="D3411" s="16" t="s">
        <v>25856</v>
      </c>
      <c r="E3411" s="16" t="s">
        <v>3700</v>
      </c>
      <c r="F3411" s="16" t="s">
        <v>25857</v>
      </c>
      <c r="G3411" s="15">
        <v>6250.0</v>
      </c>
      <c r="H3411" s="16" t="s">
        <v>25858</v>
      </c>
      <c r="I3411" s="16" t="s">
        <v>25859</v>
      </c>
      <c r="J3411" s="16" t="s">
        <v>746</v>
      </c>
      <c r="K3411" s="16" t="s">
        <v>25856</v>
      </c>
      <c r="L3411" s="16" t="s">
        <v>25860</v>
      </c>
      <c r="M3411" s="16" t="s">
        <v>72</v>
      </c>
      <c r="N3411" s="16" t="s">
        <v>72</v>
      </c>
      <c r="O3411" s="15">
        <v>1.0</v>
      </c>
      <c r="P3411" s="15">
        <v>0.0</v>
      </c>
      <c r="Q3411" s="15">
        <v>0.0</v>
      </c>
      <c r="R3411" s="15">
        <v>1.0</v>
      </c>
      <c r="S3411" s="15">
        <v>0.0</v>
      </c>
      <c r="T3411" s="15">
        <v>0.0</v>
      </c>
      <c r="U3411" s="16" t="s">
        <v>125</v>
      </c>
      <c r="V3411" s="15">
        <v>0.0</v>
      </c>
      <c r="W3411" s="20"/>
      <c r="X3411" s="20"/>
      <c r="Y3411" s="20"/>
      <c r="Z3411" s="20"/>
      <c r="AA3411" s="20"/>
      <c r="AB3411" s="16" t="s">
        <v>72</v>
      </c>
      <c r="AC3411" s="16" t="s">
        <v>72</v>
      </c>
      <c r="AD3411" s="17" t="b">
        <v>0</v>
      </c>
      <c r="AE3411" s="20"/>
      <c r="AF3411" s="17" t="b">
        <v>0</v>
      </c>
      <c r="AG3411" s="15">
        <v>0.0</v>
      </c>
      <c r="AH3411" s="15">
        <v>0.0</v>
      </c>
      <c r="AI3411" s="19">
        <v>45721.996609838</v>
      </c>
      <c r="AJ3411" s="19">
        <v>45748.5118512731</v>
      </c>
      <c r="AK3411" s="17" t="b">
        <v>0</v>
      </c>
      <c r="AL3411" s="15">
        <v>0.0</v>
      </c>
      <c r="AM3411" s="23" t="s">
        <v>72</v>
      </c>
      <c r="AN3411" s="20" t="s">
        <v>72</v>
      </c>
      <c r="AO3411" s="20"/>
      <c r="AP3411" s="23"/>
      <c r="AQ3411" s="20"/>
      <c r="AR3411" s="20"/>
      <c r="AS3411" s="20"/>
      <c r="AT3411" s="20"/>
    </row>
    <row r="3412" ht="14.25" customHeight="1">
      <c r="A3412" s="6">
        <v>5289.0</v>
      </c>
      <c r="B3412" s="7" t="s">
        <v>25861</v>
      </c>
      <c r="C3412" s="7" t="s">
        <v>25862</v>
      </c>
      <c r="D3412" s="7" t="s">
        <v>25863</v>
      </c>
      <c r="E3412" s="7" t="s">
        <v>25864</v>
      </c>
      <c r="F3412" s="7" t="s">
        <v>25865</v>
      </c>
      <c r="G3412" s="6">
        <v>6283.0</v>
      </c>
      <c r="H3412" s="7" t="s">
        <v>15706</v>
      </c>
      <c r="I3412" s="7" t="s">
        <v>25866</v>
      </c>
      <c r="J3412" s="7" t="s">
        <v>1298</v>
      </c>
      <c r="K3412" s="7" t="s">
        <v>25863</v>
      </c>
      <c r="L3412" s="7" t="s">
        <v>25867</v>
      </c>
      <c r="M3412" s="7" t="s">
        <v>72</v>
      </c>
      <c r="N3412" s="7" t="s">
        <v>72</v>
      </c>
      <c r="O3412" s="6">
        <v>59.0</v>
      </c>
      <c r="P3412" s="6">
        <v>0.0</v>
      </c>
      <c r="Q3412" s="6">
        <v>0.0</v>
      </c>
      <c r="R3412" s="6">
        <v>59.0</v>
      </c>
      <c r="S3412" s="6">
        <v>0.0</v>
      </c>
      <c r="T3412" s="6">
        <v>0.0</v>
      </c>
      <c r="U3412" s="7" t="s">
        <v>125</v>
      </c>
      <c r="V3412" s="6">
        <v>-1.0</v>
      </c>
      <c r="W3412" s="6">
        <v>21.0</v>
      </c>
      <c r="X3412" s="6">
        <v>0.0</v>
      </c>
      <c r="Y3412" s="6">
        <v>0.0</v>
      </c>
      <c r="Z3412" s="6">
        <v>0.0</v>
      </c>
      <c r="AA3412" s="12"/>
      <c r="AB3412" s="7" t="s">
        <v>72</v>
      </c>
      <c r="AC3412" s="7" t="s">
        <v>72</v>
      </c>
      <c r="AD3412" s="8" t="b">
        <v>0</v>
      </c>
      <c r="AE3412" s="12"/>
      <c r="AF3412" s="8" t="b">
        <v>0</v>
      </c>
      <c r="AG3412" s="6">
        <v>1.0</v>
      </c>
      <c r="AH3412" s="6">
        <v>0.0</v>
      </c>
      <c r="AI3412" s="10">
        <v>45722.4287225347</v>
      </c>
      <c r="AJ3412" s="10">
        <v>45787.3384320949</v>
      </c>
      <c r="AK3412" s="8" t="b">
        <v>0</v>
      </c>
      <c r="AL3412" s="6">
        <v>0.0</v>
      </c>
      <c r="AM3412" s="11" t="s">
        <v>72</v>
      </c>
      <c r="AN3412" s="12" t="s">
        <v>75</v>
      </c>
      <c r="AO3412" s="6">
        <v>30.44</v>
      </c>
      <c r="AP3412" s="14">
        <v>46088.0</v>
      </c>
      <c r="AQ3412" s="6">
        <v>1.0</v>
      </c>
      <c r="AR3412" s="12"/>
      <c r="AS3412" s="6">
        <v>5.0</v>
      </c>
      <c r="AT3412" s="6">
        <v>48.0</v>
      </c>
    </row>
    <row r="3413" ht="14.25" customHeight="1">
      <c r="A3413" s="15">
        <v>5290.0</v>
      </c>
      <c r="B3413" s="16" t="s">
        <v>25868</v>
      </c>
      <c r="C3413" s="16" t="s">
        <v>25869</v>
      </c>
      <c r="D3413" s="16" t="s">
        <v>25870</v>
      </c>
      <c r="E3413" s="16" t="s">
        <v>25871</v>
      </c>
      <c r="F3413" s="16" t="s">
        <v>25872</v>
      </c>
      <c r="G3413" s="15">
        <v>6394.0</v>
      </c>
      <c r="H3413" s="16" t="s">
        <v>5677</v>
      </c>
      <c r="I3413" s="16" t="s">
        <v>25873</v>
      </c>
      <c r="J3413" s="16" t="s">
        <v>25874</v>
      </c>
      <c r="K3413" s="16" t="s">
        <v>25875</v>
      </c>
      <c r="L3413" s="16" t="s">
        <v>25876</v>
      </c>
      <c r="M3413" s="16" t="s">
        <v>72</v>
      </c>
      <c r="N3413" s="16" t="s">
        <v>72</v>
      </c>
      <c r="O3413" s="20"/>
      <c r="P3413" s="20"/>
      <c r="Q3413" s="20"/>
      <c r="R3413" s="20"/>
      <c r="S3413" s="20"/>
      <c r="T3413" s="20"/>
      <c r="U3413" s="16" t="s">
        <v>125</v>
      </c>
      <c r="V3413" s="20"/>
      <c r="W3413" s="20"/>
      <c r="X3413" s="20"/>
      <c r="Y3413" s="20"/>
      <c r="Z3413" s="20"/>
      <c r="AA3413" s="15">
        <v>0.0</v>
      </c>
      <c r="AB3413" s="16" t="s">
        <v>72</v>
      </c>
      <c r="AC3413" s="16" t="s">
        <v>72</v>
      </c>
      <c r="AD3413" s="17" t="b">
        <v>0</v>
      </c>
      <c r="AE3413" s="20"/>
      <c r="AF3413" s="17" t="b">
        <v>0</v>
      </c>
      <c r="AG3413" s="15">
        <v>1.0</v>
      </c>
      <c r="AH3413" s="20"/>
      <c r="AI3413" s="19">
        <v>45722.4885386921</v>
      </c>
      <c r="AJ3413" s="19">
        <v>45729.6926025463</v>
      </c>
      <c r="AK3413" s="17" t="b">
        <v>0</v>
      </c>
      <c r="AL3413" s="15">
        <v>0.0</v>
      </c>
      <c r="AM3413" s="23" t="s">
        <v>72</v>
      </c>
      <c r="AN3413" s="20" t="s">
        <v>72</v>
      </c>
      <c r="AO3413" s="20"/>
      <c r="AP3413" s="23"/>
      <c r="AQ3413" s="20"/>
      <c r="AR3413" s="20"/>
      <c r="AS3413" s="20"/>
      <c r="AT3413" s="20"/>
    </row>
    <row r="3414" ht="14.25" customHeight="1">
      <c r="A3414" s="6">
        <v>5291.0</v>
      </c>
      <c r="B3414" s="7" t="s">
        <v>25877</v>
      </c>
      <c r="C3414" s="7" t="s">
        <v>25878</v>
      </c>
      <c r="D3414" s="7" t="s">
        <v>25879</v>
      </c>
      <c r="E3414" s="7" t="s">
        <v>25880</v>
      </c>
      <c r="F3414" s="7" t="s">
        <v>25881</v>
      </c>
      <c r="G3414" s="6">
        <v>6284.0</v>
      </c>
      <c r="H3414" s="7" t="s">
        <v>25882</v>
      </c>
      <c r="I3414" s="7" t="s">
        <v>25883</v>
      </c>
      <c r="J3414" s="7" t="s">
        <v>5017</v>
      </c>
      <c r="K3414" s="7" t="s">
        <v>25879</v>
      </c>
      <c r="L3414" s="7" t="s">
        <v>25884</v>
      </c>
      <c r="M3414" s="7" t="s">
        <v>72</v>
      </c>
      <c r="N3414" s="7" t="s">
        <v>72</v>
      </c>
      <c r="O3414" s="6">
        <v>2.0</v>
      </c>
      <c r="P3414" s="6">
        <v>0.0</v>
      </c>
      <c r="Q3414" s="6">
        <v>0.0</v>
      </c>
      <c r="R3414" s="6">
        <v>2.0</v>
      </c>
      <c r="S3414" s="6">
        <v>0.0</v>
      </c>
      <c r="T3414" s="6">
        <v>0.0</v>
      </c>
      <c r="U3414" s="7" t="s">
        <v>125</v>
      </c>
      <c r="V3414" s="6">
        <v>0.0</v>
      </c>
      <c r="W3414" s="12"/>
      <c r="X3414" s="12"/>
      <c r="Y3414" s="12"/>
      <c r="Z3414" s="12"/>
      <c r="AA3414" s="6">
        <v>11.0</v>
      </c>
      <c r="AB3414" s="7" t="s">
        <v>72</v>
      </c>
      <c r="AC3414" s="7" t="s">
        <v>72</v>
      </c>
      <c r="AD3414" s="8" t="b">
        <v>0</v>
      </c>
      <c r="AE3414" s="12"/>
      <c r="AF3414" s="8" t="b">
        <v>0</v>
      </c>
      <c r="AG3414" s="6">
        <v>1.0</v>
      </c>
      <c r="AH3414" s="6">
        <v>0.0</v>
      </c>
      <c r="AI3414" s="10">
        <v>45722.6546506597</v>
      </c>
      <c r="AJ3414" s="10">
        <v>45743.8250113773</v>
      </c>
      <c r="AK3414" s="8" t="b">
        <v>0</v>
      </c>
      <c r="AL3414" s="6">
        <v>0.0</v>
      </c>
      <c r="AM3414" s="11" t="s">
        <v>72</v>
      </c>
      <c r="AN3414" s="12" t="s">
        <v>72</v>
      </c>
      <c r="AO3414" s="12"/>
      <c r="AP3414" s="11"/>
      <c r="AQ3414" s="12"/>
      <c r="AR3414" s="12"/>
      <c r="AS3414" s="12"/>
      <c r="AT3414" s="12"/>
    </row>
    <row r="3415" ht="14.25" customHeight="1">
      <c r="A3415" s="15">
        <v>5292.0</v>
      </c>
      <c r="B3415" s="16" t="s">
        <v>25885</v>
      </c>
      <c r="C3415" s="16" t="s">
        <v>25886</v>
      </c>
      <c r="D3415" s="16" t="s">
        <v>25887</v>
      </c>
      <c r="E3415" s="16" t="s">
        <v>25888</v>
      </c>
      <c r="F3415" s="16" t="s">
        <v>25889</v>
      </c>
      <c r="G3415" s="15">
        <v>6287.0</v>
      </c>
      <c r="H3415" s="16" t="s">
        <v>25890</v>
      </c>
      <c r="I3415" s="16" t="s">
        <v>25891</v>
      </c>
      <c r="J3415" s="16" t="s">
        <v>1418</v>
      </c>
      <c r="K3415" s="16" t="s">
        <v>25887</v>
      </c>
      <c r="L3415" s="16" t="s">
        <v>25892</v>
      </c>
      <c r="M3415" s="16" t="s">
        <v>72</v>
      </c>
      <c r="N3415" s="16" t="s">
        <v>72</v>
      </c>
      <c r="O3415" s="15">
        <v>1.0</v>
      </c>
      <c r="P3415" s="15">
        <v>0.0</v>
      </c>
      <c r="Q3415" s="15">
        <v>0.0</v>
      </c>
      <c r="R3415" s="15">
        <v>1.0</v>
      </c>
      <c r="S3415" s="15">
        <v>0.0</v>
      </c>
      <c r="T3415" s="15">
        <v>0.0</v>
      </c>
      <c r="U3415" s="16" t="s">
        <v>125</v>
      </c>
      <c r="V3415" s="15">
        <v>0.0</v>
      </c>
      <c r="W3415" s="20"/>
      <c r="X3415" s="20"/>
      <c r="Y3415" s="20"/>
      <c r="Z3415" s="20"/>
      <c r="AA3415" s="15">
        <v>4.0</v>
      </c>
      <c r="AB3415" s="16" t="s">
        <v>72</v>
      </c>
      <c r="AC3415" s="16" t="s">
        <v>72</v>
      </c>
      <c r="AD3415" s="17" t="b">
        <v>0</v>
      </c>
      <c r="AE3415" s="20"/>
      <c r="AF3415" s="17" t="b">
        <v>0</v>
      </c>
      <c r="AG3415" s="15">
        <v>0.0</v>
      </c>
      <c r="AH3415" s="15">
        <v>0.0</v>
      </c>
      <c r="AI3415" s="19">
        <v>45722.7313878819</v>
      </c>
      <c r="AJ3415" s="19">
        <v>45741.9471247685</v>
      </c>
      <c r="AK3415" s="17" t="b">
        <v>0</v>
      </c>
      <c r="AL3415" s="15">
        <v>0.0</v>
      </c>
      <c r="AM3415" s="23" t="s">
        <v>72</v>
      </c>
      <c r="AN3415" s="20" t="s">
        <v>72</v>
      </c>
      <c r="AO3415" s="20"/>
      <c r="AP3415" s="23"/>
      <c r="AQ3415" s="20"/>
      <c r="AR3415" s="20"/>
      <c r="AS3415" s="20"/>
      <c r="AT3415" s="20"/>
    </row>
    <row r="3416" ht="14.25" customHeight="1">
      <c r="A3416" s="6">
        <v>5293.0</v>
      </c>
      <c r="B3416" s="7" t="s">
        <v>25893</v>
      </c>
      <c r="C3416" s="7" t="s">
        <v>25894</v>
      </c>
      <c r="D3416" s="7" t="s">
        <v>25895</v>
      </c>
      <c r="E3416" s="7" t="s">
        <v>25896</v>
      </c>
      <c r="F3416" s="7" t="s">
        <v>25897</v>
      </c>
      <c r="G3416" s="6">
        <v>6286.0</v>
      </c>
      <c r="H3416" s="7" t="s">
        <v>25898</v>
      </c>
      <c r="I3416" s="7" t="s">
        <v>25899</v>
      </c>
      <c r="J3416" s="7" t="s">
        <v>1003</v>
      </c>
      <c r="K3416" s="7" t="s">
        <v>25900</v>
      </c>
      <c r="L3416" s="7" t="s">
        <v>25901</v>
      </c>
      <c r="M3416" s="7" t="s">
        <v>72</v>
      </c>
      <c r="N3416" s="7" t="s">
        <v>72</v>
      </c>
      <c r="O3416" s="6">
        <v>18.0</v>
      </c>
      <c r="P3416" s="6">
        <v>18.0</v>
      </c>
      <c r="Q3416" s="6">
        <v>0.0</v>
      </c>
      <c r="R3416" s="6">
        <v>18.0</v>
      </c>
      <c r="S3416" s="6">
        <v>0.0</v>
      </c>
      <c r="T3416" s="6">
        <v>0.0</v>
      </c>
      <c r="U3416" s="7" t="s">
        <v>125</v>
      </c>
      <c r="V3416" s="6">
        <v>-13.0</v>
      </c>
      <c r="W3416" s="6">
        <v>6.0</v>
      </c>
      <c r="X3416" s="6">
        <v>0.0</v>
      </c>
      <c r="Y3416" s="6">
        <v>0.0</v>
      </c>
      <c r="Z3416" s="6">
        <v>0.0</v>
      </c>
      <c r="AA3416" s="6">
        <v>0.0</v>
      </c>
      <c r="AB3416" s="7" t="s">
        <v>72</v>
      </c>
      <c r="AC3416" s="7" t="s">
        <v>72</v>
      </c>
      <c r="AD3416" s="8" t="b">
        <v>1</v>
      </c>
      <c r="AE3416" s="12"/>
      <c r="AF3416" s="8" t="b">
        <v>0</v>
      </c>
      <c r="AG3416" s="6">
        <v>0.0</v>
      </c>
      <c r="AH3416" s="6">
        <v>0.0</v>
      </c>
      <c r="AI3416" s="10">
        <v>45722.7360332523</v>
      </c>
      <c r="AJ3416" s="10">
        <v>45791.9975131134</v>
      </c>
      <c r="AK3416" s="8" t="b">
        <v>1</v>
      </c>
      <c r="AL3416" s="6">
        <v>0.0</v>
      </c>
      <c r="AM3416" s="11" t="s">
        <v>72</v>
      </c>
      <c r="AN3416" s="12" t="s">
        <v>101</v>
      </c>
      <c r="AO3416" s="6">
        <v>359.78</v>
      </c>
      <c r="AP3416" s="14">
        <v>46092.0</v>
      </c>
      <c r="AQ3416" s="6">
        <v>1.0</v>
      </c>
      <c r="AR3416" s="12"/>
      <c r="AS3416" s="6">
        <v>24.0</v>
      </c>
      <c r="AT3416" s="6">
        <v>240.0</v>
      </c>
    </row>
    <row r="3417" ht="14.25" customHeight="1">
      <c r="A3417" s="15">
        <v>5293.0</v>
      </c>
      <c r="B3417" s="16" t="s">
        <v>25893</v>
      </c>
      <c r="C3417" s="16" t="s">
        <v>25894</v>
      </c>
      <c r="D3417" s="16" t="s">
        <v>25895</v>
      </c>
      <c r="E3417" s="16" t="s">
        <v>25896</v>
      </c>
      <c r="F3417" s="16" t="s">
        <v>25902</v>
      </c>
      <c r="G3417" s="15">
        <v>6285.0</v>
      </c>
      <c r="H3417" s="16" t="s">
        <v>20708</v>
      </c>
      <c r="I3417" s="16" t="s">
        <v>20709</v>
      </c>
      <c r="J3417" s="16" t="s">
        <v>139</v>
      </c>
      <c r="K3417" s="16" t="s">
        <v>25900</v>
      </c>
      <c r="L3417" s="16" t="s">
        <v>25901</v>
      </c>
      <c r="M3417" s="16" t="s">
        <v>72</v>
      </c>
      <c r="N3417" s="16" t="s">
        <v>72</v>
      </c>
      <c r="O3417" s="15">
        <v>32.0</v>
      </c>
      <c r="P3417" s="15">
        <v>21.0</v>
      </c>
      <c r="Q3417" s="15">
        <v>0.0</v>
      </c>
      <c r="R3417" s="15">
        <v>30.0</v>
      </c>
      <c r="S3417" s="15">
        <v>0.0</v>
      </c>
      <c r="T3417" s="15">
        <v>2.0</v>
      </c>
      <c r="U3417" s="16" t="s">
        <v>125</v>
      </c>
      <c r="V3417" s="15">
        <v>12.0</v>
      </c>
      <c r="W3417" s="15">
        <v>3.0</v>
      </c>
      <c r="X3417" s="15">
        <v>0.0</v>
      </c>
      <c r="Y3417" s="15">
        <v>0.0</v>
      </c>
      <c r="Z3417" s="15">
        <v>0.0</v>
      </c>
      <c r="AA3417" s="15">
        <v>0.0</v>
      </c>
      <c r="AB3417" s="16" t="s">
        <v>72</v>
      </c>
      <c r="AC3417" s="16" t="s">
        <v>72</v>
      </c>
      <c r="AD3417" s="17" t="b">
        <v>1</v>
      </c>
      <c r="AE3417" s="20"/>
      <c r="AF3417" s="17" t="b">
        <v>0</v>
      </c>
      <c r="AG3417" s="15">
        <v>0.0</v>
      </c>
      <c r="AH3417" s="15">
        <v>0.0</v>
      </c>
      <c r="AI3417" s="19">
        <v>45722.7360332523</v>
      </c>
      <c r="AJ3417" s="19">
        <v>45791.9975131134</v>
      </c>
      <c r="AK3417" s="17" t="b">
        <v>1</v>
      </c>
      <c r="AL3417" s="15">
        <v>0.0</v>
      </c>
      <c r="AM3417" s="23" t="s">
        <v>72</v>
      </c>
      <c r="AN3417" s="20" t="s">
        <v>101</v>
      </c>
      <c r="AO3417" s="15">
        <v>359.78</v>
      </c>
      <c r="AP3417" s="22">
        <v>46092.0</v>
      </c>
      <c r="AQ3417" s="15">
        <v>1.0</v>
      </c>
      <c r="AR3417" s="20"/>
      <c r="AS3417" s="15">
        <v>24.0</v>
      </c>
      <c r="AT3417" s="15">
        <v>240.0</v>
      </c>
    </row>
    <row r="3418" ht="14.25" customHeight="1">
      <c r="A3418" s="6">
        <v>5294.0</v>
      </c>
      <c r="B3418" s="7" t="s">
        <v>25903</v>
      </c>
      <c r="C3418" s="7" t="s">
        <v>25904</v>
      </c>
      <c r="D3418" s="7" t="s">
        <v>25905</v>
      </c>
      <c r="E3418" s="7" t="s">
        <v>25906</v>
      </c>
      <c r="F3418" s="7" t="s">
        <v>25907</v>
      </c>
      <c r="G3418" s="6">
        <v>6288.0</v>
      </c>
      <c r="H3418" s="7" t="s">
        <v>25908</v>
      </c>
      <c r="I3418" s="7" t="s">
        <v>25909</v>
      </c>
      <c r="J3418" s="7" t="s">
        <v>1418</v>
      </c>
      <c r="K3418" s="7" t="s">
        <v>25905</v>
      </c>
      <c r="L3418" s="7" t="s">
        <v>25910</v>
      </c>
      <c r="M3418" s="7" t="s">
        <v>72</v>
      </c>
      <c r="N3418" s="7" t="s">
        <v>72</v>
      </c>
      <c r="O3418" s="6">
        <v>4.0</v>
      </c>
      <c r="P3418" s="6">
        <v>0.0</v>
      </c>
      <c r="Q3418" s="6">
        <v>0.0</v>
      </c>
      <c r="R3418" s="6">
        <v>4.0</v>
      </c>
      <c r="S3418" s="6">
        <v>0.0</v>
      </c>
      <c r="T3418" s="6">
        <v>0.0</v>
      </c>
      <c r="U3418" s="7" t="s">
        <v>125</v>
      </c>
      <c r="V3418" s="6">
        <v>0.0</v>
      </c>
      <c r="W3418" s="6">
        <v>1.0</v>
      </c>
      <c r="X3418" s="6">
        <v>0.0</v>
      </c>
      <c r="Y3418" s="6">
        <v>0.0</v>
      </c>
      <c r="Z3418" s="6">
        <v>0.0</v>
      </c>
      <c r="AA3418" s="6">
        <v>15.0</v>
      </c>
      <c r="AB3418" s="7" t="s">
        <v>72</v>
      </c>
      <c r="AC3418" s="7" t="s">
        <v>72</v>
      </c>
      <c r="AD3418" s="8" t="b">
        <v>0</v>
      </c>
      <c r="AE3418" s="12"/>
      <c r="AF3418" s="8" t="b">
        <v>0</v>
      </c>
      <c r="AG3418" s="6">
        <v>0.0</v>
      </c>
      <c r="AH3418" s="6">
        <v>0.0</v>
      </c>
      <c r="AI3418" s="10">
        <v>45722.9627437847</v>
      </c>
      <c r="AJ3418" s="10">
        <v>45782.0038234144</v>
      </c>
      <c r="AK3418" s="8" t="b">
        <v>0</v>
      </c>
      <c r="AL3418" s="6">
        <v>0.0</v>
      </c>
      <c r="AM3418" s="11" t="s">
        <v>72</v>
      </c>
      <c r="AN3418" s="12" t="s">
        <v>75</v>
      </c>
      <c r="AO3418" s="6">
        <v>55.35</v>
      </c>
      <c r="AP3418" s="14">
        <v>45763.5000050926</v>
      </c>
      <c r="AQ3418" s="12"/>
      <c r="AR3418" s="6">
        <v>1.0</v>
      </c>
      <c r="AS3418" s="6">
        <v>0.0</v>
      </c>
      <c r="AT3418" s="12"/>
    </row>
    <row r="3419" ht="14.25" customHeight="1">
      <c r="A3419" s="15">
        <v>5327.0</v>
      </c>
      <c r="B3419" s="16" t="s">
        <v>25911</v>
      </c>
      <c r="C3419" s="16" t="s">
        <v>25912</v>
      </c>
      <c r="D3419" s="16" t="s">
        <v>25913</v>
      </c>
      <c r="E3419" s="16" t="s">
        <v>25914</v>
      </c>
      <c r="F3419" s="16" t="s">
        <v>25911</v>
      </c>
      <c r="G3419" s="15">
        <v>6321.0</v>
      </c>
      <c r="H3419" s="16" t="s">
        <v>25915</v>
      </c>
      <c r="I3419" s="16" t="s">
        <v>25916</v>
      </c>
      <c r="J3419" s="16" t="s">
        <v>1178</v>
      </c>
      <c r="K3419" s="16" t="s">
        <v>25913</v>
      </c>
      <c r="L3419" s="16" t="s">
        <v>25917</v>
      </c>
      <c r="M3419" s="16" t="s">
        <v>72</v>
      </c>
      <c r="N3419" s="16" t="s">
        <v>72</v>
      </c>
      <c r="O3419" s="15">
        <v>1.0</v>
      </c>
      <c r="P3419" s="15">
        <v>0.0</v>
      </c>
      <c r="Q3419" s="15">
        <v>0.0</v>
      </c>
      <c r="R3419" s="15">
        <v>1.0</v>
      </c>
      <c r="S3419" s="15">
        <v>0.0</v>
      </c>
      <c r="T3419" s="15">
        <v>0.0</v>
      </c>
      <c r="U3419" s="16" t="s">
        <v>125</v>
      </c>
      <c r="V3419" s="15">
        <v>0.0</v>
      </c>
      <c r="W3419" s="20"/>
      <c r="X3419" s="20"/>
      <c r="Y3419" s="20"/>
      <c r="Z3419" s="20"/>
      <c r="AA3419" s="20"/>
      <c r="AB3419" s="16" t="s">
        <v>72</v>
      </c>
      <c r="AC3419" s="16" t="s">
        <v>72</v>
      </c>
      <c r="AD3419" s="17" t="b">
        <v>0</v>
      </c>
      <c r="AE3419" s="20"/>
      <c r="AF3419" s="17" t="b">
        <v>0</v>
      </c>
      <c r="AG3419" s="15">
        <v>1.0</v>
      </c>
      <c r="AH3419" s="15">
        <v>0.0</v>
      </c>
      <c r="AI3419" s="19">
        <v>45723.4681930903</v>
      </c>
      <c r="AJ3419" s="19">
        <v>45745.7732606829</v>
      </c>
      <c r="AK3419" s="17" t="b">
        <v>0</v>
      </c>
      <c r="AL3419" s="15">
        <v>0.0</v>
      </c>
      <c r="AM3419" s="23" t="s">
        <v>72</v>
      </c>
      <c r="AN3419" s="20" t="s">
        <v>72</v>
      </c>
      <c r="AO3419" s="20"/>
      <c r="AP3419" s="23"/>
      <c r="AQ3419" s="20"/>
      <c r="AR3419" s="20"/>
      <c r="AS3419" s="20"/>
      <c r="AT3419" s="20"/>
    </row>
    <row r="3420" ht="14.25" customHeight="1">
      <c r="A3420" s="6">
        <v>5328.0</v>
      </c>
      <c r="B3420" s="7" t="s">
        <v>25918</v>
      </c>
      <c r="C3420" s="7" t="s">
        <v>25919</v>
      </c>
      <c r="D3420" s="7" t="s">
        <v>25920</v>
      </c>
      <c r="E3420" s="7" t="s">
        <v>25921</v>
      </c>
      <c r="F3420" s="7" t="s">
        <v>25922</v>
      </c>
      <c r="G3420" s="6">
        <v>6322.0</v>
      </c>
      <c r="H3420" s="7" t="s">
        <v>25923</v>
      </c>
      <c r="I3420" s="7" t="s">
        <v>25924</v>
      </c>
      <c r="J3420" s="7" t="s">
        <v>622</v>
      </c>
      <c r="K3420" s="7" t="s">
        <v>25920</v>
      </c>
      <c r="L3420" s="7" t="s">
        <v>25925</v>
      </c>
      <c r="M3420" s="7" t="s">
        <v>72</v>
      </c>
      <c r="N3420" s="7" t="s">
        <v>72</v>
      </c>
      <c r="O3420" s="6">
        <v>19.0</v>
      </c>
      <c r="P3420" s="6">
        <v>19.0</v>
      </c>
      <c r="Q3420" s="6">
        <v>0.0</v>
      </c>
      <c r="R3420" s="6">
        <v>19.0</v>
      </c>
      <c r="S3420" s="6">
        <v>0.0</v>
      </c>
      <c r="T3420" s="6">
        <v>0.0</v>
      </c>
      <c r="U3420" s="7" t="s">
        <v>125</v>
      </c>
      <c r="V3420" s="6">
        <v>1.0</v>
      </c>
      <c r="W3420" s="6">
        <v>1.0</v>
      </c>
      <c r="X3420" s="6">
        <v>0.0</v>
      </c>
      <c r="Y3420" s="6">
        <v>0.0</v>
      </c>
      <c r="Z3420" s="6">
        <v>0.0</v>
      </c>
      <c r="AA3420" s="6">
        <v>0.0</v>
      </c>
      <c r="AB3420" s="7" t="s">
        <v>72</v>
      </c>
      <c r="AC3420" s="7" t="s">
        <v>72</v>
      </c>
      <c r="AD3420" s="8" t="b">
        <v>0</v>
      </c>
      <c r="AE3420" s="12"/>
      <c r="AF3420" s="8" t="b">
        <v>0</v>
      </c>
      <c r="AG3420" s="6">
        <v>1.0</v>
      </c>
      <c r="AH3420" s="6">
        <v>0.0</v>
      </c>
      <c r="AI3420" s="10">
        <v>45723.6180175926</v>
      </c>
      <c r="AJ3420" s="10">
        <v>45791.4946521644</v>
      </c>
      <c r="AK3420" s="8" t="b">
        <v>0</v>
      </c>
      <c r="AL3420" s="6">
        <v>0.0</v>
      </c>
      <c r="AM3420" s="11" t="s">
        <v>72</v>
      </c>
      <c r="AN3420" s="12" t="s">
        <v>75</v>
      </c>
      <c r="AO3420" s="6">
        <v>0.0</v>
      </c>
      <c r="AP3420" s="14">
        <v>45759.1458401273</v>
      </c>
      <c r="AQ3420" s="12"/>
      <c r="AR3420" s="12"/>
      <c r="AS3420" s="12"/>
      <c r="AT3420" s="12"/>
    </row>
    <row r="3421" ht="14.25" customHeight="1">
      <c r="A3421" s="15">
        <v>5361.0</v>
      </c>
      <c r="B3421" s="16" t="s">
        <v>25926</v>
      </c>
      <c r="C3421" s="16" t="s">
        <v>25927</v>
      </c>
      <c r="D3421" s="16" t="s">
        <v>25928</v>
      </c>
      <c r="E3421" s="16" t="s">
        <v>25929</v>
      </c>
      <c r="F3421" s="16" t="s">
        <v>25926</v>
      </c>
      <c r="G3421" s="15">
        <v>6355.0</v>
      </c>
      <c r="H3421" s="16" t="s">
        <v>5661</v>
      </c>
      <c r="I3421" s="16" t="s">
        <v>25930</v>
      </c>
      <c r="J3421" s="16" t="s">
        <v>12647</v>
      </c>
      <c r="K3421" s="16" t="s">
        <v>25928</v>
      </c>
      <c r="L3421" s="16" t="s">
        <v>25931</v>
      </c>
      <c r="M3421" s="16" t="s">
        <v>72</v>
      </c>
      <c r="N3421" s="16" t="s">
        <v>72</v>
      </c>
      <c r="O3421" s="15">
        <v>4.0</v>
      </c>
      <c r="P3421" s="15">
        <v>0.0</v>
      </c>
      <c r="Q3421" s="15">
        <v>0.0</v>
      </c>
      <c r="R3421" s="15">
        <v>4.0</v>
      </c>
      <c r="S3421" s="15">
        <v>0.0</v>
      </c>
      <c r="T3421" s="15">
        <v>0.0</v>
      </c>
      <c r="U3421" s="16" t="s">
        <v>125</v>
      </c>
      <c r="V3421" s="15">
        <v>0.0</v>
      </c>
      <c r="W3421" s="15">
        <v>2.0</v>
      </c>
      <c r="X3421" s="15">
        <v>0.0</v>
      </c>
      <c r="Y3421" s="15">
        <v>0.0</v>
      </c>
      <c r="Z3421" s="15">
        <v>0.0</v>
      </c>
      <c r="AA3421" s="15">
        <v>0.0</v>
      </c>
      <c r="AB3421" s="16" t="s">
        <v>72</v>
      </c>
      <c r="AC3421" s="16" t="s">
        <v>72</v>
      </c>
      <c r="AD3421" s="17" t="b">
        <v>0</v>
      </c>
      <c r="AE3421" s="20"/>
      <c r="AF3421" s="17" t="b">
        <v>0</v>
      </c>
      <c r="AG3421" s="15">
        <v>0.0</v>
      </c>
      <c r="AH3421" s="15">
        <v>0.0</v>
      </c>
      <c r="AI3421" s="19">
        <v>45724.4931224537</v>
      </c>
      <c r="AJ3421" s="19">
        <v>45770.6915462963</v>
      </c>
      <c r="AK3421" s="17" t="b">
        <v>0</v>
      </c>
      <c r="AL3421" s="15">
        <v>0.0</v>
      </c>
      <c r="AM3421" s="23" t="s">
        <v>72</v>
      </c>
      <c r="AN3421" s="20" t="s">
        <v>72</v>
      </c>
      <c r="AO3421" s="20"/>
      <c r="AP3421" s="23"/>
      <c r="AQ3421" s="20"/>
      <c r="AR3421" s="20"/>
      <c r="AS3421" s="20"/>
      <c r="AT3421" s="20"/>
    </row>
    <row r="3422" ht="14.25" customHeight="1">
      <c r="A3422" s="6">
        <v>5362.0</v>
      </c>
      <c r="B3422" s="7" t="s">
        <v>25932</v>
      </c>
      <c r="C3422" s="7" t="s">
        <v>25933</v>
      </c>
      <c r="D3422" s="7" t="s">
        <v>25934</v>
      </c>
      <c r="E3422" s="7" t="s">
        <v>25935</v>
      </c>
      <c r="F3422" s="7" t="s">
        <v>25932</v>
      </c>
      <c r="G3422" s="6">
        <v>6356.0</v>
      </c>
      <c r="H3422" s="7" t="s">
        <v>25936</v>
      </c>
      <c r="I3422" s="7" t="s">
        <v>25937</v>
      </c>
      <c r="J3422" s="7" t="s">
        <v>22047</v>
      </c>
      <c r="K3422" s="7" t="s">
        <v>25934</v>
      </c>
      <c r="L3422" s="7" t="s">
        <v>25938</v>
      </c>
      <c r="M3422" s="7" t="s">
        <v>72</v>
      </c>
      <c r="N3422" s="7" t="s">
        <v>72</v>
      </c>
      <c r="O3422" s="6">
        <v>2.0</v>
      </c>
      <c r="P3422" s="6">
        <v>0.0</v>
      </c>
      <c r="Q3422" s="6">
        <v>0.0</v>
      </c>
      <c r="R3422" s="6">
        <v>2.0</v>
      </c>
      <c r="S3422" s="6">
        <v>0.0</v>
      </c>
      <c r="T3422" s="6">
        <v>0.0</v>
      </c>
      <c r="U3422" s="7" t="s">
        <v>125</v>
      </c>
      <c r="V3422" s="6">
        <v>-1.0</v>
      </c>
      <c r="W3422" s="12"/>
      <c r="X3422" s="12"/>
      <c r="Y3422" s="12"/>
      <c r="Z3422" s="12"/>
      <c r="AA3422" s="12"/>
      <c r="AB3422" s="7" t="s">
        <v>72</v>
      </c>
      <c r="AC3422" s="7" t="s">
        <v>72</v>
      </c>
      <c r="AD3422" s="8" t="b">
        <v>0</v>
      </c>
      <c r="AE3422" s="12"/>
      <c r="AF3422" s="8" t="b">
        <v>0</v>
      </c>
      <c r="AG3422" s="6">
        <v>0.0</v>
      </c>
      <c r="AH3422" s="6">
        <v>0.0</v>
      </c>
      <c r="AI3422" s="10">
        <v>45724.7513111921</v>
      </c>
      <c r="AJ3422" s="10">
        <v>45785.9241704514</v>
      </c>
      <c r="AK3422" s="8" t="b">
        <v>0</v>
      </c>
      <c r="AL3422" s="6">
        <v>0.0</v>
      </c>
      <c r="AM3422" s="11" t="s">
        <v>72</v>
      </c>
      <c r="AN3422" s="12" t="s">
        <v>72</v>
      </c>
      <c r="AO3422" s="12"/>
      <c r="AP3422" s="11"/>
      <c r="AQ3422" s="12"/>
      <c r="AR3422" s="12"/>
      <c r="AS3422" s="12"/>
      <c r="AT3422" s="12"/>
    </row>
    <row r="3423" ht="14.25" customHeight="1">
      <c r="A3423" s="15">
        <v>5363.0</v>
      </c>
      <c r="B3423" s="16" t="s">
        <v>25939</v>
      </c>
      <c r="C3423" s="16" t="s">
        <v>25940</v>
      </c>
      <c r="D3423" s="16" t="s">
        <v>25941</v>
      </c>
      <c r="E3423" s="16" t="s">
        <v>25942</v>
      </c>
      <c r="F3423" s="16" t="s">
        <v>25943</v>
      </c>
      <c r="G3423" s="15">
        <v>6357.0</v>
      </c>
      <c r="H3423" s="16" t="s">
        <v>25944</v>
      </c>
      <c r="I3423" s="16" t="s">
        <v>25945</v>
      </c>
      <c r="J3423" s="16" t="s">
        <v>6229</v>
      </c>
      <c r="K3423" s="16" t="s">
        <v>25941</v>
      </c>
      <c r="L3423" s="16" t="s">
        <v>25946</v>
      </c>
      <c r="M3423" s="16" t="s">
        <v>72</v>
      </c>
      <c r="N3423" s="16" t="s">
        <v>72</v>
      </c>
      <c r="O3423" s="20"/>
      <c r="P3423" s="20"/>
      <c r="Q3423" s="20"/>
      <c r="R3423" s="20"/>
      <c r="S3423" s="20"/>
      <c r="T3423" s="20"/>
      <c r="U3423" s="16" t="s">
        <v>125</v>
      </c>
      <c r="V3423" s="20"/>
      <c r="W3423" s="20"/>
      <c r="X3423" s="20"/>
      <c r="Y3423" s="20"/>
      <c r="Z3423" s="20"/>
      <c r="AA3423" s="20"/>
      <c r="AB3423" s="16" t="s">
        <v>72</v>
      </c>
      <c r="AC3423" s="16" t="s">
        <v>72</v>
      </c>
      <c r="AD3423" s="17" t="b">
        <v>0</v>
      </c>
      <c r="AE3423" s="20"/>
      <c r="AF3423" s="17" t="b">
        <v>0</v>
      </c>
      <c r="AG3423" s="15">
        <v>0.0</v>
      </c>
      <c r="AH3423" s="20"/>
      <c r="AI3423" s="19">
        <v>45724.929996412</v>
      </c>
      <c r="AJ3423" s="19">
        <v>45727.6395688657</v>
      </c>
      <c r="AK3423" s="17" t="b">
        <v>0</v>
      </c>
      <c r="AL3423" s="15">
        <v>0.0</v>
      </c>
      <c r="AM3423" s="23" t="s">
        <v>72</v>
      </c>
      <c r="AN3423" s="20" t="s">
        <v>72</v>
      </c>
      <c r="AO3423" s="20"/>
      <c r="AP3423" s="23"/>
      <c r="AQ3423" s="20"/>
      <c r="AR3423" s="20"/>
      <c r="AS3423" s="20"/>
      <c r="AT3423" s="20"/>
    </row>
    <row r="3424" ht="14.25" customHeight="1">
      <c r="A3424" s="6">
        <v>5396.0</v>
      </c>
      <c r="B3424" s="7" t="s">
        <v>25947</v>
      </c>
      <c r="C3424" s="7" t="s">
        <v>25948</v>
      </c>
      <c r="D3424" s="7" t="s">
        <v>25949</v>
      </c>
      <c r="E3424" s="7" t="s">
        <v>25950</v>
      </c>
      <c r="F3424" s="7" t="s">
        <v>25951</v>
      </c>
      <c r="G3424" s="6">
        <v>6390.0</v>
      </c>
      <c r="H3424" s="7" t="s">
        <v>25952</v>
      </c>
      <c r="I3424" s="7" t="s">
        <v>25953</v>
      </c>
      <c r="J3424" s="7" t="s">
        <v>1003</v>
      </c>
      <c r="K3424" s="7" t="s">
        <v>25949</v>
      </c>
      <c r="L3424" s="7" t="s">
        <v>25954</v>
      </c>
      <c r="M3424" s="7" t="s">
        <v>72</v>
      </c>
      <c r="N3424" s="7" t="s">
        <v>72</v>
      </c>
      <c r="O3424" s="6">
        <v>2.0</v>
      </c>
      <c r="P3424" s="6">
        <v>0.0</v>
      </c>
      <c r="Q3424" s="6">
        <v>0.0</v>
      </c>
      <c r="R3424" s="6">
        <v>2.0</v>
      </c>
      <c r="S3424" s="6">
        <v>0.0</v>
      </c>
      <c r="T3424" s="6">
        <v>0.0</v>
      </c>
      <c r="U3424" s="7" t="s">
        <v>125</v>
      </c>
      <c r="V3424" s="6">
        <v>0.0</v>
      </c>
      <c r="W3424" s="12"/>
      <c r="X3424" s="12"/>
      <c r="Y3424" s="12"/>
      <c r="Z3424" s="12"/>
      <c r="AA3424" s="6">
        <v>5.0</v>
      </c>
      <c r="AB3424" s="7" t="s">
        <v>72</v>
      </c>
      <c r="AC3424" s="7" t="s">
        <v>72</v>
      </c>
      <c r="AD3424" s="8" t="b">
        <v>0</v>
      </c>
      <c r="AE3424" s="12"/>
      <c r="AF3424" s="8" t="b">
        <v>0</v>
      </c>
      <c r="AG3424" s="6">
        <v>0.0</v>
      </c>
      <c r="AH3424" s="6">
        <v>0.0</v>
      </c>
      <c r="AI3424" s="10">
        <v>45725.4688982986</v>
      </c>
      <c r="AJ3424" s="10">
        <v>45743.9156650116</v>
      </c>
      <c r="AK3424" s="8" t="b">
        <v>0</v>
      </c>
      <c r="AL3424" s="6">
        <v>0.0</v>
      </c>
      <c r="AM3424" s="11" t="s">
        <v>72</v>
      </c>
      <c r="AN3424" s="12" t="s">
        <v>72</v>
      </c>
      <c r="AO3424" s="12"/>
      <c r="AP3424" s="11"/>
      <c r="AQ3424" s="12"/>
      <c r="AR3424" s="12"/>
      <c r="AS3424" s="12"/>
      <c r="AT3424" s="12"/>
    </row>
    <row r="3425" ht="14.25" customHeight="1">
      <c r="A3425" s="15">
        <v>5397.0</v>
      </c>
      <c r="B3425" s="16" t="s">
        <v>25955</v>
      </c>
      <c r="C3425" s="16" t="s">
        <v>25956</v>
      </c>
      <c r="D3425" s="16" t="s">
        <v>25957</v>
      </c>
      <c r="E3425" s="16" t="s">
        <v>25958</v>
      </c>
      <c r="F3425" s="16" t="s">
        <v>25955</v>
      </c>
      <c r="G3425" s="15">
        <v>6391.0</v>
      </c>
      <c r="H3425" s="16" t="s">
        <v>25959</v>
      </c>
      <c r="I3425" s="16" t="s">
        <v>25960</v>
      </c>
      <c r="J3425" s="16" t="s">
        <v>9555</v>
      </c>
      <c r="K3425" s="16" t="s">
        <v>25957</v>
      </c>
      <c r="L3425" s="16" t="s">
        <v>25961</v>
      </c>
      <c r="M3425" s="16" t="s">
        <v>72</v>
      </c>
      <c r="N3425" s="16" t="s">
        <v>72</v>
      </c>
      <c r="O3425" s="15">
        <v>1.0</v>
      </c>
      <c r="P3425" s="15">
        <v>0.0</v>
      </c>
      <c r="Q3425" s="15">
        <v>0.0</v>
      </c>
      <c r="R3425" s="15">
        <v>1.0</v>
      </c>
      <c r="S3425" s="15">
        <v>0.0</v>
      </c>
      <c r="T3425" s="15">
        <v>0.0</v>
      </c>
      <c r="U3425" s="16" t="s">
        <v>125</v>
      </c>
      <c r="V3425" s="15">
        <v>0.0</v>
      </c>
      <c r="W3425" s="20"/>
      <c r="X3425" s="20"/>
      <c r="Y3425" s="20"/>
      <c r="Z3425" s="20"/>
      <c r="AA3425" s="20"/>
      <c r="AB3425" s="16" t="s">
        <v>72</v>
      </c>
      <c r="AC3425" s="16" t="s">
        <v>72</v>
      </c>
      <c r="AD3425" s="17" t="b">
        <v>0</v>
      </c>
      <c r="AE3425" s="20"/>
      <c r="AF3425" s="17" t="b">
        <v>0</v>
      </c>
      <c r="AG3425" s="15">
        <v>0.0</v>
      </c>
      <c r="AH3425" s="15">
        <v>0.0</v>
      </c>
      <c r="AI3425" s="19">
        <v>45725.7168154282</v>
      </c>
      <c r="AJ3425" s="19">
        <v>45739.7993919329</v>
      </c>
      <c r="AK3425" s="17" t="b">
        <v>0</v>
      </c>
      <c r="AL3425" s="15">
        <v>0.0</v>
      </c>
      <c r="AM3425" s="23" t="s">
        <v>72</v>
      </c>
      <c r="AN3425" s="20" t="s">
        <v>72</v>
      </c>
      <c r="AO3425" s="20"/>
      <c r="AP3425" s="23"/>
      <c r="AQ3425" s="20"/>
      <c r="AR3425" s="20"/>
      <c r="AS3425" s="20"/>
      <c r="AT3425" s="20"/>
    </row>
    <row r="3426" ht="14.25" customHeight="1">
      <c r="A3426" s="6">
        <v>5398.0</v>
      </c>
      <c r="B3426" s="7" t="s">
        <v>25962</v>
      </c>
      <c r="C3426" s="7" t="s">
        <v>25963</v>
      </c>
      <c r="D3426" s="7" t="s">
        <v>25964</v>
      </c>
      <c r="E3426" s="7" t="s">
        <v>25965</v>
      </c>
      <c r="F3426" s="7" t="s">
        <v>25966</v>
      </c>
      <c r="G3426" s="6">
        <v>6392.0</v>
      </c>
      <c r="H3426" s="7" t="s">
        <v>10609</v>
      </c>
      <c r="I3426" s="7" t="s">
        <v>25967</v>
      </c>
      <c r="J3426" s="7" t="s">
        <v>217</v>
      </c>
      <c r="K3426" s="7" t="s">
        <v>25964</v>
      </c>
      <c r="L3426" s="7" t="s">
        <v>25968</v>
      </c>
      <c r="M3426" s="7" t="s">
        <v>72</v>
      </c>
      <c r="N3426" s="7" t="s">
        <v>72</v>
      </c>
      <c r="O3426" s="6">
        <v>6.0</v>
      </c>
      <c r="P3426" s="6">
        <v>6.0</v>
      </c>
      <c r="Q3426" s="6">
        <v>0.0</v>
      </c>
      <c r="R3426" s="6">
        <v>6.0</v>
      </c>
      <c r="S3426" s="6">
        <v>0.0</v>
      </c>
      <c r="T3426" s="6">
        <v>0.0</v>
      </c>
      <c r="U3426" s="7" t="s">
        <v>125</v>
      </c>
      <c r="V3426" s="6">
        <v>-1.0</v>
      </c>
      <c r="W3426" s="12"/>
      <c r="X3426" s="12"/>
      <c r="Y3426" s="12"/>
      <c r="Z3426" s="12"/>
      <c r="AA3426" s="6">
        <v>70.0</v>
      </c>
      <c r="AB3426" s="7" t="s">
        <v>72</v>
      </c>
      <c r="AC3426" s="7" t="s">
        <v>72</v>
      </c>
      <c r="AD3426" s="8" t="b">
        <v>0</v>
      </c>
      <c r="AE3426" s="12"/>
      <c r="AF3426" s="8" t="b">
        <v>0</v>
      </c>
      <c r="AG3426" s="6">
        <v>1.0</v>
      </c>
      <c r="AH3426" s="6">
        <v>0.0</v>
      </c>
      <c r="AI3426" s="10">
        <v>45725.7762507755</v>
      </c>
      <c r="AJ3426" s="10">
        <v>45788.8125782755</v>
      </c>
      <c r="AK3426" s="8" t="b">
        <v>0</v>
      </c>
      <c r="AL3426" s="6">
        <v>0.0</v>
      </c>
      <c r="AM3426" s="11" t="s">
        <v>72</v>
      </c>
      <c r="AN3426" s="12" t="s">
        <v>72</v>
      </c>
      <c r="AO3426" s="12"/>
      <c r="AP3426" s="11"/>
      <c r="AQ3426" s="12"/>
      <c r="AR3426" s="12"/>
      <c r="AS3426" s="12"/>
      <c r="AT3426" s="12"/>
    </row>
    <row r="3427" ht="14.25" customHeight="1">
      <c r="A3427" s="15">
        <v>5399.0</v>
      </c>
      <c r="B3427" s="16" t="s">
        <v>25969</v>
      </c>
      <c r="C3427" s="16" t="s">
        <v>25970</v>
      </c>
      <c r="D3427" s="16" t="s">
        <v>25971</v>
      </c>
      <c r="E3427" s="16" t="s">
        <v>15384</v>
      </c>
      <c r="F3427" s="16" t="s">
        <v>25972</v>
      </c>
      <c r="G3427" s="15">
        <v>6393.0</v>
      </c>
      <c r="H3427" s="16" t="s">
        <v>6685</v>
      </c>
      <c r="I3427" s="16" t="s">
        <v>3039</v>
      </c>
      <c r="J3427" s="16" t="s">
        <v>3040</v>
      </c>
      <c r="K3427" s="16" t="s">
        <v>25971</v>
      </c>
      <c r="L3427" s="16" t="s">
        <v>25973</v>
      </c>
      <c r="M3427" s="16" t="s">
        <v>72</v>
      </c>
      <c r="N3427" s="16" t="s">
        <v>72</v>
      </c>
      <c r="O3427" s="15">
        <v>6.0</v>
      </c>
      <c r="P3427" s="15">
        <v>0.0</v>
      </c>
      <c r="Q3427" s="15">
        <v>0.0</v>
      </c>
      <c r="R3427" s="15">
        <v>6.0</v>
      </c>
      <c r="S3427" s="15">
        <v>0.0</v>
      </c>
      <c r="T3427" s="15">
        <v>0.0</v>
      </c>
      <c r="U3427" s="16" t="s">
        <v>125</v>
      </c>
      <c r="V3427" s="15">
        <v>1.0</v>
      </c>
      <c r="W3427" s="20"/>
      <c r="X3427" s="20"/>
      <c r="Y3427" s="20"/>
      <c r="Z3427" s="20"/>
      <c r="AA3427" s="20"/>
      <c r="AB3427" s="16" t="s">
        <v>72</v>
      </c>
      <c r="AC3427" s="16" t="s">
        <v>72</v>
      </c>
      <c r="AD3427" s="17" t="b">
        <v>0</v>
      </c>
      <c r="AE3427" s="20"/>
      <c r="AF3427" s="17" t="b">
        <v>0</v>
      </c>
      <c r="AG3427" s="15">
        <v>0.0</v>
      </c>
      <c r="AH3427" s="15">
        <v>0.0</v>
      </c>
      <c r="AI3427" s="19">
        <v>45726.4057618056</v>
      </c>
      <c r="AJ3427" s="19">
        <v>45791.4212149306</v>
      </c>
      <c r="AK3427" s="17" t="b">
        <v>0</v>
      </c>
      <c r="AL3427" s="15">
        <v>0.0</v>
      </c>
      <c r="AM3427" s="23" t="s">
        <v>72</v>
      </c>
      <c r="AN3427" s="20" t="s">
        <v>72</v>
      </c>
      <c r="AO3427" s="20"/>
      <c r="AP3427" s="23"/>
      <c r="AQ3427" s="20"/>
      <c r="AR3427" s="20"/>
      <c r="AS3427" s="20"/>
      <c r="AT3427" s="20"/>
    </row>
    <row r="3428" ht="14.25" customHeight="1">
      <c r="A3428" s="6">
        <v>5400.0</v>
      </c>
      <c r="B3428" s="7" t="s">
        <v>25974</v>
      </c>
      <c r="C3428" s="7" t="s">
        <v>25975</v>
      </c>
      <c r="D3428" s="7" t="s">
        <v>25976</v>
      </c>
      <c r="E3428" s="7" t="s">
        <v>25977</v>
      </c>
      <c r="F3428" s="7" t="s">
        <v>25978</v>
      </c>
      <c r="G3428" s="6">
        <v>6395.0</v>
      </c>
      <c r="H3428" s="7" t="s">
        <v>25979</v>
      </c>
      <c r="I3428" s="7" t="s">
        <v>25980</v>
      </c>
      <c r="J3428" s="7" t="s">
        <v>25981</v>
      </c>
      <c r="K3428" s="7" t="s">
        <v>25976</v>
      </c>
      <c r="L3428" s="7" t="s">
        <v>25982</v>
      </c>
      <c r="M3428" s="7" t="s">
        <v>72</v>
      </c>
      <c r="N3428" s="7" t="s">
        <v>72</v>
      </c>
      <c r="O3428" s="6">
        <v>1.0</v>
      </c>
      <c r="P3428" s="6">
        <v>0.0</v>
      </c>
      <c r="Q3428" s="6">
        <v>0.0</v>
      </c>
      <c r="R3428" s="6">
        <v>1.0</v>
      </c>
      <c r="S3428" s="6">
        <v>0.0</v>
      </c>
      <c r="T3428" s="6">
        <v>0.0</v>
      </c>
      <c r="U3428" s="7" t="s">
        <v>125</v>
      </c>
      <c r="V3428" s="6">
        <v>0.0</v>
      </c>
      <c r="W3428" s="12"/>
      <c r="X3428" s="12"/>
      <c r="Y3428" s="12"/>
      <c r="Z3428" s="12"/>
      <c r="AA3428" s="12"/>
      <c r="AB3428" s="7" t="s">
        <v>72</v>
      </c>
      <c r="AC3428" s="7" t="s">
        <v>72</v>
      </c>
      <c r="AD3428" s="8" t="b">
        <v>0</v>
      </c>
      <c r="AE3428" s="12"/>
      <c r="AF3428" s="8" t="b">
        <v>0</v>
      </c>
      <c r="AG3428" s="6">
        <v>0.0</v>
      </c>
      <c r="AH3428" s="6">
        <v>0.0</v>
      </c>
      <c r="AI3428" s="10">
        <v>45726.4890052083</v>
      </c>
      <c r="AJ3428" s="10">
        <v>45729.7056993866</v>
      </c>
      <c r="AK3428" s="8" t="b">
        <v>0</v>
      </c>
      <c r="AL3428" s="6">
        <v>0.0</v>
      </c>
      <c r="AM3428" s="11" t="s">
        <v>72</v>
      </c>
      <c r="AN3428" s="12" t="s">
        <v>72</v>
      </c>
      <c r="AO3428" s="12"/>
      <c r="AP3428" s="11"/>
      <c r="AQ3428" s="12"/>
      <c r="AR3428" s="12"/>
      <c r="AS3428" s="12"/>
      <c r="AT3428" s="12"/>
    </row>
    <row r="3429" ht="14.25" customHeight="1">
      <c r="A3429" s="15">
        <v>5401.0</v>
      </c>
      <c r="B3429" s="16" t="s">
        <v>25983</v>
      </c>
      <c r="C3429" s="16" t="s">
        <v>25984</v>
      </c>
      <c r="D3429" s="16" t="s">
        <v>25985</v>
      </c>
      <c r="E3429" s="16" t="s">
        <v>25986</v>
      </c>
      <c r="F3429" s="16" t="s">
        <v>25987</v>
      </c>
      <c r="G3429" s="15">
        <v>6396.0</v>
      </c>
      <c r="H3429" s="16" t="s">
        <v>25988</v>
      </c>
      <c r="I3429" s="16" t="s">
        <v>25989</v>
      </c>
      <c r="J3429" s="16" t="s">
        <v>566</v>
      </c>
      <c r="K3429" s="16" t="s">
        <v>25985</v>
      </c>
      <c r="L3429" s="16" t="s">
        <v>25990</v>
      </c>
      <c r="M3429" s="16" t="s">
        <v>72</v>
      </c>
      <c r="N3429" s="16" t="s">
        <v>72</v>
      </c>
      <c r="O3429" s="15">
        <v>3.0</v>
      </c>
      <c r="P3429" s="15">
        <v>0.0</v>
      </c>
      <c r="Q3429" s="15">
        <v>0.0</v>
      </c>
      <c r="R3429" s="15">
        <v>0.0</v>
      </c>
      <c r="S3429" s="15">
        <v>0.0</v>
      </c>
      <c r="T3429" s="15">
        <v>3.0</v>
      </c>
      <c r="U3429" s="16" t="s">
        <v>125</v>
      </c>
      <c r="V3429" s="15">
        <v>0.0</v>
      </c>
      <c r="W3429" s="20"/>
      <c r="X3429" s="20"/>
      <c r="Y3429" s="20"/>
      <c r="Z3429" s="20"/>
      <c r="AA3429" s="15">
        <v>0.0</v>
      </c>
      <c r="AB3429" s="16" t="s">
        <v>72</v>
      </c>
      <c r="AC3429" s="16" t="s">
        <v>72</v>
      </c>
      <c r="AD3429" s="17" t="b">
        <v>0</v>
      </c>
      <c r="AE3429" s="20"/>
      <c r="AF3429" s="17" t="b">
        <v>0</v>
      </c>
      <c r="AG3429" s="15">
        <v>1.0</v>
      </c>
      <c r="AH3429" s="15">
        <v>0.0</v>
      </c>
      <c r="AI3429" s="19">
        <v>45726.4960540162</v>
      </c>
      <c r="AJ3429" s="19">
        <v>45731.5461495718</v>
      </c>
      <c r="AK3429" s="17" t="b">
        <v>0</v>
      </c>
      <c r="AL3429" s="15">
        <v>0.0</v>
      </c>
      <c r="AM3429" s="23" t="s">
        <v>72</v>
      </c>
      <c r="AN3429" s="20" t="s">
        <v>75</v>
      </c>
      <c r="AO3429" s="15">
        <v>55.35</v>
      </c>
      <c r="AP3429" s="22">
        <v>45757.4537609606</v>
      </c>
      <c r="AQ3429" s="20"/>
      <c r="AR3429" s="15">
        <v>1.0</v>
      </c>
      <c r="AS3429" s="20"/>
      <c r="AT3429" s="20"/>
    </row>
    <row r="3430" ht="14.25" customHeight="1">
      <c r="A3430" s="6">
        <v>5402.0</v>
      </c>
      <c r="B3430" s="7" t="s">
        <v>25991</v>
      </c>
      <c r="C3430" s="7" t="s">
        <v>25992</v>
      </c>
      <c r="D3430" s="7" t="s">
        <v>25993</v>
      </c>
      <c r="E3430" s="7" t="s">
        <v>25994</v>
      </c>
      <c r="F3430" s="7" t="s">
        <v>25995</v>
      </c>
      <c r="G3430" s="6">
        <v>6401.0</v>
      </c>
      <c r="H3430" s="7" t="s">
        <v>13344</v>
      </c>
      <c r="I3430" s="7" t="s">
        <v>7242</v>
      </c>
      <c r="J3430" s="7" t="s">
        <v>7243</v>
      </c>
      <c r="K3430" s="7" t="s">
        <v>25993</v>
      </c>
      <c r="L3430" s="7" t="s">
        <v>25996</v>
      </c>
      <c r="M3430" s="7" t="s">
        <v>72</v>
      </c>
      <c r="N3430" s="7" t="s">
        <v>72</v>
      </c>
      <c r="O3430" s="6">
        <v>1.0</v>
      </c>
      <c r="P3430" s="6">
        <v>0.0</v>
      </c>
      <c r="Q3430" s="6">
        <v>0.0</v>
      </c>
      <c r="R3430" s="6">
        <v>1.0</v>
      </c>
      <c r="S3430" s="6">
        <v>0.0</v>
      </c>
      <c r="T3430" s="6">
        <v>0.0</v>
      </c>
      <c r="U3430" s="7" t="s">
        <v>125</v>
      </c>
      <c r="V3430" s="6">
        <v>0.0</v>
      </c>
      <c r="W3430" s="12"/>
      <c r="X3430" s="12"/>
      <c r="Y3430" s="12"/>
      <c r="Z3430" s="12"/>
      <c r="AA3430" s="12"/>
      <c r="AB3430" s="7" t="s">
        <v>72</v>
      </c>
      <c r="AC3430" s="7" t="s">
        <v>72</v>
      </c>
      <c r="AD3430" s="8" t="b">
        <v>0</v>
      </c>
      <c r="AE3430" s="12"/>
      <c r="AF3430" s="8" t="b">
        <v>0</v>
      </c>
      <c r="AG3430" s="6">
        <v>0.0</v>
      </c>
      <c r="AH3430" s="6">
        <v>0.0</v>
      </c>
      <c r="AI3430" s="10">
        <v>45726.7357930208</v>
      </c>
      <c r="AJ3430" s="10">
        <v>45737.4643891204</v>
      </c>
      <c r="AK3430" s="8" t="b">
        <v>0</v>
      </c>
      <c r="AL3430" s="6">
        <v>0.0</v>
      </c>
      <c r="AM3430" s="11" t="s">
        <v>72</v>
      </c>
      <c r="AN3430" s="12" t="s">
        <v>72</v>
      </c>
      <c r="AO3430" s="12"/>
      <c r="AP3430" s="11"/>
      <c r="AQ3430" s="12"/>
      <c r="AR3430" s="12"/>
      <c r="AS3430" s="12"/>
      <c r="AT3430" s="12"/>
    </row>
    <row r="3431" ht="14.25" customHeight="1">
      <c r="A3431" s="15">
        <v>5435.0</v>
      </c>
      <c r="B3431" s="16" t="s">
        <v>25997</v>
      </c>
      <c r="C3431" s="16" t="s">
        <v>25998</v>
      </c>
      <c r="D3431" s="16" t="s">
        <v>25999</v>
      </c>
      <c r="E3431" s="16" t="s">
        <v>24811</v>
      </c>
      <c r="F3431" s="16" t="s">
        <v>25997</v>
      </c>
      <c r="G3431" s="15">
        <v>6434.0</v>
      </c>
      <c r="H3431" s="16" t="s">
        <v>26000</v>
      </c>
      <c r="I3431" s="16" t="s">
        <v>26001</v>
      </c>
      <c r="J3431" s="16" t="s">
        <v>190</v>
      </c>
      <c r="K3431" s="16" t="s">
        <v>25999</v>
      </c>
      <c r="L3431" s="16" t="s">
        <v>26002</v>
      </c>
      <c r="M3431" s="16" t="s">
        <v>72</v>
      </c>
      <c r="N3431" s="16" t="s">
        <v>72</v>
      </c>
      <c r="O3431" s="15">
        <v>33.0</v>
      </c>
      <c r="P3431" s="15">
        <v>0.0</v>
      </c>
      <c r="Q3431" s="15">
        <v>0.0</v>
      </c>
      <c r="R3431" s="15">
        <v>33.0</v>
      </c>
      <c r="S3431" s="15">
        <v>0.0</v>
      </c>
      <c r="T3431" s="15">
        <v>0.0</v>
      </c>
      <c r="U3431" s="16" t="s">
        <v>125</v>
      </c>
      <c r="V3431" s="15">
        <v>0.0</v>
      </c>
      <c r="W3431" s="15">
        <v>2.0</v>
      </c>
      <c r="X3431" s="15">
        <v>0.0</v>
      </c>
      <c r="Y3431" s="15">
        <v>0.0</v>
      </c>
      <c r="Z3431" s="15">
        <v>0.0</v>
      </c>
      <c r="AA3431" s="15">
        <v>12.0</v>
      </c>
      <c r="AB3431" s="16" t="s">
        <v>72</v>
      </c>
      <c r="AC3431" s="16" t="s">
        <v>72</v>
      </c>
      <c r="AD3431" s="17" t="b">
        <v>0</v>
      </c>
      <c r="AE3431" s="20"/>
      <c r="AF3431" s="17" t="b">
        <v>0</v>
      </c>
      <c r="AG3431" s="15">
        <v>0.0</v>
      </c>
      <c r="AH3431" s="15">
        <v>0.0</v>
      </c>
      <c r="AI3431" s="19">
        <v>45727.4074996528</v>
      </c>
      <c r="AJ3431" s="19">
        <v>45791.6325107986</v>
      </c>
      <c r="AK3431" s="17" t="b">
        <v>0</v>
      </c>
      <c r="AL3431" s="15">
        <v>0.0</v>
      </c>
      <c r="AM3431" s="23" t="s">
        <v>72</v>
      </c>
      <c r="AN3431" s="20" t="s">
        <v>60</v>
      </c>
      <c r="AO3431" s="15">
        <v>147.6</v>
      </c>
      <c r="AP3431" s="22">
        <v>45818.5250097222</v>
      </c>
      <c r="AQ3431" s="15">
        <v>1.0</v>
      </c>
      <c r="AR3431" s="15">
        <v>1.0</v>
      </c>
      <c r="AS3431" s="15">
        <v>1.0</v>
      </c>
      <c r="AT3431" s="20"/>
    </row>
    <row r="3432" ht="14.25" customHeight="1">
      <c r="A3432" s="6">
        <v>5436.0</v>
      </c>
      <c r="B3432" s="7" t="s">
        <v>26003</v>
      </c>
      <c r="C3432" s="7" t="s">
        <v>26004</v>
      </c>
      <c r="D3432" s="7" t="s">
        <v>26005</v>
      </c>
      <c r="E3432" s="7" t="s">
        <v>26006</v>
      </c>
      <c r="F3432" s="7" t="s">
        <v>26007</v>
      </c>
      <c r="G3432" s="6">
        <v>6435.0</v>
      </c>
      <c r="H3432" s="7" t="s">
        <v>26008</v>
      </c>
      <c r="I3432" s="7" t="s">
        <v>26009</v>
      </c>
      <c r="J3432" s="7" t="s">
        <v>26010</v>
      </c>
      <c r="K3432" s="7" t="s">
        <v>26005</v>
      </c>
      <c r="L3432" s="7" t="s">
        <v>26011</v>
      </c>
      <c r="M3432" s="7" t="s">
        <v>72</v>
      </c>
      <c r="N3432" s="7" t="s">
        <v>72</v>
      </c>
      <c r="O3432" s="12"/>
      <c r="P3432" s="12"/>
      <c r="Q3432" s="12"/>
      <c r="R3432" s="12"/>
      <c r="S3432" s="12"/>
      <c r="T3432" s="12"/>
      <c r="U3432" s="7" t="s">
        <v>125</v>
      </c>
      <c r="V3432" s="12"/>
      <c r="W3432" s="12"/>
      <c r="X3432" s="12"/>
      <c r="Y3432" s="12"/>
      <c r="Z3432" s="12"/>
      <c r="AA3432" s="12"/>
      <c r="AB3432" s="7" t="s">
        <v>72</v>
      </c>
      <c r="AC3432" s="7" t="s">
        <v>72</v>
      </c>
      <c r="AD3432" s="8" t="b">
        <v>0</v>
      </c>
      <c r="AE3432" s="12"/>
      <c r="AF3432" s="8" t="b">
        <v>0</v>
      </c>
      <c r="AG3432" s="6">
        <v>0.0</v>
      </c>
      <c r="AH3432" s="12"/>
      <c r="AI3432" s="10">
        <v>45727.4404135417</v>
      </c>
      <c r="AJ3432" s="10">
        <v>45732.6697401968</v>
      </c>
      <c r="AK3432" s="8" t="b">
        <v>0</v>
      </c>
      <c r="AL3432" s="6">
        <v>0.0</v>
      </c>
      <c r="AM3432" s="11" t="s">
        <v>72</v>
      </c>
      <c r="AN3432" s="12" t="s">
        <v>72</v>
      </c>
      <c r="AO3432" s="12"/>
      <c r="AP3432" s="11"/>
      <c r="AQ3432" s="12"/>
      <c r="AR3432" s="12"/>
      <c r="AS3432" s="12"/>
      <c r="AT3432" s="12"/>
    </row>
    <row r="3433" ht="14.25" customHeight="1">
      <c r="A3433" s="15">
        <v>5437.0</v>
      </c>
      <c r="B3433" s="16" t="s">
        <v>26012</v>
      </c>
      <c r="C3433" s="16" t="s">
        <v>26013</v>
      </c>
      <c r="D3433" s="16" t="s">
        <v>26014</v>
      </c>
      <c r="E3433" s="16" t="s">
        <v>26015</v>
      </c>
      <c r="F3433" s="16" t="s">
        <v>26016</v>
      </c>
      <c r="G3433" s="15">
        <v>6436.0</v>
      </c>
      <c r="H3433" s="16" t="s">
        <v>26017</v>
      </c>
      <c r="I3433" s="16" t="s">
        <v>26018</v>
      </c>
      <c r="J3433" s="16" t="s">
        <v>26019</v>
      </c>
      <c r="K3433" s="16" t="s">
        <v>26014</v>
      </c>
      <c r="L3433" s="16" t="s">
        <v>26020</v>
      </c>
      <c r="M3433" s="16" t="s">
        <v>72</v>
      </c>
      <c r="N3433" s="16" t="s">
        <v>72</v>
      </c>
      <c r="O3433" s="15">
        <v>38.0</v>
      </c>
      <c r="P3433" s="15">
        <v>38.0</v>
      </c>
      <c r="Q3433" s="15">
        <v>0.0</v>
      </c>
      <c r="R3433" s="15">
        <v>36.0</v>
      </c>
      <c r="S3433" s="15">
        <v>0.0</v>
      </c>
      <c r="T3433" s="15">
        <v>2.0</v>
      </c>
      <c r="U3433" s="16" t="s">
        <v>125</v>
      </c>
      <c r="V3433" s="15">
        <v>9.0</v>
      </c>
      <c r="W3433" s="20"/>
      <c r="X3433" s="20"/>
      <c r="Y3433" s="20"/>
      <c r="Z3433" s="20"/>
      <c r="AA3433" s="15">
        <v>12.0</v>
      </c>
      <c r="AB3433" s="16" t="s">
        <v>72</v>
      </c>
      <c r="AC3433" s="16" t="s">
        <v>72</v>
      </c>
      <c r="AD3433" s="17" t="b">
        <v>0</v>
      </c>
      <c r="AE3433" s="20"/>
      <c r="AF3433" s="17" t="b">
        <v>0</v>
      </c>
      <c r="AG3433" s="15">
        <v>1.0</v>
      </c>
      <c r="AH3433" s="15">
        <v>0.0</v>
      </c>
      <c r="AI3433" s="19">
        <v>45727.4761174421</v>
      </c>
      <c r="AJ3433" s="19">
        <v>45792.3104125347</v>
      </c>
      <c r="AK3433" s="17" t="b">
        <v>0</v>
      </c>
      <c r="AL3433" s="15">
        <v>0.0</v>
      </c>
      <c r="AM3433" s="23" t="s">
        <v>72</v>
      </c>
      <c r="AN3433" s="20" t="s">
        <v>75</v>
      </c>
      <c r="AO3433" s="15">
        <v>55.35</v>
      </c>
      <c r="AP3433" s="22">
        <v>45794.5763139236</v>
      </c>
      <c r="AQ3433" s="15">
        <v>1.0</v>
      </c>
      <c r="AR3433" s="15">
        <v>1.0</v>
      </c>
      <c r="AS3433" s="15">
        <v>0.0</v>
      </c>
      <c r="AT3433" s="15">
        <v>4.0</v>
      </c>
    </row>
    <row r="3434" ht="14.25" customHeight="1">
      <c r="A3434" s="6">
        <v>5438.0</v>
      </c>
      <c r="B3434" s="7" t="s">
        <v>26021</v>
      </c>
      <c r="C3434" s="7" t="s">
        <v>26022</v>
      </c>
      <c r="D3434" s="7" t="s">
        <v>26023</v>
      </c>
      <c r="E3434" s="7" t="s">
        <v>26024</v>
      </c>
      <c r="F3434" s="7" t="s">
        <v>26021</v>
      </c>
      <c r="G3434" s="6">
        <v>6437.0</v>
      </c>
      <c r="H3434" s="7" t="s">
        <v>556</v>
      </c>
      <c r="I3434" s="7" t="s">
        <v>26025</v>
      </c>
      <c r="J3434" s="7" t="s">
        <v>26026</v>
      </c>
      <c r="K3434" s="7" t="s">
        <v>26023</v>
      </c>
      <c r="L3434" s="7" t="s">
        <v>26027</v>
      </c>
      <c r="M3434" s="7" t="s">
        <v>72</v>
      </c>
      <c r="N3434" s="7" t="s">
        <v>72</v>
      </c>
      <c r="O3434" s="6">
        <v>7.0</v>
      </c>
      <c r="P3434" s="6">
        <v>0.0</v>
      </c>
      <c r="Q3434" s="6">
        <v>0.0</v>
      </c>
      <c r="R3434" s="6">
        <v>7.0</v>
      </c>
      <c r="S3434" s="6">
        <v>0.0</v>
      </c>
      <c r="T3434" s="6">
        <v>0.0</v>
      </c>
      <c r="U3434" s="7" t="s">
        <v>125</v>
      </c>
      <c r="V3434" s="6">
        <v>0.0</v>
      </c>
      <c r="W3434" s="12"/>
      <c r="X3434" s="12"/>
      <c r="Y3434" s="12"/>
      <c r="Z3434" s="12"/>
      <c r="AA3434" s="12"/>
      <c r="AB3434" s="7" t="s">
        <v>72</v>
      </c>
      <c r="AC3434" s="7" t="s">
        <v>72</v>
      </c>
      <c r="AD3434" s="8" t="b">
        <v>0</v>
      </c>
      <c r="AE3434" s="12"/>
      <c r="AF3434" s="8" t="b">
        <v>0</v>
      </c>
      <c r="AG3434" s="6">
        <v>0.0</v>
      </c>
      <c r="AH3434" s="6">
        <v>0.0</v>
      </c>
      <c r="AI3434" s="10">
        <v>45727.4939066782</v>
      </c>
      <c r="AJ3434" s="10">
        <v>45769.4028584838</v>
      </c>
      <c r="AK3434" s="8" t="b">
        <v>0</v>
      </c>
      <c r="AL3434" s="6">
        <v>0.0</v>
      </c>
      <c r="AM3434" s="11" t="s">
        <v>72</v>
      </c>
      <c r="AN3434" s="12" t="s">
        <v>72</v>
      </c>
      <c r="AO3434" s="12"/>
      <c r="AP3434" s="11"/>
      <c r="AQ3434" s="12"/>
      <c r="AR3434" s="12"/>
      <c r="AS3434" s="12"/>
      <c r="AT3434" s="12"/>
    </row>
    <row r="3435" ht="14.25" customHeight="1">
      <c r="A3435" s="15">
        <v>5439.0</v>
      </c>
      <c r="B3435" s="16" t="s">
        <v>26028</v>
      </c>
      <c r="C3435" s="16" t="s">
        <v>26029</v>
      </c>
      <c r="D3435" s="16" t="s">
        <v>26030</v>
      </c>
      <c r="E3435" s="16" t="s">
        <v>26031</v>
      </c>
      <c r="F3435" s="16" t="s">
        <v>26032</v>
      </c>
      <c r="G3435" s="15">
        <v>6438.0</v>
      </c>
      <c r="H3435" s="16" t="s">
        <v>26033</v>
      </c>
      <c r="I3435" s="16" t="s">
        <v>26034</v>
      </c>
      <c r="J3435" s="16" t="s">
        <v>26035</v>
      </c>
      <c r="K3435" s="16" t="s">
        <v>26030</v>
      </c>
      <c r="L3435" s="16" t="s">
        <v>26036</v>
      </c>
      <c r="M3435" s="16" t="s">
        <v>72</v>
      </c>
      <c r="N3435" s="16" t="s">
        <v>72</v>
      </c>
      <c r="O3435" s="15">
        <v>25.0</v>
      </c>
      <c r="P3435" s="15">
        <v>25.0</v>
      </c>
      <c r="Q3435" s="15">
        <v>0.0</v>
      </c>
      <c r="R3435" s="15">
        <v>25.0</v>
      </c>
      <c r="S3435" s="15">
        <v>0.0</v>
      </c>
      <c r="T3435" s="15">
        <v>0.0</v>
      </c>
      <c r="U3435" s="16" t="s">
        <v>125</v>
      </c>
      <c r="V3435" s="15">
        <v>-1.0</v>
      </c>
      <c r="W3435" s="20"/>
      <c r="X3435" s="20"/>
      <c r="Y3435" s="20"/>
      <c r="Z3435" s="20"/>
      <c r="AA3435" s="20"/>
      <c r="AB3435" s="16" t="s">
        <v>72</v>
      </c>
      <c r="AC3435" s="16" t="s">
        <v>72</v>
      </c>
      <c r="AD3435" s="17" t="b">
        <v>0</v>
      </c>
      <c r="AE3435" s="20"/>
      <c r="AF3435" s="17" t="b">
        <v>0</v>
      </c>
      <c r="AG3435" s="15">
        <v>0.0</v>
      </c>
      <c r="AH3435" s="15">
        <v>0.0</v>
      </c>
      <c r="AI3435" s="19">
        <v>45727.7427982986</v>
      </c>
      <c r="AJ3435" s="19">
        <v>45787.4972121528</v>
      </c>
      <c r="AK3435" s="17" t="b">
        <v>0</v>
      </c>
      <c r="AL3435" s="15">
        <v>0.0</v>
      </c>
      <c r="AM3435" s="23" t="s">
        <v>72</v>
      </c>
      <c r="AN3435" s="20" t="s">
        <v>72</v>
      </c>
      <c r="AO3435" s="20"/>
      <c r="AP3435" s="23"/>
      <c r="AQ3435" s="20"/>
      <c r="AR3435" s="20"/>
      <c r="AS3435" s="20"/>
      <c r="AT3435" s="20"/>
    </row>
    <row r="3436" ht="14.25" customHeight="1">
      <c r="A3436" s="6">
        <v>5440.0</v>
      </c>
      <c r="B3436" s="7" t="s">
        <v>26037</v>
      </c>
      <c r="C3436" s="7" t="s">
        <v>26038</v>
      </c>
      <c r="D3436" s="7" t="s">
        <v>26039</v>
      </c>
      <c r="E3436" s="7" t="s">
        <v>26040</v>
      </c>
      <c r="F3436" s="7" t="s">
        <v>26041</v>
      </c>
      <c r="G3436" s="6">
        <v>6439.0</v>
      </c>
      <c r="H3436" s="7" t="s">
        <v>26042</v>
      </c>
      <c r="I3436" s="7" t="s">
        <v>26043</v>
      </c>
      <c r="J3436" s="7" t="s">
        <v>26044</v>
      </c>
      <c r="K3436" s="7" t="s">
        <v>26039</v>
      </c>
      <c r="L3436" s="7" t="s">
        <v>26045</v>
      </c>
      <c r="M3436" s="7" t="s">
        <v>72</v>
      </c>
      <c r="N3436" s="7" t="s">
        <v>72</v>
      </c>
      <c r="O3436" s="6">
        <v>1.0</v>
      </c>
      <c r="P3436" s="6">
        <v>0.0</v>
      </c>
      <c r="Q3436" s="6">
        <v>0.0</v>
      </c>
      <c r="R3436" s="6">
        <v>1.0</v>
      </c>
      <c r="S3436" s="6">
        <v>0.0</v>
      </c>
      <c r="T3436" s="6">
        <v>0.0</v>
      </c>
      <c r="U3436" s="7" t="s">
        <v>125</v>
      </c>
      <c r="V3436" s="6">
        <v>0.0</v>
      </c>
      <c r="W3436" s="12"/>
      <c r="X3436" s="12"/>
      <c r="Y3436" s="12"/>
      <c r="Z3436" s="12"/>
      <c r="AA3436" s="12"/>
      <c r="AB3436" s="7" t="s">
        <v>72</v>
      </c>
      <c r="AC3436" s="7" t="s">
        <v>72</v>
      </c>
      <c r="AD3436" s="8" t="b">
        <v>0</v>
      </c>
      <c r="AE3436" s="12"/>
      <c r="AF3436" s="8" t="b">
        <v>0</v>
      </c>
      <c r="AG3436" s="6">
        <v>0.0</v>
      </c>
      <c r="AH3436" s="6">
        <v>0.0</v>
      </c>
      <c r="AI3436" s="10">
        <v>45728.3644046644</v>
      </c>
      <c r="AJ3436" s="10">
        <v>45729.7317240394</v>
      </c>
      <c r="AK3436" s="8" t="b">
        <v>0</v>
      </c>
      <c r="AL3436" s="6">
        <v>0.0</v>
      </c>
      <c r="AM3436" s="11" t="s">
        <v>72</v>
      </c>
      <c r="AN3436" s="12" t="s">
        <v>72</v>
      </c>
      <c r="AO3436" s="12"/>
      <c r="AP3436" s="11"/>
      <c r="AQ3436" s="12"/>
      <c r="AR3436" s="12"/>
      <c r="AS3436" s="12"/>
      <c r="AT3436" s="12"/>
    </row>
    <row r="3437" ht="14.25" customHeight="1">
      <c r="A3437" s="15">
        <v>5473.0</v>
      </c>
      <c r="B3437" s="16" t="s">
        <v>26046</v>
      </c>
      <c r="C3437" s="16" t="s">
        <v>26047</v>
      </c>
      <c r="D3437" s="16" t="s">
        <v>26048</v>
      </c>
      <c r="E3437" s="16" t="s">
        <v>26049</v>
      </c>
      <c r="F3437" s="16" t="s">
        <v>26050</v>
      </c>
      <c r="G3437" s="15">
        <v>6473.0</v>
      </c>
      <c r="H3437" s="16" t="s">
        <v>26051</v>
      </c>
      <c r="I3437" s="16" t="s">
        <v>26052</v>
      </c>
      <c r="J3437" s="16" t="s">
        <v>151</v>
      </c>
      <c r="K3437" s="16" t="s">
        <v>26048</v>
      </c>
      <c r="L3437" s="16" t="s">
        <v>26053</v>
      </c>
      <c r="M3437" s="16" t="s">
        <v>72</v>
      </c>
      <c r="N3437" s="16" t="s">
        <v>72</v>
      </c>
      <c r="O3437" s="15">
        <v>5.0</v>
      </c>
      <c r="P3437" s="15">
        <v>0.0</v>
      </c>
      <c r="Q3437" s="15">
        <v>0.0</v>
      </c>
      <c r="R3437" s="15">
        <v>5.0</v>
      </c>
      <c r="S3437" s="15">
        <v>0.0</v>
      </c>
      <c r="T3437" s="15">
        <v>0.0</v>
      </c>
      <c r="U3437" s="16" t="s">
        <v>125</v>
      </c>
      <c r="V3437" s="15">
        <v>0.0</v>
      </c>
      <c r="W3437" s="20"/>
      <c r="X3437" s="20"/>
      <c r="Y3437" s="20"/>
      <c r="Z3437" s="20"/>
      <c r="AA3437" s="15">
        <v>0.0</v>
      </c>
      <c r="AB3437" s="16" t="s">
        <v>72</v>
      </c>
      <c r="AC3437" s="16" t="s">
        <v>72</v>
      </c>
      <c r="AD3437" s="17" t="b">
        <v>0</v>
      </c>
      <c r="AE3437" s="20"/>
      <c r="AF3437" s="17" t="b">
        <v>0</v>
      </c>
      <c r="AG3437" s="15">
        <v>0.0</v>
      </c>
      <c r="AH3437" s="15">
        <v>0.0</v>
      </c>
      <c r="AI3437" s="19">
        <v>45728.7914756944</v>
      </c>
      <c r="AJ3437" s="19">
        <v>45741.5394021181</v>
      </c>
      <c r="AK3437" s="17" t="b">
        <v>0</v>
      </c>
      <c r="AL3437" s="15">
        <v>0.0</v>
      </c>
      <c r="AM3437" s="23" t="s">
        <v>72</v>
      </c>
      <c r="AN3437" s="20" t="s">
        <v>72</v>
      </c>
      <c r="AO3437" s="20"/>
      <c r="AP3437" s="23"/>
      <c r="AQ3437" s="20"/>
      <c r="AR3437" s="20"/>
      <c r="AS3437" s="20"/>
      <c r="AT3437" s="20"/>
    </row>
    <row r="3438" ht="14.25" customHeight="1">
      <c r="A3438" s="6">
        <v>5506.0</v>
      </c>
      <c r="B3438" s="7" t="s">
        <v>26054</v>
      </c>
      <c r="C3438" s="7" t="s">
        <v>26055</v>
      </c>
      <c r="D3438" s="7" t="s">
        <v>26056</v>
      </c>
      <c r="E3438" s="7" t="s">
        <v>26057</v>
      </c>
      <c r="F3438" s="7" t="s">
        <v>26054</v>
      </c>
      <c r="G3438" s="6">
        <v>6576.0</v>
      </c>
      <c r="H3438" s="7" t="s">
        <v>26058</v>
      </c>
      <c r="I3438" s="7" t="s">
        <v>26059</v>
      </c>
      <c r="J3438" s="7" t="s">
        <v>566</v>
      </c>
      <c r="K3438" s="7" t="s">
        <v>26056</v>
      </c>
      <c r="L3438" s="7" t="s">
        <v>26060</v>
      </c>
      <c r="M3438" s="7" t="s">
        <v>72</v>
      </c>
      <c r="N3438" s="7" t="s">
        <v>72</v>
      </c>
      <c r="O3438" s="12"/>
      <c r="P3438" s="12"/>
      <c r="Q3438" s="12"/>
      <c r="R3438" s="12"/>
      <c r="S3438" s="12"/>
      <c r="T3438" s="12"/>
      <c r="U3438" s="7" t="s">
        <v>125</v>
      </c>
      <c r="V3438" s="12"/>
      <c r="W3438" s="12"/>
      <c r="X3438" s="12"/>
      <c r="Y3438" s="12"/>
      <c r="Z3438" s="12"/>
      <c r="AA3438" s="12"/>
      <c r="AB3438" s="7" t="s">
        <v>72</v>
      </c>
      <c r="AC3438" s="7" t="s">
        <v>72</v>
      </c>
      <c r="AD3438" s="8" t="b">
        <v>0</v>
      </c>
      <c r="AE3438" s="12"/>
      <c r="AF3438" s="8" t="b">
        <v>0</v>
      </c>
      <c r="AG3438" s="6">
        <v>0.0</v>
      </c>
      <c r="AH3438" s="12"/>
      <c r="AI3438" s="10">
        <v>45729.4131184375</v>
      </c>
      <c r="AJ3438" s="10">
        <v>45740.6869315625</v>
      </c>
      <c r="AK3438" s="8" t="b">
        <v>0</v>
      </c>
      <c r="AL3438" s="6">
        <v>0.0</v>
      </c>
      <c r="AM3438" s="11" t="s">
        <v>72</v>
      </c>
      <c r="AN3438" s="12" t="s">
        <v>72</v>
      </c>
      <c r="AO3438" s="12"/>
      <c r="AP3438" s="11"/>
      <c r="AQ3438" s="12"/>
      <c r="AR3438" s="12"/>
      <c r="AS3438" s="12"/>
      <c r="AT3438" s="12"/>
    </row>
    <row r="3439" ht="14.25" customHeight="1">
      <c r="A3439" s="15">
        <v>5539.0</v>
      </c>
      <c r="B3439" s="16" t="s">
        <v>26061</v>
      </c>
      <c r="C3439" s="16" t="s">
        <v>26062</v>
      </c>
      <c r="D3439" s="16" t="s">
        <v>26063</v>
      </c>
      <c r="E3439" s="16" t="s">
        <v>26064</v>
      </c>
      <c r="F3439" s="16" t="s">
        <v>26065</v>
      </c>
      <c r="G3439" s="15">
        <v>6507.0</v>
      </c>
      <c r="H3439" s="16" t="s">
        <v>26066</v>
      </c>
      <c r="I3439" s="16" t="s">
        <v>26067</v>
      </c>
      <c r="J3439" s="16" t="s">
        <v>329</v>
      </c>
      <c r="K3439" s="16" t="s">
        <v>26063</v>
      </c>
      <c r="L3439" s="16" t="s">
        <v>26068</v>
      </c>
      <c r="M3439" s="16" t="s">
        <v>72</v>
      </c>
      <c r="N3439" s="16" t="s">
        <v>72</v>
      </c>
      <c r="O3439" s="20"/>
      <c r="P3439" s="20"/>
      <c r="Q3439" s="20"/>
      <c r="R3439" s="20"/>
      <c r="S3439" s="20"/>
      <c r="T3439" s="20"/>
      <c r="U3439" s="16" t="s">
        <v>125</v>
      </c>
      <c r="V3439" s="20"/>
      <c r="W3439" s="20"/>
      <c r="X3439" s="20"/>
      <c r="Y3439" s="20"/>
      <c r="Z3439" s="20"/>
      <c r="AA3439" s="20"/>
      <c r="AB3439" s="16" t="s">
        <v>72</v>
      </c>
      <c r="AC3439" s="16" t="s">
        <v>72</v>
      </c>
      <c r="AD3439" s="17" t="b">
        <v>0</v>
      </c>
      <c r="AE3439" s="20"/>
      <c r="AF3439" s="17" t="b">
        <v>0</v>
      </c>
      <c r="AG3439" s="15">
        <v>0.0</v>
      </c>
      <c r="AH3439" s="20"/>
      <c r="AI3439" s="19">
        <v>45729.939012581</v>
      </c>
      <c r="AJ3439" s="19">
        <v>45733.4951616898</v>
      </c>
      <c r="AK3439" s="17" t="b">
        <v>0</v>
      </c>
      <c r="AL3439" s="15">
        <v>0.0</v>
      </c>
      <c r="AM3439" s="23" t="s">
        <v>72</v>
      </c>
      <c r="AN3439" s="20" t="s">
        <v>72</v>
      </c>
      <c r="AO3439" s="20"/>
      <c r="AP3439" s="23"/>
      <c r="AQ3439" s="20"/>
      <c r="AR3439" s="20"/>
      <c r="AS3439" s="20"/>
      <c r="AT3439" s="20"/>
    </row>
    <row r="3440" ht="14.25" customHeight="1">
      <c r="A3440" s="6">
        <v>5540.0</v>
      </c>
      <c r="B3440" s="7" t="s">
        <v>26069</v>
      </c>
      <c r="C3440" s="7" t="s">
        <v>26070</v>
      </c>
      <c r="D3440" s="7" t="s">
        <v>26071</v>
      </c>
      <c r="E3440" s="7" t="s">
        <v>26072</v>
      </c>
      <c r="F3440" s="7" t="s">
        <v>26069</v>
      </c>
      <c r="G3440" s="6">
        <v>6508.0</v>
      </c>
      <c r="H3440" s="7" t="s">
        <v>26073</v>
      </c>
      <c r="I3440" s="7" t="s">
        <v>26074</v>
      </c>
      <c r="J3440" s="7" t="s">
        <v>690</v>
      </c>
      <c r="K3440" s="7" t="s">
        <v>26071</v>
      </c>
      <c r="L3440" s="7" t="s">
        <v>26075</v>
      </c>
      <c r="M3440" s="7" t="s">
        <v>72</v>
      </c>
      <c r="N3440" s="7" t="s">
        <v>72</v>
      </c>
      <c r="O3440" s="12"/>
      <c r="P3440" s="12"/>
      <c r="Q3440" s="12"/>
      <c r="R3440" s="12"/>
      <c r="S3440" s="12"/>
      <c r="T3440" s="12"/>
      <c r="U3440" s="7" t="s">
        <v>125</v>
      </c>
      <c r="V3440" s="12"/>
      <c r="W3440" s="12"/>
      <c r="X3440" s="12"/>
      <c r="Y3440" s="12"/>
      <c r="Z3440" s="12"/>
      <c r="AA3440" s="12"/>
      <c r="AB3440" s="7" t="s">
        <v>72</v>
      </c>
      <c r="AC3440" s="7" t="s">
        <v>72</v>
      </c>
      <c r="AD3440" s="8" t="b">
        <v>0</v>
      </c>
      <c r="AE3440" s="12"/>
      <c r="AF3440" s="8" t="b">
        <v>0</v>
      </c>
      <c r="AG3440" s="6">
        <v>0.0</v>
      </c>
      <c r="AH3440" s="12"/>
      <c r="AI3440" s="10">
        <v>45729.9537154745</v>
      </c>
      <c r="AJ3440" s="10">
        <v>45733.5169819792</v>
      </c>
      <c r="AK3440" s="8" t="b">
        <v>0</v>
      </c>
      <c r="AL3440" s="6">
        <v>0.0</v>
      </c>
      <c r="AM3440" s="11" t="s">
        <v>72</v>
      </c>
      <c r="AN3440" s="12" t="s">
        <v>72</v>
      </c>
      <c r="AO3440" s="12"/>
      <c r="AP3440" s="11"/>
      <c r="AQ3440" s="12"/>
      <c r="AR3440" s="12"/>
      <c r="AS3440" s="12"/>
      <c r="AT3440" s="12"/>
    </row>
    <row r="3441" ht="14.25" customHeight="1">
      <c r="A3441" s="15">
        <v>5573.0</v>
      </c>
      <c r="B3441" s="16" t="s">
        <v>26076</v>
      </c>
      <c r="C3441" s="16" t="s">
        <v>26077</v>
      </c>
      <c r="D3441" s="16" t="s">
        <v>26078</v>
      </c>
      <c r="E3441" s="16" t="s">
        <v>26079</v>
      </c>
      <c r="F3441" s="16" t="s">
        <v>26080</v>
      </c>
      <c r="G3441" s="15">
        <v>6542.0</v>
      </c>
      <c r="H3441" s="16" t="s">
        <v>26081</v>
      </c>
      <c r="I3441" s="16" t="s">
        <v>26082</v>
      </c>
      <c r="J3441" s="16" t="s">
        <v>9920</v>
      </c>
      <c r="K3441" s="16" t="s">
        <v>26078</v>
      </c>
      <c r="L3441" s="16" t="s">
        <v>26083</v>
      </c>
      <c r="M3441" s="16" t="s">
        <v>72</v>
      </c>
      <c r="N3441" s="16" t="s">
        <v>72</v>
      </c>
      <c r="O3441" s="15">
        <v>5.0</v>
      </c>
      <c r="P3441" s="15">
        <v>0.0</v>
      </c>
      <c r="Q3441" s="15">
        <v>0.0</v>
      </c>
      <c r="R3441" s="15">
        <v>5.0</v>
      </c>
      <c r="S3441" s="15">
        <v>0.0</v>
      </c>
      <c r="T3441" s="15">
        <v>0.0</v>
      </c>
      <c r="U3441" s="16" t="s">
        <v>125</v>
      </c>
      <c r="V3441" s="15">
        <v>-1.0</v>
      </c>
      <c r="W3441" s="15">
        <v>1.0</v>
      </c>
      <c r="X3441" s="15">
        <v>0.0</v>
      </c>
      <c r="Y3441" s="15">
        <v>0.0</v>
      </c>
      <c r="Z3441" s="15">
        <v>0.0</v>
      </c>
      <c r="AA3441" s="15">
        <v>0.0</v>
      </c>
      <c r="AB3441" s="16" t="s">
        <v>72</v>
      </c>
      <c r="AC3441" s="16" t="s">
        <v>72</v>
      </c>
      <c r="AD3441" s="17" t="b">
        <v>0</v>
      </c>
      <c r="AE3441" s="20"/>
      <c r="AF3441" s="17" t="b">
        <v>0</v>
      </c>
      <c r="AG3441" s="15">
        <v>0.0</v>
      </c>
      <c r="AH3441" s="15">
        <v>0.0</v>
      </c>
      <c r="AI3441" s="19">
        <v>45730.4843459838</v>
      </c>
      <c r="AJ3441" s="19">
        <v>45785.3395832176</v>
      </c>
      <c r="AK3441" s="17" t="b">
        <v>0</v>
      </c>
      <c r="AL3441" s="15">
        <v>0.0</v>
      </c>
      <c r="AM3441" s="23" t="s">
        <v>72</v>
      </c>
      <c r="AN3441" s="20" t="s">
        <v>60</v>
      </c>
      <c r="AO3441" s="15">
        <v>147.6</v>
      </c>
      <c r="AP3441" s="22">
        <v>45793.5644195255</v>
      </c>
      <c r="AQ3441" s="15">
        <v>1.0</v>
      </c>
      <c r="AR3441" s="15">
        <v>1.0</v>
      </c>
      <c r="AS3441" s="15">
        <v>1.0</v>
      </c>
      <c r="AT3441" s="20"/>
    </row>
    <row r="3442" ht="14.25" customHeight="1">
      <c r="A3442" s="6">
        <v>5606.0</v>
      </c>
      <c r="B3442" s="7" t="s">
        <v>26084</v>
      </c>
      <c r="C3442" s="7" t="s">
        <v>26085</v>
      </c>
      <c r="D3442" s="7" t="s">
        <v>26086</v>
      </c>
      <c r="E3442" s="7" t="s">
        <v>9791</v>
      </c>
      <c r="F3442" s="7" t="s">
        <v>26087</v>
      </c>
      <c r="G3442" s="6">
        <v>6577.0</v>
      </c>
      <c r="H3442" s="7" t="s">
        <v>2592</v>
      </c>
      <c r="I3442" s="7" t="s">
        <v>2593</v>
      </c>
      <c r="J3442" s="7" t="s">
        <v>2594</v>
      </c>
      <c r="K3442" s="7" t="s">
        <v>26086</v>
      </c>
      <c r="L3442" s="7" t="s">
        <v>9794</v>
      </c>
      <c r="M3442" s="7" t="s">
        <v>72</v>
      </c>
      <c r="N3442" s="7" t="s">
        <v>72</v>
      </c>
      <c r="O3442" s="6">
        <v>14.0</v>
      </c>
      <c r="P3442" s="6">
        <v>14.0</v>
      </c>
      <c r="Q3442" s="6">
        <v>0.0</v>
      </c>
      <c r="R3442" s="6">
        <v>14.0</v>
      </c>
      <c r="S3442" s="6">
        <v>0.0</v>
      </c>
      <c r="T3442" s="6">
        <v>0.0</v>
      </c>
      <c r="U3442" s="7" t="s">
        <v>125</v>
      </c>
      <c r="V3442" s="6">
        <v>1.0</v>
      </c>
      <c r="W3442" s="12"/>
      <c r="X3442" s="12"/>
      <c r="Y3442" s="12"/>
      <c r="Z3442" s="12"/>
      <c r="AA3442" s="6">
        <v>0.0</v>
      </c>
      <c r="AB3442" s="7" t="s">
        <v>72</v>
      </c>
      <c r="AC3442" s="7" t="s">
        <v>72</v>
      </c>
      <c r="AD3442" s="8" t="b">
        <v>0</v>
      </c>
      <c r="AE3442" s="12"/>
      <c r="AF3442" s="8" t="b">
        <v>0</v>
      </c>
      <c r="AG3442" s="6">
        <v>1.0</v>
      </c>
      <c r="AH3442" s="6">
        <v>0.0</v>
      </c>
      <c r="AI3442" s="10">
        <v>45731.4960229167</v>
      </c>
      <c r="AJ3442" s="10">
        <v>45789.297628588</v>
      </c>
      <c r="AK3442" s="8" t="b">
        <v>0</v>
      </c>
      <c r="AL3442" s="6">
        <v>0.0</v>
      </c>
      <c r="AM3442" s="11" t="s">
        <v>72</v>
      </c>
      <c r="AN3442" s="12" t="s">
        <v>60</v>
      </c>
      <c r="AO3442" s="6">
        <v>110.7</v>
      </c>
      <c r="AP3442" s="14">
        <v>45897.9583333333</v>
      </c>
      <c r="AQ3442" s="6">
        <v>1.0</v>
      </c>
      <c r="AR3442" s="12"/>
      <c r="AS3442" s="6">
        <v>3.0</v>
      </c>
      <c r="AT3442" s="12"/>
    </row>
    <row r="3443" ht="14.25" customHeight="1">
      <c r="A3443" s="15">
        <v>5639.0</v>
      </c>
      <c r="B3443" s="16" t="s">
        <v>26088</v>
      </c>
      <c r="C3443" s="16" t="s">
        <v>26089</v>
      </c>
      <c r="D3443" s="16" t="s">
        <v>26090</v>
      </c>
      <c r="E3443" s="16" t="s">
        <v>26091</v>
      </c>
      <c r="F3443" s="16" t="s">
        <v>26088</v>
      </c>
      <c r="G3443" s="15">
        <v>6575.0</v>
      </c>
      <c r="H3443" s="16" t="s">
        <v>26092</v>
      </c>
      <c r="I3443" s="16" t="s">
        <v>26093</v>
      </c>
      <c r="J3443" s="16" t="s">
        <v>26094</v>
      </c>
      <c r="K3443" s="16" t="s">
        <v>26090</v>
      </c>
      <c r="L3443" s="16" t="s">
        <v>26095</v>
      </c>
      <c r="M3443" s="16" t="s">
        <v>72</v>
      </c>
      <c r="N3443" s="16" t="s">
        <v>72</v>
      </c>
      <c r="O3443" s="15">
        <v>3.0</v>
      </c>
      <c r="P3443" s="15">
        <v>0.0</v>
      </c>
      <c r="Q3443" s="15">
        <v>0.0</v>
      </c>
      <c r="R3443" s="15">
        <v>3.0</v>
      </c>
      <c r="S3443" s="15">
        <v>0.0</v>
      </c>
      <c r="T3443" s="15">
        <v>0.0</v>
      </c>
      <c r="U3443" s="16" t="s">
        <v>125</v>
      </c>
      <c r="V3443" s="15">
        <v>0.0</v>
      </c>
      <c r="W3443" s="20"/>
      <c r="X3443" s="20"/>
      <c r="Y3443" s="20"/>
      <c r="Z3443" s="20"/>
      <c r="AA3443" s="20"/>
      <c r="AB3443" s="16" t="s">
        <v>72</v>
      </c>
      <c r="AC3443" s="16" t="s">
        <v>72</v>
      </c>
      <c r="AD3443" s="17" t="b">
        <v>0</v>
      </c>
      <c r="AE3443" s="20"/>
      <c r="AF3443" s="17" t="b">
        <v>0</v>
      </c>
      <c r="AG3443" s="15">
        <v>0.0</v>
      </c>
      <c r="AH3443" s="15">
        <v>0.0</v>
      </c>
      <c r="AI3443" s="19">
        <v>45733.4282904282</v>
      </c>
      <c r="AJ3443" s="19">
        <v>45769.8833351505</v>
      </c>
      <c r="AK3443" s="17" t="b">
        <v>0</v>
      </c>
      <c r="AL3443" s="15">
        <v>0.0</v>
      </c>
      <c r="AM3443" s="23" t="s">
        <v>72</v>
      </c>
      <c r="AN3443" s="20" t="s">
        <v>72</v>
      </c>
      <c r="AO3443" s="20"/>
      <c r="AP3443" s="23"/>
      <c r="AQ3443" s="20"/>
      <c r="AR3443" s="20"/>
      <c r="AS3443" s="20"/>
      <c r="AT3443" s="20"/>
    </row>
    <row r="3444" ht="14.25" customHeight="1">
      <c r="A3444" s="6">
        <v>5640.0</v>
      </c>
      <c r="B3444" s="7" t="s">
        <v>26096</v>
      </c>
      <c r="C3444" s="7" t="s">
        <v>26097</v>
      </c>
      <c r="D3444" s="7" t="s">
        <v>26098</v>
      </c>
      <c r="E3444" s="7" t="s">
        <v>26099</v>
      </c>
      <c r="F3444" s="7" t="s">
        <v>26100</v>
      </c>
      <c r="G3444" s="6">
        <v>6578.0</v>
      </c>
      <c r="H3444" s="7" t="s">
        <v>3900</v>
      </c>
      <c r="I3444" s="7" t="s">
        <v>26101</v>
      </c>
      <c r="J3444" s="7" t="s">
        <v>109</v>
      </c>
      <c r="K3444" s="7" t="s">
        <v>26098</v>
      </c>
      <c r="L3444" s="7" t="s">
        <v>26102</v>
      </c>
      <c r="M3444" s="7" t="s">
        <v>72</v>
      </c>
      <c r="N3444" s="7" t="s">
        <v>72</v>
      </c>
      <c r="O3444" s="6">
        <v>9.0</v>
      </c>
      <c r="P3444" s="6">
        <v>9.0</v>
      </c>
      <c r="Q3444" s="6">
        <v>0.0</v>
      </c>
      <c r="R3444" s="6">
        <v>9.0</v>
      </c>
      <c r="S3444" s="6">
        <v>0.0</v>
      </c>
      <c r="T3444" s="6">
        <v>0.0</v>
      </c>
      <c r="U3444" s="7" t="s">
        <v>125</v>
      </c>
      <c r="V3444" s="6">
        <v>0.0</v>
      </c>
      <c r="W3444" s="6">
        <v>1.0</v>
      </c>
      <c r="X3444" s="6">
        <v>0.0</v>
      </c>
      <c r="Y3444" s="6">
        <v>0.0</v>
      </c>
      <c r="Z3444" s="6">
        <v>0.0</v>
      </c>
      <c r="AA3444" s="6">
        <v>0.0</v>
      </c>
      <c r="AB3444" s="7" t="s">
        <v>72</v>
      </c>
      <c r="AC3444" s="7" t="s">
        <v>72</v>
      </c>
      <c r="AD3444" s="8" t="b">
        <v>1</v>
      </c>
      <c r="AE3444" s="12"/>
      <c r="AF3444" s="8" t="b">
        <v>0</v>
      </c>
      <c r="AG3444" s="6">
        <v>1.0</v>
      </c>
      <c r="AH3444" s="6">
        <v>0.0</v>
      </c>
      <c r="AI3444" s="10">
        <v>45733.5435922106</v>
      </c>
      <c r="AJ3444" s="10">
        <v>45792.2896649306</v>
      </c>
      <c r="AK3444" s="8" t="b">
        <v>1</v>
      </c>
      <c r="AL3444" s="6">
        <v>0.0</v>
      </c>
      <c r="AM3444" s="11" t="s">
        <v>72</v>
      </c>
      <c r="AN3444" s="12" t="s">
        <v>60</v>
      </c>
      <c r="AO3444" s="6">
        <v>118.08</v>
      </c>
      <c r="AP3444" s="14">
        <v>45794.6547831829</v>
      </c>
      <c r="AQ3444" s="6">
        <v>1.0</v>
      </c>
      <c r="AR3444" s="6">
        <v>1.0</v>
      </c>
      <c r="AS3444" s="6">
        <v>3.0</v>
      </c>
      <c r="AT3444" s="12"/>
    </row>
    <row r="3445" ht="14.25" customHeight="1">
      <c r="A3445" s="15">
        <v>5641.0</v>
      </c>
      <c r="B3445" s="16" t="s">
        <v>26103</v>
      </c>
      <c r="C3445" s="16" t="s">
        <v>26104</v>
      </c>
      <c r="D3445" s="16" t="s">
        <v>26105</v>
      </c>
      <c r="E3445" s="16" t="s">
        <v>26106</v>
      </c>
      <c r="F3445" s="16" t="s">
        <v>26107</v>
      </c>
      <c r="G3445" s="15">
        <v>6579.0</v>
      </c>
      <c r="H3445" s="16" t="s">
        <v>26108</v>
      </c>
      <c r="I3445" s="16" t="s">
        <v>16348</v>
      </c>
      <c r="J3445" s="16" t="s">
        <v>11151</v>
      </c>
      <c r="K3445" s="16" t="s">
        <v>26109</v>
      </c>
      <c r="L3445" s="16" t="s">
        <v>26110</v>
      </c>
      <c r="M3445" s="16" t="s">
        <v>72</v>
      </c>
      <c r="N3445" s="16" t="s">
        <v>72</v>
      </c>
      <c r="O3445" s="15">
        <v>16.0</v>
      </c>
      <c r="P3445" s="15">
        <v>0.0</v>
      </c>
      <c r="Q3445" s="15">
        <v>0.0</v>
      </c>
      <c r="R3445" s="15">
        <v>16.0</v>
      </c>
      <c r="S3445" s="15">
        <v>0.0</v>
      </c>
      <c r="T3445" s="15">
        <v>0.0</v>
      </c>
      <c r="U3445" s="16" t="s">
        <v>125</v>
      </c>
      <c r="V3445" s="15">
        <v>-1.0</v>
      </c>
      <c r="W3445" s="20"/>
      <c r="X3445" s="20"/>
      <c r="Y3445" s="20"/>
      <c r="Z3445" s="20"/>
      <c r="AA3445" s="20"/>
      <c r="AB3445" s="16" t="s">
        <v>72</v>
      </c>
      <c r="AC3445" s="16" t="s">
        <v>72</v>
      </c>
      <c r="AD3445" s="17" t="b">
        <v>1</v>
      </c>
      <c r="AE3445" s="20"/>
      <c r="AF3445" s="17" t="b">
        <v>0</v>
      </c>
      <c r="AG3445" s="15">
        <v>0.0</v>
      </c>
      <c r="AH3445" s="15">
        <v>0.0</v>
      </c>
      <c r="AI3445" s="19">
        <v>45733.6696314005</v>
      </c>
      <c r="AJ3445" s="19">
        <v>45790.4023084143</v>
      </c>
      <c r="AK3445" s="17" t="b">
        <v>1</v>
      </c>
      <c r="AL3445" s="15">
        <v>0.0</v>
      </c>
      <c r="AM3445" s="23" t="s">
        <v>72</v>
      </c>
      <c r="AN3445" s="20" t="s">
        <v>72</v>
      </c>
      <c r="AO3445" s="20"/>
      <c r="AP3445" s="23"/>
      <c r="AQ3445" s="20"/>
      <c r="AR3445" s="20"/>
      <c r="AS3445" s="20"/>
      <c r="AT3445" s="20"/>
    </row>
    <row r="3446" ht="14.25" customHeight="1">
      <c r="A3446" s="6">
        <v>5642.0</v>
      </c>
      <c r="B3446" s="7" t="s">
        <v>26111</v>
      </c>
      <c r="C3446" s="7" t="s">
        <v>26112</v>
      </c>
      <c r="D3446" s="7" t="s">
        <v>26113</v>
      </c>
      <c r="E3446" s="7" t="s">
        <v>26114</v>
      </c>
      <c r="F3446" s="7" t="s">
        <v>26115</v>
      </c>
      <c r="G3446" s="6">
        <v>6580.0</v>
      </c>
      <c r="H3446" s="7" t="s">
        <v>26116</v>
      </c>
      <c r="I3446" s="7" t="s">
        <v>26117</v>
      </c>
      <c r="J3446" s="7" t="s">
        <v>26118</v>
      </c>
      <c r="K3446" s="7" t="s">
        <v>26119</v>
      </c>
      <c r="L3446" s="7" t="s">
        <v>26120</v>
      </c>
      <c r="M3446" s="7" t="s">
        <v>72</v>
      </c>
      <c r="N3446" s="7" t="s">
        <v>72</v>
      </c>
      <c r="O3446" s="6">
        <v>11.0</v>
      </c>
      <c r="P3446" s="6">
        <v>0.0</v>
      </c>
      <c r="Q3446" s="6">
        <v>0.0</v>
      </c>
      <c r="R3446" s="6">
        <v>11.0</v>
      </c>
      <c r="S3446" s="6">
        <v>0.0</v>
      </c>
      <c r="T3446" s="6">
        <v>0.0</v>
      </c>
      <c r="U3446" s="7" t="s">
        <v>125</v>
      </c>
      <c r="V3446" s="6">
        <v>0.0</v>
      </c>
      <c r="W3446" s="6">
        <v>3.0</v>
      </c>
      <c r="X3446" s="6">
        <v>0.0</v>
      </c>
      <c r="Y3446" s="6">
        <v>0.0</v>
      </c>
      <c r="Z3446" s="6">
        <v>0.0</v>
      </c>
      <c r="AA3446" s="6">
        <v>170.0</v>
      </c>
      <c r="AB3446" s="7" t="s">
        <v>72</v>
      </c>
      <c r="AC3446" s="7" t="s">
        <v>72</v>
      </c>
      <c r="AD3446" s="8" t="b">
        <v>0</v>
      </c>
      <c r="AE3446" s="12"/>
      <c r="AF3446" s="8" t="b">
        <v>0</v>
      </c>
      <c r="AG3446" s="6">
        <v>0.0</v>
      </c>
      <c r="AH3446" s="6">
        <v>0.0</v>
      </c>
      <c r="AI3446" s="10">
        <v>45733.6765768519</v>
      </c>
      <c r="AJ3446" s="10">
        <v>45788.1863010417</v>
      </c>
      <c r="AK3446" s="8" t="b">
        <v>0</v>
      </c>
      <c r="AL3446" s="6">
        <v>0.0</v>
      </c>
      <c r="AM3446" s="11" t="s">
        <v>72</v>
      </c>
      <c r="AN3446" s="12" t="s">
        <v>75</v>
      </c>
      <c r="AO3446" s="6">
        <v>55.35</v>
      </c>
      <c r="AP3446" s="14">
        <v>45803.6666853357</v>
      </c>
      <c r="AQ3446" s="6">
        <v>1.0</v>
      </c>
      <c r="AR3446" s="6">
        <v>1.0</v>
      </c>
      <c r="AS3446" s="6">
        <v>0.0</v>
      </c>
      <c r="AT3446" s="6">
        <v>4.0</v>
      </c>
    </row>
    <row r="3447" ht="14.25" customHeight="1">
      <c r="A3447" s="15">
        <v>5643.0</v>
      </c>
      <c r="B3447" s="16" t="s">
        <v>26121</v>
      </c>
      <c r="C3447" s="16" t="s">
        <v>26122</v>
      </c>
      <c r="D3447" s="16" t="s">
        <v>26123</v>
      </c>
      <c r="E3447" s="16" t="s">
        <v>26124</v>
      </c>
      <c r="F3447" s="16" t="s">
        <v>26125</v>
      </c>
      <c r="G3447" s="15">
        <v>6581.0</v>
      </c>
      <c r="H3447" s="16" t="s">
        <v>26126</v>
      </c>
      <c r="I3447" s="16" t="s">
        <v>26127</v>
      </c>
      <c r="J3447" s="16" t="s">
        <v>1003</v>
      </c>
      <c r="K3447" s="16" t="s">
        <v>26123</v>
      </c>
      <c r="L3447" s="16" t="s">
        <v>26128</v>
      </c>
      <c r="M3447" s="16" t="s">
        <v>1903</v>
      </c>
      <c r="N3447" s="16" t="s">
        <v>72</v>
      </c>
      <c r="O3447" s="15">
        <v>8.0</v>
      </c>
      <c r="P3447" s="15">
        <v>0.0</v>
      </c>
      <c r="Q3447" s="15">
        <v>0.0</v>
      </c>
      <c r="R3447" s="15">
        <v>8.0</v>
      </c>
      <c r="S3447" s="15">
        <v>0.0</v>
      </c>
      <c r="T3447" s="15">
        <v>0.0</v>
      </c>
      <c r="U3447" s="16" t="s">
        <v>125</v>
      </c>
      <c r="V3447" s="15">
        <v>-1.0</v>
      </c>
      <c r="W3447" s="20"/>
      <c r="X3447" s="20"/>
      <c r="Y3447" s="20"/>
      <c r="Z3447" s="20"/>
      <c r="AA3447" s="20"/>
      <c r="AB3447" s="16" t="s">
        <v>72</v>
      </c>
      <c r="AC3447" s="16" t="s">
        <v>72</v>
      </c>
      <c r="AD3447" s="17" t="b">
        <v>0</v>
      </c>
      <c r="AE3447" s="20"/>
      <c r="AF3447" s="17" t="b">
        <v>0</v>
      </c>
      <c r="AG3447" s="15">
        <v>0.0</v>
      </c>
      <c r="AH3447" s="15">
        <v>0.0</v>
      </c>
      <c r="AI3447" s="19">
        <v>45733.7044791667</v>
      </c>
      <c r="AJ3447" s="19">
        <v>45787.3952901968</v>
      </c>
      <c r="AK3447" s="17" t="b">
        <v>0</v>
      </c>
      <c r="AL3447" s="15">
        <v>0.0</v>
      </c>
      <c r="AM3447" s="23" t="s">
        <v>72</v>
      </c>
      <c r="AN3447" s="20" t="s">
        <v>72</v>
      </c>
      <c r="AO3447" s="20"/>
      <c r="AP3447" s="23"/>
      <c r="AQ3447" s="20"/>
      <c r="AR3447" s="20"/>
      <c r="AS3447" s="20"/>
      <c r="AT3447" s="20"/>
    </row>
    <row r="3448" ht="14.25" customHeight="1">
      <c r="A3448" s="6">
        <v>5644.0</v>
      </c>
      <c r="B3448" s="7" t="s">
        <v>26129</v>
      </c>
      <c r="C3448" s="7" t="s">
        <v>26130</v>
      </c>
      <c r="D3448" s="7" t="s">
        <v>26131</v>
      </c>
      <c r="E3448" s="7" t="s">
        <v>26132</v>
      </c>
      <c r="F3448" s="7" t="s">
        <v>26133</v>
      </c>
      <c r="G3448" s="6">
        <v>6582.0</v>
      </c>
      <c r="H3448" s="7" t="s">
        <v>26134</v>
      </c>
      <c r="I3448" s="7" t="s">
        <v>26135</v>
      </c>
      <c r="J3448" s="7" t="s">
        <v>26136</v>
      </c>
      <c r="K3448" s="7" t="s">
        <v>26131</v>
      </c>
      <c r="L3448" s="7" t="s">
        <v>26137</v>
      </c>
      <c r="M3448" s="7" t="s">
        <v>72</v>
      </c>
      <c r="N3448" s="7" t="s">
        <v>72</v>
      </c>
      <c r="O3448" s="12"/>
      <c r="P3448" s="12"/>
      <c r="Q3448" s="12"/>
      <c r="R3448" s="12"/>
      <c r="S3448" s="12"/>
      <c r="T3448" s="12"/>
      <c r="U3448" s="7" t="s">
        <v>125</v>
      </c>
      <c r="V3448" s="12"/>
      <c r="W3448" s="12"/>
      <c r="X3448" s="12"/>
      <c r="Y3448" s="12"/>
      <c r="Z3448" s="12"/>
      <c r="AA3448" s="6">
        <v>0.0</v>
      </c>
      <c r="AB3448" s="7" t="s">
        <v>72</v>
      </c>
      <c r="AC3448" s="7" t="s">
        <v>72</v>
      </c>
      <c r="AD3448" s="8" t="b">
        <v>0</v>
      </c>
      <c r="AE3448" s="12"/>
      <c r="AF3448" s="8" t="b">
        <v>0</v>
      </c>
      <c r="AG3448" s="6">
        <v>0.0</v>
      </c>
      <c r="AH3448" s="12"/>
      <c r="AI3448" s="10">
        <v>45733.753409838</v>
      </c>
      <c r="AJ3448" s="10">
        <v>45748.4563651968</v>
      </c>
      <c r="AK3448" s="8" t="b">
        <v>0</v>
      </c>
      <c r="AL3448" s="6">
        <v>0.0</v>
      </c>
      <c r="AM3448" s="11" t="s">
        <v>72</v>
      </c>
      <c r="AN3448" s="12" t="s">
        <v>72</v>
      </c>
      <c r="AO3448" s="12"/>
      <c r="AP3448" s="11"/>
      <c r="AQ3448" s="12"/>
      <c r="AR3448" s="12"/>
      <c r="AS3448" s="12"/>
      <c r="AT3448" s="12"/>
    </row>
    <row r="3449" ht="14.25" customHeight="1">
      <c r="A3449" s="15">
        <v>5645.0</v>
      </c>
      <c r="B3449" s="16" t="s">
        <v>26138</v>
      </c>
      <c r="C3449" s="16" t="s">
        <v>26139</v>
      </c>
      <c r="D3449" s="16" t="s">
        <v>26140</v>
      </c>
      <c r="E3449" s="16" t="s">
        <v>26141</v>
      </c>
      <c r="F3449" s="16" t="s">
        <v>26138</v>
      </c>
      <c r="G3449" s="15">
        <v>6583.0</v>
      </c>
      <c r="H3449" s="16" t="s">
        <v>26142</v>
      </c>
      <c r="I3449" s="16" t="s">
        <v>26143</v>
      </c>
      <c r="J3449" s="16" t="s">
        <v>1418</v>
      </c>
      <c r="K3449" s="16" t="s">
        <v>26140</v>
      </c>
      <c r="L3449" s="16" t="s">
        <v>26144</v>
      </c>
      <c r="M3449" s="16" t="s">
        <v>72</v>
      </c>
      <c r="N3449" s="16" t="s">
        <v>72</v>
      </c>
      <c r="O3449" s="15">
        <v>14.0</v>
      </c>
      <c r="P3449" s="15">
        <v>0.0</v>
      </c>
      <c r="Q3449" s="15">
        <v>0.0</v>
      </c>
      <c r="R3449" s="15">
        <v>14.0</v>
      </c>
      <c r="S3449" s="15">
        <v>0.0</v>
      </c>
      <c r="T3449" s="15">
        <v>0.0</v>
      </c>
      <c r="U3449" s="16" t="s">
        <v>125</v>
      </c>
      <c r="V3449" s="15">
        <v>0.0</v>
      </c>
      <c r="W3449" s="20"/>
      <c r="X3449" s="20"/>
      <c r="Y3449" s="20"/>
      <c r="Z3449" s="20"/>
      <c r="AA3449" s="20"/>
      <c r="AB3449" s="16" t="s">
        <v>72</v>
      </c>
      <c r="AC3449" s="16" t="s">
        <v>72</v>
      </c>
      <c r="AD3449" s="17" t="b">
        <v>0</v>
      </c>
      <c r="AE3449" s="20"/>
      <c r="AF3449" s="17" t="b">
        <v>0</v>
      </c>
      <c r="AG3449" s="15">
        <v>0.0</v>
      </c>
      <c r="AH3449" s="15">
        <v>0.0</v>
      </c>
      <c r="AI3449" s="19">
        <v>45733.7639789352</v>
      </c>
      <c r="AJ3449" s="19">
        <v>45749.5109956829</v>
      </c>
      <c r="AK3449" s="17" t="b">
        <v>0</v>
      </c>
      <c r="AL3449" s="15">
        <v>0.0</v>
      </c>
      <c r="AM3449" s="23" t="s">
        <v>72</v>
      </c>
      <c r="AN3449" s="20" t="s">
        <v>72</v>
      </c>
      <c r="AO3449" s="20"/>
      <c r="AP3449" s="23"/>
      <c r="AQ3449" s="20"/>
      <c r="AR3449" s="20"/>
      <c r="AS3449" s="20"/>
      <c r="AT3449" s="20"/>
    </row>
    <row r="3450" ht="14.25" customHeight="1">
      <c r="A3450" s="6">
        <v>5646.0</v>
      </c>
      <c r="B3450" s="7" t="s">
        <v>26145</v>
      </c>
      <c r="C3450" s="7" t="s">
        <v>26146</v>
      </c>
      <c r="D3450" s="7" t="s">
        <v>26147</v>
      </c>
      <c r="E3450" s="7" t="s">
        <v>26148</v>
      </c>
      <c r="F3450" s="7" t="s">
        <v>26149</v>
      </c>
      <c r="G3450" s="6">
        <v>6584.0</v>
      </c>
      <c r="H3450" s="7" t="s">
        <v>26150</v>
      </c>
      <c r="I3450" s="7" t="s">
        <v>26151</v>
      </c>
      <c r="J3450" s="7" t="s">
        <v>26152</v>
      </c>
      <c r="K3450" s="7" t="s">
        <v>26153</v>
      </c>
      <c r="L3450" s="7" t="s">
        <v>72</v>
      </c>
      <c r="M3450" s="7" t="s">
        <v>72</v>
      </c>
      <c r="N3450" s="7" t="s">
        <v>72</v>
      </c>
      <c r="O3450" s="12"/>
      <c r="P3450" s="12"/>
      <c r="Q3450" s="12"/>
      <c r="R3450" s="12"/>
      <c r="S3450" s="12"/>
      <c r="T3450" s="12"/>
      <c r="U3450" s="7" t="s">
        <v>125</v>
      </c>
      <c r="V3450" s="12"/>
      <c r="W3450" s="12"/>
      <c r="X3450" s="12"/>
      <c r="Y3450" s="12"/>
      <c r="Z3450" s="12"/>
      <c r="AA3450" s="12"/>
      <c r="AB3450" s="7" t="s">
        <v>72</v>
      </c>
      <c r="AC3450" s="7" t="s">
        <v>72</v>
      </c>
      <c r="AD3450" s="8" t="b">
        <v>0</v>
      </c>
      <c r="AE3450" s="12"/>
      <c r="AF3450" s="8" t="b">
        <v>0</v>
      </c>
      <c r="AG3450" s="6">
        <v>0.0</v>
      </c>
      <c r="AH3450" s="12"/>
      <c r="AI3450" s="10">
        <v>45733.8177949074</v>
      </c>
      <c r="AJ3450" s="10">
        <v>45734.5574719097</v>
      </c>
      <c r="AK3450" s="8" t="b">
        <v>0</v>
      </c>
      <c r="AL3450" s="6">
        <v>0.0</v>
      </c>
      <c r="AM3450" s="11" t="s">
        <v>72</v>
      </c>
      <c r="AN3450" s="12" t="s">
        <v>72</v>
      </c>
      <c r="AO3450" s="12"/>
      <c r="AP3450" s="11"/>
      <c r="AQ3450" s="12"/>
      <c r="AR3450" s="12"/>
      <c r="AS3450" s="12"/>
      <c r="AT3450" s="12"/>
    </row>
    <row r="3451" ht="14.25" customHeight="1">
      <c r="A3451" s="15">
        <v>5647.0</v>
      </c>
      <c r="B3451" s="16" t="s">
        <v>26154</v>
      </c>
      <c r="C3451" s="16" t="s">
        <v>26155</v>
      </c>
      <c r="D3451" s="16" t="s">
        <v>26156</v>
      </c>
      <c r="E3451" s="16" t="s">
        <v>4322</v>
      </c>
      <c r="F3451" s="16" t="s">
        <v>26157</v>
      </c>
      <c r="G3451" s="15">
        <v>6585.0</v>
      </c>
      <c r="H3451" s="16" t="s">
        <v>26158</v>
      </c>
      <c r="I3451" s="16" t="s">
        <v>26159</v>
      </c>
      <c r="J3451" s="16" t="s">
        <v>1003</v>
      </c>
      <c r="K3451" s="16" t="s">
        <v>26156</v>
      </c>
      <c r="L3451" s="16" t="s">
        <v>26160</v>
      </c>
      <c r="M3451" s="16" t="s">
        <v>72</v>
      </c>
      <c r="N3451" s="16" t="s">
        <v>72</v>
      </c>
      <c r="O3451" s="15">
        <v>11.0</v>
      </c>
      <c r="P3451" s="15">
        <v>0.0</v>
      </c>
      <c r="Q3451" s="15">
        <v>0.0</v>
      </c>
      <c r="R3451" s="15">
        <v>11.0</v>
      </c>
      <c r="S3451" s="15">
        <v>0.0</v>
      </c>
      <c r="T3451" s="15">
        <v>0.0</v>
      </c>
      <c r="U3451" s="16" t="s">
        <v>125</v>
      </c>
      <c r="V3451" s="15">
        <v>1.0</v>
      </c>
      <c r="W3451" s="15">
        <v>1.0</v>
      </c>
      <c r="X3451" s="15">
        <v>0.0</v>
      </c>
      <c r="Y3451" s="15">
        <v>0.0</v>
      </c>
      <c r="Z3451" s="15">
        <v>0.0</v>
      </c>
      <c r="AA3451" s="20"/>
      <c r="AB3451" s="16" t="s">
        <v>72</v>
      </c>
      <c r="AC3451" s="16" t="s">
        <v>72</v>
      </c>
      <c r="AD3451" s="17" t="b">
        <v>0</v>
      </c>
      <c r="AE3451" s="20"/>
      <c r="AF3451" s="17" t="b">
        <v>0</v>
      </c>
      <c r="AG3451" s="15">
        <v>0.0</v>
      </c>
      <c r="AH3451" s="15">
        <v>0.0</v>
      </c>
      <c r="AI3451" s="19">
        <v>45733.9825521181</v>
      </c>
      <c r="AJ3451" s="19">
        <v>45787.4069078356</v>
      </c>
      <c r="AK3451" s="17" t="b">
        <v>0</v>
      </c>
      <c r="AL3451" s="15">
        <v>0.0</v>
      </c>
      <c r="AM3451" s="23" t="s">
        <v>72</v>
      </c>
      <c r="AN3451" s="20" t="s">
        <v>60</v>
      </c>
      <c r="AO3451" s="15">
        <v>55.35</v>
      </c>
      <c r="AP3451" s="22">
        <v>45933.9583333333</v>
      </c>
      <c r="AQ3451" s="15">
        <v>1.0</v>
      </c>
      <c r="AR3451" s="20"/>
      <c r="AS3451" s="15">
        <v>5.0</v>
      </c>
      <c r="AT3451" s="20"/>
    </row>
    <row r="3452" ht="14.25" customHeight="1">
      <c r="A3452" s="6">
        <v>5681.0</v>
      </c>
      <c r="B3452" s="7" t="s">
        <v>26161</v>
      </c>
      <c r="C3452" s="7" t="s">
        <v>26162</v>
      </c>
      <c r="D3452" s="7" t="s">
        <v>26163</v>
      </c>
      <c r="E3452" s="7" t="s">
        <v>26164</v>
      </c>
      <c r="F3452" s="7" t="s">
        <v>26165</v>
      </c>
      <c r="G3452" s="6">
        <v>6618.0</v>
      </c>
      <c r="H3452" s="7" t="s">
        <v>26166</v>
      </c>
      <c r="I3452" s="7" t="s">
        <v>26167</v>
      </c>
      <c r="J3452" s="7" t="s">
        <v>611</v>
      </c>
      <c r="K3452" s="7" t="s">
        <v>26163</v>
      </c>
      <c r="L3452" s="7" t="s">
        <v>26168</v>
      </c>
      <c r="M3452" s="7" t="s">
        <v>72</v>
      </c>
      <c r="N3452" s="7" t="s">
        <v>72</v>
      </c>
      <c r="O3452" s="12"/>
      <c r="P3452" s="12"/>
      <c r="Q3452" s="12"/>
      <c r="R3452" s="12"/>
      <c r="S3452" s="12"/>
      <c r="T3452" s="12"/>
      <c r="U3452" s="7" t="s">
        <v>125</v>
      </c>
      <c r="V3452" s="12"/>
      <c r="W3452" s="12"/>
      <c r="X3452" s="12"/>
      <c r="Y3452" s="12"/>
      <c r="Z3452" s="12"/>
      <c r="AA3452" s="12"/>
      <c r="AB3452" s="7" t="s">
        <v>72</v>
      </c>
      <c r="AC3452" s="7" t="s">
        <v>72</v>
      </c>
      <c r="AD3452" s="8" t="b">
        <v>0</v>
      </c>
      <c r="AE3452" s="12"/>
      <c r="AF3452" s="8" t="b">
        <v>0</v>
      </c>
      <c r="AG3452" s="6">
        <v>0.0</v>
      </c>
      <c r="AH3452" s="12"/>
      <c r="AI3452" s="10">
        <v>45734.6134413542</v>
      </c>
      <c r="AJ3452" s="10">
        <v>45741.4462726852</v>
      </c>
      <c r="AK3452" s="8" t="b">
        <v>0</v>
      </c>
      <c r="AL3452" s="6">
        <v>0.0</v>
      </c>
      <c r="AM3452" s="11" t="s">
        <v>72</v>
      </c>
      <c r="AN3452" s="12" t="s">
        <v>72</v>
      </c>
      <c r="AO3452" s="12"/>
      <c r="AP3452" s="11"/>
      <c r="AQ3452" s="12"/>
      <c r="AR3452" s="12"/>
      <c r="AS3452" s="12"/>
      <c r="AT3452" s="12"/>
    </row>
    <row r="3453" ht="14.25" customHeight="1">
      <c r="A3453" s="15">
        <v>5682.0</v>
      </c>
      <c r="B3453" s="16" t="s">
        <v>26169</v>
      </c>
      <c r="C3453" s="16" t="s">
        <v>26170</v>
      </c>
      <c r="D3453" s="16" t="s">
        <v>26171</v>
      </c>
      <c r="E3453" s="16" t="s">
        <v>7387</v>
      </c>
      <c r="F3453" s="16" t="s">
        <v>26172</v>
      </c>
      <c r="G3453" s="15">
        <v>6621.0</v>
      </c>
      <c r="H3453" s="16" t="s">
        <v>12640</v>
      </c>
      <c r="I3453" s="16" t="s">
        <v>26173</v>
      </c>
      <c r="J3453" s="16" t="s">
        <v>4478</v>
      </c>
      <c r="K3453" s="16" t="s">
        <v>26174</v>
      </c>
      <c r="L3453" s="16" t="s">
        <v>26175</v>
      </c>
      <c r="M3453" s="16" t="s">
        <v>72</v>
      </c>
      <c r="N3453" s="16" t="s">
        <v>72</v>
      </c>
      <c r="O3453" s="15">
        <v>3.0</v>
      </c>
      <c r="P3453" s="15">
        <v>3.0</v>
      </c>
      <c r="Q3453" s="15">
        <v>0.0</v>
      </c>
      <c r="R3453" s="15">
        <v>3.0</v>
      </c>
      <c r="S3453" s="15">
        <v>0.0</v>
      </c>
      <c r="T3453" s="15">
        <v>0.0</v>
      </c>
      <c r="U3453" s="16" t="s">
        <v>58</v>
      </c>
      <c r="V3453" s="15">
        <v>2.0</v>
      </c>
      <c r="W3453" s="20"/>
      <c r="X3453" s="20"/>
      <c r="Y3453" s="20"/>
      <c r="Z3453" s="20"/>
      <c r="AA3453" s="15">
        <v>0.0</v>
      </c>
      <c r="AB3453" s="16" t="s">
        <v>72</v>
      </c>
      <c r="AC3453" s="16" t="s">
        <v>72</v>
      </c>
      <c r="AD3453" s="17" t="b">
        <v>1</v>
      </c>
      <c r="AE3453" s="20"/>
      <c r="AF3453" s="17" t="b">
        <v>0</v>
      </c>
      <c r="AG3453" s="15">
        <v>1.0</v>
      </c>
      <c r="AH3453" s="15">
        <v>0.0</v>
      </c>
      <c r="AI3453" s="19">
        <v>45734.6825720255</v>
      </c>
      <c r="AJ3453" s="19">
        <v>45791.538599919</v>
      </c>
      <c r="AK3453" s="17" t="b">
        <v>1</v>
      </c>
      <c r="AL3453" s="15">
        <v>0.0</v>
      </c>
      <c r="AM3453" s="23" t="s">
        <v>72</v>
      </c>
      <c r="AN3453" s="20" t="s">
        <v>72</v>
      </c>
      <c r="AO3453" s="20"/>
      <c r="AP3453" s="23"/>
      <c r="AQ3453" s="20"/>
      <c r="AR3453" s="20"/>
      <c r="AS3453" s="20"/>
      <c r="AT3453" s="20"/>
    </row>
    <row r="3454" ht="14.25" customHeight="1">
      <c r="A3454" s="6">
        <v>5682.0</v>
      </c>
      <c r="B3454" s="7" t="s">
        <v>26169</v>
      </c>
      <c r="C3454" s="7" t="s">
        <v>26170</v>
      </c>
      <c r="D3454" s="7" t="s">
        <v>26171</v>
      </c>
      <c r="E3454" s="7" t="s">
        <v>7387</v>
      </c>
      <c r="F3454" s="7" t="s">
        <v>26176</v>
      </c>
      <c r="G3454" s="6">
        <v>6619.0</v>
      </c>
      <c r="H3454" s="7" t="s">
        <v>26177</v>
      </c>
      <c r="I3454" s="7" t="s">
        <v>1975</v>
      </c>
      <c r="J3454" s="7" t="s">
        <v>1976</v>
      </c>
      <c r="K3454" s="7" t="s">
        <v>26174</v>
      </c>
      <c r="L3454" s="7" t="s">
        <v>26178</v>
      </c>
      <c r="M3454" s="7" t="s">
        <v>72</v>
      </c>
      <c r="N3454" s="7" t="s">
        <v>72</v>
      </c>
      <c r="O3454" s="6">
        <v>19.0</v>
      </c>
      <c r="P3454" s="6">
        <v>19.0</v>
      </c>
      <c r="Q3454" s="6">
        <v>0.0</v>
      </c>
      <c r="R3454" s="6">
        <v>19.0</v>
      </c>
      <c r="S3454" s="6">
        <v>0.0</v>
      </c>
      <c r="T3454" s="6">
        <v>0.0</v>
      </c>
      <c r="U3454" s="7" t="s">
        <v>58</v>
      </c>
      <c r="V3454" s="6">
        <v>1.0</v>
      </c>
      <c r="W3454" s="6">
        <v>2.0</v>
      </c>
      <c r="X3454" s="6">
        <v>0.0</v>
      </c>
      <c r="Y3454" s="6">
        <v>0.0</v>
      </c>
      <c r="Z3454" s="6">
        <v>0.0</v>
      </c>
      <c r="AA3454" s="6">
        <v>0.0</v>
      </c>
      <c r="AB3454" s="7" t="s">
        <v>72</v>
      </c>
      <c r="AC3454" s="7" t="s">
        <v>72</v>
      </c>
      <c r="AD3454" s="8" t="b">
        <v>1</v>
      </c>
      <c r="AE3454" s="12"/>
      <c r="AF3454" s="8" t="b">
        <v>0</v>
      </c>
      <c r="AG3454" s="6">
        <v>1.0</v>
      </c>
      <c r="AH3454" s="6">
        <v>0.0</v>
      </c>
      <c r="AI3454" s="10">
        <v>45734.6825720255</v>
      </c>
      <c r="AJ3454" s="10">
        <v>45791.538599919</v>
      </c>
      <c r="AK3454" s="8" t="b">
        <v>1</v>
      </c>
      <c r="AL3454" s="6">
        <v>0.0</v>
      </c>
      <c r="AM3454" s="11" t="s">
        <v>72</v>
      </c>
      <c r="AN3454" s="12" t="s">
        <v>72</v>
      </c>
      <c r="AO3454" s="12"/>
      <c r="AP3454" s="11"/>
      <c r="AQ3454" s="12"/>
      <c r="AR3454" s="12"/>
      <c r="AS3454" s="12"/>
      <c r="AT3454" s="12"/>
    </row>
    <row r="3455" ht="14.25" customHeight="1">
      <c r="A3455" s="15">
        <v>5682.0</v>
      </c>
      <c r="B3455" s="16" t="s">
        <v>26169</v>
      </c>
      <c r="C3455" s="16" t="s">
        <v>26170</v>
      </c>
      <c r="D3455" s="16" t="s">
        <v>26171</v>
      </c>
      <c r="E3455" s="16" t="s">
        <v>7387</v>
      </c>
      <c r="F3455" s="16" t="s">
        <v>26179</v>
      </c>
      <c r="G3455" s="15">
        <v>6623.0</v>
      </c>
      <c r="H3455" s="16" t="s">
        <v>26180</v>
      </c>
      <c r="I3455" s="16" t="s">
        <v>26181</v>
      </c>
      <c r="J3455" s="16" t="s">
        <v>26182</v>
      </c>
      <c r="K3455" s="16" t="s">
        <v>26174</v>
      </c>
      <c r="L3455" s="16" t="s">
        <v>26183</v>
      </c>
      <c r="M3455" s="16" t="s">
        <v>72</v>
      </c>
      <c r="N3455" s="16" t="s">
        <v>72</v>
      </c>
      <c r="O3455" s="15">
        <v>26.0</v>
      </c>
      <c r="P3455" s="15">
        <v>26.0</v>
      </c>
      <c r="Q3455" s="15">
        <v>0.0</v>
      </c>
      <c r="R3455" s="15">
        <v>26.0</v>
      </c>
      <c r="S3455" s="15">
        <v>0.0</v>
      </c>
      <c r="T3455" s="15">
        <v>0.0</v>
      </c>
      <c r="U3455" s="16" t="s">
        <v>58</v>
      </c>
      <c r="V3455" s="15">
        <v>1.0</v>
      </c>
      <c r="W3455" s="15">
        <v>1.0</v>
      </c>
      <c r="X3455" s="15">
        <v>0.0</v>
      </c>
      <c r="Y3455" s="15">
        <v>0.0</v>
      </c>
      <c r="Z3455" s="15">
        <v>0.0</v>
      </c>
      <c r="AA3455" s="15">
        <v>0.0</v>
      </c>
      <c r="AB3455" s="16" t="s">
        <v>72</v>
      </c>
      <c r="AC3455" s="16" t="s">
        <v>72</v>
      </c>
      <c r="AD3455" s="17" t="b">
        <v>1</v>
      </c>
      <c r="AE3455" s="20"/>
      <c r="AF3455" s="17" t="b">
        <v>0</v>
      </c>
      <c r="AG3455" s="15">
        <v>1.0</v>
      </c>
      <c r="AH3455" s="15">
        <v>0.0</v>
      </c>
      <c r="AI3455" s="19">
        <v>45734.6825720255</v>
      </c>
      <c r="AJ3455" s="19">
        <v>45791.538599919</v>
      </c>
      <c r="AK3455" s="17" t="b">
        <v>1</v>
      </c>
      <c r="AL3455" s="15">
        <v>0.0</v>
      </c>
      <c r="AM3455" s="23" t="s">
        <v>72</v>
      </c>
      <c r="AN3455" s="20" t="s">
        <v>72</v>
      </c>
      <c r="AO3455" s="20"/>
      <c r="AP3455" s="23"/>
      <c r="AQ3455" s="20"/>
      <c r="AR3455" s="20"/>
      <c r="AS3455" s="20"/>
      <c r="AT3455" s="20"/>
    </row>
    <row r="3456" ht="14.25" customHeight="1">
      <c r="A3456" s="6">
        <v>5682.0</v>
      </c>
      <c r="B3456" s="7" t="s">
        <v>26169</v>
      </c>
      <c r="C3456" s="7" t="s">
        <v>26170</v>
      </c>
      <c r="D3456" s="7" t="s">
        <v>26171</v>
      </c>
      <c r="E3456" s="7" t="s">
        <v>7387</v>
      </c>
      <c r="F3456" s="7" t="s">
        <v>26184</v>
      </c>
      <c r="G3456" s="6">
        <v>6624.0</v>
      </c>
      <c r="H3456" s="7" t="s">
        <v>2790</v>
      </c>
      <c r="I3456" s="7" t="s">
        <v>2543</v>
      </c>
      <c r="J3456" s="7" t="s">
        <v>2544</v>
      </c>
      <c r="K3456" s="7" t="s">
        <v>26174</v>
      </c>
      <c r="L3456" s="7" t="s">
        <v>26175</v>
      </c>
      <c r="M3456" s="7" t="s">
        <v>72</v>
      </c>
      <c r="N3456" s="7" t="s">
        <v>72</v>
      </c>
      <c r="O3456" s="6">
        <v>5.0</v>
      </c>
      <c r="P3456" s="6">
        <v>5.0</v>
      </c>
      <c r="Q3456" s="6">
        <v>0.0</v>
      </c>
      <c r="R3456" s="6">
        <v>5.0</v>
      </c>
      <c r="S3456" s="6">
        <v>0.0</v>
      </c>
      <c r="T3456" s="6">
        <v>0.0</v>
      </c>
      <c r="U3456" s="7" t="s">
        <v>58</v>
      </c>
      <c r="V3456" s="6">
        <v>0.0</v>
      </c>
      <c r="W3456" s="12"/>
      <c r="X3456" s="12"/>
      <c r="Y3456" s="12"/>
      <c r="Z3456" s="12"/>
      <c r="AA3456" s="6">
        <v>0.0</v>
      </c>
      <c r="AB3456" s="7" t="s">
        <v>72</v>
      </c>
      <c r="AC3456" s="7" t="s">
        <v>72</v>
      </c>
      <c r="AD3456" s="8" t="b">
        <v>1</v>
      </c>
      <c r="AE3456" s="12"/>
      <c r="AF3456" s="8" t="b">
        <v>0</v>
      </c>
      <c r="AG3456" s="6">
        <v>1.0</v>
      </c>
      <c r="AH3456" s="6">
        <v>0.0</v>
      </c>
      <c r="AI3456" s="10">
        <v>45734.6825720255</v>
      </c>
      <c r="AJ3456" s="10">
        <v>45791.538599919</v>
      </c>
      <c r="AK3456" s="8" t="b">
        <v>1</v>
      </c>
      <c r="AL3456" s="6">
        <v>0.0</v>
      </c>
      <c r="AM3456" s="11" t="s">
        <v>72</v>
      </c>
      <c r="AN3456" s="12" t="s">
        <v>72</v>
      </c>
      <c r="AO3456" s="12"/>
      <c r="AP3456" s="11"/>
      <c r="AQ3456" s="12"/>
      <c r="AR3456" s="12"/>
      <c r="AS3456" s="12"/>
      <c r="AT3456" s="12"/>
    </row>
    <row r="3457" ht="14.25" customHeight="1">
      <c r="A3457" s="15">
        <v>5682.0</v>
      </c>
      <c r="B3457" s="16" t="s">
        <v>26169</v>
      </c>
      <c r="C3457" s="16" t="s">
        <v>26170</v>
      </c>
      <c r="D3457" s="16" t="s">
        <v>26171</v>
      </c>
      <c r="E3457" s="16" t="s">
        <v>7387</v>
      </c>
      <c r="F3457" s="16" t="s">
        <v>26185</v>
      </c>
      <c r="G3457" s="15">
        <v>6625.0</v>
      </c>
      <c r="H3457" s="16" t="s">
        <v>26186</v>
      </c>
      <c r="I3457" s="16" t="s">
        <v>5214</v>
      </c>
      <c r="J3457" s="16" t="s">
        <v>622</v>
      </c>
      <c r="K3457" s="16" t="s">
        <v>26174</v>
      </c>
      <c r="L3457" s="16" t="s">
        <v>26187</v>
      </c>
      <c r="M3457" s="16" t="s">
        <v>72</v>
      </c>
      <c r="N3457" s="16" t="s">
        <v>72</v>
      </c>
      <c r="O3457" s="15">
        <v>2.0</v>
      </c>
      <c r="P3457" s="15">
        <v>2.0</v>
      </c>
      <c r="Q3457" s="15">
        <v>0.0</v>
      </c>
      <c r="R3457" s="15">
        <v>2.0</v>
      </c>
      <c r="S3457" s="15">
        <v>0.0</v>
      </c>
      <c r="T3457" s="15">
        <v>0.0</v>
      </c>
      <c r="U3457" s="16" t="s">
        <v>58</v>
      </c>
      <c r="V3457" s="15">
        <v>1.0</v>
      </c>
      <c r="W3457" s="20"/>
      <c r="X3457" s="20"/>
      <c r="Y3457" s="20"/>
      <c r="Z3457" s="20"/>
      <c r="AA3457" s="15">
        <v>0.0</v>
      </c>
      <c r="AB3457" s="16" t="s">
        <v>72</v>
      </c>
      <c r="AC3457" s="16" t="s">
        <v>72</v>
      </c>
      <c r="AD3457" s="17" t="b">
        <v>1</v>
      </c>
      <c r="AE3457" s="20"/>
      <c r="AF3457" s="17" t="b">
        <v>0</v>
      </c>
      <c r="AG3457" s="15">
        <v>1.0</v>
      </c>
      <c r="AH3457" s="15">
        <v>0.0</v>
      </c>
      <c r="AI3457" s="19">
        <v>45734.6825720255</v>
      </c>
      <c r="AJ3457" s="19">
        <v>45791.538599919</v>
      </c>
      <c r="AK3457" s="17" t="b">
        <v>1</v>
      </c>
      <c r="AL3457" s="15">
        <v>0.0</v>
      </c>
      <c r="AM3457" s="23" t="s">
        <v>72</v>
      </c>
      <c r="AN3457" s="20" t="s">
        <v>72</v>
      </c>
      <c r="AO3457" s="20"/>
      <c r="AP3457" s="23"/>
      <c r="AQ3457" s="20"/>
      <c r="AR3457" s="20"/>
      <c r="AS3457" s="20"/>
      <c r="AT3457" s="20"/>
    </row>
    <row r="3458" ht="14.25" customHeight="1">
      <c r="A3458" s="6">
        <v>5682.0</v>
      </c>
      <c r="B3458" s="7" t="s">
        <v>26169</v>
      </c>
      <c r="C3458" s="7" t="s">
        <v>26170</v>
      </c>
      <c r="D3458" s="7" t="s">
        <v>26171</v>
      </c>
      <c r="E3458" s="7" t="s">
        <v>7387</v>
      </c>
      <c r="F3458" s="7" t="s">
        <v>26188</v>
      </c>
      <c r="G3458" s="6">
        <v>6626.0</v>
      </c>
      <c r="H3458" s="7" t="s">
        <v>26189</v>
      </c>
      <c r="I3458" s="7" t="s">
        <v>26190</v>
      </c>
      <c r="J3458" s="7" t="s">
        <v>1921</v>
      </c>
      <c r="K3458" s="7" t="s">
        <v>26174</v>
      </c>
      <c r="L3458" s="7" t="s">
        <v>26175</v>
      </c>
      <c r="M3458" s="7" t="s">
        <v>72</v>
      </c>
      <c r="N3458" s="7" t="s">
        <v>72</v>
      </c>
      <c r="O3458" s="6">
        <v>37.0</v>
      </c>
      <c r="P3458" s="6">
        <v>37.0</v>
      </c>
      <c r="Q3458" s="6">
        <v>0.0</v>
      </c>
      <c r="R3458" s="6">
        <v>37.0</v>
      </c>
      <c r="S3458" s="6">
        <v>0.0</v>
      </c>
      <c r="T3458" s="6">
        <v>0.0</v>
      </c>
      <c r="U3458" s="7" t="s">
        <v>58</v>
      </c>
      <c r="V3458" s="6">
        <v>-1.0</v>
      </c>
      <c r="W3458" s="6">
        <v>1.0</v>
      </c>
      <c r="X3458" s="6">
        <v>0.0</v>
      </c>
      <c r="Y3458" s="6">
        <v>0.0</v>
      </c>
      <c r="Z3458" s="6">
        <v>0.0</v>
      </c>
      <c r="AA3458" s="6">
        <v>0.0</v>
      </c>
      <c r="AB3458" s="7" t="s">
        <v>72</v>
      </c>
      <c r="AC3458" s="7" t="s">
        <v>72</v>
      </c>
      <c r="AD3458" s="8" t="b">
        <v>1</v>
      </c>
      <c r="AE3458" s="12"/>
      <c r="AF3458" s="8" t="b">
        <v>0</v>
      </c>
      <c r="AG3458" s="6">
        <v>1.0</v>
      </c>
      <c r="AH3458" s="6">
        <v>0.0</v>
      </c>
      <c r="AI3458" s="10">
        <v>45734.6825720255</v>
      </c>
      <c r="AJ3458" s="10">
        <v>45791.538599919</v>
      </c>
      <c r="AK3458" s="8" t="b">
        <v>1</v>
      </c>
      <c r="AL3458" s="6">
        <v>0.0</v>
      </c>
      <c r="AM3458" s="11" t="s">
        <v>72</v>
      </c>
      <c r="AN3458" s="12" t="s">
        <v>72</v>
      </c>
      <c r="AO3458" s="12"/>
      <c r="AP3458" s="11"/>
      <c r="AQ3458" s="12"/>
      <c r="AR3458" s="12"/>
      <c r="AS3458" s="12"/>
      <c r="AT3458" s="12"/>
    </row>
    <row r="3459" ht="14.25" customHeight="1">
      <c r="A3459" s="15">
        <v>5682.0</v>
      </c>
      <c r="B3459" s="16" t="s">
        <v>26169</v>
      </c>
      <c r="C3459" s="16" t="s">
        <v>26170</v>
      </c>
      <c r="D3459" s="16" t="s">
        <v>26171</v>
      </c>
      <c r="E3459" s="16" t="s">
        <v>7387</v>
      </c>
      <c r="F3459" s="16" t="s">
        <v>26191</v>
      </c>
      <c r="G3459" s="15">
        <v>6627.0</v>
      </c>
      <c r="H3459" s="16" t="s">
        <v>1277</v>
      </c>
      <c r="I3459" s="16" t="s">
        <v>19742</v>
      </c>
      <c r="J3459" s="16" t="s">
        <v>16073</v>
      </c>
      <c r="K3459" s="16" t="s">
        <v>26174</v>
      </c>
      <c r="L3459" s="16" t="s">
        <v>26175</v>
      </c>
      <c r="M3459" s="16" t="s">
        <v>72</v>
      </c>
      <c r="N3459" s="16" t="s">
        <v>72</v>
      </c>
      <c r="O3459" s="15">
        <v>1.0</v>
      </c>
      <c r="P3459" s="15">
        <v>1.0</v>
      </c>
      <c r="Q3459" s="15">
        <v>0.0</v>
      </c>
      <c r="R3459" s="15">
        <v>1.0</v>
      </c>
      <c r="S3459" s="15">
        <v>0.0</v>
      </c>
      <c r="T3459" s="15">
        <v>0.0</v>
      </c>
      <c r="U3459" s="16" t="s">
        <v>58</v>
      </c>
      <c r="V3459" s="15">
        <v>0.0</v>
      </c>
      <c r="W3459" s="20"/>
      <c r="X3459" s="20"/>
      <c r="Y3459" s="20"/>
      <c r="Z3459" s="20"/>
      <c r="AA3459" s="15">
        <v>0.0</v>
      </c>
      <c r="AB3459" s="16" t="s">
        <v>72</v>
      </c>
      <c r="AC3459" s="16" t="s">
        <v>72</v>
      </c>
      <c r="AD3459" s="17" t="b">
        <v>1</v>
      </c>
      <c r="AE3459" s="20"/>
      <c r="AF3459" s="17" t="b">
        <v>0</v>
      </c>
      <c r="AG3459" s="15">
        <v>1.0</v>
      </c>
      <c r="AH3459" s="15">
        <v>0.0</v>
      </c>
      <c r="AI3459" s="19">
        <v>45734.6825720255</v>
      </c>
      <c r="AJ3459" s="19">
        <v>45791.538599919</v>
      </c>
      <c r="AK3459" s="17" t="b">
        <v>1</v>
      </c>
      <c r="AL3459" s="15">
        <v>0.0</v>
      </c>
      <c r="AM3459" s="23" t="s">
        <v>72</v>
      </c>
      <c r="AN3459" s="20" t="s">
        <v>72</v>
      </c>
      <c r="AO3459" s="20"/>
      <c r="AP3459" s="23"/>
      <c r="AQ3459" s="20"/>
      <c r="AR3459" s="20"/>
      <c r="AS3459" s="20"/>
      <c r="AT3459" s="20"/>
    </row>
    <row r="3460" ht="14.25" customHeight="1">
      <c r="A3460" s="6">
        <v>5683.0</v>
      </c>
      <c r="B3460" s="7" t="s">
        <v>26192</v>
      </c>
      <c r="C3460" s="7" t="s">
        <v>26193</v>
      </c>
      <c r="D3460" s="7" t="s">
        <v>26194</v>
      </c>
      <c r="E3460" s="7" t="s">
        <v>9466</v>
      </c>
      <c r="F3460" s="7" t="s">
        <v>26195</v>
      </c>
      <c r="G3460" s="6">
        <v>6620.0</v>
      </c>
      <c r="H3460" s="7" t="s">
        <v>8136</v>
      </c>
      <c r="I3460" s="7" t="s">
        <v>26196</v>
      </c>
      <c r="J3460" s="7" t="s">
        <v>7243</v>
      </c>
      <c r="K3460" s="7" t="s">
        <v>26194</v>
      </c>
      <c r="L3460" s="7" t="s">
        <v>26197</v>
      </c>
      <c r="M3460" s="7" t="s">
        <v>72</v>
      </c>
      <c r="N3460" s="7" t="s">
        <v>72</v>
      </c>
      <c r="O3460" s="6">
        <v>1.0</v>
      </c>
      <c r="P3460" s="6">
        <v>0.0</v>
      </c>
      <c r="Q3460" s="6">
        <v>0.0</v>
      </c>
      <c r="R3460" s="6">
        <v>1.0</v>
      </c>
      <c r="S3460" s="6">
        <v>0.0</v>
      </c>
      <c r="T3460" s="6">
        <v>0.0</v>
      </c>
      <c r="U3460" s="7" t="s">
        <v>125</v>
      </c>
      <c r="V3460" s="6">
        <v>0.0</v>
      </c>
      <c r="W3460" s="12"/>
      <c r="X3460" s="12"/>
      <c r="Y3460" s="12"/>
      <c r="Z3460" s="12"/>
      <c r="AA3460" s="12"/>
      <c r="AB3460" s="7" t="s">
        <v>72</v>
      </c>
      <c r="AC3460" s="7" t="s">
        <v>72</v>
      </c>
      <c r="AD3460" s="8" t="b">
        <v>0</v>
      </c>
      <c r="AE3460" s="12"/>
      <c r="AF3460" s="8" t="b">
        <v>0</v>
      </c>
      <c r="AG3460" s="6">
        <v>0.0</v>
      </c>
      <c r="AH3460" s="6">
        <v>0.0</v>
      </c>
      <c r="AI3460" s="10">
        <v>45734.6881117708</v>
      </c>
      <c r="AJ3460" s="10">
        <v>45762.6267574884</v>
      </c>
      <c r="AK3460" s="8" t="b">
        <v>0</v>
      </c>
      <c r="AL3460" s="6">
        <v>0.0</v>
      </c>
      <c r="AM3460" s="11" t="s">
        <v>72</v>
      </c>
      <c r="AN3460" s="12" t="s">
        <v>72</v>
      </c>
      <c r="AO3460" s="12"/>
      <c r="AP3460" s="11"/>
      <c r="AQ3460" s="12"/>
      <c r="AR3460" s="12"/>
      <c r="AS3460" s="12"/>
      <c r="AT3460" s="12"/>
    </row>
    <row r="3461" ht="14.25" customHeight="1">
      <c r="A3461" s="15">
        <v>5684.0</v>
      </c>
      <c r="B3461" s="16" t="s">
        <v>26198</v>
      </c>
      <c r="C3461" s="16" t="s">
        <v>26199</v>
      </c>
      <c r="D3461" s="16" t="s">
        <v>26200</v>
      </c>
      <c r="E3461" s="16" t="s">
        <v>26201</v>
      </c>
      <c r="F3461" s="16" t="s">
        <v>26202</v>
      </c>
      <c r="G3461" s="15">
        <v>6622.0</v>
      </c>
      <c r="H3461" s="16" t="s">
        <v>26203</v>
      </c>
      <c r="I3461" s="16" t="s">
        <v>26204</v>
      </c>
      <c r="J3461" s="16" t="s">
        <v>26205</v>
      </c>
      <c r="K3461" s="16" t="s">
        <v>26200</v>
      </c>
      <c r="L3461" s="16" t="s">
        <v>26206</v>
      </c>
      <c r="M3461" s="16" t="s">
        <v>72</v>
      </c>
      <c r="N3461" s="16" t="s">
        <v>72</v>
      </c>
      <c r="O3461" s="15">
        <v>1.0</v>
      </c>
      <c r="P3461" s="15">
        <v>0.0</v>
      </c>
      <c r="Q3461" s="15">
        <v>0.0</v>
      </c>
      <c r="R3461" s="15">
        <v>1.0</v>
      </c>
      <c r="S3461" s="15">
        <v>0.0</v>
      </c>
      <c r="T3461" s="15">
        <v>0.0</v>
      </c>
      <c r="U3461" s="16" t="s">
        <v>125</v>
      </c>
      <c r="V3461" s="15">
        <v>0.0</v>
      </c>
      <c r="W3461" s="20"/>
      <c r="X3461" s="20"/>
      <c r="Y3461" s="20"/>
      <c r="Z3461" s="20"/>
      <c r="AA3461" s="20"/>
      <c r="AB3461" s="16" t="s">
        <v>72</v>
      </c>
      <c r="AC3461" s="16" t="s">
        <v>72</v>
      </c>
      <c r="AD3461" s="17" t="b">
        <v>0</v>
      </c>
      <c r="AE3461" s="20"/>
      <c r="AF3461" s="17" t="b">
        <v>1</v>
      </c>
      <c r="AG3461" s="15">
        <v>1.0</v>
      </c>
      <c r="AH3461" s="15">
        <v>0.0</v>
      </c>
      <c r="AI3461" s="19">
        <v>45734.7356727199</v>
      </c>
      <c r="AJ3461" s="19">
        <v>45750.4219276968</v>
      </c>
      <c r="AK3461" s="17" t="b">
        <v>0</v>
      </c>
      <c r="AL3461" s="15">
        <v>0.0</v>
      </c>
      <c r="AM3461" s="23" t="s">
        <v>72</v>
      </c>
      <c r="AN3461" s="20" t="s">
        <v>72</v>
      </c>
      <c r="AO3461" s="20"/>
      <c r="AP3461" s="23"/>
      <c r="AQ3461" s="20"/>
      <c r="AR3461" s="20"/>
      <c r="AS3461" s="20"/>
      <c r="AT3461" s="20"/>
    </row>
    <row r="3462" ht="14.25" customHeight="1">
      <c r="A3462" s="6">
        <v>5717.0</v>
      </c>
      <c r="B3462" s="7" t="s">
        <v>26207</v>
      </c>
      <c r="C3462" s="7" t="s">
        <v>26208</v>
      </c>
      <c r="D3462" s="7" t="s">
        <v>26209</v>
      </c>
      <c r="E3462" s="7" t="s">
        <v>26210</v>
      </c>
      <c r="F3462" s="7" t="s">
        <v>26211</v>
      </c>
      <c r="G3462" s="6">
        <v>6733.0</v>
      </c>
      <c r="H3462" s="7" t="s">
        <v>26212</v>
      </c>
      <c r="I3462" s="7" t="s">
        <v>26213</v>
      </c>
      <c r="J3462" s="7" t="s">
        <v>5585</v>
      </c>
      <c r="K3462" s="7" t="s">
        <v>26209</v>
      </c>
      <c r="L3462" s="7" t="s">
        <v>26214</v>
      </c>
      <c r="M3462" s="7" t="s">
        <v>72</v>
      </c>
      <c r="N3462" s="7" t="s">
        <v>72</v>
      </c>
      <c r="O3462" s="12"/>
      <c r="P3462" s="12"/>
      <c r="Q3462" s="12"/>
      <c r="R3462" s="12"/>
      <c r="S3462" s="12"/>
      <c r="T3462" s="12"/>
      <c r="U3462" s="7" t="s">
        <v>125</v>
      </c>
      <c r="V3462" s="12"/>
      <c r="W3462" s="12"/>
      <c r="X3462" s="12"/>
      <c r="Y3462" s="12"/>
      <c r="Z3462" s="12"/>
      <c r="AA3462" s="12"/>
      <c r="AB3462" s="7" t="s">
        <v>72</v>
      </c>
      <c r="AC3462" s="7" t="s">
        <v>72</v>
      </c>
      <c r="AD3462" s="8" t="b">
        <v>0</v>
      </c>
      <c r="AE3462" s="12"/>
      <c r="AF3462" s="8" t="b">
        <v>0</v>
      </c>
      <c r="AG3462" s="6">
        <v>0.0</v>
      </c>
      <c r="AH3462" s="12"/>
      <c r="AI3462" s="10">
        <v>45735.4458585995</v>
      </c>
      <c r="AJ3462" s="10">
        <v>45740.6857545486</v>
      </c>
      <c r="AK3462" s="8" t="b">
        <v>0</v>
      </c>
      <c r="AL3462" s="6">
        <v>0.0</v>
      </c>
      <c r="AM3462" s="11" t="s">
        <v>72</v>
      </c>
      <c r="AN3462" s="12" t="s">
        <v>72</v>
      </c>
      <c r="AO3462" s="12"/>
      <c r="AP3462" s="11"/>
      <c r="AQ3462" s="12"/>
      <c r="AR3462" s="12"/>
      <c r="AS3462" s="12"/>
      <c r="AT3462" s="12"/>
    </row>
    <row r="3463" ht="14.25" customHeight="1">
      <c r="A3463" s="15">
        <v>5718.0</v>
      </c>
      <c r="B3463" s="16" t="s">
        <v>26215</v>
      </c>
      <c r="C3463" s="16" t="s">
        <v>26216</v>
      </c>
      <c r="D3463" s="16" t="s">
        <v>26217</v>
      </c>
      <c r="E3463" s="16" t="s">
        <v>26218</v>
      </c>
      <c r="F3463" s="16" t="s">
        <v>26219</v>
      </c>
      <c r="G3463" s="15">
        <v>6660.0</v>
      </c>
      <c r="H3463" s="16" t="s">
        <v>26220</v>
      </c>
      <c r="I3463" s="16" t="s">
        <v>4659</v>
      </c>
      <c r="J3463" s="16" t="s">
        <v>439</v>
      </c>
      <c r="K3463" s="16" t="s">
        <v>26217</v>
      </c>
      <c r="L3463" s="16" t="s">
        <v>11176</v>
      </c>
      <c r="M3463" s="16" t="s">
        <v>72</v>
      </c>
      <c r="N3463" s="16" t="s">
        <v>72</v>
      </c>
      <c r="O3463" s="15">
        <v>49.0</v>
      </c>
      <c r="P3463" s="15">
        <v>49.0</v>
      </c>
      <c r="Q3463" s="15">
        <v>0.0</v>
      </c>
      <c r="R3463" s="15">
        <v>49.0</v>
      </c>
      <c r="S3463" s="15">
        <v>0.0</v>
      </c>
      <c r="T3463" s="15">
        <v>0.0</v>
      </c>
      <c r="U3463" s="16" t="s">
        <v>58</v>
      </c>
      <c r="V3463" s="15">
        <v>3.0</v>
      </c>
      <c r="W3463" s="15">
        <v>2.0</v>
      </c>
      <c r="X3463" s="15">
        <v>0.0</v>
      </c>
      <c r="Y3463" s="15">
        <v>0.0</v>
      </c>
      <c r="Z3463" s="15">
        <v>0.0</v>
      </c>
      <c r="AA3463" s="15">
        <v>0.0</v>
      </c>
      <c r="AB3463" s="16" t="s">
        <v>72</v>
      </c>
      <c r="AC3463" s="16" t="s">
        <v>72</v>
      </c>
      <c r="AD3463" s="17" t="b">
        <v>1</v>
      </c>
      <c r="AE3463" s="20"/>
      <c r="AF3463" s="17" t="b">
        <v>0</v>
      </c>
      <c r="AG3463" s="15">
        <v>0.0</v>
      </c>
      <c r="AH3463" s="15">
        <v>0.0</v>
      </c>
      <c r="AI3463" s="19">
        <v>45735.4676846412</v>
      </c>
      <c r="AJ3463" s="19">
        <v>45791.5804251157</v>
      </c>
      <c r="AK3463" s="17" t="b">
        <v>1</v>
      </c>
      <c r="AL3463" s="15">
        <v>0.0</v>
      </c>
      <c r="AM3463" s="23" t="s">
        <v>72</v>
      </c>
      <c r="AN3463" s="20" t="s">
        <v>72</v>
      </c>
      <c r="AO3463" s="20"/>
      <c r="AP3463" s="23"/>
      <c r="AQ3463" s="20"/>
      <c r="AR3463" s="20"/>
      <c r="AS3463" s="20"/>
      <c r="AT3463" s="20"/>
    </row>
    <row r="3464" ht="14.25" customHeight="1">
      <c r="A3464" s="6">
        <v>5719.0</v>
      </c>
      <c r="B3464" s="7" t="s">
        <v>26221</v>
      </c>
      <c r="C3464" s="7" t="s">
        <v>26222</v>
      </c>
      <c r="D3464" s="7" t="s">
        <v>26223</v>
      </c>
      <c r="E3464" s="7" t="s">
        <v>26224</v>
      </c>
      <c r="F3464" s="7" t="s">
        <v>26225</v>
      </c>
      <c r="G3464" s="6">
        <v>6661.0</v>
      </c>
      <c r="H3464" s="7" t="s">
        <v>5851</v>
      </c>
      <c r="I3464" s="7" t="s">
        <v>26226</v>
      </c>
      <c r="J3464" s="7" t="s">
        <v>26227</v>
      </c>
      <c r="K3464" s="7" t="s">
        <v>26228</v>
      </c>
      <c r="L3464" s="7" t="s">
        <v>26229</v>
      </c>
      <c r="M3464" s="7" t="s">
        <v>72</v>
      </c>
      <c r="N3464" s="7" t="s">
        <v>72</v>
      </c>
      <c r="O3464" s="12"/>
      <c r="P3464" s="12"/>
      <c r="Q3464" s="12"/>
      <c r="R3464" s="12"/>
      <c r="S3464" s="12"/>
      <c r="T3464" s="12"/>
      <c r="U3464" s="7" t="s">
        <v>125</v>
      </c>
      <c r="V3464" s="12"/>
      <c r="W3464" s="12"/>
      <c r="X3464" s="12"/>
      <c r="Y3464" s="12"/>
      <c r="Z3464" s="12"/>
      <c r="AA3464" s="12"/>
      <c r="AB3464" s="7" t="s">
        <v>72</v>
      </c>
      <c r="AC3464" s="7" t="s">
        <v>72</v>
      </c>
      <c r="AD3464" s="8" t="b">
        <v>0</v>
      </c>
      <c r="AE3464" s="12"/>
      <c r="AF3464" s="8" t="b">
        <v>0</v>
      </c>
      <c r="AG3464" s="6">
        <v>0.0</v>
      </c>
      <c r="AH3464" s="12"/>
      <c r="AI3464" s="10">
        <v>45735.5118857292</v>
      </c>
      <c r="AJ3464" s="10">
        <v>45736.7160309838</v>
      </c>
      <c r="AK3464" s="8" t="b">
        <v>0</v>
      </c>
      <c r="AL3464" s="6">
        <v>0.0</v>
      </c>
      <c r="AM3464" s="11" t="s">
        <v>72</v>
      </c>
      <c r="AN3464" s="12" t="s">
        <v>72</v>
      </c>
      <c r="AO3464" s="12"/>
      <c r="AP3464" s="11"/>
      <c r="AQ3464" s="12"/>
      <c r="AR3464" s="12"/>
      <c r="AS3464" s="12"/>
      <c r="AT3464" s="12"/>
    </row>
    <row r="3465" ht="14.25" customHeight="1">
      <c r="A3465" s="15">
        <v>5720.0</v>
      </c>
      <c r="B3465" s="16" t="s">
        <v>26230</v>
      </c>
      <c r="C3465" s="16" t="s">
        <v>26231</v>
      </c>
      <c r="D3465" s="16" t="s">
        <v>26232</v>
      </c>
      <c r="E3465" s="16" t="s">
        <v>26233</v>
      </c>
      <c r="F3465" s="16" t="s">
        <v>26234</v>
      </c>
      <c r="G3465" s="15">
        <v>6663.0</v>
      </c>
      <c r="H3465" s="16" t="s">
        <v>26235</v>
      </c>
      <c r="I3465" s="16" t="s">
        <v>26236</v>
      </c>
      <c r="J3465" s="16" t="s">
        <v>746</v>
      </c>
      <c r="K3465" s="16" t="s">
        <v>26232</v>
      </c>
      <c r="L3465" s="16" t="s">
        <v>26237</v>
      </c>
      <c r="M3465" s="16" t="s">
        <v>72</v>
      </c>
      <c r="N3465" s="16" t="s">
        <v>72</v>
      </c>
      <c r="O3465" s="15">
        <v>5.0</v>
      </c>
      <c r="P3465" s="15">
        <v>0.0</v>
      </c>
      <c r="Q3465" s="15">
        <v>0.0</v>
      </c>
      <c r="R3465" s="15">
        <v>5.0</v>
      </c>
      <c r="S3465" s="15">
        <v>0.0</v>
      </c>
      <c r="T3465" s="15">
        <v>0.0</v>
      </c>
      <c r="U3465" s="16" t="s">
        <v>125</v>
      </c>
      <c r="V3465" s="15">
        <v>0.0</v>
      </c>
      <c r="W3465" s="20"/>
      <c r="X3465" s="20"/>
      <c r="Y3465" s="20"/>
      <c r="Z3465" s="20"/>
      <c r="AA3465" s="15">
        <v>1.0</v>
      </c>
      <c r="AB3465" s="16" t="s">
        <v>72</v>
      </c>
      <c r="AC3465" s="16" t="s">
        <v>72</v>
      </c>
      <c r="AD3465" s="17" t="b">
        <v>0</v>
      </c>
      <c r="AE3465" s="20"/>
      <c r="AF3465" s="17" t="b">
        <v>0</v>
      </c>
      <c r="AG3465" s="15">
        <v>0.0</v>
      </c>
      <c r="AH3465" s="15">
        <v>0.0</v>
      </c>
      <c r="AI3465" s="19">
        <v>45735.6189491898</v>
      </c>
      <c r="AJ3465" s="19">
        <v>45743.4266681366</v>
      </c>
      <c r="AK3465" s="17" t="b">
        <v>0</v>
      </c>
      <c r="AL3465" s="15">
        <v>0.0</v>
      </c>
      <c r="AM3465" s="23" t="s">
        <v>72</v>
      </c>
      <c r="AN3465" s="20" t="s">
        <v>75</v>
      </c>
      <c r="AO3465" s="15">
        <v>55.35</v>
      </c>
      <c r="AP3465" s="22">
        <v>45765.6333395023</v>
      </c>
      <c r="AQ3465" s="20"/>
      <c r="AR3465" s="15">
        <v>1.0</v>
      </c>
      <c r="AS3465" s="20"/>
      <c r="AT3465" s="20"/>
    </row>
    <row r="3466" ht="14.25" customHeight="1">
      <c r="A3466" s="6">
        <v>5721.0</v>
      </c>
      <c r="B3466" s="7" t="s">
        <v>26238</v>
      </c>
      <c r="C3466" s="7" t="s">
        <v>26239</v>
      </c>
      <c r="D3466" s="7" t="s">
        <v>26240</v>
      </c>
      <c r="E3466" s="7" t="s">
        <v>26241</v>
      </c>
      <c r="F3466" s="7" t="s">
        <v>26242</v>
      </c>
      <c r="G3466" s="6">
        <v>6662.0</v>
      </c>
      <c r="H3466" s="7" t="s">
        <v>26243</v>
      </c>
      <c r="I3466" s="7" t="s">
        <v>26244</v>
      </c>
      <c r="J3466" s="7" t="s">
        <v>190</v>
      </c>
      <c r="K3466" s="7" t="s">
        <v>26240</v>
      </c>
      <c r="L3466" s="7" t="s">
        <v>26245</v>
      </c>
      <c r="M3466" s="7" t="s">
        <v>72</v>
      </c>
      <c r="N3466" s="7" t="s">
        <v>72</v>
      </c>
      <c r="O3466" s="6">
        <v>25.0</v>
      </c>
      <c r="P3466" s="6">
        <v>19.0</v>
      </c>
      <c r="Q3466" s="6">
        <v>0.0</v>
      </c>
      <c r="R3466" s="6">
        <v>25.0</v>
      </c>
      <c r="S3466" s="6">
        <v>0.0</v>
      </c>
      <c r="T3466" s="6">
        <v>0.0</v>
      </c>
      <c r="U3466" s="7" t="s">
        <v>125</v>
      </c>
      <c r="V3466" s="6">
        <v>1.0</v>
      </c>
      <c r="W3466" s="6">
        <v>2.0</v>
      </c>
      <c r="X3466" s="6">
        <v>0.0</v>
      </c>
      <c r="Y3466" s="6">
        <v>0.0</v>
      </c>
      <c r="Z3466" s="6">
        <v>0.0</v>
      </c>
      <c r="AA3466" s="6">
        <v>0.0</v>
      </c>
      <c r="AB3466" s="7" t="s">
        <v>72</v>
      </c>
      <c r="AC3466" s="7" t="s">
        <v>72</v>
      </c>
      <c r="AD3466" s="8" t="b">
        <v>0</v>
      </c>
      <c r="AE3466" s="12"/>
      <c r="AF3466" s="8" t="b">
        <v>0</v>
      </c>
      <c r="AG3466" s="6">
        <v>0.0</v>
      </c>
      <c r="AH3466" s="6">
        <v>0.0</v>
      </c>
      <c r="AI3466" s="10">
        <v>45735.6460162037</v>
      </c>
      <c r="AJ3466" s="10">
        <v>45792.3003044792</v>
      </c>
      <c r="AK3466" s="8" t="b">
        <v>0</v>
      </c>
      <c r="AL3466" s="6">
        <v>0.0</v>
      </c>
      <c r="AM3466" s="11" t="s">
        <v>72</v>
      </c>
      <c r="AN3466" s="12" t="s">
        <v>75</v>
      </c>
      <c r="AO3466" s="6">
        <v>28.1</v>
      </c>
      <c r="AP3466" s="14">
        <v>46116.9583333333</v>
      </c>
      <c r="AQ3466" s="6">
        <v>1.0</v>
      </c>
      <c r="AR3466" s="12"/>
      <c r="AS3466" s="6">
        <v>3.0</v>
      </c>
      <c r="AT3466" s="6">
        <v>50.0</v>
      </c>
    </row>
    <row r="3467" ht="14.25" customHeight="1">
      <c r="A3467" s="15">
        <v>5722.0</v>
      </c>
      <c r="B3467" s="16" t="s">
        <v>26246</v>
      </c>
      <c r="C3467" s="16" t="s">
        <v>26247</v>
      </c>
      <c r="D3467" s="16" t="s">
        <v>26248</v>
      </c>
      <c r="E3467" s="16" t="s">
        <v>26249</v>
      </c>
      <c r="F3467" s="16" t="s">
        <v>26250</v>
      </c>
      <c r="G3467" s="15">
        <v>6664.0</v>
      </c>
      <c r="H3467" s="16" t="s">
        <v>26251</v>
      </c>
      <c r="I3467" s="16" t="s">
        <v>26252</v>
      </c>
      <c r="J3467" s="16" t="s">
        <v>4968</v>
      </c>
      <c r="K3467" s="16" t="s">
        <v>26248</v>
      </c>
      <c r="L3467" s="16" t="s">
        <v>26253</v>
      </c>
      <c r="M3467" s="16" t="s">
        <v>72</v>
      </c>
      <c r="N3467" s="16" t="s">
        <v>72</v>
      </c>
      <c r="O3467" s="15">
        <v>8.0</v>
      </c>
      <c r="P3467" s="15">
        <v>0.0</v>
      </c>
      <c r="Q3467" s="15">
        <v>0.0</v>
      </c>
      <c r="R3467" s="15">
        <v>8.0</v>
      </c>
      <c r="S3467" s="15">
        <v>0.0</v>
      </c>
      <c r="T3467" s="15">
        <v>0.0</v>
      </c>
      <c r="U3467" s="16" t="s">
        <v>125</v>
      </c>
      <c r="V3467" s="15">
        <v>-1.0</v>
      </c>
      <c r="W3467" s="15">
        <v>1.0</v>
      </c>
      <c r="X3467" s="15">
        <v>0.0</v>
      </c>
      <c r="Y3467" s="15">
        <v>0.0</v>
      </c>
      <c r="Z3467" s="15">
        <v>0.0</v>
      </c>
      <c r="AA3467" s="20"/>
      <c r="AB3467" s="16" t="s">
        <v>72</v>
      </c>
      <c r="AC3467" s="16" t="s">
        <v>72</v>
      </c>
      <c r="AD3467" s="17" t="b">
        <v>0</v>
      </c>
      <c r="AE3467" s="20"/>
      <c r="AF3467" s="17" t="b">
        <v>0</v>
      </c>
      <c r="AG3467" s="15">
        <v>1.0</v>
      </c>
      <c r="AH3467" s="15">
        <v>0.0</v>
      </c>
      <c r="AI3467" s="19">
        <v>45735.672574919</v>
      </c>
      <c r="AJ3467" s="19">
        <v>45785.6328146644</v>
      </c>
      <c r="AK3467" s="17" t="b">
        <v>0</v>
      </c>
      <c r="AL3467" s="15">
        <v>0.0</v>
      </c>
      <c r="AM3467" s="23" t="s">
        <v>72</v>
      </c>
      <c r="AN3467" s="20" t="s">
        <v>75</v>
      </c>
      <c r="AO3467" s="15">
        <v>30.44</v>
      </c>
      <c r="AP3467" s="22">
        <v>46101.0</v>
      </c>
      <c r="AQ3467" s="15">
        <v>1.0</v>
      </c>
      <c r="AR3467" s="20"/>
      <c r="AS3467" s="15">
        <v>0.0</v>
      </c>
      <c r="AT3467" s="15">
        <v>48.0</v>
      </c>
    </row>
    <row r="3468" ht="14.25" customHeight="1">
      <c r="A3468" s="6">
        <v>5723.0</v>
      </c>
      <c r="B3468" s="7" t="s">
        <v>26254</v>
      </c>
      <c r="C3468" s="7" t="s">
        <v>26255</v>
      </c>
      <c r="D3468" s="7" t="s">
        <v>26256</v>
      </c>
      <c r="E3468" s="7" t="s">
        <v>14192</v>
      </c>
      <c r="F3468" s="7" t="s">
        <v>26257</v>
      </c>
      <c r="G3468" s="6">
        <v>6665.0</v>
      </c>
      <c r="H3468" s="7" t="s">
        <v>13135</v>
      </c>
      <c r="I3468" s="7" t="s">
        <v>689</v>
      </c>
      <c r="J3468" s="7" t="s">
        <v>690</v>
      </c>
      <c r="K3468" s="7" t="s">
        <v>26256</v>
      </c>
      <c r="L3468" s="7" t="s">
        <v>26258</v>
      </c>
      <c r="M3468" s="7" t="s">
        <v>72</v>
      </c>
      <c r="N3468" s="7" t="s">
        <v>72</v>
      </c>
      <c r="O3468" s="6">
        <v>22.0</v>
      </c>
      <c r="P3468" s="6">
        <v>22.0</v>
      </c>
      <c r="Q3468" s="6">
        <v>0.0</v>
      </c>
      <c r="R3468" s="6">
        <v>22.0</v>
      </c>
      <c r="S3468" s="6">
        <v>0.0</v>
      </c>
      <c r="T3468" s="6">
        <v>0.0</v>
      </c>
      <c r="U3468" s="7" t="s">
        <v>125</v>
      </c>
      <c r="V3468" s="6">
        <v>2.0</v>
      </c>
      <c r="W3468" s="6">
        <v>5.0</v>
      </c>
      <c r="X3468" s="6">
        <v>0.0</v>
      </c>
      <c r="Y3468" s="6">
        <v>0.0</v>
      </c>
      <c r="Z3468" s="6">
        <v>0.0</v>
      </c>
      <c r="AA3468" s="6">
        <v>39.0</v>
      </c>
      <c r="AB3468" s="7" t="s">
        <v>72</v>
      </c>
      <c r="AC3468" s="7" t="s">
        <v>72</v>
      </c>
      <c r="AD3468" s="8" t="b">
        <v>0</v>
      </c>
      <c r="AE3468" s="12"/>
      <c r="AF3468" s="8" t="b">
        <v>0</v>
      </c>
      <c r="AG3468" s="6">
        <v>0.0</v>
      </c>
      <c r="AH3468" s="6">
        <v>0.0</v>
      </c>
      <c r="AI3468" s="10">
        <v>45735.6790340625</v>
      </c>
      <c r="AJ3468" s="10">
        <v>45792.297984294</v>
      </c>
      <c r="AK3468" s="8" t="b">
        <v>0</v>
      </c>
      <c r="AL3468" s="6">
        <v>0.0</v>
      </c>
      <c r="AM3468" s="11" t="s">
        <v>72</v>
      </c>
      <c r="AN3468" s="12" t="s">
        <v>60</v>
      </c>
      <c r="AO3468" s="6">
        <v>110.7</v>
      </c>
      <c r="AP3468" s="14">
        <v>45913.9583333333</v>
      </c>
      <c r="AQ3468" s="6">
        <v>1.0</v>
      </c>
      <c r="AR3468" s="12"/>
      <c r="AS3468" s="6">
        <v>0.0</v>
      </c>
      <c r="AT3468" s="12"/>
    </row>
    <row r="3469" ht="14.25" customHeight="1">
      <c r="A3469" s="15">
        <v>5756.0</v>
      </c>
      <c r="B3469" s="16" t="s">
        <v>26259</v>
      </c>
      <c r="C3469" s="16" t="s">
        <v>26260</v>
      </c>
      <c r="D3469" s="16" t="s">
        <v>26261</v>
      </c>
      <c r="E3469" s="16" t="s">
        <v>26262</v>
      </c>
      <c r="F3469" s="16" t="s">
        <v>26259</v>
      </c>
      <c r="G3469" s="15">
        <v>6698.0</v>
      </c>
      <c r="H3469" s="16" t="s">
        <v>26263</v>
      </c>
      <c r="I3469" s="16" t="s">
        <v>26264</v>
      </c>
      <c r="J3469" s="16" t="s">
        <v>11110</v>
      </c>
      <c r="K3469" s="16" t="s">
        <v>26261</v>
      </c>
      <c r="L3469" s="16" t="s">
        <v>26265</v>
      </c>
      <c r="M3469" s="16" t="s">
        <v>72</v>
      </c>
      <c r="N3469" s="16" t="s">
        <v>72</v>
      </c>
      <c r="O3469" s="15">
        <v>5.0</v>
      </c>
      <c r="P3469" s="15">
        <v>0.0</v>
      </c>
      <c r="Q3469" s="15">
        <v>0.0</v>
      </c>
      <c r="R3469" s="15">
        <v>5.0</v>
      </c>
      <c r="S3469" s="15">
        <v>0.0</v>
      </c>
      <c r="T3469" s="15">
        <v>0.0</v>
      </c>
      <c r="U3469" s="16" t="s">
        <v>125</v>
      </c>
      <c r="V3469" s="15">
        <v>-4.0</v>
      </c>
      <c r="W3469" s="20"/>
      <c r="X3469" s="20"/>
      <c r="Y3469" s="20"/>
      <c r="Z3469" s="20"/>
      <c r="AA3469" s="15">
        <v>0.0</v>
      </c>
      <c r="AB3469" s="16" t="s">
        <v>72</v>
      </c>
      <c r="AC3469" s="16" t="s">
        <v>72</v>
      </c>
      <c r="AD3469" s="17" t="b">
        <v>0</v>
      </c>
      <c r="AE3469" s="20"/>
      <c r="AF3469" s="17" t="b">
        <v>0</v>
      </c>
      <c r="AG3469" s="15">
        <v>1.0</v>
      </c>
      <c r="AH3469" s="15">
        <v>0.0</v>
      </c>
      <c r="AI3469" s="19">
        <v>45736.4423445255</v>
      </c>
      <c r="AJ3469" s="19">
        <v>45786.3478693634</v>
      </c>
      <c r="AK3469" s="17" t="b">
        <v>0</v>
      </c>
      <c r="AL3469" s="15">
        <v>0.0</v>
      </c>
      <c r="AM3469" s="23" t="s">
        <v>72</v>
      </c>
      <c r="AN3469" s="20" t="s">
        <v>72</v>
      </c>
      <c r="AO3469" s="20"/>
      <c r="AP3469" s="23"/>
      <c r="AQ3469" s="20"/>
      <c r="AR3469" s="20"/>
      <c r="AS3469" s="20"/>
      <c r="AT3469" s="20"/>
    </row>
    <row r="3470" ht="14.25" customHeight="1">
      <c r="A3470" s="6">
        <v>5789.0</v>
      </c>
      <c r="B3470" s="7" t="s">
        <v>26266</v>
      </c>
      <c r="C3470" s="7" t="s">
        <v>26267</v>
      </c>
      <c r="D3470" s="7" t="s">
        <v>26268</v>
      </c>
      <c r="E3470" s="7" t="s">
        <v>26269</v>
      </c>
      <c r="F3470" s="7" t="s">
        <v>26266</v>
      </c>
      <c r="G3470" s="6">
        <v>6731.0</v>
      </c>
      <c r="H3470" s="7" t="s">
        <v>26270</v>
      </c>
      <c r="I3470" s="7" t="s">
        <v>26271</v>
      </c>
      <c r="J3470" s="7" t="s">
        <v>566</v>
      </c>
      <c r="K3470" s="7" t="s">
        <v>26272</v>
      </c>
      <c r="L3470" s="7" t="s">
        <v>26273</v>
      </c>
      <c r="M3470" s="7" t="s">
        <v>72</v>
      </c>
      <c r="N3470" s="7" t="s">
        <v>72</v>
      </c>
      <c r="O3470" s="6">
        <v>2.0</v>
      </c>
      <c r="P3470" s="6">
        <v>0.0</v>
      </c>
      <c r="Q3470" s="6">
        <v>0.0</v>
      </c>
      <c r="R3470" s="6">
        <v>2.0</v>
      </c>
      <c r="S3470" s="6">
        <v>0.0</v>
      </c>
      <c r="T3470" s="6">
        <v>0.0</v>
      </c>
      <c r="U3470" s="7" t="s">
        <v>125</v>
      </c>
      <c r="V3470" s="6">
        <v>0.0</v>
      </c>
      <c r="W3470" s="12"/>
      <c r="X3470" s="12"/>
      <c r="Y3470" s="12"/>
      <c r="Z3470" s="12"/>
      <c r="AA3470" s="12"/>
      <c r="AB3470" s="7" t="s">
        <v>72</v>
      </c>
      <c r="AC3470" s="7" t="s">
        <v>72</v>
      </c>
      <c r="AD3470" s="8" t="b">
        <v>0</v>
      </c>
      <c r="AE3470" s="12"/>
      <c r="AF3470" s="8" t="b">
        <v>0</v>
      </c>
      <c r="AG3470" s="6">
        <v>0.0</v>
      </c>
      <c r="AH3470" s="6">
        <v>0.0</v>
      </c>
      <c r="AI3470" s="10">
        <v>45736.5042579514</v>
      </c>
      <c r="AJ3470" s="10">
        <v>45761.8113521181</v>
      </c>
      <c r="AK3470" s="8" t="b">
        <v>0</v>
      </c>
      <c r="AL3470" s="6">
        <v>0.0</v>
      </c>
      <c r="AM3470" s="11" t="s">
        <v>72</v>
      </c>
      <c r="AN3470" s="12" t="s">
        <v>72</v>
      </c>
      <c r="AO3470" s="12"/>
      <c r="AP3470" s="11"/>
      <c r="AQ3470" s="12"/>
      <c r="AR3470" s="12"/>
      <c r="AS3470" s="12"/>
      <c r="AT3470" s="12"/>
    </row>
    <row r="3471" ht="14.25" customHeight="1">
      <c r="A3471" s="15">
        <v>5790.0</v>
      </c>
      <c r="B3471" s="16" t="s">
        <v>26274</v>
      </c>
      <c r="C3471" s="16" t="s">
        <v>26275</v>
      </c>
      <c r="D3471" s="16" t="s">
        <v>26276</v>
      </c>
      <c r="E3471" s="16" t="s">
        <v>26277</v>
      </c>
      <c r="F3471" s="16" t="s">
        <v>26278</v>
      </c>
      <c r="G3471" s="15">
        <v>6732.0</v>
      </c>
      <c r="H3471" s="16" t="s">
        <v>14894</v>
      </c>
      <c r="I3471" s="16" t="s">
        <v>26279</v>
      </c>
      <c r="J3471" s="16" t="s">
        <v>11061</v>
      </c>
      <c r="K3471" s="16" t="s">
        <v>26276</v>
      </c>
      <c r="L3471" s="16" t="s">
        <v>26280</v>
      </c>
      <c r="M3471" s="16" t="s">
        <v>26281</v>
      </c>
      <c r="N3471" s="16" t="s">
        <v>72</v>
      </c>
      <c r="O3471" s="15">
        <v>36.0</v>
      </c>
      <c r="P3471" s="15">
        <v>36.0</v>
      </c>
      <c r="Q3471" s="15">
        <v>0.0</v>
      </c>
      <c r="R3471" s="15">
        <v>36.0</v>
      </c>
      <c r="S3471" s="15">
        <v>0.0</v>
      </c>
      <c r="T3471" s="15">
        <v>0.0</v>
      </c>
      <c r="U3471" s="16" t="s">
        <v>58</v>
      </c>
      <c r="V3471" s="15">
        <v>-5.0</v>
      </c>
      <c r="W3471" s="15">
        <v>2.0</v>
      </c>
      <c r="X3471" s="15">
        <v>0.0</v>
      </c>
      <c r="Y3471" s="15">
        <v>0.0</v>
      </c>
      <c r="Z3471" s="15">
        <v>0.0</v>
      </c>
      <c r="AA3471" s="15">
        <v>0.0</v>
      </c>
      <c r="AB3471" s="16" t="s">
        <v>72</v>
      </c>
      <c r="AC3471" s="16" t="s">
        <v>72</v>
      </c>
      <c r="AD3471" s="17" t="b">
        <v>1</v>
      </c>
      <c r="AE3471" s="20"/>
      <c r="AF3471" s="17" t="b">
        <v>0</v>
      </c>
      <c r="AG3471" s="15">
        <v>1.0</v>
      </c>
      <c r="AH3471" s="15">
        <v>0.0</v>
      </c>
      <c r="AI3471" s="19">
        <v>45736.6847783912</v>
      </c>
      <c r="AJ3471" s="19">
        <v>45792.0716853356</v>
      </c>
      <c r="AK3471" s="17" t="b">
        <v>1</v>
      </c>
      <c r="AL3471" s="15">
        <v>0.0</v>
      </c>
      <c r="AM3471" s="23" t="s">
        <v>72</v>
      </c>
      <c r="AN3471" s="20" t="s">
        <v>72</v>
      </c>
      <c r="AO3471" s="20"/>
      <c r="AP3471" s="23"/>
      <c r="AQ3471" s="20"/>
      <c r="AR3471" s="20"/>
      <c r="AS3471" s="20"/>
      <c r="AT3471" s="20"/>
    </row>
    <row r="3472" ht="14.25" customHeight="1">
      <c r="A3472" s="6">
        <v>5791.0</v>
      </c>
      <c r="B3472" s="7" t="s">
        <v>26282</v>
      </c>
      <c r="C3472" s="7" t="s">
        <v>26283</v>
      </c>
      <c r="D3472" s="7" t="s">
        <v>26284</v>
      </c>
      <c r="E3472" s="7" t="s">
        <v>26285</v>
      </c>
      <c r="F3472" s="7" t="s">
        <v>26286</v>
      </c>
      <c r="G3472" s="6">
        <v>6735.0</v>
      </c>
      <c r="H3472" s="7" t="s">
        <v>26287</v>
      </c>
      <c r="I3472" s="7" t="s">
        <v>1177</v>
      </c>
      <c r="J3472" s="7" t="s">
        <v>1178</v>
      </c>
      <c r="K3472" s="7" t="s">
        <v>26284</v>
      </c>
      <c r="L3472" s="7" t="s">
        <v>26288</v>
      </c>
      <c r="M3472" s="7" t="s">
        <v>72</v>
      </c>
      <c r="N3472" s="7" t="s">
        <v>72</v>
      </c>
      <c r="O3472" s="6">
        <v>2.0</v>
      </c>
      <c r="P3472" s="6">
        <v>0.0</v>
      </c>
      <c r="Q3472" s="6">
        <v>0.0</v>
      </c>
      <c r="R3472" s="6">
        <v>2.0</v>
      </c>
      <c r="S3472" s="6">
        <v>0.0</v>
      </c>
      <c r="T3472" s="6">
        <v>0.0</v>
      </c>
      <c r="U3472" s="7" t="s">
        <v>125</v>
      </c>
      <c r="V3472" s="6">
        <v>1.0</v>
      </c>
      <c r="W3472" s="12"/>
      <c r="X3472" s="12"/>
      <c r="Y3472" s="12"/>
      <c r="Z3472" s="12"/>
      <c r="AA3472" s="12"/>
      <c r="AB3472" s="7" t="s">
        <v>72</v>
      </c>
      <c r="AC3472" s="7" t="s">
        <v>72</v>
      </c>
      <c r="AD3472" s="8" t="b">
        <v>0</v>
      </c>
      <c r="AE3472" s="12"/>
      <c r="AF3472" s="8" t="b">
        <v>0</v>
      </c>
      <c r="AG3472" s="6">
        <v>1.0</v>
      </c>
      <c r="AH3472" s="6">
        <v>0.0</v>
      </c>
      <c r="AI3472" s="10">
        <v>45736.7075944792</v>
      </c>
      <c r="AJ3472" s="10">
        <v>45784.3918246181</v>
      </c>
      <c r="AK3472" s="8" t="b">
        <v>0</v>
      </c>
      <c r="AL3472" s="6">
        <v>0.0</v>
      </c>
      <c r="AM3472" s="11" t="s">
        <v>72</v>
      </c>
      <c r="AN3472" s="12" t="s">
        <v>75</v>
      </c>
      <c r="AO3472" s="6">
        <v>30.44</v>
      </c>
      <c r="AP3472" s="14">
        <v>46108.0</v>
      </c>
      <c r="AQ3472" s="6">
        <v>1.0</v>
      </c>
      <c r="AR3472" s="12"/>
      <c r="AS3472" s="6">
        <v>0.0</v>
      </c>
      <c r="AT3472" s="6">
        <v>48.0</v>
      </c>
    </row>
    <row r="3473" ht="14.25" customHeight="1">
      <c r="A3473" s="15">
        <v>5791.0</v>
      </c>
      <c r="B3473" s="16" t="s">
        <v>26282</v>
      </c>
      <c r="C3473" s="16" t="s">
        <v>26283</v>
      </c>
      <c r="D3473" s="16" t="s">
        <v>26284</v>
      </c>
      <c r="E3473" s="16" t="s">
        <v>26285</v>
      </c>
      <c r="F3473" s="16" t="s">
        <v>26289</v>
      </c>
      <c r="G3473" s="15">
        <v>6734.0</v>
      </c>
      <c r="H3473" s="16" t="s">
        <v>26290</v>
      </c>
      <c r="I3473" s="16" t="s">
        <v>26291</v>
      </c>
      <c r="J3473" s="16" t="s">
        <v>1548</v>
      </c>
      <c r="K3473" s="16" t="s">
        <v>26284</v>
      </c>
      <c r="L3473" s="16" t="s">
        <v>26288</v>
      </c>
      <c r="M3473" s="16" t="s">
        <v>72</v>
      </c>
      <c r="N3473" s="16" t="s">
        <v>72</v>
      </c>
      <c r="O3473" s="20"/>
      <c r="P3473" s="20"/>
      <c r="Q3473" s="20"/>
      <c r="R3473" s="20"/>
      <c r="S3473" s="20"/>
      <c r="T3473" s="20"/>
      <c r="U3473" s="16" t="s">
        <v>125</v>
      </c>
      <c r="V3473" s="20"/>
      <c r="W3473" s="20"/>
      <c r="X3473" s="20"/>
      <c r="Y3473" s="20"/>
      <c r="Z3473" s="20"/>
      <c r="AA3473" s="20"/>
      <c r="AB3473" s="16" t="s">
        <v>72</v>
      </c>
      <c r="AC3473" s="16" t="s">
        <v>72</v>
      </c>
      <c r="AD3473" s="17" t="b">
        <v>0</v>
      </c>
      <c r="AE3473" s="20"/>
      <c r="AF3473" s="17" t="b">
        <v>0</v>
      </c>
      <c r="AG3473" s="15">
        <v>1.0</v>
      </c>
      <c r="AH3473" s="20"/>
      <c r="AI3473" s="19">
        <v>45736.7075944792</v>
      </c>
      <c r="AJ3473" s="19">
        <v>45784.3918246181</v>
      </c>
      <c r="AK3473" s="17" t="b">
        <v>0</v>
      </c>
      <c r="AL3473" s="15">
        <v>0.0</v>
      </c>
      <c r="AM3473" s="23" t="s">
        <v>72</v>
      </c>
      <c r="AN3473" s="20" t="s">
        <v>75</v>
      </c>
      <c r="AO3473" s="15">
        <v>30.44</v>
      </c>
      <c r="AP3473" s="22">
        <v>46108.0</v>
      </c>
      <c r="AQ3473" s="15">
        <v>1.0</v>
      </c>
      <c r="AR3473" s="20"/>
      <c r="AS3473" s="15">
        <v>0.0</v>
      </c>
      <c r="AT3473" s="15">
        <v>48.0</v>
      </c>
    </row>
    <row r="3474" ht="14.25" customHeight="1">
      <c r="A3474" s="6">
        <v>5792.0</v>
      </c>
      <c r="B3474" s="7" t="s">
        <v>26292</v>
      </c>
      <c r="C3474" s="7" t="s">
        <v>26293</v>
      </c>
      <c r="D3474" s="7" t="s">
        <v>26294</v>
      </c>
      <c r="E3474" s="7" t="s">
        <v>9197</v>
      </c>
      <c r="F3474" s="7" t="s">
        <v>26295</v>
      </c>
      <c r="G3474" s="6">
        <v>6736.0</v>
      </c>
      <c r="H3474" s="7" t="s">
        <v>26296</v>
      </c>
      <c r="I3474" s="7" t="s">
        <v>26297</v>
      </c>
      <c r="J3474" s="7" t="s">
        <v>289</v>
      </c>
      <c r="K3474" s="7" t="s">
        <v>26294</v>
      </c>
      <c r="L3474" s="7" t="s">
        <v>26298</v>
      </c>
      <c r="M3474" s="7" t="s">
        <v>72</v>
      </c>
      <c r="N3474" s="7" t="s">
        <v>72</v>
      </c>
      <c r="O3474" s="6">
        <v>11.0</v>
      </c>
      <c r="P3474" s="6">
        <v>0.0</v>
      </c>
      <c r="Q3474" s="6">
        <v>0.0</v>
      </c>
      <c r="R3474" s="6">
        <v>11.0</v>
      </c>
      <c r="S3474" s="6">
        <v>0.0</v>
      </c>
      <c r="T3474" s="6">
        <v>0.0</v>
      </c>
      <c r="U3474" s="7" t="s">
        <v>125</v>
      </c>
      <c r="V3474" s="6">
        <v>11.0</v>
      </c>
      <c r="W3474" s="12"/>
      <c r="X3474" s="12"/>
      <c r="Y3474" s="12"/>
      <c r="Z3474" s="12"/>
      <c r="AA3474" s="12"/>
      <c r="AB3474" s="7" t="s">
        <v>72</v>
      </c>
      <c r="AC3474" s="7" t="s">
        <v>72</v>
      </c>
      <c r="AD3474" s="8" t="b">
        <v>0</v>
      </c>
      <c r="AE3474" s="12"/>
      <c r="AF3474" s="8" t="b">
        <v>0</v>
      </c>
      <c r="AG3474" s="6">
        <v>0.0</v>
      </c>
      <c r="AH3474" s="6">
        <v>0.0</v>
      </c>
      <c r="AI3474" s="10">
        <v>45736.710624919</v>
      </c>
      <c r="AJ3474" s="10">
        <v>45789.8185216088</v>
      </c>
      <c r="AK3474" s="8" t="b">
        <v>0</v>
      </c>
      <c r="AL3474" s="6">
        <v>0.0</v>
      </c>
      <c r="AM3474" s="11" t="s">
        <v>72</v>
      </c>
      <c r="AN3474" s="12" t="s">
        <v>75</v>
      </c>
      <c r="AO3474" s="6">
        <v>41.51</v>
      </c>
      <c r="AP3474" s="14">
        <v>45908.9583333333</v>
      </c>
      <c r="AQ3474" s="6">
        <v>1.0</v>
      </c>
      <c r="AR3474" s="12"/>
      <c r="AS3474" s="6">
        <v>0.0</v>
      </c>
      <c r="AT3474" s="6">
        <v>16.0</v>
      </c>
    </row>
    <row r="3475" ht="14.25" customHeight="1">
      <c r="A3475" s="15">
        <v>5793.0</v>
      </c>
      <c r="B3475" s="16" t="s">
        <v>26299</v>
      </c>
      <c r="C3475" s="16" t="s">
        <v>26300</v>
      </c>
      <c r="D3475" s="16" t="s">
        <v>26301</v>
      </c>
      <c r="E3475" s="16" t="s">
        <v>26302</v>
      </c>
      <c r="F3475" s="16" t="s">
        <v>26299</v>
      </c>
      <c r="G3475" s="15">
        <v>6737.0</v>
      </c>
      <c r="H3475" s="16" t="s">
        <v>4068</v>
      </c>
      <c r="I3475" s="16" t="s">
        <v>26303</v>
      </c>
      <c r="J3475" s="16" t="s">
        <v>991</v>
      </c>
      <c r="K3475" s="16" t="s">
        <v>26301</v>
      </c>
      <c r="L3475" s="16" t="s">
        <v>26304</v>
      </c>
      <c r="M3475" s="16" t="s">
        <v>72</v>
      </c>
      <c r="N3475" s="16" t="s">
        <v>72</v>
      </c>
      <c r="O3475" s="15">
        <v>9.0</v>
      </c>
      <c r="P3475" s="15">
        <v>9.0</v>
      </c>
      <c r="Q3475" s="15">
        <v>0.0</v>
      </c>
      <c r="R3475" s="15">
        <v>8.0</v>
      </c>
      <c r="S3475" s="15">
        <v>0.0</v>
      </c>
      <c r="T3475" s="15">
        <v>1.0</v>
      </c>
      <c r="U3475" s="16" t="s">
        <v>125</v>
      </c>
      <c r="V3475" s="15">
        <v>2.0</v>
      </c>
      <c r="W3475" s="20"/>
      <c r="X3475" s="20"/>
      <c r="Y3475" s="20"/>
      <c r="Z3475" s="20"/>
      <c r="AA3475" s="15">
        <v>44.0</v>
      </c>
      <c r="AB3475" s="16" t="s">
        <v>72</v>
      </c>
      <c r="AC3475" s="16" t="s">
        <v>72</v>
      </c>
      <c r="AD3475" s="17" t="b">
        <v>0</v>
      </c>
      <c r="AE3475" s="20"/>
      <c r="AF3475" s="17" t="b">
        <v>0</v>
      </c>
      <c r="AG3475" s="15">
        <v>0.0</v>
      </c>
      <c r="AH3475" s="15">
        <v>0.0</v>
      </c>
      <c r="AI3475" s="19">
        <v>45736.7983677431</v>
      </c>
      <c r="AJ3475" s="19">
        <v>45792.3107964931</v>
      </c>
      <c r="AK3475" s="17" t="b">
        <v>0</v>
      </c>
      <c r="AL3475" s="15">
        <v>0.0</v>
      </c>
      <c r="AM3475" s="23" t="s">
        <v>72</v>
      </c>
      <c r="AN3475" s="20" t="s">
        <v>75</v>
      </c>
      <c r="AO3475" s="15">
        <v>41.51</v>
      </c>
      <c r="AP3475" s="22">
        <v>45898.9583333333</v>
      </c>
      <c r="AQ3475" s="15">
        <v>1.0</v>
      </c>
      <c r="AR3475" s="20"/>
      <c r="AS3475" s="15">
        <v>0.0</v>
      </c>
      <c r="AT3475" s="15">
        <v>16.0</v>
      </c>
    </row>
    <row r="3476" ht="14.25" customHeight="1">
      <c r="A3476" s="6">
        <v>5826.0</v>
      </c>
      <c r="B3476" s="7" t="s">
        <v>26305</v>
      </c>
      <c r="C3476" s="7" t="s">
        <v>26306</v>
      </c>
      <c r="D3476" s="7" t="s">
        <v>26307</v>
      </c>
      <c r="E3476" s="7" t="s">
        <v>26308</v>
      </c>
      <c r="F3476" s="7" t="s">
        <v>26309</v>
      </c>
      <c r="G3476" s="6">
        <v>6770.0</v>
      </c>
      <c r="H3476" s="7" t="s">
        <v>26310</v>
      </c>
      <c r="I3476" s="7" t="s">
        <v>26311</v>
      </c>
      <c r="J3476" s="7" t="s">
        <v>190</v>
      </c>
      <c r="K3476" s="7" t="s">
        <v>26307</v>
      </c>
      <c r="L3476" s="7" t="s">
        <v>26312</v>
      </c>
      <c r="M3476" s="7" t="s">
        <v>72</v>
      </c>
      <c r="N3476" s="7" t="s">
        <v>72</v>
      </c>
      <c r="O3476" s="12"/>
      <c r="P3476" s="12"/>
      <c r="Q3476" s="12"/>
      <c r="R3476" s="12"/>
      <c r="S3476" s="12"/>
      <c r="T3476" s="12"/>
      <c r="U3476" s="7" t="s">
        <v>125</v>
      </c>
      <c r="V3476" s="12"/>
      <c r="W3476" s="12"/>
      <c r="X3476" s="12"/>
      <c r="Y3476" s="12"/>
      <c r="Z3476" s="12"/>
      <c r="AA3476" s="12"/>
      <c r="AB3476" s="7" t="s">
        <v>72</v>
      </c>
      <c r="AC3476" s="7" t="s">
        <v>72</v>
      </c>
      <c r="AD3476" s="8" t="b">
        <v>0</v>
      </c>
      <c r="AE3476" s="12"/>
      <c r="AF3476" s="8" t="b">
        <v>0</v>
      </c>
      <c r="AG3476" s="6">
        <v>0.0</v>
      </c>
      <c r="AH3476" s="12"/>
      <c r="AI3476" s="10">
        <v>45737.5919239583</v>
      </c>
      <c r="AJ3476" s="10">
        <v>45740.7385935185</v>
      </c>
      <c r="AK3476" s="8" t="b">
        <v>0</v>
      </c>
      <c r="AL3476" s="6">
        <v>0.0</v>
      </c>
      <c r="AM3476" s="11" t="s">
        <v>72</v>
      </c>
      <c r="AN3476" s="12" t="s">
        <v>72</v>
      </c>
      <c r="AO3476" s="12"/>
      <c r="AP3476" s="11"/>
      <c r="AQ3476" s="12"/>
      <c r="AR3476" s="12"/>
      <c r="AS3476" s="12"/>
      <c r="AT3476" s="12"/>
    </row>
    <row r="3477" ht="14.25" customHeight="1">
      <c r="A3477" s="15">
        <v>5827.0</v>
      </c>
      <c r="B3477" s="16" t="s">
        <v>26313</v>
      </c>
      <c r="C3477" s="16" t="s">
        <v>26314</v>
      </c>
      <c r="D3477" s="16" t="s">
        <v>26315</v>
      </c>
      <c r="E3477" s="16" t="s">
        <v>4200</v>
      </c>
      <c r="F3477" s="16" t="s">
        <v>26316</v>
      </c>
      <c r="G3477" s="15">
        <v>6771.0</v>
      </c>
      <c r="H3477" s="16" t="s">
        <v>1277</v>
      </c>
      <c r="I3477" s="16" t="s">
        <v>26317</v>
      </c>
      <c r="J3477" s="16" t="s">
        <v>26318</v>
      </c>
      <c r="K3477" s="16" t="s">
        <v>26315</v>
      </c>
      <c r="L3477" s="16" t="s">
        <v>26319</v>
      </c>
      <c r="M3477" s="16" t="s">
        <v>72</v>
      </c>
      <c r="N3477" s="16" t="s">
        <v>72</v>
      </c>
      <c r="O3477" s="15">
        <v>7.0</v>
      </c>
      <c r="P3477" s="15">
        <v>1.0</v>
      </c>
      <c r="Q3477" s="15">
        <v>0.0</v>
      </c>
      <c r="R3477" s="15">
        <v>6.0</v>
      </c>
      <c r="S3477" s="15">
        <v>0.0</v>
      </c>
      <c r="T3477" s="15">
        <v>1.0</v>
      </c>
      <c r="U3477" s="16" t="s">
        <v>125</v>
      </c>
      <c r="V3477" s="15">
        <v>-5.0</v>
      </c>
      <c r="W3477" s="15">
        <v>3.0</v>
      </c>
      <c r="X3477" s="15">
        <v>0.0</v>
      </c>
      <c r="Y3477" s="15">
        <v>0.0</v>
      </c>
      <c r="Z3477" s="15">
        <v>0.0</v>
      </c>
      <c r="AA3477" s="15">
        <v>43.0</v>
      </c>
      <c r="AB3477" s="16" t="s">
        <v>72</v>
      </c>
      <c r="AC3477" s="16" t="s">
        <v>72</v>
      </c>
      <c r="AD3477" s="17" t="b">
        <v>0</v>
      </c>
      <c r="AE3477" s="20"/>
      <c r="AF3477" s="17" t="b">
        <v>0</v>
      </c>
      <c r="AG3477" s="15">
        <v>0.0</v>
      </c>
      <c r="AH3477" s="15">
        <v>0.0</v>
      </c>
      <c r="AI3477" s="19">
        <v>45737.6964091435</v>
      </c>
      <c r="AJ3477" s="19">
        <v>45791.6012543171</v>
      </c>
      <c r="AK3477" s="17" t="b">
        <v>0</v>
      </c>
      <c r="AL3477" s="15">
        <v>0.0</v>
      </c>
      <c r="AM3477" s="23" t="s">
        <v>72</v>
      </c>
      <c r="AN3477" s="20" t="s">
        <v>72</v>
      </c>
      <c r="AO3477" s="20"/>
      <c r="AP3477" s="23"/>
      <c r="AQ3477" s="20"/>
      <c r="AR3477" s="20"/>
      <c r="AS3477" s="20"/>
      <c r="AT3477" s="20"/>
    </row>
    <row r="3478" ht="14.25" customHeight="1">
      <c r="A3478" s="6">
        <v>5860.0</v>
      </c>
      <c r="B3478" s="7" t="s">
        <v>26320</v>
      </c>
      <c r="C3478" s="7" t="s">
        <v>26321</v>
      </c>
      <c r="D3478" s="7" t="s">
        <v>26322</v>
      </c>
      <c r="E3478" s="7" t="s">
        <v>26323</v>
      </c>
      <c r="F3478" s="7" t="s">
        <v>26324</v>
      </c>
      <c r="G3478" s="6">
        <v>6805.0</v>
      </c>
      <c r="H3478" s="7" t="s">
        <v>26325</v>
      </c>
      <c r="I3478" s="7" t="s">
        <v>26326</v>
      </c>
      <c r="J3478" s="7" t="s">
        <v>5382</v>
      </c>
      <c r="K3478" s="7" t="s">
        <v>26322</v>
      </c>
      <c r="L3478" s="7" t="s">
        <v>26327</v>
      </c>
      <c r="M3478" s="7" t="s">
        <v>72</v>
      </c>
      <c r="N3478" s="7" t="s">
        <v>72</v>
      </c>
      <c r="O3478" s="6">
        <v>11.0</v>
      </c>
      <c r="P3478" s="6">
        <v>0.0</v>
      </c>
      <c r="Q3478" s="6">
        <v>0.0</v>
      </c>
      <c r="R3478" s="6">
        <v>11.0</v>
      </c>
      <c r="S3478" s="6">
        <v>0.0</v>
      </c>
      <c r="T3478" s="6">
        <v>0.0</v>
      </c>
      <c r="U3478" s="7" t="s">
        <v>125</v>
      </c>
      <c r="V3478" s="6">
        <v>0.0</v>
      </c>
      <c r="W3478" s="12"/>
      <c r="X3478" s="12"/>
      <c r="Y3478" s="12"/>
      <c r="Z3478" s="12"/>
      <c r="AA3478" s="6">
        <v>86.0</v>
      </c>
      <c r="AB3478" s="7" t="s">
        <v>72</v>
      </c>
      <c r="AC3478" s="7" t="s">
        <v>72</v>
      </c>
      <c r="AD3478" s="8" t="b">
        <v>0</v>
      </c>
      <c r="AE3478" s="12"/>
      <c r="AF3478" s="8" t="b">
        <v>0</v>
      </c>
      <c r="AG3478" s="6">
        <v>0.0</v>
      </c>
      <c r="AH3478" s="6">
        <v>0.0</v>
      </c>
      <c r="AI3478" s="10">
        <v>45738.4645910532</v>
      </c>
      <c r="AJ3478" s="10">
        <v>45756.4125836806</v>
      </c>
      <c r="AK3478" s="8" t="b">
        <v>0</v>
      </c>
      <c r="AL3478" s="6">
        <v>0.0</v>
      </c>
      <c r="AM3478" s="11" t="s">
        <v>72</v>
      </c>
      <c r="AN3478" s="12" t="s">
        <v>60</v>
      </c>
      <c r="AO3478" s="6">
        <v>147.6</v>
      </c>
      <c r="AP3478" s="14">
        <v>45768.475006713</v>
      </c>
      <c r="AQ3478" s="12"/>
      <c r="AR3478" s="6">
        <v>1.0</v>
      </c>
      <c r="AS3478" s="12"/>
      <c r="AT3478" s="12"/>
    </row>
    <row r="3479" ht="14.25" customHeight="1">
      <c r="A3479" s="15">
        <v>5894.0</v>
      </c>
      <c r="B3479" s="16" t="s">
        <v>26328</v>
      </c>
      <c r="C3479" s="16" t="s">
        <v>26329</v>
      </c>
      <c r="D3479" s="16" t="s">
        <v>26330</v>
      </c>
      <c r="E3479" s="16" t="s">
        <v>26331</v>
      </c>
      <c r="F3479" s="16" t="s">
        <v>26332</v>
      </c>
      <c r="G3479" s="15">
        <v>6839.0</v>
      </c>
      <c r="H3479" s="16" t="s">
        <v>26333</v>
      </c>
      <c r="I3479" s="16" t="s">
        <v>26334</v>
      </c>
      <c r="J3479" s="16" t="s">
        <v>2780</v>
      </c>
      <c r="K3479" s="16" t="s">
        <v>26335</v>
      </c>
      <c r="L3479" s="16" t="s">
        <v>26336</v>
      </c>
      <c r="M3479" s="16" t="s">
        <v>72</v>
      </c>
      <c r="N3479" s="16" t="s">
        <v>72</v>
      </c>
      <c r="O3479" s="20"/>
      <c r="P3479" s="20"/>
      <c r="Q3479" s="20"/>
      <c r="R3479" s="20"/>
      <c r="S3479" s="20"/>
      <c r="T3479" s="20"/>
      <c r="U3479" s="16" t="s">
        <v>125</v>
      </c>
      <c r="V3479" s="20"/>
      <c r="W3479" s="20"/>
      <c r="X3479" s="20"/>
      <c r="Y3479" s="20"/>
      <c r="Z3479" s="20"/>
      <c r="AA3479" s="20"/>
      <c r="AB3479" s="16" t="s">
        <v>72</v>
      </c>
      <c r="AC3479" s="16" t="s">
        <v>72</v>
      </c>
      <c r="AD3479" s="17" t="b">
        <v>0</v>
      </c>
      <c r="AE3479" s="20"/>
      <c r="AF3479" s="17" t="b">
        <v>0</v>
      </c>
      <c r="AG3479" s="15">
        <v>1.0</v>
      </c>
      <c r="AH3479" s="20"/>
      <c r="AI3479" s="19">
        <v>45739.5924859606</v>
      </c>
      <c r="AJ3479" s="19">
        <v>45740.7562217245</v>
      </c>
      <c r="AK3479" s="17" t="b">
        <v>0</v>
      </c>
      <c r="AL3479" s="15">
        <v>0.0</v>
      </c>
      <c r="AM3479" s="23" t="s">
        <v>72</v>
      </c>
      <c r="AN3479" s="20" t="s">
        <v>72</v>
      </c>
      <c r="AO3479" s="20"/>
      <c r="AP3479" s="23"/>
      <c r="AQ3479" s="20"/>
      <c r="AR3479" s="20"/>
      <c r="AS3479" s="20"/>
      <c r="AT3479" s="20"/>
    </row>
    <row r="3480" ht="14.25" customHeight="1">
      <c r="A3480" s="6">
        <v>5928.0</v>
      </c>
      <c r="B3480" s="7" t="s">
        <v>26337</v>
      </c>
      <c r="C3480" s="7" t="s">
        <v>26338</v>
      </c>
      <c r="D3480" s="7" t="s">
        <v>26339</v>
      </c>
      <c r="E3480" s="7" t="s">
        <v>26340</v>
      </c>
      <c r="F3480" s="7" t="s">
        <v>26341</v>
      </c>
      <c r="G3480" s="6">
        <v>6872.0</v>
      </c>
      <c r="H3480" s="7" t="s">
        <v>26342</v>
      </c>
      <c r="I3480" s="7" t="s">
        <v>26343</v>
      </c>
      <c r="J3480" s="7" t="s">
        <v>26344</v>
      </c>
      <c r="K3480" s="7" t="s">
        <v>26345</v>
      </c>
      <c r="L3480" s="7" t="s">
        <v>26346</v>
      </c>
      <c r="M3480" s="7" t="s">
        <v>72</v>
      </c>
      <c r="N3480" s="7" t="s">
        <v>72</v>
      </c>
      <c r="O3480" s="12"/>
      <c r="P3480" s="12"/>
      <c r="Q3480" s="12"/>
      <c r="R3480" s="12"/>
      <c r="S3480" s="12"/>
      <c r="T3480" s="12"/>
      <c r="U3480" s="7" t="s">
        <v>125</v>
      </c>
      <c r="V3480" s="12"/>
      <c r="W3480" s="12"/>
      <c r="X3480" s="12"/>
      <c r="Y3480" s="12"/>
      <c r="Z3480" s="12"/>
      <c r="AA3480" s="12"/>
      <c r="AB3480" s="7" t="s">
        <v>72</v>
      </c>
      <c r="AC3480" s="7" t="s">
        <v>72</v>
      </c>
      <c r="AD3480" s="8" t="b">
        <v>0</v>
      </c>
      <c r="AE3480" s="12"/>
      <c r="AF3480" s="8" t="b">
        <v>0</v>
      </c>
      <c r="AG3480" s="6">
        <v>0.0</v>
      </c>
      <c r="AH3480" s="12"/>
      <c r="AI3480" s="10">
        <v>45740.5885946412</v>
      </c>
      <c r="AJ3480" s="10">
        <v>45747.6100377662</v>
      </c>
      <c r="AK3480" s="8" t="b">
        <v>0</v>
      </c>
      <c r="AL3480" s="6">
        <v>0.0</v>
      </c>
      <c r="AM3480" s="11" t="s">
        <v>72</v>
      </c>
      <c r="AN3480" s="12" t="s">
        <v>72</v>
      </c>
      <c r="AO3480" s="12"/>
      <c r="AP3480" s="11"/>
      <c r="AQ3480" s="12"/>
      <c r="AR3480" s="12"/>
      <c r="AS3480" s="12"/>
      <c r="AT3480" s="12"/>
    </row>
    <row r="3481" ht="14.25" customHeight="1">
      <c r="A3481" s="15">
        <v>5929.0</v>
      </c>
      <c r="B3481" s="16" t="s">
        <v>26347</v>
      </c>
      <c r="C3481" s="16" t="s">
        <v>26348</v>
      </c>
      <c r="D3481" s="16" t="s">
        <v>26349</v>
      </c>
      <c r="E3481" s="16" t="s">
        <v>10906</v>
      </c>
      <c r="F3481" s="16" t="s">
        <v>26350</v>
      </c>
      <c r="G3481" s="15">
        <v>6873.0</v>
      </c>
      <c r="H3481" s="16" t="s">
        <v>26351</v>
      </c>
      <c r="I3481" s="16" t="s">
        <v>3310</v>
      </c>
      <c r="J3481" s="16" t="s">
        <v>3311</v>
      </c>
      <c r="K3481" s="16" t="s">
        <v>26349</v>
      </c>
      <c r="L3481" s="16" t="s">
        <v>26352</v>
      </c>
      <c r="M3481" s="16" t="s">
        <v>72</v>
      </c>
      <c r="N3481" s="16" t="s">
        <v>72</v>
      </c>
      <c r="O3481" s="15">
        <v>23.0</v>
      </c>
      <c r="P3481" s="15">
        <v>0.0</v>
      </c>
      <c r="Q3481" s="15">
        <v>0.0</v>
      </c>
      <c r="R3481" s="15">
        <v>23.0</v>
      </c>
      <c r="S3481" s="15">
        <v>0.0</v>
      </c>
      <c r="T3481" s="15">
        <v>0.0</v>
      </c>
      <c r="U3481" s="16" t="s">
        <v>125</v>
      </c>
      <c r="V3481" s="15">
        <v>0.0</v>
      </c>
      <c r="W3481" s="20"/>
      <c r="X3481" s="20"/>
      <c r="Y3481" s="20"/>
      <c r="Z3481" s="20"/>
      <c r="AA3481" s="15">
        <v>1.0</v>
      </c>
      <c r="AB3481" s="16" t="s">
        <v>72</v>
      </c>
      <c r="AC3481" s="16" t="s">
        <v>72</v>
      </c>
      <c r="AD3481" s="17" t="b">
        <v>0</v>
      </c>
      <c r="AE3481" s="20"/>
      <c r="AF3481" s="17" t="b">
        <v>0</v>
      </c>
      <c r="AG3481" s="15">
        <v>0.0</v>
      </c>
      <c r="AH3481" s="15">
        <v>0.0</v>
      </c>
      <c r="AI3481" s="19">
        <v>45740.8339139236</v>
      </c>
      <c r="AJ3481" s="19">
        <v>45790.5762181366</v>
      </c>
      <c r="AK3481" s="17" t="b">
        <v>0</v>
      </c>
      <c r="AL3481" s="15">
        <v>0.0</v>
      </c>
      <c r="AM3481" s="23" t="s">
        <v>72</v>
      </c>
      <c r="AN3481" s="20" t="s">
        <v>75</v>
      </c>
      <c r="AO3481" s="15">
        <v>55.35</v>
      </c>
      <c r="AP3481" s="22">
        <v>45771.4666728009</v>
      </c>
      <c r="AQ3481" s="20"/>
      <c r="AR3481" s="15">
        <v>1.0</v>
      </c>
      <c r="AS3481" s="20"/>
      <c r="AT3481" s="20"/>
    </row>
    <row r="3482" ht="14.25" customHeight="1">
      <c r="A3482" s="6">
        <v>5995.0</v>
      </c>
      <c r="B3482" s="7" t="s">
        <v>26353</v>
      </c>
      <c r="C3482" s="7" t="s">
        <v>26354</v>
      </c>
      <c r="D3482" s="7" t="s">
        <v>26355</v>
      </c>
      <c r="E3482" s="7" t="s">
        <v>26356</v>
      </c>
      <c r="F3482" s="7" t="s">
        <v>26357</v>
      </c>
      <c r="G3482" s="6">
        <v>6939.0</v>
      </c>
      <c r="H3482" s="7" t="s">
        <v>26358</v>
      </c>
      <c r="I3482" s="7" t="s">
        <v>26359</v>
      </c>
      <c r="J3482" s="7" t="s">
        <v>566</v>
      </c>
      <c r="K3482" s="7" t="s">
        <v>26355</v>
      </c>
      <c r="L3482" s="7" t="s">
        <v>26360</v>
      </c>
      <c r="M3482" s="7" t="s">
        <v>72</v>
      </c>
      <c r="N3482" s="7" t="s">
        <v>72</v>
      </c>
      <c r="O3482" s="12"/>
      <c r="P3482" s="12"/>
      <c r="Q3482" s="12"/>
      <c r="R3482" s="12"/>
      <c r="S3482" s="12"/>
      <c r="T3482" s="12"/>
      <c r="U3482" s="7" t="s">
        <v>125</v>
      </c>
      <c r="V3482" s="12"/>
      <c r="W3482" s="12"/>
      <c r="X3482" s="12"/>
      <c r="Y3482" s="12"/>
      <c r="Z3482" s="12"/>
      <c r="AA3482" s="6">
        <v>0.0</v>
      </c>
      <c r="AB3482" s="7" t="s">
        <v>72</v>
      </c>
      <c r="AC3482" s="7" t="s">
        <v>72</v>
      </c>
      <c r="AD3482" s="8" t="b">
        <v>0</v>
      </c>
      <c r="AE3482" s="12"/>
      <c r="AF3482" s="8" t="b">
        <v>0</v>
      </c>
      <c r="AG3482" s="6">
        <v>1.0</v>
      </c>
      <c r="AH3482" s="12"/>
      <c r="AI3482" s="10">
        <v>45741.6182928241</v>
      </c>
      <c r="AJ3482" s="10">
        <v>45791.6634106482</v>
      </c>
      <c r="AK3482" s="8" t="b">
        <v>0</v>
      </c>
      <c r="AL3482" s="6">
        <v>0.0</v>
      </c>
      <c r="AM3482" s="11" t="s">
        <v>72</v>
      </c>
      <c r="AN3482" s="12" t="s">
        <v>72</v>
      </c>
      <c r="AO3482" s="12"/>
      <c r="AP3482" s="11"/>
      <c r="AQ3482" s="12"/>
      <c r="AR3482" s="12"/>
      <c r="AS3482" s="12"/>
      <c r="AT3482" s="12"/>
    </row>
    <row r="3483" ht="14.25" customHeight="1">
      <c r="A3483" s="15">
        <v>5996.0</v>
      </c>
      <c r="B3483" s="16" t="s">
        <v>26361</v>
      </c>
      <c r="C3483" s="16" t="s">
        <v>26362</v>
      </c>
      <c r="D3483" s="16" t="s">
        <v>26363</v>
      </c>
      <c r="E3483" s="16" t="s">
        <v>26364</v>
      </c>
      <c r="F3483" s="16" t="s">
        <v>26365</v>
      </c>
      <c r="G3483" s="15">
        <v>6940.0</v>
      </c>
      <c r="H3483" s="16" t="s">
        <v>26366</v>
      </c>
      <c r="I3483" s="16" t="s">
        <v>26367</v>
      </c>
      <c r="J3483" s="16" t="s">
        <v>96</v>
      </c>
      <c r="K3483" s="16" t="s">
        <v>26363</v>
      </c>
      <c r="L3483" s="16" t="s">
        <v>26368</v>
      </c>
      <c r="M3483" s="16" t="s">
        <v>72</v>
      </c>
      <c r="N3483" s="16" t="s">
        <v>72</v>
      </c>
      <c r="O3483" s="20"/>
      <c r="P3483" s="20"/>
      <c r="Q3483" s="20"/>
      <c r="R3483" s="20"/>
      <c r="S3483" s="20"/>
      <c r="T3483" s="20"/>
      <c r="U3483" s="16" t="s">
        <v>125</v>
      </c>
      <c r="V3483" s="20"/>
      <c r="W3483" s="20"/>
      <c r="X3483" s="20"/>
      <c r="Y3483" s="20"/>
      <c r="Z3483" s="20"/>
      <c r="AA3483" s="20"/>
      <c r="AB3483" s="16" t="s">
        <v>72</v>
      </c>
      <c r="AC3483" s="16" t="s">
        <v>72</v>
      </c>
      <c r="AD3483" s="17" t="b">
        <v>0</v>
      </c>
      <c r="AE3483" s="20"/>
      <c r="AF3483" s="17" t="b">
        <v>0</v>
      </c>
      <c r="AG3483" s="15">
        <v>0.0</v>
      </c>
      <c r="AH3483" s="20"/>
      <c r="AI3483" s="19">
        <v>45741.6994952199</v>
      </c>
      <c r="AJ3483" s="19">
        <v>45747.6144824074</v>
      </c>
      <c r="AK3483" s="17" t="b">
        <v>0</v>
      </c>
      <c r="AL3483" s="15">
        <v>0.0</v>
      </c>
      <c r="AM3483" s="23" t="s">
        <v>72</v>
      </c>
      <c r="AN3483" s="20" t="s">
        <v>72</v>
      </c>
      <c r="AO3483" s="20"/>
      <c r="AP3483" s="23"/>
      <c r="AQ3483" s="20"/>
      <c r="AR3483" s="20"/>
      <c r="AS3483" s="20"/>
      <c r="AT3483" s="20"/>
    </row>
    <row r="3484" ht="14.25" customHeight="1">
      <c r="A3484" s="6">
        <v>6029.0</v>
      </c>
      <c r="B3484" s="7" t="s">
        <v>26369</v>
      </c>
      <c r="C3484" s="7" t="s">
        <v>26370</v>
      </c>
      <c r="D3484" s="7" t="s">
        <v>26371</v>
      </c>
      <c r="E3484" s="7" t="s">
        <v>26372</v>
      </c>
      <c r="F3484" s="7" t="s">
        <v>26373</v>
      </c>
      <c r="G3484" s="6">
        <v>6973.0</v>
      </c>
      <c r="H3484" s="7" t="s">
        <v>26374</v>
      </c>
      <c r="I3484" s="7" t="s">
        <v>26375</v>
      </c>
      <c r="J3484" s="7" t="s">
        <v>1418</v>
      </c>
      <c r="K3484" s="7" t="s">
        <v>26376</v>
      </c>
      <c r="L3484" s="7" t="s">
        <v>26377</v>
      </c>
      <c r="M3484" s="7" t="s">
        <v>72</v>
      </c>
      <c r="N3484" s="7" t="s">
        <v>72</v>
      </c>
      <c r="O3484" s="6">
        <v>3.0</v>
      </c>
      <c r="P3484" s="6">
        <v>0.0</v>
      </c>
      <c r="Q3484" s="6">
        <v>0.0</v>
      </c>
      <c r="R3484" s="6">
        <v>2.0</v>
      </c>
      <c r="S3484" s="6">
        <v>1.0</v>
      </c>
      <c r="T3484" s="6">
        <v>0.0</v>
      </c>
      <c r="U3484" s="7" t="s">
        <v>125</v>
      </c>
      <c r="V3484" s="6">
        <v>0.0</v>
      </c>
      <c r="W3484" s="12"/>
      <c r="X3484" s="12"/>
      <c r="Y3484" s="12"/>
      <c r="Z3484" s="12"/>
      <c r="AA3484" s="6">
        <v>0.0</v>
      </c>
      <c r="AB3484" s="7" t="s">
        <v>72</v>
      </c>
      <c r="AC3484" s="7" t="s">
        <v>72</v>
      </c>
      <c r="AD3484" s="8" t="b">
        <v>0</v>
      </c>
      <c r="AE3484" s="12"/>
      <c r="AF3484" s="8" t="b">
        <v>0</v>
      </c>
      <c r="AG3484" s="6">
        <v>0.0</v>
      </c>
      <c r="AH3484" s="6">
        <v>0.0</v>
      </c>
      <c r="AI3484" s="10">
        <v>45742.4842118056</v>
      </c>
      <c r="AJ3484" s="10">
        <v>45782.432074919</v>
      </c>
      <c r="AK3484" s="8" t="b">
        <v>0</v>
      </c>
      <c r="AL3484" s="6">
        <v>0.0</v>
      </c>
      <c r="AM3484" s="11" t="s">
        <v>72</v>
      </c>
      <c r="AN3484" s="12" t="s">
        <v>72</v>
      </c>
      <c r="AO3484" s="12"/>
      <c r="AP3484" s="11"/>
      <c r="AQ3484" s="12"/>
      <c r="AR3484" s="12"/>
      <c r="AS3484" s="12"/>
      <c r="AT3484" s="12"/>
    </row>
    <row r="3485" ht="14.25" customHeight="1">
      <c r="A3485" s="15">
        <v>6062.0</v>
      </c>
      <c r="B3485" s="16" t="s">
        <v>26378</v>
      </c>
      <c r="C3485" s="16" t="s">
        <v>26379</v>
      </c>
      <c r="D3485" s="16" t="s">
        <v>26380</v>
      </c>
      <c r="E3485" s="16" t="s">
        <v>26381</v>
      </c>
      <c r="F3485" s="16" t="s">
        <v>26382</v>
      </c>
      <c r="G3485" s="15">
        <v>7006.0</v>
      </c>
      <c r="H3485" s="16" t="s">
        <v>26383</v>
      </c>
      <c r="I3485" s="16" t="s">
        <v>26384</v>
      </c>
      <c r="J3485" s="16" t="s">
        <v>2394</v>
      </c>
      <c r="K3485" s="16" t="s">
        <v>26385</v>
      </c>
      <c r="L3485" s="16" t="s">
        <v>26386</v>
      </c>
      <c r="M3485" s="16" t="s">
        <v>72</v>
      </c>
      <c r="N3485" s="16" t="s">
        <v>72</v>
      </c>
      <c r="O3485" s="15">
        <v>37.0</v>
      </c>
      <c r="P3485" s="15">
        <v>37.0</v>
      </c>
      <c r="Q3485" s="15">
        <v>0.0</v>
      </c>
      <c r="R3485" s="15">
        <v>37.0</v>
      </c>
      <c r="S3485" s="15">
        <v>0.0</v>
      </c>
      <c r="T3485" s="15">
        <v>0.0</v>
      </c>
      <c r="U3485" s="16" t="s">
        <v>58</v>
      </c>
      <c r="V3485" s="15">
        <v>-9.0</v>
      </c>
      <c r="W3485" s="15">
        <v>1.0</v>
      </c>
      <c r="X3485" s="15">
        <v>0.0</v>
      </c>
      <c r="Y3485" s="15">
        <v>0.0</v>
      </c>
      <c r="Z3485" s="15">
        <v>0.0</v>
      </c>
      <c r="AA3485" s="15">
        <v>0.0</v>
      </c>
      <c r="AB3485" s="16" t="s">
        <v>72</v>
      </c>
      <c r="AC3485" s="16" t="s">
        <v>72</v>
      </c>
      <c r="AD3485" s="17" t="b">
        <v>1</v>
      </c>
      <c r="AE3485" s="20"/>
      <c r="AF3485" s="17" t="b">
        <v>0</v>
      </c>
      <c r="AG3485" s="15">
        <v>1.0</v>
      </c>
      <c r="AH3485" s="15">
        <v>0.0</v>
      </c>
      <c r="AI3485" s="19">
        <v>45742.7102278588</v>
      </c>
      <c r="AJ3485" s="19">
        <v>45791.958505787</v>
      </c>
      <c r="AK3485" s="17" t="b">
        <v>1</v>
      </c>
      <c r="AL3485" s="15">
        <v>0.0</v>
      </c>
      <c r="AM3485" s="23" t="s">
        <v>72</v>
      </c>
      <c r="AN3485" s="20" t="s">
        <v>72</v>
      </c>
      <c r="AO3485" s="20"/>
      <c r="AP3485" s="23"/>
      <c r="AQ3485" s="20"/>
      <c r="AR3485" s="20"/>
      <c r="AS3485" s="20"/>
      <c r="AT3485" s="20"/>
    </row>
    <row r="3486" ht="14.25" customHeight="1">
      <c r="A3486" s="6">
        <v>6063.0</v>
      </c>
      <c r="B3486" s="7" t="s">
        <v>26387</v>
      </c>
      <c r="C3486" s="7" t="s">
        <v>26388</v>
      </c>
      <c r="D3486" s="7" t="s">
        <v>26389</v>
      </c>
      <c r="E3486" s="7" t="s">
        <v>26390</v>
      </c>
      <c r="F3486" s="7" t="s">
        <v>26391</v>
      </c>
      <c r="G3486" s="6">
        <v>7210.0</v>
      </c>
      <c r="H3486" s="7" t="s">
        <v>26392</v>
      </c>
      <c r="I3486" s="7" t="s">
        <v>26393</v>
      </c>
      <c r="J3486" s="7" t="s">
        <v>5585</v>
      </c>
      <c r="K3486" s="7" t="s">
        <v>26389</v>
      </c>
      <c r="L3486" s="7" t="s">
        <v>26394</v>
      </c>
      <c r="M3486" s="7" t="s">
        <v>72</v>
      </c>
      <c r="N3486" s="7" t="s">
        <v>72</v>
      </c>
      <c r="O3486" s="6">
        <v>3.0</v>
      </c>
      <c r="P3486" s="6">
        <v>0.0</v>
      </c>
      <c r="Q3486" s="6">
        <v>0.0</v>
      </c>
      <c r="R3486" s="6">
        <v>3.0</v>
      </c>
      <c r="S3486" s="6">
        <v>0.0</v>
      </c>
      <c r="T3486" s="6">
        <v>0.0</v>
      </c>
      <c r="U3486" s="7" t="s">
        <v>125</v>
      </c>
      <c r="V3486" s="6">
        <v>0.0</v>
      </c>
      <c r="W3486" s="12"/>
      <c r="X3486" s="12"/>
      <c r="Y3486" s="12"/>
      <c r="Z3486" s="12"/>
      <c r="AA3486" s="12"/>
      <c r="AB3486" s="7" t="s">
        <v>72</v>
      </c>
      <c r="AC3486" s="7" t="s">
        <v>72</v>
      </c>
      <c r="AD3486" s="8" t="b">
        <v>0</v>
      </c>
      <c r="AE3486" s="12"/>
      <c r="AF3486" s="8" t="b">
        <v>0</v>
      </c>
      <c r="AG3486" s="6">
        <v>0.0</v>
      </c>
      <c r="AH3486" s="6">
        <v>0.0</v>
      </c>
      <c r="AI3486" s="10">
        <v>45742.7346408218</v>
      </c>
      <c r="AJ3486" s="10">
        <v>45749.7625886574</v>
      </c>
      <c r="AK3486" s="8" t="b">
        <v>0</v>
      </c>
      <c r="AL3486" s="6">
        <v>0.0</v>
      </c>
      <c r="AM3486" s="11" t="s">
        <v>72</v>
      </c>
      <c r="AN3486" s="12" t="s">
        <v>72</v>
      </c>
      <c r="AO3486" s="12"/>
      <c r="AP3486" s="11"/>
      <c r="AQ3486" s="12"/>
      <c r="AR3486" s="12"/>
      <c r="AS3486" s="12"/>
      <c r="AT3486" s="12"/>
    </row>
    <row r="3487" ht="14.25" customHeight="1">
      <c r="A3487" s="15">
        <v>6064.0</v>
      </c>
      <c r="B3487" s="16" t="s">
        <v>26395</v>
      </c>
      <c r="C3487" s="16" t="s">
        <v>26396</v>
      </c>
      <c r="D3487" s="16" t="s">
        <v>26397</v>
      </c>
      <c r="E3487" s="16" t="s">
        <v>26398</v>
      </c>
      <c r="F3487" s="16" t="s">
        <v>26399</v>
      </c>
      <c r="G3487" s="15">
        <v>7007.0</v>
      </c>
      <c r="H3487" s="16" t="s">
        <v>26400</v>
      </c>
      <c r="I3487" s="16" t="s">
        <v>26401</v>
      </c>
      <c r="J3487" s="16" t="s">
        <v>601</v>
      </c>
      <c r="K3487" s="16" t="s">
        <v>26397</v>
      </c>
      <c r="L3487" s="16" t="s">
        <v>26402</v>
      </c>
      <c r="M3487" s="16" t="s">
        <v>72</v>
      </c>
      <c r="N3487" s="16" t="s">
        <v>72</v>
      </c>
      <c r="O3487" s="15">
        <v>2.0</v>
      </c>
      <c r="P3487" s="15">
        <v>0.0</v>
      </c>
      <c r="Q3487" s="15">
        <v>0.0</v>
      </c>
      <c r="R3487" s="15">
        <v>2.0</v>
      </c>
      <c r="S3487" s="15">
        <v>0.0</v>
      </c>
      <c r="T3487" s="15">
        <v>0.0</v>
      </c>
      <c r="U3487" s="16" t="s">
        <v>125</v>
      </c>
      <c r="V3487" s="15">
        <v>0.0</v>
      </c>
      <c r="W3487" s="20"/>
      <c r="X3487" s="20"/>
      <c r="Y3487" s="20"/>
      <c r="Z3487" s="20"/>
      <c r="AA3487" s="20"/>
      <c r="AB3487" s="16" t="s">
        <v>72</v>
      </c>
      <c r="AC3487" s="16" t="s">
        <v>72</v>
      </c>
      <c r="AD3487" s="17" t="b">
        <v>0</v>
      </c>
      <c r="AE3487" s="20"/>
      <c r="AF3487" s="17" t="b">
        <v>0</v>
      </c>
      <c r="AG3487" s="15">
        <v>0.0</v>
      </c>
      <c r="AH3487" s="15">
        <v>0.0</v>
      </c>
      <c r="AI3487" s="19">
        <v>45742.7501367708</v>
      </c>
      <c r="AJ3487" s="19">
        <v>45761.4773870718</v>
      </c>
      <c r="AK3487" s="17" t="b">
        <v>0</v>
      </c>
      <c r="AL3487" s="15">
        <v>0.0</v>
      </c>
      <c r="AM3487" s="23" t="s">
        <v>72</v>
      </c>
      <c r="AN3487" s="20" t="s">
        <v>72</v>
      </c>
      <c r="AO3487" s="20"/>
      <c r="AP3487" s="23"/>
      <c r="AQ3487" s="20"/>
      <c r="AR3487" s="20"/>
      <c r="AS3487" s="20"/>
      <c r="AT3487" s="20"/>
    </row>
    <row r="3488" ht="14.25" customHeight="1">
      <c r="A3488" s="6">
        <v>6098.0</v>
      </c>
      <c r="B3488" s="7" t="s">
        <v>26403</v>
      </c>
      <c r="C3488" s="7" t="s">
        <v>26404</v>
      </c>
      <c r="D3488" s="7" t="s">
        <v>26405</v>
      </c>
      <c r="E3488" s="7" t="s">
        <v>26406</v>
      </c>
      <c r="F3488" s="7" t="s">
        <v>26407</v>
      </c>
      <c r="G3488" s="6">
        <v>7041.0</v>
      </c>
      <c r="H3488" s="7" t="s">
        <v>22186</v>
      </c>
      <c r="I3488" s="7" t="s">
        <v>26408</v>
      </c>
      <c r="J3488" s="7" t="s">
        <v>5382</v>
      </c>
      <c r="K3488" s="7" t="s">
        <v>26405</v>
      </c>
      <c r="L3488" s="7" t="s">
        <v>26409</v>
      </c>
      <c r="M3488" s="7" t="s">
        <v>72</v>
      </c>
      <c r="N3488" s="7" t="s">
        <v>72</v>
      </c>
      <c r="O3488" s="12"/>
      <c r="P3488" s="12"/>
      <c r="Q3488" s="12"/>
      <c r="R3488" s="12"/>
      <c r="S3488" s="12"/>
      <c r="T3488" s="12"/>
      <c r="U3488" s="7" t="s">
        <v>125</v>
      </c>
      <c r="V3488" s="12"/>
      <c r="W3488" s="12"/>
      <c r="X3488" s="12"/>
      <c r="Y3488" s="12"/>
      <c r="Z3488" s="12"/>
      <c r="AA3488" s="12"/>
      <c r="AB3488" s="7" t="s">
        <v>72</v>
      </c>
      <c r="AC3488" s="7" t="s">
        <v>72</v>
      </c>
      <c r="AD3488" s="8" t="b">
        <v>0</v>
      </c>
      <c r="AE3488" s="12"/>
      <c r="AF3488" s="8" t="b">
        <v>0</v>
      </c>
      <c r="AG3488" s="6">
        <v>0.0</v>
      </c>
      <c r="AH3488" s="12"/>
      <c r="AI3488" s="10">
        <v>45743.4831345718</v>
      </c>
      <c r="AJ3488" s="10">
        <v>45750.7621434028</v>
      </c>
      <c r="AK3488" s="8" t="b">
        <v>0</v>
      </c>
      <c r="AL3488" s="6">
        <v>0.0</v>
      </c>
      <c r="AM3488" s="11" t="s">
        <v>72</v>
      </c>
      <c r="AN3488" s="12" t="s">
        <v>72</v>
      </c>
      <c r="AO3488" s="12"/>
      <c r="AP3488" s="11"/>
      <c r="AQ3488" s="12"/>
      <c r="AR3488" s="12"/>
      <c r="AS3488" s="12"/>
      <c r="AT3488" s="12"/>
    </row>
    <row r="3489" ht="14.25" customHeight="1">
      <c r="A3489" s="15">
        <v>6131.0</v>
      </c>
      <c r="B3489" s="16" t="s">
        <v>26410</v>
      </c>
      <c r="C3489" s="16" t="s">
        <v>26411</v>
      </c>
      <c r="D3489" s="16" t="s">
        <v>26412</v>
      </c>
      <c r="E3489" s="16" t="s">
        <v>26413</v>
      </c>
      <c r="F3489" s="16" t="s">
        <v>26414</v>
      </c>
      <c r="G3489" s="15">
        <v>7075.0</v>
      </c>
      <c r="H3489" s="16" t="s">
        <v>26415</v>
      </c>
      <c r="I3489" s="16" t="s">
        <v>26416</v>
      </c>
      <c r="J3489" s="16" t="s">
        <v>21522</v>
      </c>
      <c r="K3489" s="16" t="s">
        <v>26412</v>
      </c>
      <c r="L3489" s="16" t="s">
        <v>26417</v>
      </c>
      <c r="M3489" s="16" t="s">
        <v>72</v>
      </c>
      <c r="N3489" s="16" t="s">
        <v>72</v>
      </c>
      <c r="O3489" s="15">
        <v>4.0</v>
      </c>
      <c r="P3489" s="15">
        <v>0.0</v>
      </c>
      <c r="Q3489" s="15">
        <v>0.0</v>
      </c>
      <c r="R3489" s="15">
        <v>4.0</v>
      </c>
      <c r="S3489" s="15">
        <v>0.0</v>
      </c>
      <c r="T3489" s="15">
        <v>0.0</v>
      </c>
      <c r="U3489" s="16" t="s">
        <v>125</v>
      </c>
      <c r="V3489" s="15">
        <v>0.0</v>
      </c>
      <c r="W3489" s="20"/>
      <c r="X3489" s="20"/>
      <c r="Y3489" s="20"/>
      <c r="Z3489" s="20"/>
      <c r="AA3489" s="20"/>
      <c r="AB3489" s="16" t="s">
        <v>72</v>
      </c>
      <c r="AC3489" s="16" t="s">
        <v>72</v>
      </c>
      <c r="AD3489" s="17" t="b">
        <v>0</v>
      </c>
      <c r="AE3489" s="20"/>
      <c r="AF3489" s="17" t="b">
        <v>0</v>
      </c>
      <c r="AG3489" s="15">
        <v>0.0</v>
      </c>
      <c r="AH3489" s="15">
        <v>0.0</v>
      </c>
      <c r="AI3489" s="19">
        <v>45743.8234979977</v>
      </c>
      <c r="AJ3489" s="19">
        <v>45776.5139665856</v>
      </c>
      <c r="AK3489" s="17" t="b">
        <v>0</v>
      </c>
      <c r="AL3489" s="15">
        <v>0.0</v>
      </c>
      <c r="AM3489" s="23" t="s">
        <v>72</v>
      </c>
      <c r="AN3489" s="20" t="s">
        <v>72</v>
      </c>
      <c r="AO3489" s="20"/>
      <c r="AP3489" s="23"/>
      <c r="AQ3489" s="20"/>
      <c r="AR3489" s="20"/>
      <c r="AS3489" s="20"/>
      <c r="AT3489" s="20"/>
    </row>
    <row r="3490" ht="14.25" customHeight="1">
      <c r="A3490" s="6">
        <v>6164.0</v>
      </c>
      <c r="B3490" s="7" t="s">
        <v>26418</v>
      </c>
      <c r="C3490" s="7" t="s">
        <v>26419</v>
      </c>
      <c r="D3490" s="7" t="s">
        <v>26420</v>
      </c>
      <c r="E3490" s="7" t="s">
        <v>26421</v>
      </c>
      <c r="F3490" s="7" t="s">
        <v>26422</v>
      </c>
      <c r="G3490" s="6">
        <v>7108.0</v>
      </c>
      <c r="H3490" s="7" t="s">
        <v>11678</v>
      </c>
      <c r="I3490" s="7" t="s">
        <v>26423</v>
      </c>
      <c r="J3490" s="7" t="s">
        <v>26424</v>
      </c>
      <c r="K3490" s="7" t="s">
        <v>26420</v>
      </c>
      <c r="L3490" s="7" t="s">
        <v>26425</v>
      </c>
      <c r="M3490" s="7" t="s">
        <v>72</v>
      </c>
      <c r="N3490" s="7" t="s">
        <v>72</v>
      </c>
      <c r="O3490" s="12"/>
      <c r="P3490" s="12"/>
      <c r="Q3490" s="12"/>
      <c r="R3490" s="12"/>
      <c r="S3490" s="12"/>
      <c r="T3490" s="12"/>
      <c r="U3490" s="7" t="s">
        <v>125</v>
      </c>
      <c r="V3490" s="12"/>
      <c r="W3490" s="12"/>
      <c r="X3490" s="12"/>
      <c r="Y3490" s="12"/>
      <c r="Z3490" s="12"/>
      <c r="AA3490" s="12"/>
      <c r="AB3490" s="7" t="s">
        <v>72</v>
      </c>
      <c r="AC3490" s="7" t="s">
        <v>72</v>
      </c>
      <c r="AD3490" s="8" t="b">
        <v>0</v>
      </c>
      <c r="AE3490" s="12"/>
      <c r="AF3490" s="8" t="b">
        <v>0</v>
      </c>
      <c r="AG3490" s="6">
        <v>1.0</v>
      </c>
      <c r="AH3490" s="12"/>
      <c r="AI3490" s="10">
        <v>45744.4402111921</v>
      </c>
      <c r="AJ3490" s="10">
        <v>45750.7639801736</v>
      </c>
      <c r="AK3490" s="8" t="b">
        <v>0</v>
      </c>
      <c r="AL3490" s="6">
        <v>0.0</v>
      </c>
      <c r="AM3490" s="11" t="s">
        <v>72</v>
      </c>
      <c r="AN3490" s="12" t="s">
        <v>72</v>
      </c>
      <c r="AO3490" s="12"/>
      <c r="AP3490" s="11"/>
      <c r="AQ3490" s="12"/>
      <c r="AR3490" s="12"/>
      <c r="AS3490" s="12"/>
      <c r="AT3490" s="12"/>
    </row>
    <row r="3491" ht="14.25" customHeight="1">
      <c r="A3491" s="15">
        <v>6197.0</v>
      </c>
      <c r="B3491" s="16" t="s">
        <v>26426</v>
      </c>
      <c r="C3491" s="16" t="s">
        <v>26427</v>
      </c>
      <c r="D3491" s="16" t="s">
        <v>26428</v>
      </c>
      <c r="E3491" s="16" t="s">
        <v>26429</v>
      </c>
      <c r="F3491" s="16" t="s">
        <v>26430</v>
      </c>
      <c r="G3491" s="15">
        <v>7141.0</v>
      </c>
      <c r="H3491" s="16" t="s">
        <v>26431</v>
      </c>
      <c r="I3491" s="16" t="s">
        <v>26432</v>
      </c>
      <c r="J3491" s="16" t="s">
        <v>26433</v>
      </c>
      <c r="K3491" s="16" t="s">
        <v>26434</v>
      </c>
      <c r="L3491" s="16" t="s">
        <v>26435</v>
      </c>
      <c r="M3491" s="16" t="s">
        <v>72</v>
      </c>
      <c r="N3491" s="16" t="s">
        <v>72</v>
      </c>
      <c r="O3491" s="20"/>
      <c r="P3491" s="20"/>
      <c r="Q3491" s="20"/>
      <c r="R3491" s="20"/>
      <c r="S3491" s="20"/>
      <c r="T3491" s="20"/>
      <c r="U3491" s="16" t="s">
        <v>125</v>
      </c>
      <c r="V3491" s="20"/>
      <c r="W3491" s="20"/>
      <c r="X3491" s="20"/>
      <c r="Y3491" s="20"/>
      <c r="Z3491" s="20"/>
      <c r="AA3491" s="20"/>
      <c r="AB3491" s="16" t="s">
        <v>72</v>
      </c>
      <c r="AC3491" s="16" t="s">
        <v>72</v>
      </c>
      <c r="AD3491" s="17" t="b">
        <v>0</v>
      </c>
      <c r="AE3491" s="20"/>
      <c r="AF3491" s="17" t="b">
        <v>0</v>
      </c>
      <c r="AG3491" s="15">
        <v>0.0</v>
      </c>
      <c r="AH3491" s="20"/>
      <c r="AI3491" s="19">
        <v>45744.6336135417</v>
      </c>
      <c r="AJ3491" s="19">
        <v>45770.4009655903</v>
      </c>
      <c r="AK3491" s="17" t="b">
        <v>0</v>
      </c>
      <c r="AL3491" s="15">
        <v>0.0</v>
      </c>
      <c r="AM3491" s="23" t="s">
        <v>72</v>
      </c>
      <c r="AN3491" s="20" t="s">
        <v>72</v>
      </c>
      <c r="AO3491" s="20"/>
      <c r="AP3491" s="23"/>
      <c r="AQ3491" s="20"/>
      <c r="AR3491" s="20"/>
      <c r="AS3491" s="20"/>
      <c r="AT3491" s="20"/>
    </row>
    <row r="3492" ht="14.25" customHeight="1">
      <c r="A3492" s="6">
        <v>6230.0</v>
      </c>
      <c r="B3492" s="7" t="s">
        <v>26436</v>
      </c>
      <c r="C3492" s="7" t="s">
        <v>26437</v>
      </c>
      <c r="D3492" s="7" t="s">
        <v>26438</v>
      </c>
      <c r="E3492" s="7" t="s">
        <v>26439</v>
      </c>
      <c r="F3492" s="7" t="s">
        <v>26440</v>
      </c>
      <c r="G3492" s="6">
        <v>7174.0</v>
      </c>
      <c r="H3492" s="7" t="s">
        <v>1277</v>
      </c>
      <c r="I3492" s="7" t="s">
        <v>26441</v>
      </c>
      <c r="J3492" s="7" t="s">
        <v>26442</v>
      </c>
      <c r="K3492" s="7" t="s">
        <v>26438</v>
      </c>
      <c r="L3492" s="7" t="s">
        <v>26443</v>
      </c>
      <c r="M3492" s="7" t="s">
        <v>72</v>
      </c>
      <c r="N3492" s="7" t="s">
        <v>72</v>
      </c>
      <c r="O3492" s="6">
        <v>3.0</v>
      </c>
      <c r="P3492" s="6">
        <v>0.0</v>
      </c>
      <c r="Q3492" s="6">
        <v>2.0</v>
      </c>
      <c r="R3492" s="6">
        <v>1.0</v>
      </c>
      <c r="S3492" s="6">
        <v>0.0</v>
      </c>
      <c r="T3492" s="6">
        <v>2.0</v>
      </c>
      <c r="U3492" s="7" t="s">
        <v>125</v>
      </c>
      <c r="V3492" s="6">
        <v>0.0</v>
      </c>
      <c r="W3492" s="12"/>
      <c r="X3492" s="12"/>
      <c r="Y3492" s="12"/>
      <c r="Z3492" s="12"/>
      <c r="AA3492" s="12"/>
      <c r="AB3492" s="7" t="s">
        <v>72</v>
      </c>
      <c r="AC3492" s="7" t="s">
        <v>72</v>
      </c>
      <c r="AD3492" s="8" t="b">
        <v>0</v>
      </c>
      <c r="AE3492" s="12"/>
      <c r="AF3492" s="8" t="b">
        <v>0</v>
      </c>
      <c r="AG3492" s="6">
        <v>0.0</v>
      </c>
      <c r="AH3492" s="6">
        <v>0.0</v>
      </c>
      <c r="AI3492" s="10">
        <v>45744.7848960301</v>
      </c>
      <c r="AJ3492" s="10">
        <v>45766.749908831</v>
      </c>
      <c r="AK3492" s="8" t="b">
        <v>0</v>
      </c>
      <c r="AL3492" s="6">
        <v>0.0</v>
      </c>
      <c r="AM3492" s="11" t="s">
        <v>72</v>
      </c>
      <c r="AN3492" s="12" t="s">
        <v>72</v>
      </c>
      <c r="AO3492" s="12"/>
      <c r="AP3492" s="11"/>
      <c r="AQ3492" s="12"/>
      <c r="AR3492" s="12"/>
      <c r="AS3492" s="12"/>
      <c r="AT3492" s="12"/>
    </row>
    <row r="3493" ht="14.25" customHeight="1">
      <c r="A3493" s="15">
        <v>6264.0</v>
      </c>
      <c r="B3493" s="16" t="s">
        <v>26444</v>
      </c>
      <c r="C3493" s="16" t="s">
        <v>26445</v>
      </c>
      <c r="D3493" s="16" t="s">
        <v>26446</v>
      </c>
      <c r="E3493" s="16" t="s">
        <v>26447</v>
      </c>
      <c r="F3493" s="16" t="s">
        <v>26448</v>
      </c>
      <c r="G3493" s="15">
        <v>7207.0</v>
      </c>
      <c r="H3493" s="16" t="s">
        <v>26449</v>
      </c>
      <c r="I3493" s="16" t="s">
        <v>26450</v>
      </c>
      <c r="J3493" s="16" t="s">
        <v>887</v>
      </c>
      <c r="K3493" s="16" t="s">
        <v>26446</v>
      </c>
      <c r="L3493" s="16" t="s">
        <v>26451</v>
      </c>
      <c r="M3493" s="16" t="s">
        <v>72</v>
      </c>
      <c r="N3493" s="16" t="s">
        <v>72</v>
      </c>
      <c r="O3493" s="15">
        <v>1.0</v>
      </c>
      <c r="P3493" s="15">
        <v>0.0</v>
      </c>
      <c r="Q3493" s="15">
        <v>0.0</v>
      </c>
      <c r="R3493" s="15">
        <v>1.0</v>
      </c>
      <c r="S3493" s="15">
        <v>0.0</v>
      </c>
      <c r="T3493" s="15">
        <v>0.0</v>
      </c>
      <c r="U3493" s="16" t="s">
        <v>125</v>
      </c>
      <c r="V3493" s="15">
        <v>0.0</v>
      </c>
      <c r="W3493" s="20"/>
      <c r="X3493" s="20"/>
      <c r="Y3493" s="20"/>
      <c r="Z3493" s="20"/>
      <c r="AA3493" s="20"/>
      <c r="AB3493" s="16" t="s">
        <v>72</v>
      </c>
      <c r="AC3493" s="16" t="s">
        <v>72</v>
      </c>
      <c r="AD3493" s="17" t="b">
        <v>0</v>
      </c>
      <c r="AE3493" s="20"/>
      <c r="AF3493" s="17" t="b">
        <v>0</v>
      </c>
      <c r="AG3493" s="15">
        <v>1.0</v>
      </c>
      <c r="AH3493" s="15">
        <v>0.0</v>
      </c>
      <c r="AI3493" s="19">
        <v>45747.4308323264</v>
      </c>
      <c r="AJ3493" s="19">
        <v>45748.6292341088</v>
      </c>
      <c r="AK3493" s="17" t="b">
        <v>0</v>
      </c>
      <c r="AL3493" s="15">
        <v>0.0</v>
      </c>
      <c r="AM3493" s="23" t="s">
        <v>72</v>
      </c>
      <c r="AN3493" s="20" t="s">
        <v>72</v>
      </c>
      <c r="AO3493" s="20"/>
      <c r="AP3493" s="23"/>
      <c r="AQ3493" s="20"/>
      <c r="AR3493" s="20"/>
      <c r="AS3493" s="20"/>
      <c r="AT3493" s="20"/>
    </row>
    <row r="3494" ht="14.25" customHeight="1">
      <c r="A3494" s="6">
        <v>6265.0</v>
      </c>
      <c r="B3494" s="7" t="s">
        <v>26452</v>
      </c>
      <c r="C3494" s="7" t="s">
        <v>26453</v>
      </c>
      <c r="D3494" s="7" t="s">
        <v>26454</v>
      </c>
      <c r="E3494" s="7" t="s">
        <v>26455</v>
      </c>
      <c r="F3494" s="7" t="s">
        <v>26456</v>
      </c>
      <c r="G3494" s="6">
        <v>7208.0</v>
      </c>
      <c r="H3494" s="7" t="s">
        <v>26457</v>
      </c>
      <c r="I3494" s="7" t="s">
        <v>26458</v>
      </c>
      <c r="J3494" s="7" t="s">
        <v>17729</v>
      </c>
      <c r="K3494" s="7" t="s">
        <v>26454</v>
      </c>
      <c r="L3494" s="7" t="s">
        <v>26459</v>
      </c>
      <c r="M3494" s="7" t="s">
        <v>72</v>
      </c>
      <c r="N3494" s="7" t="s">
        <v>72</v>
      </c>
      <c r="O3494" s="6">
        <v>2.0</v>
      </c>
      <c r="P3494" s="6">
        <v>0.0</v>
      </c>
      <c r="Q3494" s="6">
        <v>0.0</v>
      </c>
      <c r="R3494" s="6">
        <v>2.0</v>
      </c>
      <c r="S3494" s="6">
        <v>0.0</v>
      </c>
      <c r="T3494" s="6">
        <v>0.0</v>
      </c>
      <c r="U3494" s="7" t="s">
        <v>125</v>
      </c>
      <c r="V3494" s="6">
        <v>0.0</v>
      </c>
      <c r="W3494" s="12"/>
      <c r="X3494" s="12"/>
      <c r="Y3494" s="12"/>
      <c r="Z3494" s="12"/>
      <c r="AA3494" s="12"/>
      <c r="AB3494" s="7" t="s">
        <v>72</v>
      </c>
      <c r="AC3494" s="7" t="s">
        <v>72</v>
      </c>
      <c r="AD3494" s="8" t="b">
        <v>0</v>
      </c>
      <c r="AE3494" s="12"/>
      <c r="AF3494" s="8" t="b">
        <v>0</v>
      </c>
      <c r="AG3494" s="6">
        <v>0.0</v>
      </c>
      <c r="AH3494" s="6">
        <v>0.0</v>
      </c>
      <c r="AI3494" s="10">
        <v>45747.6025771644</v>
      </c>
      <c r="AJ3494" s="10">
        <v>45788.6424550579</v>
      </c>
      <c r="AK3494" s="8" t="b">
        <v>0</v>
      </c>
      <c r="AL3494" s="6">
        <v>0.0</v>
      </c>
      <c r="AM3494" s="11" t="s">
        <v>72</v>
      </c>
      <c r="AN3494" s="12" t="s">
        <v>72</v>
      </c>
      <c r="AO3494" s="12"/>
      <c r="AP3494" s="11"/>
      <c r="AQ3494" s="12"/>
      <c r="AR3494" s="12"/>
      <c r="AS3494" s="12"/>
      <c r="AT3494" s="12"/>
    </row>
    <row r="3495" ht="14.25" customHeight="1">
      <c r="A3495" s="15">
        <v>6266.0</v>
      </c>
      <c r="B3495" s="16" t="s">
        <v>26460</v>
      </c>
      <c r="C3495" s="16" t="s">
        <v>26461</v>
      </c>
      <c r="D3495" s="16" t="s">
        <v>26462</v>
      </c>
      <c r="E3495" s="16" t="s">
        <v>26463</v>
      </c>
      <c r="F3495" s="16" t="s">
        <v>26464</v>
      </c>
      <c r="G3495" s="15">
        <v>7209.0</v>
      </c>
      <c r="H3495" s="16" t="s">
        <v>26465</v>
      </c>
      <c r="I3495" s="16" t="s">
        <v>26466</v>
      </c>
      <c r="J3495" s="16" t="s">
        <v>190</v>
      </c>
      <c r="K3495" s="16" t="s">
        <v>26462</v>
      </c>
      <c r="L3495" s="16" t="s">
        <v>26467</v>
      </c>
      <c r="M3495" s="16" t="s">
        <v>72</v>
      </c>
      <c r="N3495" s="16" t="s">
        <v>72</v>
      </c>
      <c r="O3495" s="15">
        <v>2.0</v>
      </c>
      <c r="P3495" s="15">
        <v>0.0</v>
      </c>
      <c r="Q3495" s="15">
        <v>0.0</v>
      </c>
      <c r="R3495" s="15">
        <v>2.0</v>
      </c>
      <c r="S3495" s="15">
        <v>0.0</v>
      </c>
      <c r="T3495" s="15">
        <v>0.0</v>
      </c>
      <c r="U3495" s="16" t="s">
        <v>125</v>
      </c>
      <c r="V3495" s="15">
        <v>-1.0</v>
      </c>
      <c r="W3495" s="20"/>
      <c r="X3495" s="20"/>
      <c r="Y3495" s="20"/>
      <c r="Z3495" s="20"/>
      <c r="AA3495" s="20"/>
      <c r="AB3495" s="16" t="s">
        <v>72</v>
      </c>
      <c r="AC3495" s="16" t="s">
        <v>72</v>
      </c>
      <c r="AD3495" s="17" t="b">
        <v>0</v>
      </c>
      <c r="AE3495" s="20"/>
      <c r="AF3495" s="17" t="b">
        <v>1</v>
      </c>
      <c r="AG3495" s="15">
        <v>0.0</v>
      </c>
      <c r="AH3495" s="15">
        <v>0.0</v>
      </c>
      <c r="AI3495" s="19">
        <v>45747.6068301273</v>
      </c>
      <c r="AJ3495" s="19">
        <v>45791.6699083333</v>
      </c>
      <c r="AK3495" s="17" t="b">
        <v>0</v>
      </c>
      <c r="AL3495" s="15">
        <v>0.0</v>
      </c>
      <c r="AM3495" s="23" t="s">
        <v>72</v>
      </c>
      <c r="AN3495" s="20" t="s">
        <v>72</v>
      </c>
      <c r="AO3495" s="20"/>
      <c r="AP3495" s="23"/>
      <c r="AQ3495" s="20"/>
      <c r="AR3495" s="20"/>
      <c r="AS3495" s="20"/>
      <c r="AT3495" s="20"/>
    </row>
    <row r="3496" ht="14.25" customHeight="1">
      <c r="A3496" s="6">
        <v>6299.0</v>
      </c>
      <c r="B3496" s="7" t="s">
        <v>26468</v>
      </c>
      <c r="C3496" s="7" t="s">
        <v>26469</v>
      </c>
      <c r="D3496" s="7" t="s">
        <v>26470</v>
      </c>
      <c r="E3496" s="7" t="s">
        <v>26471</v>
      </c>
      <c r="F3496" s="7" t="s">
        <v>26472</v>
      </c>
      <c r="G3496" s="6">
        <v>7244.0</v>
      </c>
      <c r="H3496" s="7" t="s">
        <v>26473</v>
      </c>
      <c r="I3496" s="7" t="s">
        <v>26474</v>
      </c>
      <c r="J3496" s="7" t="s">
        <v>5679</v>
      </c>
      <c r="K3496" s="7" t="s">
        <v>26475</v>
      </c>
      <c r="L3496" s="7" t="s">
        <v>26476</v>
      </c>
      <c r="M3496" s="7" t="s">
        <v>72</v>
      </c>
      <c r="N3496" s="7" t="s">
        <v>72</v>
      </c>
      <c r="O3496" s="12"/>
      <c r="P3496" s="12"/>
      <c r="Q3496" s="12"/>
      <c r="R3496" s="12"/>
      <c r="S3496" s="12"/>
      <c r="T3496" s="12"/>
      <c r="U3496" s="7" t="s">
        <v>125</v>
      </c>
      <c r="V3496" s="12"/>
      <c r="W3496" s="12"/>
      <c r="X3496" s="12"/>
      <c r="Y3496" s="12"/>
      <c r="Z3496" s="12"/>
      <c r="AA3496" s="12"/>
      <c r="AB3496" s="7" t="s">
        <v>72</v>
      </c>
      <c r="AC3496" s="7" t="s">
        <v>72</v>
      </c>
      <c r="AD3496" s="8" t="b">
        <v>0</v>
      </c>
      <c r="AE3496" s="12"/>
      <c r="AF3496" s="8" t="b">
        <v>0</v>
      </c>
      <c r="AG3496" s="6">
        <v>1.0</v>
      </c>
      <c r="AH3496" s="12"/>
      <c r="AI3496" s="10">
        <v>45748.3851690162</v>
      </c>
      <c r="AJ3496" s="10">
        <v>45784.6958298958</v>
      </c>
      <c r="AK3496" s="8" t="b">
        <v>0</v>
      </c>
      <c r="AL3496" s="6">
        <v>0.0</v>
      </c>
      <c r="AM3496" s="11" t="s">
        <v>72</v>
      </c>
      <c r="AN3496" s="12" t="s">
        <v>72</v>
      </c>
      <c r="AO3496" s="12"/>
      <c r="AP3496" s="11"/>
      <c r="AQ3496" s="12"/>
      <c r="AR3496" s="12"/>
      <c r="AS3496" s="12"/>
      <c r="AT3496" s="12"/>
    </row>
    <row r="3497" ht="14.25" customHeight="1">
      <c r="A3497" s="15">
        <v>6299.0</v>
      </c>
      <c r="B3497" s="16" t="s">
        <v>26468</v>
      </c>
      <c r="C3497" s="16" t="s">
        <v>26469</v>
      </c>
      <c r="D3497" s="16" t="s">
        <v>26470</v>
      </c>
      <c r="E3497" s="16" t="s">
        <v>26471</v>
      </c>
      <c r="F3497" s="16" t="s">
        <v>26477</v>
      </c>
      <c r="G3497" s="15">
        <v>7243.0</v>
      </c>
      <c r="H3497" s="16" t="s">
        <v>26473</v>
      </c>
      <c r="I3497" s="16" t="s">
        <v>26474</v>
      </c>
      <c r="J3497" s="16" t="s">
        <v>5679</v>
      </c>
      <c r="K3497" s="16" t="s">
        <v>26475</v>
      </c>
      <c r="L3497" s="16" t="s">
        <v>26476</v>
      </c>
      <c r="M3497" s="16" t="s">
        <v>72</v>
      </c>
      <c r="N3497" s="16" t="s">
        <v>72</v>
      </c>
      <c r="O3497" s="15">
        <v>22.0</v>
      </c>
      <c r="P3497" s="15">
        <v>0.0</v>
      </c>
      <c r="Q3497" s="15">
        <v>0.0</v>
      </c>
      <c r="R3497" s="15">
        <v>22.0</v>
      </c>
      <c r="S3497" s="15">
        <v>0.0</v>
      </c>
      <c r="T3497" s="15">
        <v>0.0</v>
      </c>
      <c r="U3497" s="16" t="s">
        <v>125</v>
      </c>
      <c r="V3497" s="15">
        <v>22.0</v>
      </c>
      <c r="W3497" s="20"/>
      <c r="X3497" s="20"/>
      <c r="Y3497" s="20"/>
      <c r="Z3497" s="20"/>
      <c r="AA3497" s="20"/>
      <c r="AB3497" s="16" t="s">
        <v>72</v>
      </c>
      <c r="AC3497" s="16" t="s">
        <v>72</v>
      </c>
      <c r="AD3497" s="17" t="b">
        <v>0</v>
      </c>
      <c r="AE3497" s="20"/>
      <c r="AF3497" s="17" t="b">
        <v>0</v>
      </c>
      <c r="AG3497" s="15">
        <v>1.0</v>
      </c>
      <c r="AH3497" s="15">
        <v>0.0</v>
      </c>
      <c r="AI3497" s="19">
        <v>45748.3851690162</v>
      </c>
      <c r="AJ3497" s="19">
        <v>45784.6958298958</v>
      </c>
      <c r="AK3497" s="17" t="b">
        <v>0</v>
      </c>
      <c r="AL3497" s="15">
        <v>0.0</v>
      </c>
      <c r="AM3497" s="23" t="s">
        <v>72</v>
      </c>
      <c r="AN3497" s="20" t="s">
        <v>72</v>
      </c>
      <c r="AO3497" s="20"/>
      <c r="AP3497" s="23"/>
      <c r="AQ3497" s="20"/>
      <c r="AR3497" s="20"/>
      <c r="AS3497" s="20"/>
      <c r="AT3497" s="20"/>
    </row>
    <row r="3498" ht="14.25" customHeight="1">
      <c r="A3498" s="6">
        <v>6300.0</v>
      </c>
      <c r="B3498" s="7" t="s">
        <v>26478</v>
      </c>
      <c r="C3498" s="7" t="s">
        <v>26479</v>
      </c>
      <c r="D3498" s="7" t="s">
        <v>26480</v>
      </c>
      <c r="E3498" s="7" t="s">
        <v>26481</v>
      </c>
      <c r="F3498" s="7" t="s">
        <v>26482</v>
      </c>
      <c r="G3498" s="6">
        <v>7245.0</v>
      </c>
      <c r="H3498" s="7" t="s">
        <v>26483</v>
      </c>
      <c r="I3498" s="7" t="s">
        <v>26484</v>
      </c>
      <c r="J3498" s="7" t="s">
        <v>566</v>
      </c>
      <c r="K3498" s="7" t="s">
        <v>26480</v>
      </c>
      <c r="L3498" s="7" t="s">
        <v>26485</v>
      </c>
      <c r="M3498" s="7" t="s">
        <v>72</v>
      </c>
      <c r="N3498" s="7" t="s">
        <v>72</v>
      </c>
      <c r="O3498" s="6">
        <v>12.0</v>
      </c>
      <c r="P3498" s="6">
        <v>0.0</v>
      </c>
      <c r="Q3498" s="6">
        <v>0.0</v>
      </c>
      <c r="R3498" s="6">
        <v>12.0</v>
      </c>
      <c r="S3498" s="6">
        <v>0.0</v>
      </c>
      <c r="T3498" s="6">
        <v>0.0</v>
      </c>
      <c r="U3498" s="7" t="s">
        <v>125</v>
      </c>
      <c r="V3498" s="6">
        <v>0.0</v>
      </c>
      <c r="W3498" s="6">
        <v>1.0</v>
      </c>
      <c r="X3498" s="6">
        <v>0.0</v>
      </c>
      <c r="Y3498" s="6">
        <v>0.0</v>
      </c>
      <c r="Z3498" s="6">
        <v>0.0</v>
      </c>
      <c r="AA3498" s="6">
        <v>141.0</v>
      </c>
      <c r="AB3498" s="7" t="s">
        <v>72</v>
      </c>
      <c r="AC3498" s="7" t="s">
        <v>72</v>
      </c>
      <c r="AD3498" s="8" t="b">
        <v>0</v>
      </c>
      <c r="AE3498" s="12"/>
      <c r="AF3498" s="8" t="b">
        <v>0</v>
      </c>
      <c r="AG3498" s="6">
        <v>0.0</v>
      </c>
      <c r="AH3498" s="6">
        <v>0.0</v>
      </c>
      <c r="AI3498" s="10">
        <v>45748.5631699421</v>
      </c>
      <c r="AJ3498" s="10">
        <v>45790.640040162</v>
      </c>
      <c r="AK3498" s="8" t="b">
        <v>0</v>
      </c>
      <c r="AL3498" s="6">
        <v>0.0</v>
      </c>
      <c r="AM3498" s="11" t="s">
        <v>72</v>
      </c>
      <c r="AN3498" s="12" t="s">
        <v>60</v>
      </c>
      <c r="AO3498" s="6">
        <v>0.0</v>
      </c>
      <c r="AP3498" s="14">
        <v>45801.9583333333</v>
      </c>
      <c r="AQ3498" s="6">
        <v>1.0</v>
      </c>
      <c r="AR3498" s="6">
        <v>1.0</v>
      </c>
      <c r="AS3498" s="6">
        <v>10.0</v>
      </c>
      <c r="AT3498" s="12"/>
    </row>
    <row r="3499" ht="14.25" customHeight="1">
      <c r="A3499" s="15">
        <v>6301.0</v>
      </c>
      <c r="B3499" s="16" t="s">
        <v>26486</v>
      </c>
      <c r="C3499" s="16" t="s">
        <v>26487</v>
      </c>
      <c r="D3499" s="16" t="s">
        <v>26488</v>
      </c>
      <c r="E3499" s="16" t="s">
        <v>26489</v>
      </c>
      <c r="F3499" s="16" t="s">
        <v>26490</v>
      </c>
      <c r="G3499" s="15">
        <v>7246.0</v>
      </c>
      <c r="H3499" s="16" t="s">
        <v>6200</v>
      </c>
      <c r="I3499" s="16" t="s">
        <v>6201</v>
      </c>
      <c r="J3499" s="16" t="s">
        <v>354</v>
      </c>
      <c r="K3499" s="16" t="s">
        <v>26488</v>
      </c>
      <c r="L3499" s="16" t="s">
        <v>26491</v>
      </c>
      <c r="M3499" s="16" t="s">
        <v>72</v>
      </c>
      <c r="N3499" s="16" t="s">
        <v>72</v>
      </c>
      <c r="O3499" s="20"/>
      <c r="P3499" s="20"/>
      <c r="Q3499" s="20"/>
      <c r="R3499" s="20"/>
      <c r="S3499" s="20"/>
      <c r="T3499" s="20"/>
      <c r="U3499" s="16" t="s">
        <v>125</v>
      </c>
      <c r="V3499" s="20"/>
      <c r="W3499" s="20"/>
      <c r="X3499" s="20"/>
      <c r="Y3499" s="20"/>
      <c r="Z3499" s="20"/>
      <c r="AA3499" s="20"/>
      <c r="AB3499" s="16" t="s">
        <v>72</v>
      </c>
      <c r="AC3499" s="16" t="s">
        <v>72</v>
      </c>
      <c r="AD3499" s="17" t="b">
        <v>0</v>
      </c>
      <c r="AE3499" s="20"/>
      <c r="AF3499" s="17" t="b">
        <v>0</v>
      </c>
      <c r="AG3499" s="15">
        <v>0.0</v>
      </c>
      <c r="AH3499" s="20"/>
      <c r="AI3499" s="19">
        <v>45748.671833912</v>
      </c>
      <c r="AJ3499" s="19">
        <v>45748.6771662847</v>
      </c>
      <c r="AK3499" s="17" t="b">
        <v>0</v>
      </c>
      <c r="AL3499" s="15">
        <v>0.0</v>
      </c>
      <c r="AM3499" s="23" t="s">
        <v>72</v>
      </c>
      <c r="AN3499" s="20" t="s">
        <v>72</v>
      </c>
      <c r="AO3499" s="20"/>
      <c r="AP3499" s="23"/>
      <c r="AQ3499" s="20"/>
      <c r="AR3499" s="20"/>
      <c r="AS3499" s="20"/>
      <c r="AT3499" s="20"/>
    </row>
    <row r="3500" ht="14.25" customHeight="1">
      <c r="A3500" s="6">
        <v>6302.0</v>
      </c>
      <c r="B3500" s="7" t="s">
        <v>26492</v>
      </c>
      <c r="C3500" s="7" t="s">
        <v>26493</v>
      </c>
      <c r="D3500" s="7" t="s">
        <v>26494</v>
      </c>
      <c r="E3500" s="7" t="s">
        <v>26495</v>
      </c>
      <c r="F3500" s="7" t="s">
        <v>26496</v>
      </c>
      <c r="G3500" s="6">
        <v>7247.0</v>
      </c>
      <c r="H3500" s="7" t="s">
        <v>26497</v>
      </c>
      <c r="I3500" s="7" t="s">
        <v>26498</v>
      </c>
      <c r="J3500" s="7" t="s">
        <v>26499</v>
      </c>
      <c r="K3500" s="7" t="s">
        <v>26494</v>
      </c>
      <c r="L3500" s="7" t="s">
        <v>72</v>
      </c>
      <c r="M3500" s="7" t="s">
        <v>72</v>
      </c>
      <c r="N3500" s="7" t="s">
        <v>72</v>
      </c>
      <c r="O3500" s="6">
        <v>1.0</v>
      </c>
      <c r="P3500" s="6">
        <v>0.0</v>
      </c>
      <c r="Q3500" s="6">
        <v>0.0</v>
      </c>
      <c r="R3500" s="6">
        <v>1.0</v>
      </c>
      <c r="S3500" s="6">
        <v>0.0</v>
      </c>
      <c r="T3500" s="6">
        <v>0.0</v>
      </c>
      <c r="U3500" s="7" t="s">
        <v>125</v>
      </c>
      <c r="V3500" s="6">
        <v>0.0</v>
      </c>
      <c r="W3500" s="12"/>
      <c r="X3500" s="12"/>
      <c r="Y3500" s="12"/>
      <c r="Z3500" s="12"/>
      <c r="AA3500" s="12"/>
      <c r="AB3500" s="7" t="s">
        <v>72</v>
      </c>
      <c r="AC3500" s="7" t="s">
        <v>72</v>
      </c>
      <c r="AD3500" s="8" t="b">
        <v>0</v>
      </c>
      <c r="AE3500" s="12"/>
      <c r="AF3500" s="8" t="b">
        <v>0</v>
      </c>
      <c r="AG3500" s="6">
        <v>0.0</v>
      </c>
      <c r="AH3500" s="6">
        <v>0.0</v>
      </c>
      <c r="AI3500" s="10">
        <v>45748.8757171296</v>
      </c>
      <c r="AJ3500" s="10">
        <v>45779.6832893519</v>
      </c>
      <c r="AK3500" s="8" t="b">
        <v>0</v>
      </c>
      <c r="AL3500" s="6">
        <v>0.0</v>
      </c>
      <c r="AM3500" s="11" t="s">
        <v>72</v>
      </c>
      <c r="AN3500" s="12" t="s">
        <v>72</v>
      </c>
      <c r="AO3500" s="12"/>
      <c r="AP3500" s="11"/>
      <c r="AQ3500" s="12"/>
      <c r="AR3500" s="12"/>
      <c r="AS3500" s="12"/>
      <c r="AT3500" s="12"/>
    </row>
    <row r="3501" ht="14.25" customHeight="1">
      <c r="A3501" s="15">
        <v>6303.0</v>
      </c>
      <c r="B3501" s="16" t="s">
        <v>26500</v>
      </c>
      <c r="C3501" s="16" t="s">
        <v>26501</v>
      </c>
      <c r="D3501" s="16" t="s">
        <v>26502</v>
      </c>
      <c r="E3501" s="16" t="s">
        <v>26503</v>
      </c>
      <c r="F3501" s="16" t="s">
        <v>26500</v>
      </c>
      <c r="G3501" s="15">
        <v>7248.0</v>
      </c>
      <c r="H3501" s="16" t="s">
        <v>26504</v>
      </c>
      <c r="I3501" s="16" t="s">
        <v>16264</v>
      </c>
      <c r="J3501" s="16" t="s">
        <v>601</v>
      </c>
      <c r="K3501" s="16" t="s">
        <v>26502</v>
      </c>
      <c r="L3501" s="16" t="s">
        <v>26505</v>
      </c>
      <c r="M3501" s="16" t="s">
        <v>72</v>
      </c>
      <c r="N3501" s="16" t="s">
        <v>72</v>
      </c>
      <c r="O3501" s="15">
        <v>8.0</v>
      </c>
      <c r="P3501" s="15">
        <v>0.0</v>
      </c>
      <c r="Q3501" s="15">
        <v>0.0</v>
      </c>
      <c r="R3501" s="15">
        <v>8.0</v>
      </c>
      <c r="S3501" s="15">
        <v>0.0</v>
      </c>
      <c r="T3501" s="15">
        <v>0.0</v>
      </c>
      <c r="U3501" s="16" t="s">
        <v>125</v>
      </c>
      <c r="V3501" s="15">
        <v>-3.0</v>
      </c>
      <c r="W3501" s="20"/>
      <c r="X3501" s="20"/>
      <c r="Y3501" s="20"/>
      <c r="Z3501" s="20"/>
      <c r="AA3501" s="20"/>
      <c r="AB3501" s="16" t="s">
        <v>72</v>
      </c>
      <c r="AC3501" s="16" t="s">
        <v>72</v>
      </c>
      <c r="AD3501" s="17" t="b">
        <v>0</v>
      </c>
      <c r="AE3501" s="20"/>
      <c r="AF3501" s="17" t="b">
        <v>0</v>
      </c>
      <c r="AG3501" s="15">
        <v>0.0</v>
      </c>
      <c r="AH3501" s="15">
        <v>0.0</v>
      </c>
      <c r="AI3501" s="19">
        <v>45749.3820491898</v>
      </c>
      <c r="AJ3501" s="19">
        <v>45791.5554643866</v>
      </c>
      <c r="AK3501" s="17" t="b">
        <v>0</v>
      </c>
      <c r="AL3501" s="15">
        <v>0.0</v>
      </c>
      <c r="AM3501" s="23" t="s">
        <v>72</v>
      </c>
      <c r="AN3501" s="20" t="s">
        <v>72</v>
      </c>
      <c r="AO3501" s="20"/>
      <c r="AP3501" s="23"/>
      <c r="AQ3501" s="20"/>
      <c r="AR3501" s="20"/>
      <c r="AS3501" s="20"/>
      <c r="AT3501" s="20"/>
    </row>
    <row r="3502" ht="14.25" customHeight="1">
      <c r="A3502" s="6">
        <v>6336.0</v>
      </c>
      <c r="B3502" s="7" t="s">
        <v>26506</v>
      </c>
      <c r="C3502" s="7" t="s">
        <v>26507</v>
      </c>
      <c r="D3502" s="7" t="s">
        <v>26508</v>
      </c>
      <c r="E3502" s="7" t="s">
        <v>26509</v>
      </c>
      <c r="F3502" s="7" t="s">
        <v>26510</v>
      </c>
      <c r="G3502" s="6">
        <v>7281.0</v>
      </c>
      <c r="H3502" s="7" t="s">
        <v>26511</v>
      </c>
      <c r="I3502" s="7" t="s">
        <v>26512</v>
      </c>
      <c r="J3502" s="7" t="s">
        <v>15032</v>
      </c>
      <c r="K3502" s="7" t="s">
        <v>26508</v>
      </c>
      <c r="L3502" s="7" t="s">
        <v>26513</v>
      </c>
      <c r="M3502" s="7" t="s">
        <v>72</v>
      </c>
      <c r="N3502" s="7" t="s">
        <v>72</v>
      </c>
      <c r="O3502" s="12"/>
      <c r="P3502" s="12"/>
      <c r="Q3502" s="12"/>
      <c r="R3502" s="12"/>
      <c r="S3502" s="12"/>
      <c r="T3502" s="12"/>
      <c r="U3502" s="7" t="s">
        <v>125</v>
      </c>
      <c r="V3502" s="12"/>
      <c r="W3502" s="12"/>
      <c r="X3502" s="12"/>
      <c r="Y3502" s="12"/>
      <c r="Z3502" s="12"/>
      <c r="AA3502" s="12"/>
      <c r="AB3502" s="7" t="s">
        <v>72</v>
      </c>
      <c r="AC3502" s="7" t="s">
        <v>72</v>
      </c>
      <c r="AD3502" s="8" t="b">
        <v>0</v>
      </c>
      <c r="AE3502" s="12"/>
      <c r="AF3502" s="8" t="b">
        <v>0</v>
      </c>
      <c r="AG3502" s="6">
        <v>0.0</v>
      </c>
      <c r="AH3502" s="12"/>
      <c r="AI3502" s="10">
        <v>45749.4844719097</v>
      </c>
      <c r="AJ3502" s="10">
        <v>45768.6099929745</v>
      </c>
      <c r="AK3502" s="8" t="b">
        <v>0</v>
      </c>
      <c r="AL3502" s="6">
        <v>0.0</v>
      </c>
      <c r="AM3502" s="11" t="s">
        <v>72</v>
      </c>
      <c r="AN3502" s="12" t="s">
        <v>72</v>
      </c>
      <c r="AO3502" s="12"/>
      <c r="AP3502" s="11"/>
      <c r="AQ3502" s="12"/>
      <c r="AR3502" s="12"/>
      <c r="AS3502" s="12"/>
      <c r="AT3502" s="12"/>
    </row>
    <row r="3503" ht="14.25" customHeight="1">
      <c r="A3503" s="15">
        <v>6337.0</v>
      </c>
      <c r="B3503" s="16" t="s">
        <v>26514</v>
      </c>
      <c r="C3503" s="16" t="s">
        <v>26515</v>
      </c>
      <c r="D3503" s="16" t="s">
        <v>26516</v>
      </c>
      <c r="E3503" s="16" t="s">
        <v>10876</v>
      </c>
      <c r="F3503" s="16" t="s">
        <v>26517</v>
      </c>
      <c r="G3503" s="15">
        <v>7282.0</v>
      </c>
      <c r="H3503" s="16" t="s">
        <v>26518</v>
      </c>
      <c r="I3503" s="16" t="s">
        <v>26519</v>
      </c>
      <c r="J3503" s="16" t="s">
        <v>151</v>
      </c>
      <c r="K3503" s="16" t="s">
        <v>26516</v>
      </c>
      <c r="L3503" s="16" t="s">
        <v>26520</v>
      </c>
      <c r="M3503" s="16" t="s">
        <v>72</v>
      </c>
      <c r="N3503" s="16" t="s">
        <v>72</v>
      </c>
      <c r="O3503" s="15">
        <v>9.0</v>
      </c>
      <c r="P3503" s="15">
        <v>0.0</v>
      </c>
      <c r="Q3503" s="15">
        <v>0.0</v>
      </c>
      <c r="R3503" s="15">
        <v>9.0</v>
      </c>
      <c r="S3503" s="15">
        <v>0.0</v>
      </c>
      <c r="T3503" s="15">
        <v>0.0</v>
      </c>
      <c r="U3503" s="16" t="s">
        <v>125</v>
      </c>
      <c r="V3503" s="15">
        <v>3.0</v>
      </c>
      <c r="W3503" s="15">
        <v>1.0</v>
      </c>
      <c r="X3503" s="15">
        <v>0.0</v>
      </c>
      <c r="Y3503" s="15">
        <v>0.0</v>
      </c>
      <c r="Z3503" s="15">
        <v>0.0</v>
      </c>
      <c r="AA3503" s="15">
        <v>81.0</v>
      </c>
      <c r="AB3503" s="16" t="s">
        <v>72</v>
      </c>
      <c r="AC3503" s="16" t="s">
        <v>72</v>
      </c>
      <c r="AD3503" s="17" t="b">
        <v>0</v>
      </c>
      <c r="AE3503" s="20"/>
      <c r="AF3503" s="17" t="b">
        <v>1</v>
      </c>
      <c r="AG3503" s="15">
        <v>1.0</v>
      </c>
      <c r="AH3503" s="15">
        <v>0.0</v>
      </c>
      <c r="AI3503" s="19">
        <v>45749.5703137731</v>
      </c>
      <c r="AJ3503" s="19">
        <v>45791.4344741088</v>
      </c>
      <c r="AK3503" s="17" t="b">
        <v>0</v>
      </c>
      <c r="AL3503" s="15">
        <v>0.0</v>
      </c>
      <c r="AM3503" s="23" t="s">
        <v>72</v>
      </c>
      <c r="AN3503" s="20" t="s">
        <v>75</v>
      </c>
      <c r="AO3503" s="15">
        <v>49.82</v>
      </c>
      <c r="AP3503" s="22">
        <v>45812.6847990741</v>
      </c>
      <c r="AQ3503" s="15">
        <v>1.0</v>
      </c>
      <c r="AR3503" s="15">
        <v>1.0</v>
      </c>
      <c r="AS3503" s="15">
        <v>1.0</v>
      </c>
      <c r="AT3503" s="15">
        <v>4.0</v>
      </c>
    </row>
    <row r="3504" ht="14.25" customHeight="1">
      <c r="A3504" s="6">
        <v>6338.0</v>
      </c>
      <c r="B3504" s="7" t="s">
        <v>26521</v>
      </c>
      <c r="C3504" s="7" t="s">
        <v>26522</v>
      </c>
      <c r="D3504" s="7" t="s">
        <v>26523</v>
      </c>
      <c r="E3504" s="7" t="s">
        <v>26524</v>
      </c>
      <c r="F3504" s="7" t="s">
        <v>26525</v>
      </c>
      <c r="G3504" s="6">
        <v>7283.0</v>
      </c>
      <c r="H3504" s="7" t="s">
        <v>26526</v>
      </c>
      <c r="I3504" s="7" t="s">
        <v>26527</v>
      </c>
      <c r="J3504" s="7" t="s">
        <v>473</v>
      </c>
      <c r="K3504" s="7" t="s">
        <v>26523</v>
      </c>
      <c r="L3504" s="7" t="s">
        <v>26528</v>
      </c>
      <c r="M3504" s="7" t="s">
        <v>72</v>
      </c>
      <c r="N3504" s="7" t="s">
        <v>72</v>
      </c>
      <c r="O3504" s="12"/>
      <c r="P3504" s="12"/>
      <c r="Q3504" s="12"/>
      <c r="R3504" s="12"/>
      <c r="S3504" s="12"/>
      <c r="T3504" s="12"/>
      <c r="U3504" s="7" t="s">
        <v>125</v>
      </c>
      <c r="V3504" s="12"/>
      <c r="W3504" s="12"/>
      <c r="X3504" s="12"/>
      <c r="Y3504" s="12"/>
      <c r="Z3504" s="12"/>
      <c r="AA3504" s="12"/>
      <c r="AB3504" s="7" t="s">
        <v>72</v>
      </c>
      <c r="AC3504" s="7" t="s">
        <v>72</v>
      </c>
      <c r="AD3504" s="8" t="b">
        <v>0</v>
      </c>
      <c r="AE3504" s="12"/>
      <c r="AF3504" s="8" t="b">
        <v>0</v>
      </c>
      <c r="AG3504" s="6">
        <v>0.0</v>
      </c>
      <c r="AH3504" s="12"/>
      <c r="AI3504" s="10">
        <v>45749.6094735764</v>
      </c>
      <c r="AJ3504" s="10">
        <v>45768.619530787</v>
      </c>
      <c r="AK3504" s="8" t="b">
        <v>0</v>
      </c>
      <c r="AL3504" s="6">
        <v>0.0</v>
      </c>
      <c r="AM3504" s="11" t="s">
        <v>72</v>
      </c>
      <c r="AN3504" s="12" t="s">
        <v>72</v>
      </c>
      <c r="AO3504" s="12"/>
      <c r="AP3504" s="11"/>
      <c r="AQ3504" s="12"/>
      <c r="AR3504" s="12"/>
      <c r="AS3504" s="12"/>
      <c r="AT3504" s="12"/>
    </row>
    <row r="3505" ht="14.25" customHeight="1">
      <c r="A3505" s="15">
        <v>6339.0</v>
      </c>
      <c r="B3505" s="16" t="s">
        <v>26529</v>
      </c>
      <c r="C3505" s="16" t="s">
        <v>26530</v>
      </c>
      <c r="D3505" s="16" t="s">
        <v>26531</v>
      </c>
      <c r="E3505" s="16" t="s">
        <v>26532</v>
      </c>
      <c r="F3505" s="16" t="s">
        <v>26533</v>
      </c>
      <c r="G3505" s="15">
        <v>7284.0</v>
      </c>
      <c r="H3505" s="16" t="s">
        <v>26534</v>
      </c>
      <c r="I3505" s="16" t="s">
        <v>26535</v>
      </c>
      <c r="J3505" s="16" t="s">
        <v>96</v>
      </c>
      <c r="K3505" s="16" t="s">
        <v>26536</v>
      </c>
      <c r="L3505" s="16" t="s">
        <v>26537</v>
      </c>
      <c r="M3505" s="16" t="s">
        <v>72</v>
      </c>
      <c r="N3505" s="16" t="s">
        <v>72</v>
      </c>
      <c r="O3505" s="20"/>
      <c r="P3505" s="20"/>
      <c r="Q3505" s="20"/>
      <c r="R3505" s="20"/>
      <c r="S3505" s="20"/>
      <c r="T3505" s="20"/>
      <c r="U3505" s="16" t="s">
        <v>125</v>
      </c>
      <c r="V3505" s="20"/>
      <c r="W3505" s="20"/>
      <c r="X3505" s="20"/>
      <c r="Y3505" s="20"/>
      <c r="Z3505" s="20"/>
      <c r="AA3505" s="20"/>
      <c r="AB3505" s="16" t="s">
        <v>72</v>
      </c>
      <c r="AC3505" s="16" t="s">
        <v>72</v>
      </c>
      <c r="AD3505" s="17" t="b">
        <v>1</v>
      </c>
      <c r="AE3505" s="20"/>
      <c r="AF3505" s="17" t="b">
        <v>0</v>
      </c>
      <c r="AG3505" s="15">
        <v>1.0</v>
      </c>
      <c r="AH3505" s="20"/>
      <c r="AI3505" s="19">
        <v>45749.7052821412</v>
      </c>
      <c r="AJ3505" s="19">
        <v>45750.6451</v>
      </c>
      <c r="AK3505" s="17" t="b">
        <v>1</v>
      </c>
      <c r="AL3505" s="15">
        <v>0.0</v>
      </c>
      <c r="AM3505" s="23" t="s">
        <v>72</v>
      </c>
      <c r="AN3505" s="20" t="s">
        <v>72</v>
      </c>
      <c r="AO3505" s="20"/>
      <c r="AP3505" s="23"/>
      <c r="AQ3505" s="20"/>
      <c r="AR3505" s="20"/>
      <c r="AS3505" s="20"/>
      <c r="AT3505" s="20"/>
    </row>
    <row r="3506" ht="14.25" customHeight="1">
      <c r="A3506" s="6">
        <v>6372.0</v>
      </c>
      <c r="B3506" s="7" t="s">
        <v>26538</v>
      </c>
      <c r="C3506" s="7" t="s">
        <v>26539</v>
      </c>
      <c r="D3506" s="7" t="s">
        <v>26540</v>
      </c>
      <c r="E3506" s="7" t="s">
        <v>26541</v>
      </c>
      <c r="F3506" s="7" t="s">
        <v>26542</v>
      </c>
      <c r="G3506" s="6">
        <v>7317.0</v>
      </c>
      <c r="H3506" s="7" t="s">
        <v>12358</v>
      </c>
      <c r="I3506" s="7" t="s">
        <v>10307</v>
      </c>
      <c r="J3506" s="7" t="s">
        <v>452</v>
      </c>
      <c r="K3506" s="7" t="s">
        <v>26543</v>
      </c>
      <c r="L3506" s="7" t="s">
        <v>26544</v>
      </c>
      <c r="M3506" s="7" t="s">
        <v>72</v>
      </c>
      <c r="N3506" s="7" t="s">
        <v>72</v>
      </c>
      <c r="O3506" s="6">
        <v>16.0</v>
      </c>
      <c r="P3506" s="6">
        <v>16.0</v>
      </c>
      <c r="Q3506" s="6">
        <v>0.0</v>
      </c>
      <c r="R3506" s="6">
        <v>16.0</v>
      </c>
      <c r="S3506" s="6">
        <v>0.0</v>
      </c>
      <c r="T3506" s="6">
        <v>0.0</v>
      </c>
      <c r="U3506" s="7" t="s">
        <v>125</v>
      </c>
      <c r="V3506" s="6">
        <v>15.0</v>
      </c>
      <c r="W3506" s="12"/>
      <c r="X3506" s="12"/>
      <c r="Y3506" s="12"/>
      <c r="Z3506" s="12"/>
      <c r="AA3506" s="12"/>
      <c r="AB3506" s="7" t="s">
        <v>72</v>
      </c>
      <c r="AC3506" s="7" t="s">
        <v>72</v>
      </c>
      <c r="AD3506" s="8" t="b">
        <v>0</v>
      </c>
      <c r="AE3506" s="12"/>
      <c r="AF3506" s="8" t="b">
        <v>0</v>
      </c>
      <c r="AG3506" s="6">
        <v>0.0</v>
      </c>
      <c r="AH3506" s="6">
        <v>0.0</v>
      </c>
      <c r="AI3506" s="10">
        <v>45750.3946202546</v>
      </c>
      <c r="AJ3506" s="10">
        <v>45791.6323551736</v>
      </c>
      <c r="AK3506" s="8" t="b">
        <v>0</v>
      </c>
      <c r="AL3506" s="6">
        <v>0.0</v>
      </c>
      <c r="AM3506" s="11" t="s">
        <v>72</v>
      </c>
      <c r="AN3506" s="12" t="s">
        <v>72</v>
      </c>
      <c r="AO3506" s="12"/>
      <c r="AP3506" s="11"/>
      <c r="AQ3506" s="12"/>
      <c r="AR3506" s="12"/>
      <c r="AS3506" s="12"/>
      <c r="AT3506" s="12"/>
    </row>
    <row r="3507" ht="14.25" customHeight="1">
      <c r="A3507" s="15">
        <v>6406.0</v>
      </c>
      <c r="B3507" s="16" t="s">
        <v>26545</v>
      </c>
      <c r="C3507" s="16" t="s">
        <v>26546</v>
      </c>
      <c r="D3507" s="16" t="s">
        <v>26547</v>
      </c>
      <c r="E3507" s="16" t="s">
        <v>26548</v>
      </c>
      <c r="F3507" s="16" t="s">
        <v>26545</v>
      </c>
      <c r="G3507" s="15">
        <v>7350.0</v>
      </c>
      <c r="H3507" s="16" t="s">
        <v>4919</v>
      </c>
      <c r="I3507" s="16" t="s">
        <v>16920</v>
      </c>
      <c r="J3507" s="16" t="s">
        <v>16921</v>
      </c>
      <c r="K3507" s="16" t="s">
        <v>26547</v>
      </c>
      <c r="L3507" s="16" t="s">
        <v>26549</v>
      </c>
      <c r="M3507" s="16" t="s">
        <v>72</v>
      </c>
      <c r="N3507" s="16" t="s">
        <v>72</v>
      </c>
      <c r="O3507" s="15">
        <v>7.0</v>
      </c>
      <c r="P3507" s="15">
        <v>0.0</v>
      </c>
      <c r="Q3507" s="15">
        <v>0.0</v>
      </c>
      <c r="R3507" s="15">
        <v>7.0</v>
      </c>
      <c r="S3507" s="15">
        <v>0.0</v>
      </c>
      <c r="T3507" s="15">
        <v>0.0</v>
      </c>
      <c r="U3507" s="16" t="s">
        <v>125</v>
      </c>
      <c r="V3507" s="15">
        <v>1.0</v>
      </c>
      <c r="W3507" s="20"/>
      <c r="X3507" s="20"/>
      <c r="Y3507" s="20"/>
      <c r="Z3507" s="20"/>
      <c r="AA3507" s="20"/>
      <c r="AB3507" s="16" t="s">
        <v>72</v>
      </c>
      <c r="AC3507" s="16" t="s">
        <v>72</v>
      </c>
      <c r="AD3507" s="17" t="b">
        <v>0</v>
      </c>
      <c r="AE3507" s="20"/>
      <c r="AF3507" s="17" t="b">
        <v>0</v>
      </c>
      <c r="AG3507" s="15">
        <v>0.0</v>
      </c>
      <c r="AH3507" s="15">
        <v>0.0</v>
      </c>
      <c r="AI3507" s="19">
        <v>45750.7231837963</v>
      </c>
      <c r="AJ3507" s="19">
        <v>45791.6087956019</v>
      </c>
      <c r="AK3507" s="17" t="b">
        <v>0</v>
      </c>
      <c r="AL3507" s="15">
        <v>0.0</v>
      </c>
      <c r="AM3507" s="23" t="s">
        <v>72</v>
      </c>
      <c r="AN3507" s="20" t="s">
        <v>72</v>
      </c>
      <c r="AO3507" s="20"/>
      <c r="AP3507" s="23"/>
      <c r="AQ3507" s="20"/>
      <c r="AR3507" s="20"/>
      <c r="AS3507" s="20"/>
      <c r="AT3507" s="20"/>
    </row>
    <row r="3508" ht="14.25" customHeight="1">
      <c r="A3508" s="6">
        <v>6407.0</v>
      </c>
      <c r="B3508" s="7" t="s">
        <v>26550</v>
      </c>
      <c r="C3508" s="7" t="s">
        <v>26551</v>
      </c>
      <c r="D3508" s="7" t="s">
        <v>26552</v>
      </c>
      <c r="E3508" s="7" t="s">
        <v>26553</v>
      </c>
      <c r="F3508" s="7" t="s">
        <v>26554</v>
      </c>
      <c r="G3508" s="6">
        <v>7351.0</v>
      </c>
      <c r="H3508" s="7" t="s">
        <v>26555</v>
      </c>
      <c r="I3508" s="7" t="s">
        <v>26556</v>
      </c>
      <c r="J3508" s="7" t="s">
        <v>151</v>
      </c>
      <c r="K3508" s="7" t="s">
        <v>26557</v>
      </c>
      <c r="L3508" s="7" t="s">
        <v>26558</v>
      </c>
      <c r="M3508" s="7" t="s">
        <v>72</v>
      </c>
      <c r="N3508" s="7" t="s">
        <v>72</v>
      </c>
      <c r="O3508" s="12"/>
      <c r="P3508" s="12"/>
      <c r="Q3508" s="12"/>
      <c r="R3508" s="12"/>
      <c r="S3508" s="12"/>
      <c r="T3508" s="12"/>
      <c r="U3508" s="7" t="s">
        <v>125</v>
      </c>
      <c r="V3508" s="12"/>
      <c r="W3508" s="12"/>
      <c r="X3508" s="12"/>
      <c r="Y3508" s="12"/>
      <c r="Z3508" s="12"/>
      <c r="AA3508" s="12"/>
      <c r="AB3508" s="7" t="s">
        <v>72</v>
      </c>
      <c r="AC3508" s="7" t="s">
        <v>72</v>
      </c>
      <c r="AD3508" s="8" t="b">
        <v>0</v>
      </c>
      <c r="AE3508" s="12"/>
      <c r="AF3508" s="8" t="b">
        <v>0</v>
      </c>
      <c r="AG3508" s="6">
        <v>0.0</v>
      </c>
      <c r="AH3508" s="12"/>
      <c r="AI3508" s="10">
        <v>45750.8468949884</v>
      </c>
      <c r="AJ3508" s="10">
        <v>45774.6627457523</v>
      </c>
      <c r="AK3508" s="8" t="b">
        <v>0</v>
      </c>
      <c r="AL3508" s="6">
        <v>0.0</v>
      </c>
      <c r="AM3508" s="11" t="s">
        <v>72</v>
      </c>
      <c r="AN3508" s="12" t="s">
        <v>72</v>
      </c>
      <c r="AO3508" s="12"/>
      <c r="AP3508" s="11"/>
      <c r="AQ3508" s="12"/>
      <c r="AR3508" s="12"/>
      <c r="AS3508" s="12"/>
      <c r="AT3508" s="12"/>
    </row>
    <row r="3509" ht="14.25" customHeight="1">
      <c r="A3509" s="15">
        <v>6440.0</v>
      </c>
      <c r="B3509" s="16" t="s">
        <v>26559</v>
      </c>
      <c r="C3509" s="16" t="s">
        <v>26560</v>
      </c>
      <c r="D3509" s="16" t="s">
        <v>26561</v>
      </c>
      <c r="E3509" s="16" t="s">
        <v>26562</v>
      </c>
      <c r="F3509" s="16" t="s">
        <v>26563</v>
      </c>
      <c r="G3509" s="15">
        <v>7384.0</v>
      </c>
      <c r="H3509" s="16" t="s">
        <v>8809</v>
      </c>
      <c r="I3509" s="16" t="s">
        <v>26564</v>
      </c>
      <c r="J3509" s="16" t="s">
        <v>26565</v>
      </c>
      <c r="K3509" s="16" t="s">
        <v>26561</v>
      </c>
      <c r="L3509" s="16" t="s">
        <v>26566</v>
      </c>
      <c r="M3509" s="16" t="s">
        <v>72</v>
      </c>
      <c r="N3509" s="16" t="s">
        <v>72</v>
      </c>
      <c r="O3509" s="20"/>
      <c r="P3509" s="20"/>
      <c r="Q3509" s="20"/>
      <c r="R3509" s="20"/>
      <c r="S3509" s="20"/>
      <c r="T3509" s="20"/>
      <c r="U3509" s="16" t="s">
        <v>125</v>
      </c>
      <c r="V3509" s="20"/>
      <c r="W3509" s="20"/>
      <c r="X3509" s="20"/>
      <c r="Y3509" s="20"/>
      <c r="Z3509" s="20"/>
      <c r="AA3509" s="20"/>
      <c r="AB3509" s="16" t="s">
        <v>72</v>
      </c>
      <c r="AC3509" s="16" t="s">
        <v>72</v>
      </c>
      <c r="AD3509" s="17" t="b">
        <v>0</v>
      </c>
      <c r="AE3509" s="20"/>
      <c r="AF3509" s="17" t="b">
        <v>0</v>
      </c>
      <c r="AG3509" s="15">
        <v>0.0</v>
      </c>
      <c r="AH3509" s="20"/>
      <c r="AI3509" s="19">
        <v>45751.384650463</v>
      </c>
      <c r="AJ3509" s="19">
        <v>45779.3673829051</v>
      </c>
      <c r="AK3509" s="17" t="b">
        <v>0</v>
      </c>
      <c r="AL3509" s="15">
        <v>0.0</v>
      </c>
      <c r="AM3509" s="23" t="s">
        <v>72</v>
      </c>
      <c r="AN3509" s="20" t="s">
        <v>72</v>
      </c>
      <c r="AO3509" s="20"/>
      <c r="AP3509" s="23"/>
      <c r="AQ3509" s="20"/>
      <c r="AR3509" s="20"/>
      <c r="AS3509" s="20"/>
      <c r="AT3509" s="20"/>
    </row>
    <row r="3510" ht="14.25" customHeight="1">
      <c r="A3510" s="6">
        <v>6473.0</v>
      </c>
      <c r="B3510" s="7" t="s">
        <v>26567</v>
      </c>
      <c r="C3510" s="7" t="s">
        <v>26568</v>
      </c>
      <c r="D3510" s="7" t="s">
        <v>26569</v>
      </c>
      <c r="E3510" s="7" t="s">
        <v>26570</v>
      </c>
      <c r="F3510" s="7" t="s">
        <v>26571</v>
      </c>
      <c r="G3510" s="6">
        <v>7450.0</v>
      </c>
      <c r="H3510" s="7" t="s">
        <v>1277</v>
      </c>
      <c r="I3510" s="7" t="s">
        <v>26572</v>
      </c>
      <c r="J3510" s="7" t="s">
        <v>18687</v>
      </c>
      <c r="K3510" s="7" t="s">
        <v>26569</v>
      </c>
      <c r="L3510" s="7" t="s">
        <v>26573</v>
      </c>
      <c r="M3510" s="7" t="s">
        <v>72</v>
      </c>
      <c r="N3510" s="7" t="s">
        <v>72</v>
      </c>
      <c r="O3510" s="12"/>
      <c r="P3510" s="12"/>
      <c r="Q3510" s="12"/>
      <c r="R3510" s="12"/>
      <c r="S3510" s="12"/>
      <c r="T3510" s="12"/>
      <c r="U3510" s="7" t="s">
        <v>125</v>
      </c>
      <c r="V3510" s="12"/>
      <c r="W3510" s="12"/>
      <c r="X3510" s="12"/>
      <c r="Y3510" s="12"/>
      <c r="Z3510" s="12"/>
      <c r="AA3510" s="12"/>
      <c r="AB3510" s="7" t="s">
        <v>72</v>
      </c>
      <c r="AC3510" s="7" t="s">
        <v>72</v>
      </c>
      <c r="AD3510" s="8" t="b">
        <v>0</v>
      </c>
      <c r="AE3510" s="12"/>
      <c r="AF3510" s="8" t="b">
        <v>0</v>
      </c>
      <c r="AG3510" s="6">
        <v>0.0</v>
      </c>
      <c r="AH3510" s="12"/>
      <c r="AI3510" s="10">
        <v>45751.590458912</v>
      </c>
      <c r="AJ3510" s="10">
        <v>45777.4047077199</v>
      </c>
      <c r="AK3510" s="8" t="b">
        <v>0</v>
      </c>
      <c r="AL3510" s="6">
        <v>0.0</v>
      </c>
      <c r="AM3510" s="11" t="s">
        <v>72</v>
      </c>
      <c r="AN3510" s="12" t="s">
        <v>72</v>
      </c>
      <c r="AO3510" s="12"/>
      <c r="AP3510" s="11"/>
      <c r="AQ3510" s="12"/>
      <c r="AR3510" s="12"/>
      <c r="AS3510" s="12"/>
      <c r="AT3510" s="12"/>
    </row>
    <row r="3511" ht="14.25" customHeight="1">
      <c r="A3511" s="15">
        <v>6507.0</v>
      </c>
      <c r="B3511" s="16" t="s">
        <v>26574</v>
      </c>
      <c r="C3511" s="16" t="s">
        <v>26575</v>
      </c>
      <c r="D3511" s="16" t="s">
        <v>26576</v>
      </c>
      <c r="E3511" s="16" t="s">
        <v>26577</v>
      </c>
      <c r="F3511" s="16" t="s">
        <v>26578</v>
      </c>
      <c r="G3511" s="15">
        <v>7990.0</v>
      </c>
      <c r="H3511" s="16" t="s">
        <v>26579</v>
      </c>
      <c r="I3511" s="16" t="s">
        <v>26580</v>
      </c>
      <c r="J3511" s="16" t="s">
        <v>13848</v>
      </c>
      <c r="K3511" s="16" t="s">
        <v>26576</v>
      </c>
      <c r="L3511" s="16" t="s">
        <v>26581</v>
      </c>
      <c r="M3511" s="16" t="s">
        <v>72</v>
      </c>
      <c r="N3511" s="16" t="s">
        <v>72</v>
      </c>
      <c r="O3511" s="20"/>
      <c r="P3511" s="20"/>
      <c r="Q3511" s="20"/>
      <c r="R3511" s="20"/>
      <c r="S3511" s="20"/>
      <c r="T3511" s="20"/>
      <c r="U3511" s="16" t="s">
        <v>125</v>
      </c>
      <c r="V3511" s="20"/>
      <c r="W3511" s="20"/>
      <c r="X3511" s="20"/>
      <c r="Y3511" s="20"/>
      <c r="Z3511" s="20"/>
      <c r="AA3511" s="20"/>
      <c r="AB3511" s="16" t="s">
        <v>72</v>
      </c>
      <c r="AC3511" s="16" t="s">
        <v>72</v>
      </c>
      <c r="AD3511" s="17" t="b">
        <v>0</v>
      </c>
      <c r="AE3511" s="20"/>
      <c r="AF3511" s="17" t="b">
        <v>0</v>
      </c>
      <c r="AG3511" s="15">
        <v>0.0</v>
      </c>
      <c r="AH3511" s="20"/>
      <c r="AI3511" s="19">
        <v>45752.5662314815</v>
      </c>
      <c r="AJ3511" s="19">
        <v>45790.6204197917</v>
      </c>
      <c r="AK3511" s="17" t="b">
        <v>0</v>
      </c>
      <c r="AL3511" s="15">
        <v>0.0</v>
      </c>
      <c r="AM3511" s="23" t="s">
        <v>72</v>
      </c>
      <c r="AN3511" s="20" t="s">
        <v>72</v>
      </c>
      <c r="AO3511" s="20"/>
      <c r="AP3511" s="23"/>
      <c r="AQ3511" s="20"/>
      <c r="AR3511" s="20"/>
      <c r="AS3511" s="20"/>
      <c r="AT3511" s="20"/>
    </row>
    <row r="3512" ht="14.25" customHeight="1">
      <c r="A3512" s="6">
        <v>6508.0</v>
      </c>
      <c r="B3512" s="7" t="s">
        <v>26582</v>
      </c>
      <c r="C3512" s="7" t="s">
        <v>26583</v>
      </c>
      <c r="D3512" s="7" t="s">
        <v>26584</v>
      </c>
      <c r="E3512" s="7" t="s">
        <v>26585</v>
      </c>
      <c r="F3512" s="7" t="s">
        <v>26586</v>
      </c>
      <c r="G3512" s="6">
        <v>7483.0</v>
      </c>
      <c r="H3512" s="7" t="s">
        <v>17389</v>
      </c>
      <c r="I3512" s="7" t="s">
        <v>17390</v>
      </c>
      <c r="J3512" s="7" t="s">
        <v>17391</v>
      </c>
      <c r="K3512" s="7" t="s">
        <v>26587</v>
      </c>
      <c r="L3512" s="7" t="s">
        <v>26588</v>
      </c>
      <c r="M3512" s="7" t="s">
        <v>72</v>
      </c>
      <c r="N3512" s="7" t="s">
        <v>72</v>
      </c>
      <c r="O3512" s="6">
        <v>1.0</v>
      </c>
      <c r="P3512" s="6">
        <v>0.0</v>
      </c>
      <c r="Q3512" s="6">
        <v>0.0</v>
      </c>
      <c r="R3512" s="6">
        <v>1.0</v>
      </c>
      <c r="S3512" s="6">
        <v>0.0</v>
      </c>
      <c r="T3512" s="6">
        <v>0.0</v>
      </c>
      <c r="U3512" s="7" t="s">
        <v>125</v>
      </c>
      <c r="V3512" s="6">
        <v>0.0</v>
      </c>
      <c r="W3512" s="12"/>
      <c r="X3512" s="12"/>
      <c r="Y3512" s="12"/>
      <c r="Z3512" s="12"/>
      <c r="AA3512" s="12"/>
      <c r="AB3512" s="7" t="s">
        <v>72</v>
      </c>
      <c r="AC3512" s="7" t="s">
        <v>72</v>
      </c>
      <c r="AD3512" s="8" t="b">
        <v>0</v>
      </c>
      <c r="AE3512" s="12"/>
      <c r="AF3512" s="8" t="b">
        <v>1</v>
      </c>
      <c r="AG3512" s="6">
        <v>0.0</v>
      </c>
      <c r="AH3512" s="6">
        <v>0.0</v>
      </c>
      <c r="AI3512" s="10">
        <v>45752.6550422106</v>
      </c>
      <c r="AJ3512" s="10">
        <v>45769.3953970255</v>
      </c>
      <c r="AK3512" s="8" t="b">
        <v>0</v>
      </c>
      <c r="AL3512" s="6">
        <v>0.0</v>
      </c>
      <c r="AM3512" s="11" t="s">
        <v>72</v>
      </c>
      <c r="AN3512" s="12" t="s">
        <v>72</v>
      </c>
      <c r="AO3512" s="12"/>
      <c r="AP3512" s="11"/>
      <c r="AQ3512" s="12"/>
      <c r="AR3512" s="12"/>
      <c r="AS3512" s="12"/>
      <c r="AT3512" s="12"/>
    </row>
    <row r="3513" ht="14.25" customHeight="1">
      <c r="A3513" s="15">
        <v>6509.0</v>
      </c>
      <c r="B3513" s="16" t="s">
        <v>26589</v>
      </c>
      <c r="C3513" s="16" t="s">
        <v>26590</v>
      </c>
      <c r="D3513" s="16" t="s">
        <v>26591</v>
      </c>
      <c r="E3513" s="16" t="s">
        <v>26592</v>
      </c>
      <c r="F3513" s="16" t="s">
        <v>26593</v>
      </c>
      <c r="G3513" s="15">
        <v>7484.0</v>
      </c>
      <c r="H3513" s="16" t="s">
        <v>26594</v>
      </c>
      <c r="I3513" s="16" t="s">
        <v>26595</v>
      </c>
      <c r="J3513" s="16" t="s">
        <v>7410</v>
      </c>
      <c r="K3513" s="16" t="s">
        <v>26591</v>
      </c>
      <c r="L3513" s="16" t="s">
        <v>26596</v>
      </c>
      <c r="M3513" s="16" t="s">
        <v>72</v>
      </c>
      <c r="N3513" s="16" t="s">
        <v>72</v>
      </c>
      <c r="O3513" s="15">
        <v>18.0</v>
      </c>
      <c r="P3513" s="15">
        <v>4.0</v>
      </c>
      <c r="Q3513" s="15">
        <v>0.0</v>
      </c>
      <c r="R3513" s="15">
        <v>18.0</v>
      </c>
      <c r="S3513" s="15">
        <v>0.0</v>
      </c>
      <c r="T3513" s="15">
        <v>0.0</v>
      </c>
      <c r="U3513" s="16" t="s">
        <v>125</v>
      </c>
      <c r="V3513" s="15">
        <v>-2.0</v>
      </c>
      <c r="W3513" s="15">
        <v>1.0</v>
      </c>
      <c r="X3513" s="15">
        <v>0.0</v>
      </c>
      <c r="Y3513" s="15">
        <v>0.0</v>
      </c>
      <c r="Z3513" s="15">
        <v>0.0</v>
      </c>
      <c r="AA3513" s="15">
        <v>4.0</v>
      </c>
      <c r="AB3513" s="16" t="s">
        <v>72</v>
      </c>
      <c r="AC3513" s="16" t="s">
        <v>72</v>
      </c>
      <c r="AD3513" s="17" t="b">
        <v>0</v>
      </c>
      <c r="AE3513" s="20"/>
      <c r="AF3513" s="17" t="b">
        <v>0</v>
      </c>
      <c r="AG3513" s="15">
        <v>0.0</v>
      </c>
      <c r="AH3513" s="15">
        <v>0.0</v>
      </c>
      <c r="AI3513" s="19">
        <v>45753.5549480671</v>
      </c>
      <c r="AJ3513" s="19">
        <v>45792.1447100347</v>
      </c>
      <c r="AK3513" s="17" t="b">
        <v>0</v>
      </c>
      <c r="AL3513" s="15">
        <v>0.0</v>
      </c>
      <c r="AM3513" s="23" t="s">
        <v>72</v>
      </c>
      <c r="AN3513" s="20" t="s">
        <v>75</v>
      </c>
      <c r="AO3513" s="15">
        <v>55.35</v>
      </c>
      <c r="AP3513" s="22">
        <v>45817.5000166319</v>
      </c>
      <c r="AQ3513" s="15">
        <v>1.0</v>
      </c>
      <c r="AR3513" s="15">
        <v>1.0</v>
      </c>
      <c r="AS3513" s="15">
        <v>0.0</v>
      </c>
      <c r="AT3513" s="15">
        <v>4.0</v>
      </c>
    </row>
    <row r="3514" ht="14.25" customHeight="1">
      <c r="A3514" s="6">
        <v>6510.0</v>
      </c>
      <c r="B3514" s="7" t="s">
        <v>26597</v>
      </c>
      <c r="C3514" s="7" t="s">
        <v>26598</v>
      </c>
      <c r="D3514" s="7" t="s">
        <v>26599</v>
      </c>
      <c r="E3514" s="7" t="s">
        <v>26600</v>
      </c>
      <c r="F3514" s="7" t="s">
        <v>26597</v>
      </c>
      <c r="G3514" s="6">
        <v>7485.0</v>
      </c>
      <c r="H3514" s="7" t="s">
        <v>1277</v>
      </c>
      <c r="I3514" s="7" t="s">
        <v>26601</v>
      </c>
      <c r="J3514" s="7" t="s">
        <v>26602</v>
      </c>
      <c r="K3514" s="7" t="s">
        <v>26603</v>
      </c>
      <c r="L3514" s="7" t="s">
        <v>26604</v>
      </c>
      <c r="M3514" s="7" t="s">
        <v>72</v>
      </c>
      <c r="N3514" s="7" t="s">
        <v>72</v>
      </c>
      <c r="O3514" s="12"/>
      <c r="P3514" s="12"/>
      <c r="Q3514" s="12"/>
      <c r="R3514" s="12"/>
      <c r="S3514" s="12"/>
      <c r="T3514" s="12"/>
      <c r="U3514" s="7" t="s">
        <v>125</v>
      </c>
      <c r="V3514" s="12"/>
      <c r="W3514" s="12"/>
      <c r="X3514" s="12"/>
      <c r="Y3514" s="12"/>
      <c r="Z3514" s="12"/>
      <c r="AA3514" s="12"/>
      <c r="AB3514" s="7" t="s">
        <v>72</v>
      </c>
      <c r="AC3514" s="7" t="s">
        <v>72</v>
      </c>
      <c r="AD3514" s="8" t="b">
        <v>0</v>
      </c>
      <c r="AE3514" s="12"/>
      <c r="AF3514" s="8" t="b">
        <v>0</v>
      </c>
      <c r="AG3514" s="6">
        <v>0.0</v>
      </c>
      <c r="AH3514" s="12"/>
      <c r="AI3514" s="10">
        <v>45753.737343669</v>
      </c>
      <c r="AJ3514" s="10">
        <v>45769.422712963</v>
      </c>
      <c r="AK3514" s="8" t="b">
        <v>0</v>
      </c>
      <c r="AL3514" s="6">
        <v>0.0</v>
      </c>
      <c r="AM3514" s="11" t="s">
        <v>72</v>
      </c>
      <c r="AN3514" s="12" t="s">
        <v>72</v>
      </c>
      <c r="AO3514" s="12"/>
      <c r="AP3514" s="11"/>
      <c r="AQ3514" s="12"/>
      <c r="AR3514" s="12"/>
      <c r="AS3514" s="12"/>
      <c r="AT3514" s="12"/>
    </row>
    <row r="3515" ht="14.25" customHeight="1">
      <c r="A3515" s="15">
        <v>6511.0</v>
      </c>
      <c r="B3515" s="16" t="s">
        <v>26605</v>
      </c>
      <c r="C3515" s="16" t="s">
        <v>26606</v>
      </c>
      <c r="D3515" s="16" t="s">
        <v>26607</v>
      </c>
      <c r="E3515" s="16" t="s">
        <v>26608</v>
      </c>
      <c r="F3515" s="16" t="s">
        <v>26609</v>
      </c>
      <c r="G3515" s="15">
        <v>7486.0</v>
      </c>
      <c r="H3515" s="16" t="s">
        <v>26610</v>
      </c>
      <c r="I3515" s="16" t="s">
        <v>26611</v>
      </c>
      <c r="J3515" s="16" t="s">
        <v>3040</v>
      </c>
      <c r="K3515" s="16" t="s">
        <v>26607</v>
      </c>
      <c r="L3515" s="16" t="s">
        <v>26612</v>
      </c>
      <c r="M3515" s="16" t="s">
        <v>72</v>
      </c>
      <c r="N3515" s="16" t="s">
        <v>72</v>
      </c>
      <c r="O3515" s="15">
        <v>12.0</v>
      </c>
      <c r="P3515" s="15">
        <v>0.0</v>
      </c>
      <c r="Q3515" s="15">
        <v>0.0</v>
      </c>
      <c r="R3515" s="15">
        <v>12.0</v>
      </c>
      <c r="S3515" s="15">
        <v>0.0</v>
      </c>
      <c r="T3515" s="15">
        <v>0.0</v>
      </c>
      <c r="U3515" s="16" t="s">
        <v>125</v>
      </c>
      <c r="V3515" s="15">
        <v>1.0</v>
      </c>
      <c r="W3515" s="20"/>
      <c r="X3515" s="20"/>
      <c r="Y3515" s="20"/>
      <c r="Z3515" s="20"/>
      <c r="AA3515" s="20"/>
      <c r="AB3515" s="16" t="s">
        <v>72</v>
      </c>
      <c r="AC3515" s="16" t="s">
        <v>72</v>
      </c>
      <c r="AD3515" s="17" t="b">
        <v>0</v>
      </c>
      <c r="AE3515" s="20"/>
      <c r="AF3515" s="17" t="b">
        <v>0</v>
      </c>
      <c r="AG3515" s="15">
        <v>0.0</v>
      </c>
      <c r="AH3515" s="15">
        <v>0.0</v>
      </c>
      <c r="AI3515" s="19">
        <v>45753.7812771181</v>
      </c>
      <c r="AJ3515" s="19">
        <v>45789.9391671296</v>
      </c>
      <c r="AK3515" s="17" t="b">
        <v>0</v>
      </c>
      <c r="AL3515" s="15">
        <v>0.0</v>
      </c>
      <c r="AM3515" s="23" t="s">
        <v>72</v>
      </c>
      <c r="AN3515" s="20" t="s">
        <v>72</v>
      </c>
      <c r="AO3515" s="20"/>
      <c r="AP3515" s="23"/>
      <c r="AQ3515" s="20"/>
      <c r="AR3515" s="20"/>
      <c r="AS3515" s="20"/>
      <c r="AT3515" s="20"/>
    </row>
    <row r="3516" ht="14.25" customHeight="1">
      <c r="A3516" s="6">
        <v>6512.0</v>
      </c>
      <c r="B3516" s="7" t="s">
        <v>26613</v>
      </c>
      <c r="C3516" s="7" t="s">
        <v>26614</v>
      </c>
      <c r="D3516" s="7" t="s">
        <v>26615</v>
      </c>
      <c r="E3516" s="7" t="s">
        <v>26616</v>
      </c>
      <c r="F3516" s="7" t="s">
        <v>26617</v>
      </c>
      <c r="G3516" s="6">
        <v>7488.0</v>
      </c>
      <c r="H3516" s="7" t="s">
        <v>26618</v>
      </c>
      <c r="I3516" s="7" t="s">
        <v>26619</v>
      </c>
      <c r="J3516" s="7" t="s">
        <v>2958</v>
      </c>
      <c r="K3516" s="7" t="s">
        <v>26615</v>
      </c>
      <c r="L3516" s="7" t="s">
        <v>26620</v>
      </c>
      <c r="M3516" s="7" t="s">
        <v>72</v>
      </c>
      <c r="N3516" s="7" t="s">
        <v>72</v>
      </c>
      <c r="O3516" s="12"/>
      <c r="P3516" s="12"/>
      <c r="Q3516" s="12"/>
      <c r="R3516" s="12"/>
      <c r="S3516" s="12"/>
      <c r="T3516" s="12"/>
      <c r="U3516" s="7" t="s">
        <v>125</v>
      </c>
      <c r="V3516" s="12"/>
      <c r="W3516" s="12"/>
      <c r="X3516" s="12"/>
      <c r="Y3516" s="12"/>
      <c r="Z3516" s="12"/>
      <c r="AA3516" s="12"/>
      <c r="AB3516" s="7" t="s">
        <v>72</v>
      </c>
      <c r="AC3516" s="7" t="s">
        <v>72</v>
      </c>
      <c r="AD3516" s="8" t="b">
        <v>0</v>
      </c>
      <c r="AE3516" s="12"/>
      <c r="AF3516" s="8" t="b">
        <v>0</v>
      </c>
      <c r="AG3516" s="6">
        <v>0.0</v>
      </c>
      <c r="AH3516" s="12"/>
      <c r="AI3516" s="10">
        <v>45754.4929756944</v>
      </c>
      <c r="AJ3516" s="10">
        <v>45769.4239647338</v>
      </c>
      <c r="AK3516" s="8" t="b">
        <v>0</v>
      </c>
      <c r="AL3516" s="6">
        <v>0.0</v>
      </c>
      <c r="AM3516" s="11" t="s">
        <v>72</v>
      </c>
      <c r="AN3516" s="12" t="s">
        <v>72</v>
      </c>
      <c r="AO3516" s="12"/>
      <c r="AP3516" s="11"/>
      <c r="AQ3516" s="12"/>
      <c r="AR3516" s="12"/>
      <c r="AS3516" s="12"/>
      <c r="AT3516" s="12"/>
    </row>
    <row r="3517" ht="14.25" customHeight="1">
      <c r="A3517" s="15">
        <v>6545.0</v>
      </c>
      <c r="B3517" s="16" t="s">
        <v>26621</v>
      </c>
      <c r="C3517" s="16" t="s">
        <v>26622</v>
      </c>
      <c r="D3517" s="16" t="s">
        <v>26623</v>
      </c>
      <c r="E3517" s="16" t="s">
        <v>26624</v>
      </c>
      <c r="F3517" s="16" t="s">
        <v>26625</v>
      </c>
      <c r="G3517" s="15">
        <v>7521.0</v>
      </c>
      <c r="H3517" s="16" t="s">
        <v>26626</v>
      </c>
      <c r="I3517" s="16" t="s">
        <v>26627</v>
      </c>
      <c r="J3517" s="16" t="s">
        <v>139</v>
      </c>
      <c r="K3517" s="16" t="s">
        <v>26623</v>
      </c>
      <c r="L3517" s="16" t="s">
        <v>26628</v>
      </c>
      <c r="M3517" s="16" t="s">
        <v>72</v>
      </c>
      <c r="N3517" s="16" t="s">
        <v>72</v>
      </c>
      <c r="O3517" s="20"/>
      <c r="P3517" s="20"/>
      <c r="Q3517" s="20"/>
      <c r="R3517" s="20"/>
      <c r="S3517" s="20"/>
      <c r="T3517" s="20"/>
      <c r="U3517" s="16" t="s">
        <v>125</v>
      </c>
      <c r="V3517" s="20"/>
      <c r="W3517" s="15">
        <v>1.0</v>
      </c>
      <c r="X3517" s="15">
        <v>0.0</v>
      </c>
      <c r="Y3517" s="15">
        <v>0.0</v>
      </c>
      <c r="Z3517" s="15">
        <v>0.0</v>
      </c>
      <c r="AA3517" s="15">
        <v>0.0</v>
      </c>
      <c r="AB3517" s="16" t="s">
        <v>72</v>
      </c>
      <c r="AC3517" s="16" t="s">
        <v>72</v>
      </c>
      <c r="AD3517" s="17" t="b">
        <v>0</v>
      </c>
      <c r="AE3517" s="20"/>
      <c r="AF3517" s="17" t="b">
        <v>0</v>
      </c>
      <c r="AG3517" s="15">
        <v>0.0</v>
      </c>
      <c r="AH3517" s="20"/>
      <c r="AI3517" s="19">
        <v>45755.3992489931</v>
      </c>
      <c r="AJ3517" s="19">
        <v>45791.6274317477</v>
      </c>
      <c r="AK3517" s="17" t="b">
        <v>0</v>
      </c>
      <c r="AL3517" s="15">
        <v>0.0</v>
      </c>
      <c r="AM3517" s="23" t="s">
        <v>72</v>
      </c>
      <c r="AN3517" s="20" t="s">
        <v>75</v>
      </c>
      <c r="AO3517" s="15">
        <v>55.35</v>
      </c>
      <c r="AP3517" s="22">
        <v>45818.7513138079</v>
      </c>
      <c r="AQ3517" s="15">
        <v>1.0</v>
      </c>
      <c r="AR3517" s="15">
        <v>1.0</v>
      </c>
      <c r="AS3517" s="15">
        <v>0.0</v>
      </c>
      <c r="AT3517" s="15">
        <v>4.0</v>
      </c>
    </row>
    <row r="3518" ht="14.25" customHeight="1">
      <c r="A3518" s="6">
        <v>6545.0</v>
      </c>
      <c r="B3518" s="7" t="s">
        <v>26621</v>
      </c>
      <c r="C3518" s="7" t="s">
        <v>26622</v>
      </c>
      <c r="D3518" s="7" t="s">
        <v>26623</v>
      </c>
      <c r="E3518" s="7" t="s">
        <v>26624</v>
      </c>
      <c r="F3518" s="7" t="s">
        <v>26625</v>
      </c>
      <c r="G3518" s="6">
        <v>7522.0</v>
      </c>
      <c r="H3518" s="7" t="s">
        <v>26629</v>
      </c>
      <c r="I3518" s="7" t="s">
        <v>15490</v>
      </c>
      <c r="J3518" s="7" t="s">
        <v>15491</v>
      </c>
      <c r="K3518" s="7" t="s">
        <v>26623</v>
      </c>
      <c r="L3518" s="7" t="s">
        <v>26628</v>
      </c>
      <c r="M3518" s="7" t="s">
        <v>72</v>
      </c>
      <c r="N3518" s="7" t="s">
        <v>72</v>
      </c>
      <c r="O3518" s="6">
        <v>5.0</v>
      </c>
      <c r="P3518" s="6">
        <v>5.0</v>
      </c>
      <c r="Q3518" s="6">
        <v>0.0</v>
      </c>
      <c r="R3518" s="6">
        <v>5.0</v>
      </c>
      <c r="S3518" s="6">
        <v>0.0</v>
      </c>
      <c r="T3518" s="6">
        <v>0.0</v>
      </c>
      <c r="U3518" s="7" t="s">
        <v>125</v>
      </c>
      <c r="V3518" s="6">
        <v>-1.0</v>
      </c>
      <c r="W3518" s="12"/>
      <c r="X3518" s="12"/>
      <c r="Y3518" s="12"/>
      <c r="Z3518" s="12"/>
      <c r="AA3518" s="6">
        <v>0.0</v>
      </c>
      <c r="AB3518" s="7" t="s">
        <v>72</v>
      </c>
      <c r="AC3518" s="7" t="s">
        <v>72</v>
      </c>
      <c r="AD3518" s="8" t="b">
        <v>0</v>
      </c>
      <c r="AE3518" s="12"/>
      <c r="AF3518" s="8" t="b">
        <v>0</v>
      </c>
      <c r="AG3518" s="6">
        <v>0.0</v>
      </c>
      <c r="AH3518" s="6">
        <v>0.0</v>
      </c>
      <c r="AI3518" s="10">
        <v>45755.3992489931</v>
      </c>
      <c r="AJ3518" s="10">
        <v>45791.6274317477</v>
      </c>
      <c r="AK3518" s="8" t="b">
        <v>0</v>
      </c>
      <c r="AL3518" s="6">
        <v>0.0</v>
      </c>
      <c r="AM3518" s="11" t="s">
        <v>72</v>
      </c>
      <c r="AN3518" s="12" t="s">
        <v>75</v>
      </c>
      <c r="AO3518" s="6">
        <v>55.35</v>
      </c>
      <c r="AP3518" s="14">
        <v>45818.7513138079</v>
      </c>
      <c r="AQ3518" s="6">
        <v>1.0</v>
      </c>
      <c r="AR3518" s="6">
        <v>1.0</v>
      </c>
      <c r="AS3518" s="6">
        <v>0.0</v>
      </c>
      <c r="AT3518" s="6">
        <v>4.0</v>
      </c>
    </row>
    <row r="3519" ht="14.25" customHeight="1">
      <c r="A3519" s="15">
        <v>6546.0</v>
      </c>
      <c r="B3519" s="16" t="s">
        <v>26630</v>
      </c>
      <c r="C3519" s="16" t="s">
        <v>26631</v>
      </c>
      <c r="D3519" s="16" t="s">
        <v>26632</v>
      </c>
      <c r="E3519" s="16" t="s">
        <v>26633</v>
      </c>
      <c r="F3519" s="16" t="s">
        <v>26634</v>
      </c>
      <c r="G3519" s="15">
        <v>7523.0</v>
      </c>
      <c r="H3519" s="16" t="s">
        <v>26635</v>
      </c>
      <c r="I3519" s="16" t="s">
        <v>26636</v>
      </c>
      <c r="J3519" s="16" t="s">
        <v>26637</v>
      </c>
      <c r="K3519" s="16" t="s">
        <v>26638</v>
      </c>
      <c r="L3519" s="16" t="s">
        <v>26639</v>
      </c>
      <c r="M3519" s="16" t="s">
        <v>72</v>
      </c>
      <c r="N3519" s="16" t="s">
        <v>72</v>
      </c>
      <c r="O3519" s="15">
        <v>12.0</v>
      </c>
      <c r="P3519" s="15">
        <v>12.0</v>
      </c>
      <c r="Q3519" s="15">
        <v>0.0</v>
      </c>
      <c r="R3519" s="15">
        <v>12.0</v>
      </c>
      <c r="S3519" s="15">
        <v>0.0</v>
      </c>
      <c r="T3519" s="15">
        <v>0.0</v>
      </c>
      <c r="U3519" s="16" t="s">
        <v>125</v>
      </c>
      <c r="V3519" s="15">
        <v>-1.0</v>
      </c>
      <c r="W3519" s="20"/>
      <c r="X3519" s="20"/>
      <c r="Y3519" s="20"/>
      <c r="Z3519" s="20"/>
      <c r="AA3519" s="20"/>
      <c r="AB3519" s="16" t="s">
        <v>72</v>
      </c>
      <c r="AC3519" s="16" t="s">
        <v>72</v>
      </c>
      <c r="AD3519" s="17" t="b">
        <v>0</v>
      </c>
      <c r="AE3519" s="20"/>
      <c r="AF3519" s="17" t="b">
        <v>0</v>
      </c>
      <c r="AG3519" s="15">
        <v>0.0</v>
      </c>
      <c r="AH3519" s="15">
        <v>0.0</v>
      </c>
      <c r="AI3519" s="19">
        <v>45755.4106358449</v>
      </c>
      <c r="AJ3519" s="19">
        <v>45791.6214132755</v>
      </c>
      <c r="AK3519" s="17" t="b">
        <v>0</v>
      </c>
      <c r="AL3519" s="15">
        <v>0.0</v>
      </c>
      <c r="AM3519" s="23" t="s">
        <v>72</v>
      </c>
      <c r="AN3519" s="20" t="s">
        <v>72</v>
      </c>
      <c r="AO3519" s="20"/>
      <c r="AP3519" s="23"/>
      <c r="AQ3519" s="20"/>
      <c r="AR3519" s="20"/>
      <c r="AS3519" s="20"/>
      <c r="AT3519" s="20"/>
    </row>
    <row r="3520" ht="14.25" customHeight="1">
      <c r="A3520" s="6">
        <v>6579.0</v>
      </c>
      <c r="B3520" s="7" t="s">
        <v>26640</v>
      </c>
      <c r="C3520" s="7" t="s">
        <v>26641</v>
      </c>
      <c r="D3520" s="7" t="s">
        <v>26642</v>
      </c>
      <c r="E3520" s="7" t="s">
        <v>26643</v>
      </c>
      <c r="F3520" s="7" t="s">
        <v>26644</v>
      </c>
      <c r="G3520" s="6">
        <v>7556.0</v>
      </c>
      <c r="H3520" s="7" t="s">
        <v>26645</v>
      </c>
      <c r="I3520" s="7" t="s">
        <v>26646</v>
      </c>
      <c r="J3520" s="7" t="s">
        <v>880</v>
      </c>
      <c r="K3520" s="7" t="s">
        <v>26642</v>
      </c>
      <c r="L3520" s="7" t="s">
        <v>26647</v>
      </c>
      <c r="M3520" s="7" t="s">
        <v>72</v>
      </c>
      <c r="N3520" s="7" t="s">
        <v>72</v>
      </c>
      <c r="O3520" s="6">
        <v>1.0</v>
      </c>
      <c r="P3520" s="6">
        <v>0.0</v>
      </c>
      <c r="Q3520" s="6">
        <v>0.0</v>
      </c>
      <c r="R3520" s="6">
        <v>1.0</v>
      </c>
      <c r="S3520" s="6">
        <v>0.0</v>
      </c>
      <c r="T3520" s="6">
        <v>0.0</v>
      </c>
      <c r="U3520" s="7" t="s">
        <v>125</v>
      </c>
      <c r="V3520" s="6">
        <v>0.0</v>
      </c>
      <c r="W3520" s="12"/>
      <c r="X3520" s="12"/>
      <c r="Y3520" s="12"/>
      <c r="Z3520" s="12"/>
      <c r="AA3520" s="12"/>
      <c r="AB3520" s="7" t="s">
        <v>72</v>
      </c>
      <c r="AC3520" s="7" t="s">
        <v>72</v>
      </c>
      <c r="AD3520" s="8" t="b">
        <v>0</v>
      </c>
      <c r="AE3520" s="12"/>
      <c r="AF3520" s="8" t="b">
        <v>0</v>
      </c>
      <c r="AG3520" s="6">
        <v>0.0</v>
      </c>
      <c r="AH3520" s="6">
        <v>0.0</v>
      </c>
      <c r="AI3520" s="10">
        <v>45755.599616088</v>
      </c>
      <c r="AJ3520" s="10">
        <v>45769.4470216435</v>
      </c>
      <c r="AK3520" s="8" t="b">
        <v>0</v>
      </c>
      <c r="AL3520" s="6">
        <v>0.0</v>
      </c>
      <c r="AM3520" s="11" t="s">
        <v>72</v>
      </c>
      <c r="AN3520" s="12" t="s">
        <v>72</v>
      </c>
      <c r="AO3520" s="12"/>
      <c r="AP3520" s="11"/>
      <c r="AQ3520" s="12"/>
      <c r="AR3520" s="12"/>
      <c r="AS3520" s="12"/>
      <c r="AT3520" s="12"/>
    </row>
    <row r="3521" ht="14.25" customHeight="1">
      <c r="A3521" s="15">
        <v>6580.0</v>
      </c>
      <c r="B3521" s="16" t="s">
        <v>26648</v>
      </c>
      <c r="C3521" s="16" t="s">
        <v>26649</v>
      </c>
      <c r="D3521" s="16" t="s">
        <v>26650</v>
      </c>
      <c r="E3521" s="16" t="s">
        <v>26651</v>
      </c>
      <c r="F3521" s="16" t="s">
        <v>26652</v>
      </c>
      <c r="G3521" s="15">
        <v>7557.0</v>
      </c>
      <c r="H3521" s="16" t="s">
        <v>11521</v>
      </c>
      <c r="I3521" s="16" t="s">
        <v>15935</v>
      </c>
      <c r="J3521" s="16" t="s">
        <v>6488</v>
      </c>
      <c r="K3521" s="16" t="s">
        <v>26650</v>
      </c>
      <c r="L3521" s="16" t="s">
        <v>26653</v>
      </c>
      <c r="M3521" s="16" t="s">
        <v>72</v>
      </c>
      <c r="N3521" s="16" t="s">
        <v>72</v>
      </c>
      <c r="O3521" s="15">
        <v>45.0</v>
      </c>
      <c r="P3521" s="15">
        <v>45.0</v>
      </c>
      <c r="Q3521" s="15">
        <v>0.0</v>
      </c>
      <c r="R3521" s="15">
        <v>45.0</v>
      </c>
      <c r="S3521" s="15">
        <v>0.0</v>
      </c>
      <c r="T3521" s="15">
        <v>0.0</v>
      </c>
      <c r="U3521" s="16" t="s">
        <v>125</v>
      </c>
      <c r="V3521" s="15">
        <v>1.0</v>
      </c>
      <c r="W3521" s="20"/>
      <c r="X3521" s="20"/>
      <c r="Y3521" s="20"/>
      <c r="Z3521" s="20"/>
      <c r="AA3521" s="20"/>
      <c r="AB3521" s="16" t="s">
        <v>72</v>
      </c>
      <c r="AC3521" s="16" t="s">
        <v>72</v>
      </c>
      <c r="AD3521" s="17" t="b">
        <v>0</v>
      </c>
      <c r="AE3521" s="20"/>
      <c r="AF3521" s="17" t="b">
        <v>0</v>
      </c>
      <c r="AG3521" s="15">
        <v>0.0</v>
      </c>
      <c r="AH3521" s="15">
        <v>0.0</v>
      </c>
      <c r="AI3521" s="19">
        <v>45755.6322783912</v>
      </c>
      <c r="AJ3521" s="19">
        <v>45791.5895488426</v>
      </c>
      <c r="AK3521" s="17" t="b">
        <v>0</v>
      </c>
      <c r="AL3521" s="15">
        <v>0.0</v>
      </c>
      <c r="AM3521" s="23" t="s">
        <v>72</v>
      </c>
      <c r="AN3521" s="20" t="s">
        <v>72</v>
      </c>
      <c r="AO3521" s="20"/>
      <c r="AP3521" s="23"/>
      <c r="AQ3521" s="20"/>
      <c r="AR3521" s="20"/>
      <c r="AS3521" s="20"/>
      <c r="AT3521" s="20"/>
    </row>
    <row r="3522" ht="14.25" customHeight="1">
      <c r="A3522" s="6">
        <v>6581.0</v>
      </c>
      <c r="B3522" s="7" t="s">
        <v>26654</v>
      </c>
      <c r="C3522" s="7" t="s">
        <v>26655</v>
      </c>
      <c r="D3522" s="7" t="s">
        <v>26656</v>
      </c>
      <c r="E3522" s="7" t="s">
        <v>26657</v>
      </c>
      <c r="F3522" s="7" t="s">
        <v>26658</v>
      </c>
      <c r="G3522" s="6">
        <v>7558.0</v>
      </c>
      <c r="H3522" s="7" t="s">
        <v>26659</v>
      </c>
      <c r="I3522" s="7" t="s">
        <v>26660</v>
      </c>
      <c r="J3522" s="7" t="s">
        <v>26661</v>
      </c>
      <c r="K3522" s="7" t="s">
        <v>26656</v>
      </c>
      <c r="L3522" s="7" t="s">
        <v>26662</v>
      </c>
      <c r="M3522" s="7" t="s">
        <v>72</v>
      </c>
      <c r="N3522" s="7" t="s">
        <v>72</v>
      </c>
      <c r="O3522" s="6">
        <v>1.0</v>
      </c>
      <c r="P3522" s="6">
        <v>0.0</v>
      </c>
      <c r="Q3522" s="6">
        <v>0.0</v>
      </c>
      <c r="R3522" s="6">
        <v>1.0</v>
      </c>
      <c r="S3522" s="6">
        <v>0.0</v>
      </c>
      <c r="T3522" s="6">
        <v>0.0</v>
      </c>
      <c r="U3522" s="7" t="s">
        <v>125</v>
      </c>
      <c r="V3522" s="6">
        <v>1.0</v>
      </c>
      <c r="W3522" s="12"/>
      <c r="X3522" s="12"/>
      <c r="Y3522" s="12"/>
      <c r="Z3522" s="12"/>
      <c r="AA3522" s="12"/>
      <c r="AB3522" s="7" t="s">
        <v>72</v>
      </c>
      <c r="AC3522" s="7" t="s">
        <v>72</v>
      </c>
      <c r="AD3522" s="8" t="b">
        <v>0</v>
      </c>
      <c r="AE3522" s="12"/>
      <c r="AF3522" s="8" t="b">
        <v>0</v>
      </c>
      <c r="AG3522" s="6">
        <v>1.0</v>
      </c>
      <c r="AH3522" s="6">
        <v>0.0</v>
      </c>
      <c r="AI3522" s="10">
        <v>45755.6461130787</v>
      </c>
      <c r="AJ3522" s="10">
        <v>45791.5471253125</v>
      </c>
      <c r="AK3522" s="8" t="b">
        <v>0</v>
      </c>
      <c r="AL3522" s="6">
        <v>0.0</v>
      </c>
      <c r="AM3522" s="11" t="s">
        <v>72</v>
      </c>
      <c r="AN3522" s="12" t="s">
        <v>72</v>
      </c>
      <c r="AO3522" s="12"/>
      <c r="AP3522" s="11"/>
      <c r="AQ3522" s="12"/>
      <c r="AR3522" s="12"/>
      <c r="AS3522" s="12"/>
      <c r="AT3522" s="12"/>
    </row>
    <row r="3523" ht="14.25" customHeight="1">
      <c r="A3523" s="15">
        <v>6582.0</v>
      </c>
      <c r="B3523" s="16" t="s">
        <v>26663</v>
      </c>
      <c r="C3523" s="16" t="s">
        <v>26664</v>
      </c>
      <c r="D3523" s="16" t="s">
        <v>26665</v>
      </c>
      <c r="E3523" s="16" t="s">
        <v>26666</v>
      </c>
      <c r="F3523" s="16" t="s">
        <v>26667</v>
      </c>
      <c r="G3523" s="15">
        <v>7559.0</v>
      </c>
      <c r="H3523" s="16" t="s">
        <v>26668</v>
      </c>
      <c r="I3523" s="16" t="s">
        <v>26669</v>
      </c>
      <c r="J3523" s="16" t="s">
        <v>21465</v>
      </c>
      <c r="K3523" s="16" t="s">
        <v>26665</v>
      </c>
      <c r="L3523" s="16" t="s">
        <v>26670</v>
      </c>
      <c r="M3523" s="16" t="s">
        <v>72</v>
      </c>
      <c r="N3523" s="16" t="s">
        <v>72</v>
      </c>
      <c r="O3523" s="15">
        <v>8.0</v>
      </c>
      <c r="P3523" s="15">
        <v>8.0</v>
      </c>
      <c r="Q3523" s="15">
        <v>0.0</v>
      </c>
      <c r="R3523" s="15">
        <v>8.0</v>
      </c>
      <c r="S3523" s="15">
        <v>0.0</v>
      </c>
      <c r="T3523" s="15">
        <v>0.0</v>
      </c>
      <c r="U3523" s="16" t="s">
        <v>125</v>
      </c>
      <c r="V3523" s="15">
        <v>3.0</v>
      </c>
      <c r="W3523" s="20"/>
      <c r="X3523" s="20"/>
      <c r="Y3523" s="20"/>
      <c r="Z3523" s="20"/>
      <c r="AA3523" s="20"/>
      <c r="AB3523" s="16" t="s">
        <v>72</v>
      </c>
      <c r="AC3523" s="16" t="s">
        <v>72</v>
      </c>
      <c r="AD3523" s="17" t="b">
        <v>0</v>
      </c>
      <c r="AE3523" s="20"/>
      <c r="AF3523" s="17" t="b">
        <v>0</v>
      </c>
      <c r="AG3523" s="15">
        <v>0.0</v>
      </c>
      <c r="AH3523" s="15">
        <v>0.0</v>
      </c>
      <c r="AI3523" s="19">
        <v>45756.3529231829</v>
      </c>
      <c r="AJ3523" s="19">
        <v>45792.1477180903</v>
      </c>
      <c r="AK3523" s="17" t="b">
        <v>0</v>
      </c>
      <c r="AL3523" s="15">
        <v>0.0</v>
      </c>
      <c r="AM3523" s="23" t="s">
        <v>72</v>
      </c>
      <c r="AN3523" s="20" t="s">
        <v>72</v>
      </c>
      <c r="AO3523" s="20"/>
      <c r="AP3523" s="23"/>
      <c r="AQ3523" s="20"/>
      <c r="AR3523" s="20"/>
      <c r="AS3523" s="20"/>
      <c r="AT3523" s="20"/>
    </row>
    <row r="3524" ht="14.25" customHeight="1">
      <c r="A3524" s="6">
        <v>6615.0</v>
      </c>
      <c r="B3524" s="7" t="s">
        <v>26671</v>
      </c>
      <c r="C3524" s="7" t="s">
        <v>26672</v>
      </c>
      <c r="D3524" s="7" t="s">
        <v>26673</v>
      </c>
      <c r="E3524" s="7" t="s">
        <v>26674</v>
      </c>
      <c r="F3524" s="7" t="s">
        <v>26675</v>
      </c>
      <c r="G3524" s="6">
        <v>7592.0</v>
      </c>
      <c r="H3524" s="7" t="s">
        <v>26676</v>
      </c>
      <c r="I3524" s="7" t="s">
        <v>26677</v>
      </c>
      <c r="J3524" s="7" t="s">
        <v>26678</v>
      </c>
      <c r="K3524" s="7" t="s">
        <v>26673</v>
      </c>
      <c r="L3524" s="7" t="s">
        <v>26679</v>
      </c>
      <c r="M3524" s="7" t="s">
        <v>72</v>
      </c>
      <c r="N3524" s="7" t="s">
        <v>72</v>
      </c>
      <c r="O3524" s="6">
        <v>3.0</v>
      </c>
      <c r="P3524" s="6">
        <v>0.0</v>
      </c>
      <c r="Q3524" s="6">
        <v>0.0</v>
      </c>
      <c r="R3524" s="6">
        <v>1.0</v>
      </c>
      <c r="S3524" s="6">
        <v>0.0</v>
      </c>
      <c r="T3524" s="6">
        <v>2.0</v>
      </c>
      <c r="U3524" s="7" t="s">
        <v>125</v>
      </c>
      <c r="V3524" s="6">
        <v>0.0</v>
      </c>
      <c r="W3524" s="12"/>
      <c r="X3524" s="12"/>
      <c r="Y3524" s="12"/>
      <c r="Z3524" s="12"/>
      <c r="AA3524" s="12"/>
      <c r="AB3524" s="7" t="s">
        <v>72</v>
      </c>
      <c r="AC3524" s="7" t="s">
        <v>72</v>
      </c>
      <c r="AD3524" s="8" t="b">
        <v>0</v>
      </c>
      <c r="AE3524" s="12"/>
      <c r="AF3524" s="8" t="b">
        <v>0</v>
      </c>
      <c r="AG3524" s="6">
        <v>0.0</v>
      </c>
      <c r="AH3524" s="6">
        <v>0.0</v>
      </c>
      <c r="AI3524" s="10">
        <v>45756.4104510417</v>
      </c>
      <c r="AJ3524" s="10">
        <v>45771.6679804051</v>
      </c>
      <c r="AK3524" s="8" t="b">
        <v>0</v>
      </c>
      <c r="AL3524" s="6">
        <v>0.0</v>
      </c>
      <c r="AM3524" s="11" t="s">
        <v>72</v>
      </c>
      <c r="AN3524" s="12" t="s">
        <v>72</v>
      </c>
      <c r="AO3524" s="12"/>
      <c r="AP3524" s="11"/>
      <c r="AQ3524" s="12"/>
      <c r="AR3524" s="12"/>
      <c r="AS3524" s="12"/>
      <c r="AT3524" s="12"/>
    </row>
    <row r="3525" ht="14.25" customHeight="1">
      <c r="A3525" s="15">
        <v>6616.0</v>
      </c>
      <c r="B3525" s="16" t="s">
        <v>26680</v>
      </c>
      <c r="C3525" s="16" t="s">
        <v>26681</v>
      </c>
      <c r="D3525" s="16" t="s">
        <v>26682</v>
      </c>
      <c r="E3525" s="16" t="s">
        <v>26683</v>
      </c>
      <c r="F3525" s="16" t="s">
        <v>26683</v>
      </c>
      <c r="G3525" s="15">
        <v>7593.0</v>
      </c>
      <c r="H3525" s="16" t="s">
        <v>26684</v>
      </c>
      <c r="I3525" s="16" t="s">
        <v>26685</v>
      </c>
      <c r="J3525" s="16" t="s">
        <v>12832</v>
      </c>
      <c r="K3525" s="16" t="s">
        <v>26682</v>
      </c>
      <c r="L3525" s="16" t="s">
        <v>26686</v>
      </c>
      <c r="M3525" s="16" t="s">
        <v>72</v>
      </c>
      <c r="N3525" s="16" t="s">
        <v>72</v>
      </c>
      <c r="O3525" s="15">
        <v>1.0</v>
      </c>
      <c r="P3525" s="15">
        <v>0.0</v>
      </c>
      <c r="Q3525" s="15">
        <v>0.0</v>
      </c>
      <c r="R3525" s="15">
        <v>1.0</v>
      </c>
      <c r="S3525" s="15">
        <v>0.0</v>
      </c>
      <c r="T3525" s="15">
        <v>0.0</v>
      </c>
      <c r="U3525" s="16" t="s">
        <v>125</v>
      </c>
      <c r="V3525" s="15">
        <v>0.0</v>
      </c>
      <c r="W3525" s="15">
        <v>1.0</v>
      </c>
      <c r="X3525" s="15">
        <v>0.0</v>
      </c>
      <c r="Y3525" s="15">
        <v>0.0</v>
      </c>
      <c r="Z3525" s="15">
        <v>0.0</v>
      </c>
      <c r="AA3525" s="15">
        <v>6.0</v>
      </c>
      <c r="AB3525" s="16" t="s">
        <v>72</v>
      </c>
      <c r="AC3525" s="16" t="s">
        <v>72</v>
      </c>
      <c r="AD3525" s="17" t="b">
        <v>0</v>
      </c>
      <c r="AE3525" s="20"/>
      <c r="AF3525" s="17" t="b">
        <v>0</v>
      </c>
      <c r="AG3525" s="15">
        <v>1.0</v>
      </c>
      <c r="AH3525" s="15">
        <v>0.0</v>
      </c>
      <c r="AI3525" s="19">
        <v>45756.5476268171</v>
      </c>
      <c r="AJ3525" s="19">
        <v>45791.9259868056</v>
      </c>
      <c r="AK3525" s="17" t="b">
        <v>0</v>
      </c>
      <c r="AL3525" s="15">
        <v>0.0</v>
      </c>
      <c r="AM3525" s="23" t="s">
        <v>72</v>
      </c>
      <c r="AN3525" s="20" t="s">
        <v>72</v>
      </c>
      <c r="AO3525" s="20"/>
      <c r="AP3525" s="23"/>
      <c r="AQ3525" s="20"/>
      <c r="AR3525" s="20"/>
      <c r="AS3525" s="20"/>
      <c r="AT3525" s="20"/>
    </row>
    <row r="3526" ht="14.25" customHeight="1">
      <c r="A3526" s="6">
        <v>6617.0</v>
      </c>
      <c r="B3526" s="7" t="s">
        <v>26687</v>
      </c>
      <c r="C3526" s="7" t="s">
        <v>26688</v>
      </c>
      <c r="D3526" s="7" t="s">
        <v>26689</v>
      </c>
      <c r="E3526" s="7" t="s">
        <v>26690</v>
      </c>
      <c r="F3526" s="7" t="s">
        <v>26691</v>
      </c>
      <c r="G3526" s="6">
        <v>7594.0</v>
      </c>
      <c r="H3526" s="7" t="s">
        <v>26692</v>
      </c>
      <c r="I3526" s="7" t="s">
        <v>26693</v>
      </c>
      <c r="J3526" s="7" t="s">
        <v>566</v>
      </c>
      <c r="K3526" s="7" t="s">
        <v>26689</v>
      </c>
      <c r="L3526" s="7" t="s">
        <v>26694</v>
      </c>
      <c r="M3526" s="7" t="s">
        <v>72</v>
      </c>
      <c r="N3526" s="7" t="s">
        <v>72</v>
      </c>
      <c r="O3526" s="6">
        <v>8.0</v>
      </c>
      <c r="P3526" s="6">
        <v>7.0</v>
      </c>
      <c r="Q3526" s="6">
        <v>0.0</v>
      </c>
      <c r="R3526" s="6">
        <v>6.0</v>
      </c>
      <c r="S3526" s="6">
        <v>0.0</v>
      </c>
      <c r="T3526" s="6">
        <v>2.0</v>
      </c>
      <c r="U3526" s="7" t="s">
        <v>125</v>
      </c>
      <c r="V3526" s="6">
        <v>5.0</v>
      </c>
      <c r="W3526" s="12"/>
      <c r="X3526" s="12"/>
      <c r="Y3526" s="12"/>
      <c r="Z3526" s="12"/>
      <c r="AA3526" s="12"/>
      <c r="AB3526" s="7" t="s">
        <v>72</v>
      </c>
      <c r="AC3526" s="7" t="s">
        <v>72</v>
      </c>
      <c r="AD3526" s="8" t="b">
        <v>0</v>
      </c>
      <c r="AE3526" s="12"/>
      <c r="AF3526" s="8" t="b">
        <v>0</v>
      </c>
      <c r="AG3526" s="6">
        <v>0.0</v>
      </c>
      <c r="AH3526" s="6">
        <v>0.0</v>
      </c>
      <c r="AI3526" s="10">
        <v>45756.5564274306</v>
      </c>
      <c r="AJ3526" s="10">
        <v>45791.5159897338</v>
      </c>
      <c r="AK3526" s="8" t="b">
        <v>0</v>
      </c>
      <c r="AL3526" s="6">
        <v>0.0</v>
      </c>
      <c r="AM3526" s="11" t="s">
        <v>72</v>
      </c>
      <c r="AN3526" s="12" t="s">
        <v>72</v>
      </c>
      <c r="AO3526" s="12"/>
      <c r="AP3526" s="11"/>
      <c r="AQ3526" s="12"/>
      <c r="AR3526" s="12"/>
      <c r="AS3526" s="12"/>
      <c r="AT3526" s="12"/>
    </row>
    <row r="3527" ht="14.25" customHeight="1">
      <c r="A3527" s="15">
        <v>6650.0</v>
      </c>
      <c r="B3527" s="16" t="s">
        <v>26695</v>
      </c>
      <c r="C3527" s="16" t="s">
        <v>26696</v>
      </c>
      <c r="D3527" s="16" t="s">
        <v>26697</v>
      </c>
      <c r="E3527" s="16" t="s">
        <v>26698</v>
      </c>
      <c r="F3527" s="16" t="s">
        <v>26699</v>
      </c>
      <c r="G3527" s="15">
        <v>7642.0</v>
      </c>
      <c r="H3527" s="16" t="s">
        <v>6685</v>
      </c>
      <c r="I3527" s="16" t="s">
        <v>3039</v>
      </c>
      <c r="J3527" s="16" t="s">
        <v>3040</v>
      </c>
      <c r="K3527" s="16" t="s">
        <v>26697</v>
      </c>
      <c r="L3527" s="16" t="s">
        <v>26700</v>
      </c>
      <c r="M3527" s="16" t="s">
        <v>72</v>
      </c>
      <c r="N3527" s="16" t="s">
        <v>72</v>
      </c>
      <c r="O3527" s="15">
        <v>41.0</v>
      </c>
      <c r="P3527" s="15">
        <v>0.0</v>
      </c>
      <c r="Q3527" s="15">
        <v>30.0</v>
      </c>
      <c r="R3527" s="15">
        <v>36.0</v>
      </c>
      <c r="S3527" s="15">
        <v>0.0</v>
      </c>
      <c r="T3527" s="15">
        <v>5.0</v>
      </c>
      <c r="U3527" s="16" t="s">
        <v>125</v>
      </c>
      <c r="V3527" s="15">
        <v>-1.0</v>
      </c>
      <c r="W3527" s="15">
        <v>2.0</v>
      </c>
      <c r="X3527" s="15">
        <v>0.0</v>
      </c>
      <c r="Y3527" s="15">
        <v>0.0</v>
      </c>
      <c r="Z3527" s="15">
        <v>0.0</v>
      </c>
      <c r="AA3527" s="20"/>
      <c r="AB3527" s="16" t="s">
        <v>72</v>
      </c>
      <c r="AC3527" s="16" t="s">
        <v>72</v>
      </c>
      <c r="AD3527" s="17" t="b">
        <v>0</v>
      </c>
      <c r="AE3527" s="20"/>
      <c r="AF3527" s="17" t="b">
        <v>0</v>
      </c>
      <c r="AG3527" s="15">
        <v>0.0</v>
      </c>
      <c r="AH3527" s="15">
        <v>0.0</v>
      </c>
      <c r="AI3527" s="19">
        <v>45757.4860227662</v>
      </c>
      <c r="AJ3527" s="19">
        <v>45791.4001839468</v>
      </c>
      <c r="AK3527" s="17" t="b">
        <v>0</v>
      </c>
      <c r="AL3527" s="15">
        <v>0.0</v>
      </c>
      <c r="AM3527" s="23" t="s">
        <v>72</v>
      </c>
      <c r="AN3527" s="20" t="s">
        <v>60</v>
      </c>
      <c r="AO3527" s="15">
        <v>110.7</v>
      </c>
      <c r="AP3527" s="22">
        <v>46013.0</v>
      </c>
      <c r="AQ3527" s="15">
        <v>1.0</v>
      </c>
      <c r="AR3527" s="20"/>
      <c r="AS3527" s="15">
        <v>1.0</v>
      </c>
      <c r="AT3527" s="20"/>
    </row>
    <row r="3528" ht="14.25" customHeight="1">
      <c r="A3528" s="6">
        <v>6651.0</v>
      </c>
      <c r="B3528" s="7" t="s">
        <v>26701</v>
      </c>
      <c r="C3528" s="7" t="s">
        <v>26702</v>
      </c>
      <c r="D3528" s="7" t="s">
        <v>26703</v>
      </c>
      <c r="E3528" s="7" t="s">
        <v>26704</v>
      </c>
      <c r="F3528" s="7" t="s">
        <v>26705</v>
      </c>
      <c r="G3528" s="6">
        <v>7643.0</v>
      </c>
      <c r="H3528" s="7" t="s">
        <v>26706</v>
      </c>
      <c r="I3528" s="7" t="s">
        <v>26707</v>
      </c>
      <c r="J3528" s="7" t="s">
        <v>26706</v>
      </c>
      <c r="K3528" s="7" t="s">
        <v>26703</v>
      </c>
      <c r="L3528" s="7" t="s">
        <v>26708</v>
      </c>
      <c r="M3528" s="7" t="s">
        <v>72</v>
      </c>
      <c r="N3528" s="7" t="s">
        <v>72</v>
      </c>
      <c r="O3528" s="6">
        <v>1.0</v>
      </c>
      <c r="P3528" s="6">
        <v>0.0</v>
      </c>
      <c r="Q3528" s="6">
        <v>0.0</v>
      </c>
      <c r="R3528" s="6">
        <v>1.0</v>
      </c>
      <c r="S3528" s="6">
        <v>0.0</v>
      </c>
      <c r="T3528" s="6">
        <v>0.0</v>
      </c>
      <c r="U3528" s="7" t="s">
        <v>125</v>
      </c>
      <c r="V3528" s="6">
        <v>0.0</v>
      </c>
      <c r="W3528" s="12"/>
      <c r="X3528" s="12"/>
      <c r="Y3528" s="12"/>
      <c r="Z3528" s="12"/>
      <c r="AA3528" s="12"/>
      <c r="AB3528" s="7" t="s">
        <v>72</v>
      </c>
      <c r="AC3528" s="7" t="s">
        <v>72</v>
      </c>
      <c r="AD3528" s="8" t="b">
        <v>0</v>
      </c>
      <c r="AE3528" s="12"/>
      <c r="AF3528" s="8" t="b">
        <v>0</v>
      </c>
      <c r="AG3528" s="6">
        <v>0.0</v>
      </c>
      <c r="AH3528" s="6">
        <v>0.0</v>
      </c>
      <c r="AI3528" s="10">
        <v>45757.5457933218</v>
      </c>
      <c r="AJ3528" s="10">
        <v>45782.4637184375</v>
      </c>
      <c r="AK3528" s="8" t="b">
        <v>0</v>
      </c>
      <c r="AL3528" s="6">
        <v>0.0</v>
      </c>
      <c r="AM3528" s="11" t="s">
        <v>72</v>
      </c>
      <c r="AN3528" s="12" t="s">
        <v>72</v>
      </c>
      <c r="AO3528" s="12"/>
      <c r="AP3528" s="11"/>
      <c r="AQ3528" s="12"/>
      <c r="AR3528" s="12"/>
      <c r="AS3528" s="12"/>
      <c r="AT3528" s="12"/>
    </row>
    <row r="3529" ht="14.25" customHeight="1">
      <c r="A3529" s="15">
        <v>6652.0</v>
      </c>
      <c r="B3529" s="16" t="s">
        <v>26709</v>
      </c>
      <c r="C3529" s="16" t="s">
        <v>26710</v>
      </c>
      <c r="D3529" s="16" t="s">
        <v>26711</v>
      </c>
      <c r="E3529" s="16" t="s">
        <v>26712</v>
      </c>
      <c r="F3529" s="16" t="s">
        <v>26709</v>
      </c>
      <c r="G3529" s="15">
        <v>7644.0</v>
      </c>
      <c r="H3529" s="16" t="s">
        <v>26713</v>
      </c>
      <c r="I3529" s="16" t="s">
        <v>26714</v>
      </c>
      <c r="J3529" s="16" t="s">
        <v>611</v>
      </c>
      <c r="K3529" s="16" t="s">
        <v>26711</v>
      </c>
      <c r="L3529" s="16" t="s">
        <v>26715</v>
      </c>
      <c r="M3529" s="16" t="s">
        <v>72</v>
      </c>
      <c r="N3529" s="16" t="s">
        <v>72</v>
      </c>
      <c r="O3529" s="15">
        <v>20.0</v>
      </c>
      <c r="P3529" s="15">
        <v>20.0</v>
      </c>
      <c r="Q3529" s="15">
        <v>0.0</v>
      </c>
      <c r="R3529" s="15">
        <v>13.0</v>
      </c>
      <c r="S3529" s="15">
        <v>0.0</v>
      </c>
      <c r="T3529" s="15">
        <v>7.0</v>
      </c>
      <c r="U3529" s="16" t="s">
        <v>125</v>
      </c>
      <c r="V3529" s="15">
        <v>1.0</v>
      </c>
      <c r="W3529" s="20"/>
      <c r="X3529" s="20"/>
      <c r="Y3529" s="20"/>
      <c r="Z3529" s="20"/>
      <c r="AA3529" s="15">
        <v>0.0</v>
      </c>
      <c r="AB3529" s="16" t="s">
        <v>72</v>
      </c>
      <c r="AC3529" s="16" t="s">
        <v>72</v>
      </c>
      <c r="AD3529" s="17" t="b">
        <v>0</v>
      </c>
      <c r="AE3529" s="20"/>
      <c r="AF3529" s="17" t="b">
        <v>0</v>
      </c>
      <c r="AG3529" s="15">
        <v>1.0</v>
      </c>
      <c r="AH3529" s="15">
        <v>0.0</v>
      </c>
      <c r="AI3529" s="19">
        <v>45757.5625814815</v>
      </c>
      <c r="AJ3529" s="19">
        <v>45785.6629099537</v>
      </c>
      <c r="AK3529" s="17" t="b">
        <v>0</v>
      </c>
      <c r="AL3529" s="15">
        <v>0.0</v>
      </c>
      <c r="AM3529" s="23" t="s">
        <v>72</v>
      </c>
      <c r="AN3529" s="20" t="s">
        <v>60</v>
      </c>
      <c r="AO3529" s="15">
        <v>147.6</v>
      </c>
      <c r="AP3529" s="22">
        <v>45792.5785859606</v>
      </c>
      <c r="AQ3529" s="15">
        <v>1.0</v>
      </c>
      <c r="AR3529" s="15">
        <v>1.0</v>
      </c>
      <c r="AS3529" s="15">
        <v>0.0</v>
      </c>
      <c r="AT3529" s="20"/>
    </row>
    <row r="3530" ht="14.25" customHeight="1">
      <c r="A3530" s="6">
        <v>6653.0</v>
      </c>
      <c r="B3530" s="7" t="s">
        <v>26716</v>
      </c>
      <c r="C3530" s="7" t="s">
        <v>26717</v>
      </c>
      <c r="D3530" s="7" t="s">
        <v>26718</v>
      </c>
      <c r="E3530" s="7" t="s">
        <v>26719</v>
      </c>
      <c r="F3530" s="7" t="s">
        <v>26720</v>
      </c>
      <c r="G3530" s="6">
        <v>7645.0</v>
      </c>
      <c r="H3530" s="7" t="s">
        <v>26721</v>
      </c>
      <c r="I3530" s="7" t="s">
        <v>26722</v>
      </c>
      <c r="J3530" s="7" t="s">
        <v>53</v>
      </c>
      <c r="K3530" s="7" t="s">
        <v>26718</v>
      </c>
      <c r="L3530" s="7" t="s">
        <v>26723</v>
      </c>
      <c r="M3530" s="7" t="s">
        <v>72</v>
      </c>
      <c r="N3530" s="7" t="s">
        <v>72</v>
      </c>
      <c r="O3530" s="12"/>
      <c r="P3530" s="12"/>
      <c r="Q3530" s="12"/>
      <c r="R3530" s="12"/>
      <c r="S3530" s="12"/>
      <c r="T3530" s="12"/>
      <c r="U3530" s="7" t="s">
        <v>125</v>
      </c>
      <c r="V3530" s="12"/>
      <c r="W3530" s="12"/>
      <c r="X3530" s="12"/>
      <c r="Y3530" s="12"/>
      <c r="Z3530" s="12"/>
      <c r="AA3530" s="12"/>
      <c r="AB3530" s="7" t="s">
        <v>72</v>
      </c>
      <c r="AC3530" s="7" t="s">
        <v>72</v>
      </c>
      <c r="AD3530" s="8" t="b">
        <v>0</v>
      </c>
      <c r="AE3530" s="12"/>
      <c r="AF3530" s="8" t="b">
        <v>0</v>
      </c>
      <c r="AG3530" s="6">
        <v>1.0</v>
      </c>
      <c r="AH3530" s="12"/>
      <c r="AI3530" s="10">
        <v>45757.5959856134</v>
      </c>
      <c r="AJ3530" s="10">
        <v>45770.4081335995</v>
      </c>
      <c r="AK3530" s="8" t="b">
        <v>0</v>
      </c>
      <c r="AL3530" s="6">
        <v>0.0</v>
      </c>
      <c r="AM3530" s="11" t="s">
        <v>72</v>
      </c>
      <c r="AN3530" s="12" t="s">
        <v>72</v>
      </c>
      <c r="AO3530" s="12"/>
      <c r="AP3530" s="11"/>
      <c r="AQ3530" s="12"/>
      <c r="AR3530" s="12"/>
      <c r="AS3530" s="12"/>
      <c r="AT3530" s="12"/>
    </row>
    <row r="3531" ht="14.25" customHeight="1">
      <c r="A3531" s="15">
        <v>6654.0</v>
      </c>
      <c r="B3531" s="16" t="s">
        <v>26724</v>
      </c>
      <c r="C3531" s="16" t="s">
        <v>26725</v>
      </c>
      <c r="D3531" s="16" t="s">
        <v>26726</v>
      </c>
      <c r="E3531" s="16" t="s">
        <v>26727</v>
      </c>
      <c r="F3531" s="16" t="s">
        <v>26728</v>
      </c>
      <c r="G3531" s="15">
        <v>7646.0</v>
      </c>
      <c r="H3531" s="16" t="s">
        <v>14680</v>
      </c>
      <c r="I3531" s="16" t="s">
        <v>1911</v>
      </c>
      <c r="J3531" s="16" t="s">
        <v>690</v>
      </c>
      <c r="K3531" s="16" t="s">
        <v>26729</v>
      </c>
      <c r="L3531" s="16" t="s">
        <v>26730</v>
      </c>
      <c r="M3531" s="16" t="s">
        <v>72</v>
      </c>
      <c r="N3531" s="16" t="s">
        <v>72</v>
      </c>
      <c r="O3531" s="15">
        <v>22.0</v>
      </c>
      <c r="P3531" s="15">
        <v>22.0</v>
      </c>
      <c r="Q3531" s="15">
        <v>0.0</v>
      </c>
      <c r="R3531" s="15">
        <v>21.0</v>
      </c>
      <c r="S3531" s="15">
        <v>0.0</v>
      </c>
      <c r="T3531" s="15">
        <v>1.0</v>
      </c>
      <c r="U3531" s="16" t="s">
        <v>125</v>
      </c>
      <c r="V3531" s="15">
        <v>-1.0</v>
      </c>
      <c r="W3531" s="20"/>
      <c r="X3531" s="20"/>
      <c r="Y3531" s="20"/>
      <c r="Z3531" s="20"/>
      <c r="AA3531" s="20"/>
      <c r="AB3531" s="16" t="s">
        <v>72</v>
      </c>
      <c r="AC3531" s="16" t="s">
        <v>72</v>
      </c>
      <c r="AD3531" s="17" t="b">
        <v>0</v>
      </c>
      <c r="AE3531" s="20"/>
      <c r="AF3531" s="17" t="b">
        <v>0</v>
      </c>
      <c r="AG3531" s="15">
        <v>1.0</v>
      </c>
      <c r="AH3531" s="15">
        <v>0.0</v>
      </c>
      <c r="AI3531" s="19">
        <v>45757.6371037384</v>
      </c>
      <c r="AJ3531" s="19">
        <v>45792.3006399653</v>
      </c>
      <c r="AK3531" s="17" t="b">
        <v>0</v>
      </c>
      <c r="AL3531" s="15">
        <v>0.0</v>
      </c>
      <c r="AM3531" s="23" t="s">
        <v>72</v>
      </c>
      <c r="AN3531" s="20" t="s">
        <v>72</v>
      </c>
      <c r="AO3531" s="20"/>
      <c r="AP3531" s="23"/>
      <c r="AQ3531" s="20"/>
      <c r="AR3531" s="20"/>
      <c r="AS3531" s="20"/>
      <c r="AT3531" s="20"/>
    </row>
    <row r="3532" ht="14.25" customHeight="1">
      <c r="A3532" s="6">
        <v>6655.0</v>
      </c>
      <c r="B3532" s="7" t="s">
        <v>26731</v>
      </c>
      <c r="C3532" s="7" t="s">
        <v>26732</v>
      </c>
      <c r="D3532" s="7" t="s">
        <v>26733</v>
      </c>
      <c r="E3532" s="7" t="s">
        <v>26734</v>
      </c>
      <c r="F3532" s="7" t="s">
        <v>26731</v>
      </c>
      <c r="G3532" s="6">
        <v>7647.0</v>
      </c>
      <c r="H3532" s="7" t="s">
        <v>26735</v>
      </c>
      <c r="I3532" s="7" t="s">
        <v>26736</v>
      </c>
      <c r="J3532" s="7" t="s">
        <v>3040</v>
      </c>
      <c r="K3532" s="7" t="s">
        <v>26733</v>
      </c>
      <c r="L3532" s="7" t="s">
        <v>26737</v>
      </c>
      <c r="M3532" s="7" t="s">
        <v>72</v>
      </c>
      <c r="N3532" s="7" t="s">
        <v>72</v>
      </c>
      <c r="O3532" s="6">
        <v>2.0</v>
      </c>
      <c r="P3532" s="6">
        <v>0.0</v>
      </c>
      <c r="Q3532" s="6">
        <v>0.0</v>
      </c>
      <c r="R3532" s="6">
        <v>2.0</v>
      </c>
      <c r="S3532" s="6">
        <v>0.0</v>
      </c>
      <c r="T3532" s="6">
        <v>0.0</v>
      </c>
      <c r="U3532" s="7" t="s">
        <v>125</v>
      </c>
      <c r="V3532" s="6">
        <v>0.0</v>
      </c>
      <c r="W3532" s="12"/>
      <c r="X3532" s="12"/>
      <c r="Y3532" s="12"/>
      <c r="Z3532" s="12"/>
      <c r="AA3532" s="12"/>
      <c r="AB3532" s="7" t="s">
        <v>72</v>
      </c>
      <c r="AC3532" s="7" t="s">
        <v>72</v>
      </c>
      <c r="AD3532" s="8" t="b">
        <v>0</v>
      </c>
      <c r="AE3532" s="12"/>
      <c r="AF3532" s="8" t="b">
        <v>0</v>
      </c>
      <c r="AG3532" s="6">
        <v>0.0</v>
      </c>
      <c r="AH3532" s="6">
        <v>0.0</v>
      </c>
      <c r="AI3532" s="10">
        <v>45757.7186983449</v>
      </c>
      <c r="AJ3532" s="10">
        <v>45788.3973030903</v>
      </c>
      <c r="AK3532" s="8" t="b">
        <v>0</v>
      </c>
      <c r="AL3532" s="6">
        <v>0.0</v>
      </c>
      <c r="AM3532" s="11" t="s">
        <v>72</v>
      </c>
      <c r="AN3532" s="12" t="s">
        <v>72</v>
      </c>
      <c r="AO3532" s="12"/>
      <c r="AP3532" s="11"/>
      <c r="AQ3532" s="12"/>
      <c r="AR3532" s="12"/>
      <c r="AS3532" s="12"/>
      <c r="AT3532" s="12"/>
    </row>
    <row r="3533" ht="14.25" customHeight="1">
      <c r="A3533" s="15">
        <v>6688.0</v>
      </c>
      <c r="B3533" s="16" t="s">
        <v>26738</v>
      </c>
      <c r="C3533" s="16" t="s">
        <v>26739</v>
      </c>
      <c r="D3533" s="16" t="s">
        <v>26740</v>
      </c>
      <c r="E3533" s="16" t="s">
        <v>26741</v>
      </c>
      <c r="F3533" s="16" t="s">
        <v>26738</v>
      </c>
      <c r="G3533" s="15">
        <v>7714.0</v>
      </c>
      <c r="H3533" s="16" t="s">
        <v>26742</v>
      </c>
      <c r="I3533" s="16" t="s">
        <v>26743</v>
      </c>
      <c r="J3533" s="16" t="s">
        <v>1077</v>
      </c>
      <c r="K3533" s="16" t="s">
        <v>26740</v>
      </c>
      <c r="L3533" s="16" t="s">
        <v>26744</v>
      </c>
      <c r="M3533" s="16" t="s">
        <v>72</v>
      </c>
      <c r="N3533" s="16" t="s">
        <v>72</v>
      </c>
      <c r="O3533" s="15">
        <v>4.0</v>
      </c>
      <c r="P3533" s="15">
        <v>0.0</v>
      </c>
      <c r="Q3533" s="15">
        <v>0.0</v>
      </c>
      <c r="R3533" s="15">
        <v>4.0</v>
      </c>
      <c r="S3533" s="15">
        <v>0.0</v>
      </c>
      <c r="T3533" s="15">
        <v>0.0</v>
      </c>
      <c r="U3533" s="16" t="s">
        <v>125</v>
      </c>
      <c r="V3533" s="15">
        <v>0.0</v>
      </c>
      <c r="W3533" s="20"/>
      <c r="X3533" s="20"/>
      <c r="Y3533" s="20"/>
      <c r="Z3533" s="20"/>
      <c r="AA3533" s="15">
        <v>1.0</v>
      </c>
      <c r="AB3533" s="16" t="s">
        <v>72</v>
      </c>
      <c r="AC3533" s="16" t="s">
        <v>72</v>
      </c>
      <c r="AD3533" s="17" t="b">
        <v>0</v>
      </c>
      <c r="AE3533" s="20"/>
      <c r="AF3533" s="17" t="b">
        <v>0</v>
      </c>
      <c r="AG3533" s="15">
        <v>0.0</v>
      </c>
      <c r="AH3533" s="15">
        <v>0.0</v>
      </c>
      <c r="AI3533" s="19">
        <v>45759.9221435532</v>
      </c>
      <c r="AJ3533" s="19">
        <v>45788.6943397801</v>
      </c>
      <c r="AK3533" s="17" t="b">
        <v>0</v>
      </c>
      <c r="AL3533" s="15">
        <v>0.0</v>
      </c>
      <c r="AM3533" s="23" t="s">
        <v>72</v>
      </c>
      <c r="AN3533" s="20" t="s">
        <v>75</v>
      </c>
      <c r="AO3533" s="15">
        <v>55.35</v>
      </c>
      <c r="AP3533" s="22">
        <v>45789.9333381597</v>
      </c>
      <c r="AQ3533" s="20"/>
      <c r="AR3533" s="15">
        <v>1.0</v>
      </c>
      <c r="AS3533" s="20"/>
      <c r="AT3533" s="20"/>
    </row>
    <row r="3534" ht="14.25" customHeight="1">
      <c r="A3534" s="6">
        <v>6722.0</v>
      </c>
      <c r="B3534" s="7" t="s">
        <v>26745</v>
      </c>
      <c r="C3534" s="7" t="s">
        <v>26746</v>
      </c>
      <c r="D3534" s="7" t="s">
        <v>26747</v>
      </c>
      <c r="E3534" s="7" t="s">
        <v>26748</v>
      </c>
      <c r="F3534" s="7" t="s">
        <v>26749</v>
      </c>
      <c r="G3534" s="6">
        <v>7747.0</v>
      </c>
      <c r="H3534" s="7" t="s">
        <v>13575</v>
      </c>
      <c r="I3534" s="7" t="s">
        <v>26750</v>
      </c>
      <c r="J3534" s="7" t="s">
        <v>6507</v>
      </c>
      <c r="K3534" s="7" t="s">
        <v>26751</v>
      </c>
      <c r="L3534" s="7" t="s">
        <v>26752</v>
      </c>
      <c r="M3534" s="7" t="s">
        <v>72</v>
      </c>
      <c r="N3534" s="7" t="s">
        <v>72</v>
      </c>
      <c r="O3534" s="12"/>
      <c r="P3534" s="12"/>
      <c r="Q3534" s="12"/>
      <c r="R3534" s="12"/>
      <c r="S3534" s="12"/>
      <c r="T3534" s="12"/>
      <c r="U3534" s="7" t="s">
        <v>125</v>
      </c>
      <c r="V3534" s="12"/>
      <c r="W3534" s="12"/>
      <c r="X3534" s="12"/>
      <c r="Y3534" s="12"/>
      <c r="Z3534" s="12"/>
      <c r="AA3534" s="6">
        <v>0.0</v>
      </c>
      <c r="AB3534" s="7" t="s">
        <v>72</v>
      </c>
      <c r="AC3534" s="7" t="s">
        <v>72</v>
      </c>
      <c r="AD3534" s="8" t="b">
        <v>0</v>
      </c>
      <c r="AE3534" s="12"/>
      <c r="AF3534" s="8" t="b">
        <v>0</v>
      </c>
      <c r="AG3534" s="6">
        <v>0.0</v>
      </c>
      <c r="AH3534" s="12"/>
      <c r="AI3534" s="10">
        <v>45760.9725596875</v>
      </c>
      <c r="AJ3534" s="10">
        <v>45790.6564520486</v>
      </c>
      <c r="AK3534" s="8" t="b">
        <v>0</v>
      </c>
      <c r="AL3534" s="6">
        <v>0.0</v>
      </c>
      <c r="AM3534" s="11" t="s">
        <v>72</v>
      </c>
      <c r="AN3534" s="12" t="s">
        <v>75</v>
      </c>
      <c r="AO3534" s="6">
        <v>55.35</v>
      </c>
      <c r="AP3534" s="14">
        <v>45790.9885596412</v>
      </c>
      <c r="AQ3534" s="12"/>
      <c r="AR3534" s="6">
        <v>1.0</v>
      </c>
      <c r="AS3534" s="12"/>
      <c r="AT3534" s="12"/>
    </row>
    <row r="3535" ht="14.25" customHeight="1">
      <c r="A3535" s="15">
        <v>6724.0</v>
      </c>
      <c r="B3535" s="16" t="s">
        <v>26753</v>
      </c>
      <c r="C3535" s="16" t="s">
        <v>26754</v>
      </c>
      <c r="D3535" s="16" t="s">
        <v>26755</v>
      </c>
      <c r="E3535" s="16" t="s">
        <v>26756</v>
      </c>
      <c r="F3535" s="16" t="s">
        <v>26753</v>
      </c>
      <c r="G3535" s="15">
        <v>7749.0</v>
      </c>
      <c r="H3535" s="16" t="s">
        <v>1277</v>
      </c>
      <c r="I3535" s="16" t="s">
        <v>10135</v>
      </c>
      <c r="J3535" s="16" t="s">
        <v>10136</v>
      </c>
      <c r="K3535" s="16" t="s">
        <v>26755</v>
      </c>
      <c r="L3535" s="16" t="s">
        <v>26757</v>
      </c>
      <c r="M3535" s="16" t="s">
        <v>72</v>
      </c>
      <c r="N3535" s="16" t="s">
        <v>72</v>
      </c>
      <c r="O3535" s="20"/>
      <c r="P3535" s="20"/>
      <c r="Q3535" s="20"/>
      <c r="R3535" s="20"/>
      <c r="S3535" s="20"/>
      <c r="T3535" s="20"/>
      <c r="U3535" s="16" t="s">
        <v>125</v>
      </c>
      <c r="V3535" s="20"/>
      <c r="W3535" s="20"/>
      <c r="X3535" s="20"/>
      <c r="Y3535" s="20"/>
      <c r="Z3535" s="20"/>
      <c r="AA3535" s="20"/>
      <c r="AB3535" s="16" t="s">
        <v>72</v>
      </c>
      <c r="AC3535" s="16" t="s">
        <v>72</v>
      </c>
      <c r="AD3535" s="17" t="b">
        <v>0</v>
      </c>
      <c r="AE3535" s="20"/>
      <c r="AF3535" s="17" t="b">
        <v>0</v>
      </c>
      <c r="AG3535" s="15">
        <v>0.0</v>
      </c>
      <c r="AH3535" s="20"/>
      <c r="AI3535" s="19">
        <v>45761.71411875</v>
      </c>
      <c r="AJ3535" s="19">
        <v>45788.4482191782</v>
      </c>
      <c r="AK3535" s="17" t="b">
        <v>0</v>
      </c>
      <c r="AL3535" s="15">
        <v>0.0</v>
      </c>
      <c r="AM3535" s="23" t="s">
        <v>72</v>
      </c>
      <c r="AN3535" s="20" t="s">
        <v>72</v>
      </c>
      <c r="AO3535" s="20"/>
      <c r="AP3535" s="23"/>
      <c r="AQ3535" s="20"/>
      <c r="AR3535" s="20"/>
      <c r="AS3535" s="20"/>
      <c r="AT3535" s="20"/>
    </row>
    <row r="3536" ht="14.25" customHeight="1">
      <c r="A3536" s="6">
        <v>6757.0</v>
      </c>
      <c r="B3536" s="7" t="s">
        <v>26758</v>
      </c>
      <c r="C3536" s="7" t="s">
        <v>26759</v>
      </c>
      <c r="D3536" s="7" t="s">
        <v>26760</v>
      </c>
      <c r="E3536" s="7" t="s">
        <v>26761</v>
      </c>
      <c r="F3536" s="7" t="s">
        <v>26762</v>
      </c>
      <c r="G3536" s="6">
        <v>7782.0</v>
      </c>
      <c r="H3536" s="7" t="s">
        <v>26763</v>
      </c>
      <c r="I3536" s="7" t="s">
        <v>26764</v>
      </c>
      <c r="J3536" s="7" t="s">
        <v>19424</v>
      </c>
      <c r="K3536" s="7" t="s">
        <v>26760</v>
      </c>
      <c r="L3536" s="7" t="s">
        <v>26765</v>
      </c>
      <c r="M3536" s="7" t="s">
        <v>72</v>
      </c>
      <c r="N3536" s="7" t="s">
        <v>72</v>
      </c>
      <c r="O3536" s="6">
        <v>15.0</v>
      </c>
      <c r="P3536" s="6">
        <v>0.0</v>
      </c>
      <c r="Q3536" s="6">
        <v>0.0</v>
      </c>
      <c r="R3536" s="6">
        <v>14.0</v>
      </c>
      <c r="S3536" s="6">
        <v>0.0</v>
      </c>
      <c r="T3536" s="6">
        <v>1.0</v>
      </c>
      <c r="U3536" s="7" t="s">
        <v>125</v>
      </c>
      <c r="V3536" s="6">
        <v>-1.0</v>
      </c>
      <c r="W3536" s="6">
        <v>1.0</v>
      </c>
      <c r="X3536" s="6">
        <v>0.0</v>
      </c>
      <c r="Y3536" s="6">
        <v>0.0</v>
      </c>
      <c r="Z3536" s="6">
        <v>0.0</v>
      </c>
      <c r="AA3536" s="6">
        <v>24.0</v>
      </c>
      <c r="AB3536" s="7" t="s">
        <v>72</v>
      </c>
      <c r="AC3536" s="7" t="s">
        <v>72</v>
      </c>
      <c r="AD3536" s="8" t="b">
        <v>0</v>
      </c>
      <c r="AE3536" s="12"/>
      <c r="AF3536" s="8" t="b">
        <v>0</v>
      </c>
      <c r="AG3536" s="6">
        <v>0.0</v>
      </c>
      <c r="AH3536" s="6">
        <v>0.0</v>
      </c>
      <c r="AI3536" s="10">
        <v>45762.610621875</v>
      </c>
      <c r="AJ3536" s="10">
        <v>45790.6627132292</v>
      </c>
      <c r="AK3536" s="8" t="b">
        <v>0</v>
      </c>
      <c r="AL3536" s="6">
        <v>0.0</v>
      </c>
      <c r="AM3536" s="11" t="s">
        <v>72</v>
      </c>
      <c r="AN3536" s="12" t="s">
        <v>75</v>
      </c>
      <c r="AO3536" s="6">
        <v>55.35</v>
      </c>
      <c r="AP3536" s="14">
        <v>45792.8589259259</v>
      </c>
      <c r="AQ3536" s="6">
        <v>1.0</v>
      </c>
      <c r="AR3536" s="6">
        <v>1.0</v>
      </c>
      <c r="AS3536" s="6">
        <v>4.0</v>
      </c>
      <c r="AT3536" s="6">
        <v>4.0</v>
      </c>
    </row>
    <row r="3537" ht="14.25" customHeight="1">
      <c r="A3537" s="15">
        <v>6823.0</v>
      </c>
      <c r="B3537" s="16" t="s">
        <v>26766</v>
      </c>
      <c r="C3537" s="16" t="s">
        <v>26767</v>
      </c>
      <c r="D3537" s="16" t="s">
        <v>26768</v>
      </c>
      <c r="E3537" s="16" t="s">
        <v>26769</v>
      </c>
      <c r="F3537" s="16" t="s">
        <v>26770</v>
      </c>
      <c r="G3537" s="15">
        <v>7848.0</v>
      </c>
      <c r="H3537" s="16" t="s">
        <v>26771</v>
      </c>
      <c r="I3537" s="16" t="s">
        <v>26772</v>
      </c>
      <c r="J3537" s="16" t="s">
        <v>3181</v>
      </c>
      <c r="K3537" s="16" t="s">
        <v>26768</v>
      </c>
      <c r="L3537" s="16" t="s">
        <v>26773</v>
      </c>
      <c r="M3537" s="16" t="s">
        <v>72</v>
      </c>
      <c r="N3537" s="16" t="s">
        <v>72</v>
      </c>
      <c r="O3537" s="15">
        <v>1.0</v>
      </c>
      <c r="P3537" s="15">
        <v>0.0</v>
      </c>
      <c r="Q3537" s="15">
        <v>0.0</v>
      </c>
      <c r="R3537" s="15">
        <v>1.0</v>
      </c>
      <c r="S3537" s="15">
        <v>0.0</v>
      </c>
      <c r="T3537" s="15">
        <v>0.0</v>
      </c>
      <c r="U3537" s="16" t="s">
        <v>125</v>
      </c>
      <c r="V3537" s="15">
        <v>0.0</v>
      </c>
      <c r="W3537" s="20"/>
      <c r="X3537" s="20"/>
      <c r="Y3537" s="20"/>
      <c r="Z3537" s="20"/>
      <c r="AA3537" s="15">
        <v>0.0</v>
      </c>
      <c r="AB3537" s="16" t="s">
        <v>72</v>
      </c>
      <c r="AC3537" s="16" t="s">
        <v>72</v>
      </c>
      <c r="AD3537" s="17" t="b">
        <v>0</v>
      </c>
      <c r="AE3537" s="20"/>
      <c r="AF3537" s="17" t="b">
        <v>0</v>
      </c>
      <c r="AG3537" s="15">
        <v>0.0</v>
      </c>
      <c r="AH3537" s="15">
        <v>0.0</v>
      </c>
      <c r="AI3537" s="19">
        <v>45763.6234170949</v>
      </c>
      <c r="AJ3537" s="19">
        <v>45789.8555757755</v>
      </c>
      <c r="AK3537" s="17" t="b">
        <v>0</v>
      </c>
      <c r="AL3537" s="15">
        <v>0.0</v>
      </c>
      <c r="AM3537" s="23" t="s">
        <v>72</v>
      </c>
      <c r="AN3537" s="20" t="s">
        <v>72</v>
      </c>
      <c r="AO3537" s="20"/>
      <c r="AP3537" s="23"/>
      <c r="AQ3537" s="20"/>
      <c r="AR3537" s="20"/>
      <c r="AS3537" s="20"/>
      <c r="AT3537" s="20"/>
    </row>
    <row r="3538" ht="14.25" customHeight="1">
      <c r="A3538" s="6">
        <v>6824.0</v>
      </c>
      <c r="B3538" s="7" t="s">
        <v>26774</v>
      </c>
      <c r="C3538" s="7" t="s">
        <v>26775</v>
      </c>
      <c r="D3538" s="7" t="s">
        <v>26776</v>
      </c>
      <c r="E3538" s="7" t="s">
        <v>26777</v>
      </c>
      <c r="F3538" s="7" t="s">
        <v>26778</v>
      </c>
      <c r="G3538" s="6">
        <v>7849.0</v>
      </c>
      <c r="H3538" s="7" t="s">
        <v>17389</v>
      </c>
      <c r="I3538" s="7" t="s">
        <v>17390</v>
      </c>
      <c r="J3538" s="7" t="s">
        <v>17391</v>
      </c>
      <c r="K3538" s="7" t="s">
        <v>26776</v>
      </c>
      <c r="L3538" s="7" t="s">
        <v>26779</v>
      </c>
      <c r="M3538" s="7" t="s">
        <v>72</v>
      </c>
      <c r="N3538" s="7" t="s">
        <v>72</v>
      </c>
      <c r="O3538" s="6">
        <v>43.0</v>
      </c>
      <c r="P3538" s="6">
        <v>43.0</v>
      </c>
      <c r="Q3538" s="6">
        <v>0.0</v>
      </c>
      <c r="R3538" s="6">
        <v>43.0</v>
      </c>
      <c r="S3538" s="6">
        <v>0.0</v>
      </c>
      <c r="T3538" s="6">
        <v>0.0</v>
      </c>
      <c r="U3538" s="7" t="s">
        <v>125</v>
      </c>
      <c r="V3538" s="6">
        <v>-3.0</v>
      </c>
      <c r="W3538" s="12"/>
      <c r="X3538" s="12"/>
      <c r="Y3538" s="12"/>
      <c r="Z3538" s="12"/>
      <c r="AA3538" s="12"/>
      <c r="AB3538" s="7" t="s">
        <v>72</v>
      </c>
      <c r="AC3538" s="7" t="s">
        <v>72</v>
      </c>
      <c r="AD3538" s="8" t="b">
        <v>0</v>
      </c>
      <c r="AE3538" s="12"/>
      <c r="AF3538" s="8" t="b">
        <v>0</v>
      </c>
      <c r="AG3538" s="6">
        <v>0.0</v>
      </c>
      <c r="AH3538" s="6">
        <v>0.0</v>
      </c>
      <c r="AI3538" s="10">
        <v>45763.7058557523</v>
      </c>
      <c r="AJ3538" s="10">
        <v>45792.2899388889</v>
      </c>
      <c r="AK3538" s="8" t="b">
        <v>0</v>
      </c>
      <c r="AL3538" s="6">
        <v>0.0</v>
      </c>
      <c r="AM3538" s="11" t="s">
        <v>72</v>
      </c>
      <c r="AN3538" s="12" t="s">
        <v>72</v>
      </c>
      <c r="AO3538" s="12"/>
      <c r="AP3538" s="11"/>
      <c r="AQ3538" s="12"/>
      <c r="AR3538" s="12"/>
      <c r="AS3538" s="12"/>
      <c r="AT3538" s="12"/>
    </row>
    <row r="3539" ht="14.25" customHeight="1">
      <c r="A3539" s="15">
        <v>6857.0</v>
      </c>
      <c r="B3539" s="16" t="s">
        <v>26780</v>
      </c>
      <c r="C3539" s="16" t="s">
        <v>26781</v>
      </c>
      <c r="D3539" s="16" t="s">
        <v>26782</v>
      </c>
      <c r="E3539" s="16" t="s">
        <v>26783</v>
      </c>
      <c r="F3539" s="16" t="s">
        <v>26784</v>
      </c>
      <c r="G3539" s="15">
        <v>8608.0</v>
      </c>
      <c r="H3539" s="16" t="s">
        <v>26785</v>
      </c>
      <c r="I3539" s="16" t="s">
        <v>26786</v>
      </c>
      <c r="J3539" s="16" t="s">
        <v>13047</v>
      </c>
      <c r="K3539" s="16" t="s">
        <v>26782</v>
      </c>
      <c r="L3539" s="16" t="s">
        <v>26787</v>
      </c>
      <c r="M3539" s="16" t="s">
        <v>72</v>
      </c>
      <c r="N3539" s="16" t="s">
        <v>72</v>
      </c>
      <c r="O3539" s="15">
        <v>6.0</v>
      </c>
      <c r="P3539" s="15">
        <v>0.0</v>
      </c>
      <c r="Q3539" s="15">
        <v>0.0</v>
      </c>
      <c r="R3539" s="15">
        <v>6.0</v>
      </c>
      <c r="S3539" s="15">
        <v>0.0</v>
      </c>
      <c r="T3539" s="15">
        <v>0.0</v>
      </c>
      <c r="U3539" s="16" t="s">
        <v>125</v>
      </c>
      <c r="V3539" s="15">
        <v>6.0</v>
      </c>
      <c r="W3539" s="15">
        <v>1.0</v>
      </c>
      <c r="X3539" s="15">
        <v>0.0</v>
      </c>
      <c r="Y3539" s="15">
        <v>0.0</v>
      </c>
      <c r="Z3539" s="15">
        <v>0.0</v>
      </c>
      <c r="AA3539" s="15">
        <v>0.0</v>
      </c>
      <c r="AB3539" s="16" t="s">
        <v>72</v>
      </c>
      <c r="AC3539" s="16" t="s">
        <v>72</v>
      </c>
      <c r="AD3539" s="17" t="b">
        <v>0</v>
      </c>
      <c r="AE3539" s="20"/>
      <c r="AF3539" s="17" t="b">
        <v>0</v>
      </c>
      <c r="AG3539" s="15">
        <v>0.0</v>
      </c>
      <c r="AH3539" s="15">
        <v>0.0</v>
      </c>
      <c r="AI3539" s="19">
        <v>45763.7665538194</v>
      </c>
      <c r="AJ3539" s="19">
        <v>45791.7673295949</v>
      </c>
      <c r="AK3539" s="17" t="b">
        <v>0</v>
      </c>
      <c r="AL3539" s="15">
        <v>0.0</v>
      </c>
      <c r="AM3539" s="23" t="s">
        <v>72</v>
      </c>
      <c r="AN3539" s="20" t="s">
        <v>75</v>
      </c>
      <c r="AO3539" s="15">
        <v>41.51</v>
      </c>
      <c r="AP3539" s="22">
        <v>45911.9583333333</v>
      </c>
      <c r="AQ3539" s="15">
        <v>1.0</v>
      </c>
      <c r="AR3539" s="20"/>
      <c r="AS3539" s="15">
        <v>0.0</v>
      </c>
      <c r="AT3539" s="15">
        <v>16.0</v>
      </c>
    </row>
    <row r="3540" ht="14.25" customHeight="1">
      <c r="A3540" s="6">
        <v>6858.0</v>
      </c>
      <c r="B3540" s="7" t="s">
        <v>26788</v>
      </c>
      <c r="C3540" s="7" t="s">
        <v>26789</v>
      </c>
      <c r="D3540" s="7" t="s">
        <v>26790</v>
      </c>
      <c r="E3540" s="7" t="s">
        <v>23983</v>
      </c>
      <c r="F3540" s="7" t="s">
        <v>26791</v>
      </c>
      <c r="G3540" s="6">
        <v>7883.0</v>
      </c>
      <c r="H3540" s="7" t="s">
        <v>26792</v>
      </c>
      <c r="I3540" s="7" t="s">
        <v>26793</v>
      </c>
      <c r="J3540" s="7" t="s">
        <v>13047</v>
      </c>
      <c r="K3540" s="7" t="s">
        <v>26790</v>
      </c>
      <c r="L3540" s="7" t="s">
        <v>26794</v>
      </c>
      <c r="M3540" s="7" t="s">
        <v>72</v>
      </c>
      <c r="N3540" s="7" t="s">
        <v>72</v>
      </c>
      <c r="O3540" s="6">
        <v>4.0</v>
      </c>
      <c r="P3540" s="6">
        <v>0.0</v>
      </c>
      <c r="Q3540" s="6">
        <v>0.0</v>
      </c>
      <c r="R3540" s="6">
        <v>4.0</v>
      </c>
      <c r="S3540" s="6">
        <v>0.0</v>
      </c>
      <c r="T3540" s="6">
        <v>0.0</v>
      </c>
      <c r="U3540" s="7" t="s">
        <v>125</v>
      </c>
      <c r="V3540" s="6">
        <v>0.0</v>
      </c>
      <c r="W3540" s="12"/>
      <c r="X3540" s="12"/>
      <c r="Y3540" s="12"/>
      <c r="Z3540" s="12"/>
      <c r="AA3540" s="12"/>
      <c r="AB3540" s="7" t="s">
        <v>72</v>
      </c>
      <c r="AC3540" s="7" t="s">
        <v>72</v>
      </c>
      <c r="AD3540" s="8" t="b">
        <v>0</v>
      </c>
      <c r="AE3540" s="12"/>
      <c r="AF3540" s="8" t="b">
        <v>0</v>
      </c>
      <c r="AG3540" s="6">
        <v>0.0</v>
      </c>
      <c r="AH3540" s="6">
        <v>0.0</v>
      </c>
      <c r="AI3540" s="10">
        <v>45764.1259450231</v>
      </c>
      <c r="AJ3540" s="10">
        <v>45778.7168024306</v>
      </c>
      <c r="AK3540" s="8" t="b">
        <v>0</v>
      </c>
      <c r="AL3540" s="6">
        <v>0.0</v>
      </c>
      <c r="AM3540" s="11" t="s">
        <v>72</v>
      </c>
      <c r="AN3540" s="12" t="s">
        <v>72</v>
      </c>
      <c r="AO3540" s="12"/>
      <c r="AP3540" s="11"/>
      <c r="AQ3540" s="12"/>
      <c r="AR3540" s="12"/>
      <c r="AS3540" s="12"/>
      <c r="AT3540" s="12"/>
    </row>
    <row r="3541" ht="14.25" customHeight="1">
      <c r="A3541" s="15">
        <v>6859.0</v>
      </c>
      <c r="B3541" s="16" t="s">
        <v>26795</v>
      </c>
      <c r="C3541" s="16" t="s">
        <v>26796</v>
      </c>
      <c r="D3541" s="16" t="s">
        <v>26797</v>
      </c>
      <c r="E3541" s="16" t="s">
        <v>13534</v>
      </c>
      <c r="F3541" s="16" t="s">
        <v>26798</v>
      </c>
      <c r="G3541" s="15">
        <v>7884.0</v>
      </c>
      <c r="H3541" s="16" t="s">
        <v>26799</v>
      </c>
      <c r="I3541" s="16" t="s">
        <v>26800</v>
      </c>
      <c r="J3541" s="16" t="s">
        <v>566</v>
      </c>
      <c r="K3541" s="16" t="s">
        <v>26797</v>
      </c>
      <c r="L3541" s="16" t="s">
        <v>26801</v>
      </c>
      <c r="M3541" s="16" t="s">
        <v>72</v>
      </c>
      <c r="N3541" s="16" t="s">
        <v>72</v>
      </c>
      <c r="O3541" s="15">
        <v>10.0</v>
      </c>
      <c r="P3541" s="15">
        <v>0.0</v>
      </c>
      <c r="Q3541" s="15">
        <v>0.0</v>
      </c>
      <c r="R3541" s="15">
        <v>10.0</v>
      </c>
      <c r="S3541" s="15">
        <v>0.0</v>
      </c>
      <c r="T3541" s="15">
        <v>0.0</v>
      </c>
      <c r="U3541" s="16" t="s">
        <v>125</v>
      </c>
      <c r="V3541" s="15">
        <v>5.0</v>
      </c>
      <c r="W3541" s="20"/>
      <c r="X3541" s="20"/>
      <c r="Y3541" s="20"/>
      <c r="Z3541" s="20"/>
      <c r="AA3541" s="15">
        <v>0.0</v>
      </c>
      <c r="AB3541" s="16" t="s">
        <v>72</v>
      </c>
      <c r="AC3541" s="16" t="s">
        <v>72</v>
      </c>
      <c r="AD3541" s="17" t="b">
        <v>0</v>
      </c>
      <c r="AE3541" s="20"/>
      <c r="AF3541" s="17" t="b">
        <v>0</v>
      </c>
      <c r="AG3541" s="15">
        <v>1.0</v>
      </c>
      <c r="AH3541" s="15">
        <v>0.0</v>
      </c>
      <c r="AI3541" s="19">
        <v>45764.4672563657</v>
      </c>
      <c r="AJ3541" s="19">
        <v>45788.7245146644</v>
      </c>
      <c r="AK3541" s="17" t="b">
        <v>0</v>
      </c>
      <c r="AL3541" s="15">
        <v>0.0</v>
      </c>
      <c r="AM3541" s="23" t="s">
        <v>72</v>
      </c>
      <c r="AN3541" s="20" t="s">
        <v>75</v>
      </c>
      <c r="AO3541" s="15">
        <v>55.35</v>
      </c>
      <c r="AP3541" s="22">
        <v>45800.618627581</v>
      </c>
      <c r="AQ3541" s="20"/>
      <c r="AR3541" s="15">
        <v>1.0</v>
      </c>
      <c r="AS3541" s="20"/>
      <c r="AT3541" s="20"/>
    </row>
    <row r="3542" ht="14.25" customHeight="1">
      <c r="A3542" s="6">
        <v>6860.0</v>
      </c>
      <c r="B3542" s="7" t="s">
        <v>26802</v>
      </c>
      <c r="C3542" s="7" t="s">
        <v>26803</v>
      </c>
      <c r="D3542" s="7" t="s">
        <v>26804</v>
      </c>
      <c r="E3542" s="7" t="s">
        <v>17095</v>
      </c>
      <c r="F3542" s="7" t="s">
        <v>26805</v>
      </c>
      <c r="G3542" s="6">
        <v>7885.0</v>
      </c>
      <c r="H3542" s="7" t="s">
        <v>26806</v>
      </c>
      <c r="I3542" s="7" t="s">
        <v>26807</v>
      </c>
      <c r="J3542" s="7" t="s">
        <v>26808</v>
      </c>
      <c r="K3542" s="7" t="s">
        <v>26804</v>
      </c>
      <c r="L3542" s="7" t="s">
        <v>26809</v>
      </c>
      <c r="M3542" s="7" t="s">
        <v>72</v>
      </c>
      <c r="N3542" s="7" t="s">
        <v>72</v>
      </c>
      <c r="O3542" s="6">
        <v>21.0</v>
      </c>
      <c r="P3542" s="6">
        <v>21.0</v>
      </c>
      <c r="Q3542" s="6">
        <v>0.0</v>
      </c>
      <c r="R3542" s="6">
        <v>21.0</v>
      </c>
      <c r="S3542" s="6">
        <v>0.0</v>
      </c>
      <c r="T3542" s="6">
        <v>0.0</v>
      </c>
      <c r="U3542" s="7" t="s">
        <v>125</v>
      </c>
      <c r="V3542" s="6">
        <v>2.0</v>
      </c>
      <c r="W3542" s="12"/>
      <c r="X3542" s="12"/>
      <c r="Y3542" s="12"/>
      <c r="Z3542" s="12"/>
      <c r="AA3542" s="12"/>
      <c r="AB3542" s="7" t="s">
        <v>72</v>
      </c>
      <c r="AC3542" s="7" t="s">
        <v>72</v>
      </c>
      <c r="AD3542" s="8" t="b">
        <v>0</v>
      </c>
      <c r="AE3542" s="12"/>
      <c r="AF3542" s="8" t="b">
        <v>0</v>
      </c>
      <c r="AG3542" s="6">
        <v>0.0</v>
      </c>
      <c r="AH3542" s="6">
        <v>0.0</v>
      </c>
      <c r="AI3542" s="10">
        <v>45764.7358785069</v>
      </c>
      <c r="AJ3542" s="10">
        <v>45792.3105293171</v>
      </c>
      <c r="AK3542" s="8" t="b">
        <v>0</v>
      </c>
      <c r="AL3542" s="6">
        <v>0.0</v>
      </c>
      <c r="AM3542" s="11" t="s">
        <v>72</v>
      </c>
      <c r="AN3542" s="12" t="s">
        <v>72</v>
      </c>
      <c r="AO3542" s="12"/>
      <c r="AP3542" s="11"/>
      <c r="AQ3542" s="12"/>
      <c r="AR3542" s="12"/>
      <c r="AS3542" s="12"/>
      <c r="AT3542" s="12"/>
    </row>
    <row r="3543" ht="14.25" customHeight="1">
      <c r="A3543" s="15">
        <v>6893.0</v>
      </c>
      <c r="B3543" s="16" t="s">
        <v>26810</v>
      </c>
      <c r="C3543" s="16" t="s">
        <v>26811</v>
      </c>
      <c r="D3543" s="16" t="s">
        <v>26812</v>
      </c>
      <c r="E3543" s="16" t="s">
        <v>26813</v>
      </c>
      <c r="F3543" s="16" t="s">
        <v>26814</v>
      </c>
      <c r="G3543" s="15">
        <v>7918.0</v>
      </c>
      <c r="H3543" s="16" t="s">
        <v>26815</v>
      </c>
      <c r="I3543" s="16" t="s">
        <v>26816</v>
      </c>
      <c r="J3543" s="16" t="s">
        <v>991</v>
      </c>
      <c r="K3543" s="16" t="s">
        <v>26812</v>
      </c>
      <c r="L3543" s="16" t="s">
        <v>26817</v>
      </c>
      <c r="M3543" s="16" t="s">
        <v>72</v>
      </c>
      <c r="N3543" s="16" t="s">
        <v>72</v>
      </c>
      <c r="O3543" s="15">
        <v>1.0</v>
      </c>
      <c r="P3543" s="15">
        <v>0.0</v>
      </c>
      <c r="Q3543" s="15">
        <v>0.0</v>
      </c>
      <c r="R3543" s="15">
        <v>1.0</v>
      </c>
      <c r="S3543" s="15">
        <v>0.0</v>
      </c>
      <c r="T3543" s="15">
        <v>0.0</v>
      </c>
      <c r="U3543" s="16" t="s">
        <v>125</v>
      </c>
      <c r="V3543" s="15">
        <v>0.0</v>
      </c>
      <c r="W3543" s="20"/>
      <c r="X3543" s="20"/>
      <c r="Y3543" s="20"/>
      <c r="Z3543" s="20"/>
      <c r="AA3543" s="20"/>
      <c r="AB3543" s="16" t="s">
        <v>72</v>
      </c>
      <c r="AC3543" s="16" t="s">
        <v>72</v>
      </c>
      <c r="AD3543" s="17" t="b">
        <v>0</v>
      </c>
      <c r="AE3543" s="20"/>
      <c r="AF3543" s="17" t="b">
        <v>0</v>
      </c>
      <c r="AG3543" s="15">
        <v>0.0</v>
      </c>
      <c r="AH3543" s="15">
        <v>0.0</v>
      </c>
      <c r="AI3543" s="19">
        <v>45765.0822258912</v>
      </c>
      <c r="AJ3543" s="19">
        <v>45787.851222338</v>
      </c>
      <c r="AK3543" s="17" t="b">
        <v>0</v>
      </c>
      <c r="AL3543" s="15">
        <v>0.0</v>
      </c>
      <c r="AM3543" s="23" t="s">
        <v>72</v>
      </c>
      <c r="AN3543" s="20" t="s">
        <v>72</v>
      </c>
      <c r="AO3543" s="20"/>
      <c r="AP3543" s="23"/>
      <c r="AQ3543" s="20"/>
      <c r="AR3543" s="20"/>
      <c r="AS3543" s="20"/>
      <c r="AT3543" s="20"/>
    </row>
    <row r="3544" ht="14.25" customHeight="1">
      <c r="A3544" s="6">
        <v>6926.0</v>
      </c>
      <c r="B3544" s="7" t="s">
        <v>26818</v>
      </c>
      <c r="C3544" s="7" t="s">
        <v>26819</v>
      </c>
      <c r="D3544" s="7" t="s">
        <v>26820</v>
      </c>
      <c r="E3544" s="7" t="s">
        <v>26821</v>
      </c>
      <c r="F3544" s="7" t="s">
        <v>26822</v>
      </c>
      <c r="G3544" s="6">
        <v>7952.0</v>
      </c>
      <c r="H3544" s="7" t="s">
        <v>1277</v>
      </c>
      <c r="I3544" s="7" t="s">
        <v>26823</v>
      </c>
      <c r="J3544" s="7" t="s">
        <v>26824</v>
      </c>
      <c r="K3544" s="7" t="s">
        <v>26820</v>
      </c>
      <c r="L3544" s="7" t="s">
        <v>26825</v>
      </c>
      <c r="M3544" s="7" t="s">
        <v>72</v>
      </c>
      <c r="N3544" s="7" t="s">
        <v>72</v>
      </c>
      <c r="O3544" s="12"/>
      <c r="P3544" s="12"/>
      <c r="Q3544" s="12"/>
      <c r="R3544" s="12"/>
      <c r="S3544" s="12"/>
      <c r="T3544" s="12"/>
      <c r="U3544" s="7" t="s">
        <v>125</v>
      </c>
      <c r="V3544" s="12"/>
      <c r="W3544" s="12"/>
      <c r="X3544" s="12"/>
      <c r="Y3544" s="12"/>
      <c r="Z3544" s="12"/>
      <c r="AA3544" s="12"/>
      <c r="AB3544" s="7" t="s">
        <v>72</v>
      </c>
      <c r="AC3544" s="7" t="s">
        <v>72</v>
      </c>
      <c r="AD3544" s="8" t="b">
        <v>0</v>
      </c>
      <c r="AE3544" s="12"/>
      <c r="AF3544" s="8" t="b">
        <v>0</v>
      </c>
      <c r="AG3544" s="6">
        <v>0.0</v>
      </c>
      <c r="AH3544" s="12"/>
      <c r="AI3544" s="10">
        <v>45765.6178249653</v>
      </c>
      <c r="AJ3544" s="10">
        <v>45776.620100463</v>
      </c>
      <c r="AK3544" s="8" t="b">
        <v>0</v>
      </c>
      <c r="AL3544" s="6">
        <v>0.0</v>
      </c>
      <c r="AM3544" s="11" t="s">
        <v>72</v>
      </c>
      <c r="AN3544" s="12" t="s">
        <v>72</v>
      </c>
      <c r="AO3544" s="12"/>
      <c r="AP3544" s="11"/>
      <c r="AQ3544" s="12"/>
      <c r="AR3544" s="12"/>
      <c r="AS3544" s="12"/>
      <c r="AT3544" s="12"/>
    </row>
    <row r="3545" ht="14.25" customHeight="1">
      <c r="A3545" s="15">
        <v>6959.0</v>
      </c>
      <c r="B3545" s="16" t="s">
        <v>26826</v>
      </c>
      <c r="C3545" s="16" t="s">
        <v>26827</v>
      </c>
      <c r="D3545" s="16" t="s">
        <v>26828</v>
      </c>
      <c r="E3545" s="16" t="s">
        <v>26829</v>
      </c>
      <c r="F3545" s="16" t="s">
        <v>26830</v>
      </c>
      <c r="G3545" s="15">
        <v>7985.0</v>
      </c>
      <c r="H3545" s="16" t="s">
        <v>26831</v>
      </c>
      <c r="I3545" s="16" t="s">
        <v>26832</v>
      </c>
      <c r="J3545" s="16" t="s">
        <v>26833</v>
      </c>
      <c r="K3545" s="16" t="s">
        <v>26828</v>
      </c>
      <c r="L3545" s="16" t="s">
        <v>26834</v>
      </c>
      <c r="M3545" s="16" t="s">
        <v>72</v>
      </c>
      <c r="N3545" s="16" t="s">
        <v>72</v>
      </c>
      <c r="O3545" s="15">
        <v>3.0</v>
      </c>
      <c r="P3545" s="15">
        <v>0.0</v>
      </c>
      <c r="Q3545" s="15">
        <v>0.0</v>
      </c>
      <c r="R3545" s="15">
        <v>3.0</v>
      </c>
      <c r="S3545" s="15">
        <v>0.0</v>
      </c>
      <c r="T3545" s="15">
        <v>0.0</v>
      </c>
      <c r="U3545" s="16" t="s">
        <v>125</v>
      </c>
      <c r="V3545" s="15">
        <v>1.0</v>
      </c>
      <c r="W3545" s="15">
        <v>2.0</v>
      </c>
      <c r="X3545" s="15">
        <v>0.0</v>
      </c>
      <c r="Y3545" s="15">
        <v>0.0</v>
      </c>
      <c r="Z3545" s="15">
        <v>0.0</v>
      </c>
      <c r="AA3545" s="15">
        <v>19.0</v>
      </c>
      <c r="AB3545" s="16" t="s">
        <v>72</v>
      </c>
      <c r="AC3545" s="16" t="s">
        <v>72</v>
      </c>
      <c r="AD3545" s="17" t="b">
        <v>0</v>
      </c>
      <c r="AE3545" s="20"/>
      <c r="AF3545" s="17" t="b">
        <v>0</v>
      </c>
      <c r="AG3545" s="15">
        <v>1.0</v>
      </c>
      <c r="AH3545" s="15">
        <v>0.0</v>
      </c>
      <c r="AI3545" s="19">
        <v>45766.9799560532</v>
      </c>
      <c r="AJ3545" s="19">
        <v>45784.9311887731</v>
      </c>
      <c r="AK3545" s="17" t="b">
        <v>0</v>
      </c>
      <c r="AL3545" s="15">
        <v>0.0</v>
      </c>
      <c r="AM3545" s="23" t="s">
        <v>72</v>
      </c>
      <c r="AN3545" s="20" t="s">
        <v>72</v>
      </c>
      <c r="AO3545" s="20"/>
      <c r="AP3545" s="23"/>
      <c r="AQ3545" s="20"/>
      <c r="AR3545" s="20"/>
      <c r="AS3545" s="20"/>
      <c r="AT3545" s="20"/>
    </row>
    <row r="3546" ht="14.25" customHeight="1">
      <c r="A3546" s="6">
        <v>6960.0</v>
      </c>
      <c r="B3546" s="7" t="s">
        <v>26835</v>
      </c>
      <c r="C3546" s="7" t="s">
        <v>26836</v>
      </c>
      <c r="D3546" s="7" t="s">
        <v>26837</v>
      </c>
      <c r="E3546" s="7" t="s">
        <v>26838</v>
      </c>
      <c r="F3546" s="7" t="s">
        <v>26839</v>
      </c>
      <c r="G3546" s="6">
        <v>7986.0</v>
      </c>
      <c r="H3546" s="7" t="s">
        <v>1277</v>
      </c>
      <c r="I3546" s="7" t="s">
        <v>26840</v>
      </c>
      <c r="J3546" s="7" t="s">
        <v>26841</v>
      </c>
      <c r="K3546" s="7" t="s">
        <v>26837</v>
      </c>
      <c r="L3546" s="7" t="s">
        <v>26842</v>
      </c>
      <c r="M3546" s="7" t="s">
        <v>72</v>
      </c>
      <c r="N3546" s="7" t="s">
        <v>72</v>
      </c>
      <c r="O3546" s="6">
        <v>8.0</v>
      </c>
      <c r="P3546" s="6">
        <v>0.0</v>
      </c>
      <c r="Q3546" s="6">
        <v>0.0</v>
      </c>
      <c r="R3546" s="6">
        <v>8.0</v>
      </c>
      <c r="S3546" s="6">
        <v>0.0</v>
      </c>
      <c r="T3546" s="6">
        <v>0.0</v>
      </c>
      <c r="U3546" s="7" t="s">
        <v>125</v>
      </c>
      <c r="V3546" s="6">
        <v>-1.0</v>
      </c>
      <c r="W3546" s="12"/>
      <c r="X3546" s="12"/>
      <c r="Y3546" s="12"/>
      <c r="Z3546" s="12"/>
      <c r="AA3546" s="12"/>
      <c r="AB3546" s="7" t="s">
        <v>72</v>
      </c>
      <c r="AC3546" s="7" t="s">
        <v>72</v>
      </c>
      <c r="AD3546" s="8" t="b">
        <v>0</v>
      </c>
      <c r="AE3546" s="12"/>
      <c r="AF3546" s="8" t="b">
        <v>0</v>
      </c>
      <c r="AG3546" s="6">
        <v>0.0</v>
      </c>
      <c r="AH3546" s="6">
        <v>0.0</v>
      </c>
      <c r="AI3546" s="10">
        <v>45768.4810540162</v>
      </c>
      <c r="AJ3546" s="10">
        <v>45791.6445711806</v>
      </c>
      <c r="AK3546" s="8" t="b">
        <v>0</v>
      </c>
      <c r="AL3546" s="6">
        <v>0.0</v>
      </c>
      <c r="AM3546" s="11" t="s">
        <v>72</v>
      </c>
      <c r="AN3546" s="12" t="s">
        <v>72</v>
      </c>
      <c r="AO3546" s="12"/>
      <c r="AP3546" s="11"/>
      <c r="AQ3546" s="12"/>
      <c r="AR3546" s="12"/>
      <c r="AS3546" s="12"/>
      <c r="AT3546" s="12"/>
    </row>
    <row r="3547" ht="14.25" customHeight="1">
      <c r="A3547" s="15">
        <v>6961.0</v>
      </c>
      <c r="B3547" s="16" t="s">
        <v>26843</v>
      </c>
      <c r="C3547" s="16" t="s">
        <v>26844</v>
      </c>
      <c r="D3547" s="16" t="s">
        <v>26845</v>
      </c>
      <c r="E3547" s="16" t="s">
        <v>26846</v>
      </c>
      <c r="F3547" s="16" t="s">
        <v>26843</v>
      </c>
      <c r="G3547" s="15">
        <v>7987.0</v>
      </c>
      <c r="H3547" s="16" t="s">
        <v>657</v>
      </c>
      <c r="I3547" s="16" t="s">
        <v>276</v>
      </c>
      <c r="J3547" s="16" t="s">
        <v>277</v>
      </c>
      <c r="K3547" s="16" t="s">
        <v>26847</v>
      </c>
      <c r="L3547" s="16" t="s">
        <v>26848</v>
      </c>
      <c r="M3547" s="16" t="s">
        <v>72</v>
      </c>
      <c r="N3547" s="16" t="s">
        <v>72</v>
      </c>
      <c r="O3547" s="15">
        <v>7.0</v>
      </c>
      <c r="P3547" s="15">
        <v>0.0</v>
      </c>
      <c r="Q3547" s="15">
        <v>0.0</v>
      </c>
      <c r="R3547" s="15">
        <v>7.0</v>
      </c>
      <c r="S3547" s="15">
        <v>0.0</v>
      </c>
      <c r="T3547" s="15">
        <v>0.0</v>
      </c>
      <c r="U3547" s="16" t="s">
        <v>125</v>
      </c>
      <c r="V3547" s="15">
        <v>0.0</v>
      </c>
      <c r="W3547" s="20"/>
      <c r="X3547" s="20"/>
      <c r="Y3547" s="20"/>
      <c r="Z3547" s="20"/>
      <c r="AA3547" s="15">
        <v>9.0</v>
      </c>
      <c r="AB3547" s="16" t="s">
        <v>72</v>
      </c>
      <c r="AC3547" s="16" t="s">
        <v>72</v>
      </c>
      <c r="AD3547" s="17" t="b">
        <v>0</v>
      </c>
      <c r="AE3547" s="20"/>
      <c r="AF3547" s="17" t="b">
        <v>0</v>
      </c>
      <c r="AG3547" s="15">
        <v>1.0</v>
      </c>
      <c r="AH3547" s="15">
        <v>0.0</v>
      </c>
      <c r="AI3547" s="19">
        <v>45768.5156177894</v>
      </c>
      <c r="AJ3547" s="19">
        <v>45782.922734919</v>
      </c>
      <c r="AK3547" s="17" t="b">
        <v>0</v>
      </c>
      <c r="AL3547" s="15">
        <v>0.0</v>
      </c>
      <c r="AM3547" s="23" t="s">
        <v>72</v>
      </c>
      <c r="AN3547" s="20" t="s">
        <v>75</v>
      </c>
      <c r="AO3547" s="15">
        <v>55.35</v>
      </c>
      <c r="AP3547" s="22">
        <v>45798.5339230324</v>
      </c>
      <c r="AQ3547" s="15">
        <v>1.0</v>
      </c>
      <c r="AR3547" s="15">
        <v>1.0</v>
      </c>
      <c r="AS3547" s="15">
        <v>1.0</v>
      </c>
      <c r="AT3547" s="15">
        <v>4.0</v>
      </c>
    </row>
    <row r="3548" ht="14.25" customHeight="1">
      <c r="A3548" s="6">
        <v>6962.0</v>
      </c>
      <c r="B3548" s="7" t="s">
        <v>26849</v>
      </c>
      <c r="C3548" s="7" t="s">
        <v>26850</v>
      </c>
      <c r="D3548" s="7" t="s">
        <v>26851</v>
      </c>
      <c r="E3548" s="7" t="s">
        <v>26852</v>
      </c>
      <c r="F3548" s="7" t="s">
        <v>26853</v>
      </c>
      <c r="G3548" s="6">
        <v>7988.0</v>
      </c>
      <c r="H3548" s="7" t="s">
        <v>26854</v>
      </c>
      <c r="I3548" s="7" t="s">
        <v>26855</v>
      </c>
      <c r="J3548" s="7" t="s">
        <v>139</v>
      </c>
      <c r="K3548" s="7" t="s">
        <v>26851</v>
      </c>
      <c r="L3548" s="7" t="s">
        <v>26856</v>
      </c>
      <c r="M3548" s="7" t="s">
        <v>72</v>
      </c>
      <c r="N3548" s="7" t="s">
        <v>72</v>
      </c>
      <c r="O3548" s="12"/>
      <c r="P3548" s="12"/>
      <c r="Q3548" s="12"/>
      <c r="R3548" s="12"/>
      <c r="S3548" s="12"/>
      <c r="T3548" s="12"/>
      <c r="U3548" s="7" t="s">
        <v>125</v>
      </c>
      <c r="V3548" s="12"/>
      <c r="W3548" s="12"/>
      <c r="X3548" s="12"/>
      <c r="Y3548" s="12"/>
      <c r="Z3548" s="12"/>
      <c r="AA3548" s="12"/>
      <c r="AB3548" s="7" t="s">
        <v>72</v>
      </c>
      <c r="AC3548" s="7" t="s">
        <v>72</v>
      </c>
      <c r="AD3548" s="8" t="b">
        <v>0</v>
      </c>
      <c r="AE3548" s="12"/>
      <c r="AF3548" s="8" t="b">
        <v>0</v>
      </c>
      <c r="AG3548" s="6">
        <v>1.0</v>
      </c>
      <c r="AH3548" s="12"/>
      <c r="AI3548" s="10">
        <v>45768.7034993866</v>
      </c>
      <c r="AJ3548" s="10">
        <v>45776.6364003125</v>
      </c>
      <c r="AK3548" s="8" t="b">
        <v>0</v>
      </c>
      <c r="AL3548" s="6">
        <v>0.0</v>
      </c>
      <c r="AM3548" s="11" t="s">
        <v>72</v>
      </c>
      <c r="AN3548" s="12" t="s">
        <v>72</v>
      </c>
      <c r="AO3548" s="12"/>
      <c r="AP3548" s="11"/>
      <c r="AQ3548" s="12"/>
      <c r="AR3548" s="12"/>
      <c r="AS3548" s="12"/>
      <c r="AT3548" s="12"/>
    </row>
    <row r="3549" ht="14.25" customHeight="1">
      <c r="A3549" s="15">
        <v>6963.0</v>
      </c>
      <c r="B3549" s="16" t="s">
        <v>26857</v>
      </c>
      <c r="C3549" s="16" t="s">
        <v>26858</v>
      </c>
      <c r="D3549" s="16" t="s">
        <v>26859</v>
      </c>
      <c r="E3549" s="16" t="s">
        <v>26860</v>
      </c>
      <c r="F3549" s="16" t="s">
        <v>26861</v>
      </c>
      <c r="G3549" s="15">
        <v>7991.0</v>
      </c>
      <c r="H3549" s="16" t="s">
        <v>26862</v>
      </c>
      <c r="I3549" s="16" t="s">
        <v>26863</v>
      </c>
      <c r="J3549" s="16" t="s">
        <v>887</v>
      </c>
      <c r="K3549" s="16" t="s">
        <v>26859</v>
      </c>
      <c r="L3549" s="16" t="s">
        <v>26864</v>
      </c>
      <c r="M3549" s="16" t="s">
        <v>72</v>
      </c>
      <c r="N3549" s="16" t="s">
        <v>72</v>
      </c>
      <c r="O3549" s="15">
        <v>9.0</v>
      </c>
      <c r="P3549" s="15">
        <v>0.0</v>
      </c>
      <c r="Q3549" s="15">
        <v>0.0</v>
      </c>
      <c r="R3549" s="15">
        <v>9.0</v>
      </c>
      <c r="S3549" s="15">
        <v>0.0</v>
      </c>
      <c r="T3549" s="15">
        <v>0.0</v>
      </c>
      <c r="U3549" s="16" t="s">
        <v>125</v>
      </c>
      <c r="V3549" s="15">
        <v>0.0</v>
      </c>
      <c r="W3549" s="15">
        <v>1.0</v>
      </c>
      <c r="X3549" s="15">
        <v>0.0</v>
      </c>
      <c r="Y3549" s="15">
        <v>0.0</v>
      </c>
      <c r="Z3549" s="15">
        <v>0.0</v>
      </c>
      <c r="AA3549" s="20"/>
      <c r="AB3549" s="16" t="s">
        <v>72</v>
      </c>
      <c r="AC3549" s="16" t="s">
        <v>72</v>
      </c>
      <c r="AD3549" s="17" t="b">
        <v>0</v>
      </c>
      <c r="AE3549" s="20"/>
      <c r="AF3549" s="17" t="b">
        <v>0</v>
      </c>
      <c r="AG3549" s="15">
        <v>0.0</v>
      </c>
      <c r="AH3549" s="15">
        <v>0.0</v>
      </c>
      <c r="AI3549" s="19">
        <v>45769.4486680903</v>
      </c>
      <c r="AJ3549" s="19">
        <v>45783.5702342245</v>
      </c>
      <c r="AK3549" s="17" t="b">
        <v>0</v>
      </c>
      <c r="AL3549" s="15">
        <v>0.0</v>
      </c>
      <c r="AM3549" s="23" t="s">
        <v>72</v>
      </c>
      <c r="AN3549" s="20" t="s">
        <v>60</v>
      </c>
      <c r="AO3549" s="15">
        <v>55.35</v>
      </c>
      <c r="AP3549" s="22">
        <v>45953.9583333333</v>
      </c>
      <c r="AQ3549" s="15">
        <v>1.0</v>
      </c>
      <c r="AR3549" s="20"/>
      <c r="AS3549" s="15">
        <v>1.0</v>
      </c>
      <c r="AT3549" s="20"/>
    </row>
    <row r="3550" ht="14.25" customHeight="1">
      <c r="A3550" s="6">
        <v>6996.0</v>
      </c>
      <c r="B3550" s="7" t="s">
        <v>26865</v>
      </c>
      <c r="C3550" s="7" t="s">
        <v>26866</v>
      </c>
      <c r="D3550" s="7" t="s">
        <v>26867</v>
      </c>
      <c r="E3550" s="7" t="s">
        <v>26868</v>
      </c>
      <c r="F3550" s="7" t="s">
        <v>26869</v>
      </c>
      <c r="G3550" s="6">
        <v>8024.0</v>
      </c>
      <c r="H3550" s="7" t="s">
        <v>26870</v>
      </c>
      <c r="I3550" s="7" t="s">
        <v>26871</v>
      </c>
      <c r="J3550" s="7" t="s">
        <v>16994</v>
      </c>
      <c r="K3550" s="7" t="s">
        <v>26872</v>
      </c>
      <c r="L3550" s="7" t="s">
        <v>26873</v>
      </c>
      <c r="M3550" s="7" t="s">
        <v>72</v>
      </c>
      <c r="N3550" s="7" t="s">
        <v>72</v>
      </c>
      <c r="O3550" s="6">
        <v>7.0</v>
      </c>
      <c r="P3550" s="6">
        <v>0.0</v>
      </c>
      <c r="Q3550" s="6">
        <v>0.0</v>
      </c>
      <c r="R3550" s="6">
        <v>7.0</v>
      </c>
      <c r="S3550" s="6">
        <v>0.0</v>
      </c>
      <c r="T3550" s="6">
        <v>0.0</v>
      </c>
      <c r="U3550" s="7" t="s">
        <v>125</v>
      </c>
      <c r="V3550" s="6">
        <v>6.0</v>
      </c>
      <c r="W3550" s="12"/>
      <c r="X3550" s="12"/>
      <c r="Y3550" s="12"/>
      <c r="Z3550" s="12"/>
      <c r="AA3550" s="6">
        <v>3.0</v>
      </c>
      <c r="AB3550" s="7" t="s">
        <v>72</v>
      </c>
      <c r="AC3550" s="7" t="s">
        <v>72</v>
      </c>
      <c r="AD3550" s="8" t="b">
        <v>0</v>
      </c>
      <c r="AE3550" s="12"/>
      <c r="AF3550" s="8" t="b">
        <v>0</v>
      </c>
      <c r="AG3550" s="6">
        <v>0.0</v>
      </c>
      <c r="AH3550" s="6">
        <v>0.0</v>
      </c>
      <c r="AI3550" s="10">
        <v>45770.432706794</v>
      </c>
      <c r="AJ3550" s="10">
        <v>45791.3330731134</v>
      </c>
      <c r="AK3550" s="8" t="b">
        <v>0</v>
      </c>
      <c r="AL3550" s="6">
        <v>0.0</v>
      </c>
      <c r="AM3550" s="11" t="s">
        <v>72</v>
      </c>
      <c r="AN3550" s="12" t="s">
        <v>72</v>
      </c>
      <c r="AO3550" s="12"/>
      <c r="AP3550" s="11"/>
      <c r="AQ3550" s="12"/>
      <c r="AR3550" s="12"/>
      <c r="AS3550" s="12"/>
      <c r="AT3550" s="12"/>
    </row>
    <row r="3551" ht="14.25" customHeight="1">
      <c r="A3551" s="15">
        <v>7029.0</v>
      </c>
      <c r="B3551" s="16" t="s">
        <v>26874</v>
      </c>
      <c r="C3551" s="16" t="s">
        <v>26875</v>
      </c>
      <c r="D3551" s="16" t="s">
        <v>26876</v>
      </c>
      <c r="E3551" s="16" t="s">
        <v>26877</v>
      </c>
      <c r="F3551" s="16" t="s">
        <v>26874</v>
      </c>
      <c r="G3551" s="15">
        <v>8057.0</v>
      </c>
      <c r="H3551" s="16" t="s">
        <v>26878</v>
      </c>
      <c r="I3551" s="16" t="s">
        <v>26879</v>
      </c>
      <c r="J3551" s="16" t="s">
        <v>26880</v>
      </c>
      <c r="K3551" s="16" t="s">
        <v>26876</v>
      </c>
      <c r="L3551" s="16" t="s">
        <v>26881</v>
      </c>
      <c r="M3551" s="16" t="s">
        <v>72</v>
      </c>
      <c r="N3551" s="16" t="s">
        <v>72</v>
      </c>
      <c r="O3551" s="15">
        <v>7.0</v>
      </c>
      <c r="P3551" s="15">
        <v>0.0</v>
      </c>
      <c r="Q3551" s="15">
        <v>0.0</v>
      </c>
      <c r="R3551" s="15">
        <v>7.0</v>
      </c>
      <c r="S3551" s="15">
        <v>0.0</v>
      </c>
      <c r="T3551" s="15">
        <v>0.0</v>
      </c>
      <c r="U3551" s="16" t="s">
        <v>125</v>
      </c>
      <c r="V3551" s="15">
        <v>6.0</v>
      </c>
      <c r="W3551" s="20"/>
      <c r="X3551" s="20"/>
      <c r="Y3551" s="20"/>
      <c r="Z3551" s="20"/>
      <c r="AA3551" s="15">
        <v>0.0</v>
      </c>
      <c r="AB3551" s="16" t="s">
        <v>72</v>
      </c>
      <c r="AC3551" s="16" t="s">
        <v>72</v>
      </c>
      <c r="AD3551" s="17" t="b">
        <v>0</v>
      </c>
      <c r="AE3551" s="20"/>
      <c r="AF3551" s="17" t="b">
        <v>0</v>
      </c>
      <c r="AG3551" s="15">
        <v>0.0</v>
      </c>
      <c r="AH3551" s="15">
        <v>0.0</v>
      </c>
      <c r="AI3551" s="19">
        <v>45771.4286733449</v>
      </c>
      <c r="AJ3551" s="19">
        <v>45791.4521496181</v>
      </c>
      <c r="AK3551" s="17" t="b">
        <v>0</v>
      </c>
      <c r="AL3551" s="15">
        <v>0.0</v>
      </c>
      <c r="AM3551" s="23" t="s">
        <v>72</v>
      </c>
      <c r="AN3551" s="20" t="s">
        <v>75</v>
      </c>
      <c r="AO3551" s="15">
        <v>55.35</v>
      </c>
      <c r="AP3551" s="22">
        <v>45816.4696996528</v>
      </c>
      <c r="AQ3551" s="15">
        <v>1.0</v>
      </c>
      <c r="AR3551" s="15">
        <v>1.0</v>
      </c>
      <c r="AS3551" s="15">
        <v>1.0</v>
      </c>
      <c r="AT3551" s="15">
        <v>4.0</v>
      </c>
    </row>
    <row r="3552" ht="14.25" customHeight="1">
      <c r="A3552" s="6">
        <v>7063.0</v>
      </c>
      <c r="B3552" s="7" t="s">
        <v>26882</v>
      </c>
      <c r="C3552" s="7" t="s">
        <v>26883</v>
      </c>
      <c r="D3552" s="7" t="s">
        <v>26884</v>
      </c>
      <c r="E3552" s="7" t="s">
        <v>11502</v>
      </c>
      <c r="F3552" s="7" t="s">
        <v>26882</v>
      </c>
      <c r="G3552" s="6">
        <v>8091.0</v>
      </c>
      <c r="H3552" s="7" t="s">
        <v>26885</v>
      </c>
      <c r="I3552" s="7" t="s">
        <v>26886</v>
      </c>
      <c r="J3552" s="7" t="s">
        <v>249</v>
      </c>
      <c r="K3552" s="7" t="s">
        <v>26884</v>
      </c>
      <c r="L3552" s="7" t="s">
        <v>26887</v>
      </c>
      <c r="M3552" s="7" t="s">
        <v>72</v>
      </c>
      <c r="N3552" s="7" t="s">
        <v>72</v>
      </c>
      <c r="O3552" s="6">
        <v>2.0</v>
      </c>
      <c r="P3552" s="6">
        <v>0.0</v>
      </c>
      <c r="Q3552" s="6">
        <v>0.0</v>
      </c>
      <c r="R3552" s="6">
        <v>2.0</v>
      </c>
      <c r="S3552" s="6">
        <v>0.0</v>
      </c>
      <c r="T3552" s="6">
        <v>0.0</v>
      </c>
      <c r="U3552" s="7" t="s">
        <v>125</v>
      </c>
      <c r="V3552" s="6">
        <v>1.0</v>
      </c>
      <c r="W3552" s="12"/>
      <c r="X3552" s="12"/>
      <c r="Y3552" s="12"/>
      <c r="Z3552" s="12"/>
      <c r="AA3552" s="12"/>
      <c r="AB3552" s="7" t="s">
        <v>72</v>
      </c>
      <c r="AC3552" s="7" t="s">
        <v>72</v>
      </c>
      <c r="AD3552" s="8" t="b">
        <v>0</v>
      </c>
      <c r="AE3552" s="12"/>
      <c r="AF3552" s="8" t="b">
        <v>0</v>
      </c>
      <c r="AG3552" s="6">
        <v>0.0</v>
      </c>
      <c r="AH3552" s="6">
        <v>0.0</v>
      </c>
      <c r="AI3552" s="10">
        <v>45771.7046141551</v>
      </c>
      <c r="AJ3552" s="10">
        <v>45791.874487419</v>
      </c>
      <c r="AK3552" s="8" t="b">
        <v>0</v>
      </c>
      <c r="AL3552" s="6">
        <v>0.0</v>
      </c>
      <c r="AM3552" s="11" t="s">
        <v>72</v>
      </c>
      <c r="AN3552" s="12" t="s">
        <v>72</v>
      </c>
      <c r="AO3552" s="12"/>
      <c r="AP3552" s="11"/>
      <c r="AQ3552" s="12"/>
      <c r="AR3552" s="12"/>
      <c r="AS3552" s="12"/>
      <c r="AT3552" s="12"/>
    </row>
    <row r="3553" ht="14.25" customHeight="1">
      <c r="A3553" s="15">
        <v>7096.0</v>
      </c>
      <c r="B3553" s="16" t="s">
        <v>26888</v>
      </c>
      <c r="C3553" s="16" t="s">
        <v>26889</v>
      </c>
      <c r="D3553" s="16" t="s">
        <v>26890</v>
      </c>
      <c r="E3553" s="16" t="s">
        <v>26891</v>
      </c>
      <c r="F3553" s="16" t="s">
        <v>26892</v>
      </c>
      <c r="G3553" s="15">
        <v>8124.0</v>
      </c>
      <c r="H3553" s="16" t="s">
        <v>26893</v>
      </c>
      <c r="I3553" s="16" t="s">
        <v>19857</v>
      </c>
      <c r="J3553" s="16" t="s">
        <v>1298</v>
      </c>
      <c r="K3553" s="16" t="s">
        <v>26890</v>
      </c>
      <c r="L3553" s="16" t="s">
        <v>26894</v>
      </c>
      <c r="M3553" s="16" t="s">
        <v>72</v>
      </c>
      <c r="N3553" s="16" t="s">
        <v>72</v>
      </c>
      <c r="O3553" s="20"/>
      <c r="P3553" s="20"/>
      <c r="Q3553" s="20"/>
      <c r="R3553" s="20"/>
      <c r="S3553" s="20"/>
      <c r="T3553" s="20"/>
      <c r="U3553" s="16" t="s">
        <v>125</v>
      </c>
      <c r="V3553" s="20"/>
      <c r="W3553" s="20"/>
      <c r="X3553" s="20"/>
      <c r="Y3553" s="20"/>
      <c r="Z3553" s="20"/>
      <c r="AA3553" s="20"/>
      <c r="AB3553" s="16" t="s">
        <v>72</v>
      </c>
      <c r="AC3553" s="16" t="s">
        <v>72</v>
      </c>
      <c r="AD3553" s="17" t="b">
        <v>0</v>
      </c>
      <c r="AE3553" s="20"/>
      <c r="AF3553" s="17" t="b">
        <v>0</v>
      </c>
      <c r="AG3553" s="15">
        <v>0.0</v>
      </c>
      <c r="AH3553" s="20"/>
      <c r="AI3553" s="19">
        <v>45772.4315361458</v>
      </c>
      <c r="AJ3553" s="19">
        <v>45784.508578669</v>
      </c>
      <c r="AK3553" s="17" t="b">
        <v>0</v>
      </c>
      <c r="AL3553" s="15">
        <v>0.0</v>
      </c>
      <c r="AM3553" s="23" t="s">
        <v>72</v>
      </c>
      <c r="AN3553" s="20" t="s">
        <v>72</v>
      </c>
      <c r="AO3553" s="20"/>
      <c r="AP3553" s="23"/>
      <c r="AQ3553" s="20"/>
      <c r="AR3553" s="20"/>
      <c r="AS3553" s="20"/>
      <c r="AT3553" s="20"/>
    </row>
    <row r="3554" ht="14.25" customHeight="1">
      <c r="A3554" s="6">
        <v>7129.0</v>
      </c>
      <c r="B3554" s="7" t="s">
        <v>26895</v>
      </c>
      <c r="C3554" s="7" t="s">
        <v>26896</v>
      </c>
      <c r="D3554" s="7" t="s">
        <v>26897</v>
      </c>
      <c r="E3554" s="7" t="s">
        <v>26898</v>
      </c>
      <c r="F3554" s="7" t="s">
        <v>26899</v>
      </c>
      <c r="G3554" s="6">
        <v>8157.0</v>
      </c>
      <c r="H3554" s="7" t="s">
        <v>22486</v>
      </c>
      <c r="I3554" s="7" t="s">
        <v>836</v>
      </c>
      <c r="J3554" s="7" t="s">
        <v>837</v>
      </c>
      <c r="K3554" s="7" t="s">
        <v>26900</v>
      </c>
      <c r="L3554" s="7" t="s">
        <v>26901</v>
      </c>
      <c r="M3554" s="7" t="s">
        <v>72</v>
      </c>
      <c r="N3554" s="7" t="s">
        <v>72</v>
      </c>
      <c r="O3554" s="6">
        <v>4.0</v>
      </c>
      <c r="P3554" s="6">
        <v>0.0</v>
      </c>
      <c r="Q3554" s="6">
        <v>0.0</v>
      </c>
      <c r="R3554" s="6">
        <v>4.0</v>
      </c>
      <c r="S3554" s="6">
        <v>0.0</v>
      </c>
      <c r="T3554" s="6">
        <v>0.0</v>
      </c>
      <c r="U3554" s="7" t="s">
        <v>125</v>
      </c>
      <c r="V3554" s="6">
        <v>4.0</v>
      </c>
      <c r="W3554" s="12"/>
      <c r="X3554" s="12"/>
      <c r="Y3554" s="12"/>
      <c r="Z3554" s="12"/>
      <c r="AA3554" s="6">
        <v>0.0</v>
      </c>
      <c r="AB3554" s="7" t="s">
        <v>72</v>
      </c>
      <c r="AC3554" s="7" t="s">
        <v>72</v>
      </c>
      <c r="AD3554" s="8" t="b">
        <v>0</v>
      </c>
      <c r="AE3554" s="12"/>
      <c r="AF3554" s="8" t="b">
        <v>0</v>
      </c>
      <c r="AG3554" s="6">
        <v>0.0</v>
      </c>
      <c r="AH3554" s="6">
        <v>0.0</v>
      </c>
      <c r="AI3554" s="10">
        <v>45772.4904386574</v>
      </c>
      <c r="AJ3554" s="10">
        <v>45790.6773165509</v>
      </c>
      <c r="AK3554" s="8" t="b">
        <v>0</v>
      </c>
      <c r="AL3554" s="6">
        <v>0.0</v>
      </c>
      <c r="AM3554" s="11" t="s">
        <v>72</v>
      </c>
      <c r="AN3554" s="12" t="s">
        <v>75</v>
      </c>
      <c r="AO3554" s="6">
        <v>55.35</v>
      </c>
      <c r="AP3554" s="14">
        <v>45802.4959157407</v>
      </c>
      <c r="AQ3554" s="12"/>
      <c r="AR3554" s="6">
        <v>1.0</v>
      </c>
      <c r="AS3554" s="12"/>
      <c r="AT3554" s="12"/>
    </row>
    <row r="3555" ht="14.25" customHeight="1">
      <c r="A3555" s="15">
        <v>7162.0</v>
      </c>
      <c r="B3555" s="16" t="s">
        <v>26902</v>
      </c>
      <c r="C3555" s="16" t="s">
        <v>26903</v>
      </c>
      <c r="D3555" s="16" t="s">
        <v>26904</v>
      </c>
      <c r="E3555" s="16" t="s">
        <v>26905</v>
      </c>
      <c r="F3555" s="16" t="s">
        <v>26906</v>
      </c>
      <c r="G3555" s="15">
        <v>8193.0</v>
      </c>
      <c r="H3555" s="16" t="s">
        <v>26907</v>
      </c>
      <c r="I3555" s="16" t="s">
        <v>26908</v>
      </c>
      <c r="J3555" s="16" t="s">
        <v>26909</v>
      </c>
      <c r="K3555" s="16" t="s">
        <v>26904</v>
      </c>
      <c r="L3555" s="16" t="s">
        <v>26910</v>
      </c>
      <c r="M3555" s="16" t="s">
        <v>72</v>
      </c>
      <c r="N3555" s="16" t="s">
        <v>72</v>
      </c>
      <c r="O3555" s="15">
        <v>1.0</v>
      </c>
      <c r="P3555" s="15">
        <v>0.0</v>
      </c>
      <c r="Q3555" s="15">
        <v>0.0</v>
      </c>
      <c r="R3555" s="15">
        <v>1.0</v>
      </c>
      <c r="S3555" s="15">
        <v>0.0</v>
      </c>
      <c r="T3555" s="15">
        <v>0.0</v>
      </c>
      <c r="U3555" s="16" t="s">
        <v>125</v>
      </c>
      <c r="V3555" s="15">
        <v>0.0</v>
      </c>
      <c r="W3555" s="20"/>
      <c r="X3555" s="20"/>
      <c r="Y3555" s="20"/>
      <c r="Z3555" s="20"/>
      <c r="AA3555" s="20"/>
      <c r="AB3555" s="16" t="s">
        <v>72</v>
      </c>
      <c r="AC3555" s="16" t="s">
        <v>72</v>
      </c>
      <c r="AD3555" s="17" t="b">
        <v>0</v>
      </c>
      <c r="AE3555" s="20"/>
      <c r="AF3555" s="17" t="b">
        <v>0</v>
      </c>
      <c r="AG3555" s="15">
        <v>0.0</v>
      </c>
      <c r="AH3555" s="15">
        <v>0.0</v>
      </c>
      <c r="AI3555" s="19">
        <v>45774.9106549769</v>
      </c>
      <c r="AJ3555" s="19">
        <v>45776.6518359954</v>
      </c>
      <c r="AK3555" s="17" t="b">
        <v>0</v>
      </c>
      <c r="AL3555" s="15">
        <v>0.0</v>
      </c>
      <c r="AM3555" s="23" t="s">
        <v>72</v>
      </c>
      <c r="AN3555" s="20" t="s">
        <v>72</v>
      </c>
      <c r="AO3555" s="20"/>
      <c r="AP3555" s="23"/>
      <c r="AQ3555" s="20"/>
      <c r="AR3555" s="20"/>
      <c r="AS3555" s="20"/>
      <c r="AT3555" s="20"/>
    </row>
    <row r="3556" ht="14.25" customHeight="1">
      <c r="A3556" s="6">
        <v>7195.0</v>
      </c>
      <c r="B3556" s="7" t="s">
        <v>26911</v>
      </c>
      <c r="C3556" s="7" t="s">
        <v>26912</v>
      </c>
      <c r="D3556" s="7" t="s">
        <v>26913</v>
      </c>
      <c r="E3556" s="7" t="s">
        <v>26914</v>
      </c>
      <c r="F3556" s="7" t="s">
        <v>26915</v>
      </c>
      <c r="G3556" s="6">
        <v>8226.0</v>
      </c>
      <c r="H3556" s="7" t="s">
        <v>26916</v>
      </c>
      <c r="I3556" s="7" t="s">
        <v>26917</v>
      </c>
      <c r="J3556" s="7" t="s">
        <v>887</v>
      </c>
      <c r="K3556" s="7" t="s">
        <v>26913</v>
      </c>
      <c r="L3556" s="7" t="s">
        <v>26918</v>
      </c>
      <c r="M3556" s="7" t="s">
        <v>72</v>
      </c>
      <c r="N3556" s="7" t="s">
        <v>72</v>
      </c>
      <c r="O3556" s="6">
        <v>13.0</v>
      </c>
      <c r="P3556" s="6">
        <v>0.0</v>
      </c>
      <c r="Q3556" s="6">
        <v>0.0</v>
      </c>
      <c r="R3556" s="6">
        <v>13.0</v>
      </c>
      <c r="S3556" s="6">
        <v>0.0</v>
      </c>
      <c r="T3556" s="6">
        <v>0.0</v>
      </c>
      <c r="U3556" s="7" t="s">
        <v>125</v>
      </c>
      <c r="V3556" s="6">
        <v>7.0</v>
      </c>
      <c r="W3556" s="12"/>
      <c r="X3556" s="12"/>
      <c r="Y3556" s="12"/>
      <c r="Z3556" s="12"/>
      <c r="AA3556" s="12"/>
      <c r="AB3556" s="7" t="s">
        <v>72</v>
      </c>
      <c r="AC3556" s="7" t="s">
        <v>72</v>
      </c>
      <c r="AD3556" s="8" t="b">
        <v>0</v>
      </c>
      <c r="AE3556" s="12"/>
      <c r="AF3556" s="8" t="b">
        <v>0</v>
      </c>
      <c r="AG3556" s="6">
        <v>0.0</v>
      </c>
      <c r="AH3556" s="6">
        <v>0.0</v>
      </c>
      <c r="AI3556" s="10">
        <v>45776.4537818287</v>
      </c>
      <c r="AJ3556" s="10">
        <v>45789.4278148958</v>
      </c>
      <c r="AK3556" s="8" t="b">
        <v>0</v>
      </c>
      <c r="AL3556" s="6">
        <v>0.0</v>
      </c>
      <c r="AM3556" s="11" t="s">
        <v>72</v>
      </c>
      <c r="AN3556" s="12" t="s">
        <v>75</v>
      </c>
      <c r="AO3556" s="6">
        <v>41.51</v>
      </c>
      <c r="AP3556" s="14">
        <v>45898.9583333333</v>
      </c>
      <c r="AQ3556" s="6">
        <v>1.0</v>
      </c>
      <c r="AR3556" s="12"/>
      <c r="AS3556" s="6">
        <v>2.0</v>
      </c>
      <c r="AT3556" s="6">
        <v>16.0</v>
      </c>
    </row>
    <row r="3557" ht="14.25" customHeight="1">
      <c r="A3557" s="15">
        <v>7228.0</v>
      </c>
      <c r="B3557" s="16" t="s">
        <v>26919</v>
      </c>
      <c r="C3557" s="16" t="s">
        <v>26920</v>
      </c>
      <c r="D3557" s="16" t="s">
        <v>26921</v>
      </c>
      <c r="E3557" s="16" t="s">
        <v>26922</v>
      </c>
      <c r="F3557" s="16" t="s">
        <v>26923</v>
      </c>
      <c r="G3557" s="15">
        <v>8814.0</v>
      </c>
      <c r="H3557" s="16" t="s">
        <v>26924</v>
      </c>
      <c r="I3557" s="16" t="s">
        <v>26925</v>
      </c>
      <c r="J3557" s="16" t="s">
        <v>6644</v>
      </c>
      <c r="K3557" s="16" t="s">
        <v>26926</v>
      </c>
      <c r="L3557" s="16" t="s">
        <v>26927</v>
      </c>
      <c r="M3557" s="16" t="s">
        <v>72</v>
      </c>
      <c r="N3557" s="16" t="s">
        <v>72</v>
      </c>
      <c r="O3557" s="15">
        <v>1.0</v>
      </c>
      <c r="P3557" s="15">
        <v>1.0</v>
      </c>
      <c r="Q3557" s="15">
        <v>0.0</v>
      </c>
      <c r="R3557" s="15">
        <v>1.0</v>
      </c>
      <c r="S3557" s="15">
        <v>0.0</v>
      </c>
      <c r="T3557" s="15">
        <v>0.0</v>
      </c>
      <c r="U3557" s="16" t="s">
        <v>125</v>
      </c>
      <c r="V3557" s="15">
        <v>1.0</v>
      </c>
      <c r="W3557" s="20"/>
      <c r="X3557" s="20"/>
      <c r="Y3557" s="20"/>
      <c r="Z3557" s="20"/>
      <c r="AA3557" s="20"/>
      <c r="AB3557" s="16" t="s">
        <v>72</v>
      </c>
      <c r="AC3557" s="16" t="s">
        <v>72</v>
      </c>
      <c r="AD3557" s="17" t="b">
        <v>1</v>
      </c>
      <c r="AE3557" s="20"/>
      <c r="AF3557" s="17" t="b">
        <v>0</v>
      </c>
      <c r="AG3557" s="15">
        <v>1.0</v>
      </c>
      <c r="AH3557" s="15">
        <v>0.0</v>
      </c>
      <c r="AI3557" s="19">
        <v>45777.6115203356</v>
      </c>
      <c r="AJ3557" s="19">
        <v>45792.305624919</v>
      </c>
      <c r="AK3557" s="17" t="b">
        <v>0</v>
      </c>
      <c r="AL3557" s="15">
        <v>0.0</v>
      </c>
      <c r="AM3557" s="23" t="s">
        <v>72</v>
      </c>
      <c r="AN3557" s="20" t="s">
        <v>72</v>
      </c>
      <c r="AO3557" s="20"/>
      <c r="AP3557" s="23"/>
      <c r="AQ3557" s="20"/>
      <c r="AR3557" s="20"/>
      <c r="AS3557" s="20"/>
      <c r="AT3557" s="20"/>
    </row>
    <row r="3558" ht="14.25" customHeight="1">
      <c r="A3558" s="6">
        <v>7228.0</v>
      </c>
      <c r="B3558" s="7" t="s">
        <v>26919</v>
      </c>
      <c r="C3558" s="7" t="s">
        <v>26920</v>
      </c>
      <c r="D3558" s="7" t="s">
        <v>26921</v>
      </c>
      <c r="E3558" s="7" t="s">
        <v>26922</v>
      </c>
      <c r="F3558" s="7" t="s">
        <v>26928</v>
      </c>
      <c r="G3558" s="6">
        <v>8260.0</v>
      </c>
      <c r="H3558" s="7" t="s">
        <v>26929</v>
      </c>
      <c r="I3558" s="7" t="s">
        <v>26930</v>
      </c>
      <c r="J3558" s="7" t="s">
        <v>12642</v>
      </c>
      <c r="K3558" s="7" t="s">
        <v>26931</v>
      </c>
      <c r="L3558" s="7" t="s">
        <v>26932</v>
      </c>
      <c r="M3558" s="7" t="s">
        <v>72</v>
      </c>
      <c r="N3558" s="7" t="s">
        <v>72</v>
      </c>
      <c r="O3558" s="6">
        <v>9.0</v>
      </c>
      <c r="P3558" s="6">
        <v>9.0</v>
      </c>
      <c r="Q3558" s="6">
        <v>0.0</v>
      </c>
      <c r="R3558" s="6">
        <v>8.0</v>
      </c>
      <c r="S3558" s="6">
        <v>0.0</v>
      </c>
      <c r="T3558" s="6">
        <v>1.0</v>
      </c>
      <c r="U3558" s="7" t="s">
        <v>125</v>
      </c>
      <c r="V3558" s="6">
        <v>8.0</v>
      </c>
      <c r="W3558" s="12"/>
      <c r="X3558" s="12"/>
      <c r="Y3558" s="12"/>
      <c r="Z3558" s="12"/>
      <c r="AA3558" s="12"/>
      <c r="AB3558" s="7" t="s">
        <v>72</v>
      </c>
      <c r="AC3558" s="7" t="s">
        <v>72</v>
      </c>
      <c r="AD3558" s="8" t="b">
        <v>1</v>
      </c>
      <c r="AE3558" s="12"/>
      <c r="AF3558" s="8" t="b">
        <v>0</v>
      </c>
      <c r="AG3558" s="6">
        <v>1.0</v>
      </c>
      <c r="AH3558" s="6">
        <v>0.0</v>
      </c>
      <c r="AI3558" s="10">
        <v>45777.6115203356</v>
      </c>
      <c r="AJ3558" s="10">
        <v>45792.305624919</v>
      </c>
      <c r="AK3558" s="8" t="b">
        <v>0</v>
      </c>
      <c r="AL3558" s="6">
        <v>0.0</v>
      </c>
      <c r="AM3558" s="11" t="s">
        <v>72</v>
      </c>
      <c r="AN3558" s="12" t="s">
        <v>72</v>
      </c>
      <c r="AO3558" s="12"/>
      <c r="AP3558" s="11"/>
      <c r="AQ3558" s="12"/>
      <c r="AR3558" s="12"/>
      <c r="AS3558" s="12"/>
      <c r="AT3558" s="12"/>
    </row>
    <row r="3559" ht="14.25" customHeight="1">
      <c r="A3559" s="15">
        <v>7229.0</v>
      </c>
      <c r="B3559" s="16" t="s">
        <v>26933</v>
      </c>
      <c r="C3559" s="16" t="s">
        <v>26934</v>
      </c>
      <c r="D3559" s="16" t="s">
        <v>26935</v>
      </c>
      <c r="E3559" s="16" t="s">
        <v>26936</v>
      </c>
      <c r="F3559" s="16" t="s">
        <v>26937</v>
      </c>
      <c r="G3559" s="15">
        <v>8261.0</v>
      </c>
      <c r="H3559" s="16" t="s">
        <v>26938</v>
      </c>
      <c r="I3559" s="16" t="s">
        <v>26939</v>
      </c>
      <c r="J3559" s="16" t="s">
        <v>1411</v>
      </c>
      <c r="K3559" s="16" t="s">
        <v>26935</v>
      </c>
      <c r="L3559" s="16" t="s">
        <v>26940</v>
      </c>
      <c r="M3559" s="16" t="s">
        <v>72</v>
      </c>
      <c r="N3559" s="16" t="s">
        <v>72</v>
      </c>
      <c r="O3559" s="20"/>
      <c r="P3559" s="20"/>
      <c r="Q3559" s="20"/>
      <c r="R3559" s="20"/>
      <c r="S3559" s="20"/>
      <c r="T3559" s="20"/>
      <c r="U3559" s="16" t="s">
        <v>125</v>
      </c>
      <c r="V3559" s="20"/>
      <c r="W3559" s="20"/>
      <c r="X3559" s="20"/>
      <c r="Y3559" s="20"/>
      <c r="Z3559" s="20"/>
      <c r="AA3559" s="20"/>
      <c r="AB3559" s="16" t="s">
        <v>72</v>
      </c>
      <c r="AC3559" s="16" t="s">
        <v>72</v>
      </c>
      <c r="AD3559" s="17" t="b">
        <v>0</v>
      </c>
      <c r="AE3559" s="20"/>
      <c r="AF3559" s="17" t="b">
        <v>0</v>
      </c>
      <c r="AG3559" s="15">
        <v>0.0</v>
      </c>
      <c r="AH3559" s="20"/>
      <c r="AI3559" s="19">
        <v>45777.6410790856</v>
      </c>
      <c r="AJ3559" s="19">
        <v>45790.3838772801</v>
      </c>
      <c r="AK3559" s="17" t="b">
        <v>0</v>
      </c>
      <c r="AL3559" s="15">
        <v>0.0</v>
      </c>
      <c r="AM3559" s="23" t="s">
        <v>72</v>
      </c>
      <c r="AN3559" s="20" t="s">
        <v>72</v>
      </c>
      <c r="AO3559" s="20"/>
      <c r="AP3559" s="23"/>
      <c r="AQ3559" s="20"/>
      <c r="AR3559" s="20"/>
      <c r="AS3559" s="20"/>
      <c r="AT3559" s="20"/>
    </row>
    <row r="3560" ht="14.25" customHeight="1">
      <c r="A3560" s="6">
        <v>7262.0</v>
      </c>
      <c r="B3560" s="7" t="s">
        <v>26941</v>
      </c>
      <c r="C3560" s="7" t="s">
        <v>26942</v>
      </c>
      <c r="D3560" s="7" t="s">
        <v>26943</v>
      </c>
      <c r="E3560" s="7" t="s">
        <v>12750</v>
      </c>
      <c r="F3560" s="7" t="s">
        <v>26944</v>
      </c>
      <c r="G3560" s="6">
        <v>8539.0</v>
      </c>
      <c r="H3560" s="7" t="s">
        <v>26945</v>
      </c>
      <c r="I3560" s="7" t="s">
        <v>26946</v>
      </c>
      <c r="J3560" s="7" t="s">
        <v>10085</v>
      </c>
      <c r="K3560" s="7" t="s">
        <v>26943</v>
      </c>
      <c r="L3560" s="7" t="s">
        <v>26947</v>
      </c>
      <c r="M3560" s="7" t="s">
        <v>72</v>
      </c>
      <c r="N3560" s="7" t="s">
        <v>72</v>
      </c>
      <c r="O3560" s="6">
        <v>5.0</v>
      </c>
      <c r="P3560" s="6">
        <v>5.0</v>
      </c>
      <c r="Q3560" s="6">
        <v>0.0</v>
      </c>
      <c r="R3560" s="6">
        <v>5.0</v>
      </c>
      <c r="S3560" s="6">
        <v>0.0</v>
      </c>
      <c r="T3560" s="6">
        <v>0.0</v>
      </c>
      <c r="U3560" s="7" t="s">
        <v>125</v>
      </c>
      <c r="V3560" s="6">
        <v>5.0</v>
      </c>
      <c r="W3560" s="12"/>
      <c r="X3560" s="12"/>
      <c r="Y3560" s="12"/>
      <c r="Z3560" s="12"/>
      <c r="AA3560" s="12"/>
      <c r="AB3560" s="7" t="s">
        <v>72</v>
      </c>
      <c r="AC3560" s="7" t="s">
        <v>72</v>
      </c>
      <c r="AD3560" s="8" t="b">
        <v>0</v>
      </c>
      <c r="AE3560" s="12"/>
      <c r="AF3560" s="8" t="b">
        <v>0</v>
      </c>
      <c r="AG3560" s="6">
        <v>0.0</v>
      </c>
      <c r="AH3560" s="6">
        <v>0.0</v>
      </c>
      <c r="AI3560" s="10">
        <v>45778.1611829861</v>
      </c>
      <c r="AJ3560" s="10">
        <v>45790.5048226505</v>
      </c>
      <c r="AK3560" s="8" t="b">
        <v>0</v>
      </c>
      <c r="AL3560" s="6">
        <v>0.0</v>
      </c>
      <c r="AM3560" s="11" t="s">
        <v>72</v>
      </c>
      <c r="AN3560" s="12" t="s">
        <v>72</v>
      </c>
      <c r="AO3560" s="12"/>
      <c r="AP3560" s="11"/>
      <c r="AQ3560" s="12"/>
      <c r="AR3560" s="12"/>
      <c r="AS3560" s="12"/>
      <c r="AT3560" s="12"/>
    </row>
    <row r="3561" ht="14.25" customHeight="1">
      <c r="A3561" s="15">
        <v>7295.0</v>
      </c>
      <c r="B3561" s="16" t="s">
        <v>26948</v>
      </c>
      <c r="C3561" s="16" t="s">
        <v>26949</v>
      </c>
      <c r="D3561" s="16" t="s">
        <v>26950</v>
      </c>
      <c r="E3561" s="16" t="s">
        <v>26951</v>
      </c>
      <c r="F3561" s="16" t="s">
        <v>26952</v>
      </c>
      <c r="G3561" s="15">
        <v>8294.0</v>
      </c>
      <c r="H3561" s="16" t="s">
        <v>26953</v>
      </c>
      <c r="I3561" s="16" t="s">
        <v>26954</v>
      </c>
      <c r="J3561" s="16" t="s">
        <v>6669</v>
      </c>
      <c r="K3561" s="16" t="s">
        <v>26950</v>
      </c>
      <c r="L3561" s="16" t="s">
        <v>26955</v>
      </c>
      <c r="M3561" s="16" t="s">
        <v>72</v>
      </c>
      <c r="N3561" s="16" t="s">
        <v>72</v>
      </c>
      <c r="O3561" s="15">
        <v>7.0</v>
      </c>
      <c r="P3561" s="15">
        <v>0.0</v>
      </c>
      <c r="Q3561" s="15">
        <v>0.0</v>
      </c>
      <c r="R3561" s="15">
        <v>7.0</v>
      </c>
      <c r="S3561" s="15">
        <v>0.0</v>
      </c>
      <c r="T3561" s="15">
        <v>0.0</v>
      </c>
      <c r="U3561" s="16" t="s">
        <v>125</v>
      </c>
      <c r="V3561" s="15">
        <v>7.0</v>
      </c>
      <c r="W3561" s="20"/>
      <c r="X3561" s="20"/>
      <c r="Y3561" s="20"/>
      <c r="Z3561" s="20"/>
      <c r="AA3561" s="20"/>
      <c r="AB3561" s="16" t="s">
        <v>72</v>
      </c>
      <c r="AC3561" s="16" t="s">
        <v>72</v>
      </c>
      <c r="AD3561" s="17" t="b">
        <v>0</v>
      </c>
      <c r="AE3561" s="20"/>
      <c r="AF3561" s="17" t="b">
        <v>0</v>
      </c>
      <c r="AG3561" s="15">
        <v>0.0</v>
      </c>
      <c r="AH3561" s="15">
        <v>0.0</v>
      </c>
      <c r="AI3561" s="19">
        <v>45778.6754956366</v>
      </c>
      <c r="AJ3561" s="19">
        <v>45786.9077930208</v>
      </c>
      <c r="AK3561" s="17" t="b">
        <v>0</v>
      </c>
      <c r="AL3561" s="15">
        <v>0.0</v>
      </c>
      <c r="AM3561" s="23" t="s">
        <v>72</v>
      </c>
      <c r="AN3561" s="20" t="s">
        <v>72</v>
      </c>
      <c r="AO3561" s="20"/>
      <c r="AP3561" s="23"/>
      <c r="AQ3561" s="20"/>
      <c r="AR3561" s="20"/>
      <c r="AS3561" s="20"/>
      <c r="AT3561" s="20"/>
    </row>
    <row r="3562" ht="14.25" customHeight="1">
      <c r="A3562" s="6">
        <v>7329.0</v>
      </c>
      <c r="B3562" s="7" t="s">
        <v>26956</v>
      </c>
      <c r="C3562" s="7" t="s">
        <v>26957</v>
      </c>
      <c r="D3562" s="7" t="s">
        <v>26958</v>
      </c>
      <c r="E3562" s="7" t="s">
        <v>26956</v>
      </c>
      <c r="F3562" s="7" t="s">
        <v>26956</v>
      </c>
      <c r="G3562" s="6">
        <v>8328.0</v>
      </c>
      <c r="H3562" s="7" t="s">
        <v>26959</v>
      </c>
      <c r="I3562" s="7" t="s">
        <v>26960</v>
      </c>
      <c r="J3562" s="7" t="s">
        <v>690</v>
      </c>
      <c r="K3562" s="7" t="s">
        <v>26958</v>
      </c>
      <c r="L3562" s="7" t="s">
        <v>14736</v>
      </c>
      <c r="M3562" s="7" t="s">
        <v>72</v>
      </c>
      <c r="N3562" s="7" t="s">
        <v>72</v>
      </c>
      <c r="O3562" s="12"/>
      <c r="P3562" s="12"/>
      <c r="Q3562" s="12"/>
      <c r="R3562" s="12"/>
      <c r="S3562" s="12"/>
      <c r="T3562" s="12"/>
      <c r="U3562" s="7" t="s">
        <v>125</v>
      </c>
      <c r="V3562" s="12"/>
      <c r="W3562" s="12"/>
      <c r="X3562" s="12"/>
      <c r="Y3562" s="12"/>
      <c r="Z3562" s="12"/>
      <c r="AA3562" s="12"/>
      <c r="AB3562" s="7" t="s">
        <v>72</v>
      </c>
      <c r="AC3562" s="7" t="s">
        <v>72</v>
      </c>
      <c r="AD3562" s="8" t="b">
        <v>0</v>
      </c>
      <c r="AE3562" s="12"/>
      <c r="AF3562" s="8" t="b">
        <v>0</v>
      </c>
      <c r="AG3562" s="6">
        <v>1.0</v>
      </c>
      <c r="AH3562" s="12"/>
      <c r="AI3562" s="10">
        <v>45779.4505395023</v>
      </c>
      <c r="AJ3562" s="10">
        <v>45784.4607981134</v>
      </c>
      <c r="AK3562" s="8" t="b">
        <v>0</v>
      </c>
      <c r="AL3562" s="6">
        <v>0.0</v>
      </c>
      <c r="AM3562" s="11" t="s">
        <v>72</v>
      </c>
      <c r="AN3562" s="12" t="s">
        <v>72</v>
      </c>
      <c r="AO3562" s="12"/>
      <c r="AP3562" s="11"/>
      <c r="AQ3562" s="12"/>
      <c r="AR3562" s="12"/>
      <c r="AS3562" s="12"/>
      <c r="AT3562" s="12"/>
    </row>
    <row r="3563" ht="14.25" customHeight="1">
      <c r="A3563" s="15">
        <v>7330.0</v>
      </c>
      <c r="B3563" s="16" t="s">
        <v>26961</v>
      </c>
      <c r="C3563" s="16" t="s">
        <v>26962</v>
      </c>
      <c r="D3563" s="16" t="s">
        <v>26963</v>
      </c>
      <c r="E3563" s="16" t="s">
        <v>2212</v>
      </c>
      <c r="F3563" s="16" t="s">
        <v>26964</v>
      </c>
      <c r="G3563" s="15">
        <v>8330.0</v>
      </c>
      <c r="H3563" s="16" t="s">
        <v>15471</v>
      </c>
      <c r="I3563" s="16" t="s">
        <v>15472</v>
      </c>
      <c r="J3563" s="16" t="s">
        <v>2036</v>
      </c>
      <c r="K3563" s="16" t="s">
        <v>26963</v>
      </c>
      <c r="L3563" s="16" t="s">
        <v>26965</v>
      </c>
      <c r="M3563" s="16" t="s">
        <v>72</v>
      </c>
      <c r="N3563" s="16" t="s">
        <v>72</v>
      </c>
      <c r="O3563" s="15">
        <v>17.0</v>
      </c>
      <c r="P3563" s="15">
        <v>0.0</v>
      </c>
      <c r="Q3563" s="15">
        <v>0.0</v>
      </c>
      <c r="R3563" s="15">
        <v>17.0</v>
      </c>
      <c r="S3563" s="15">
        <v>0.0</v>
      </c>
      <c r="T3563" s="15">
        <v>0.0</v>
      </c>
      <c r="U3563" s="16" t="s">
        <v>125</v>
      </c>
      <c r="V3563" s="15">
        <v>17.0</v>
      </c>
      <c r="W3563" s="20"/>
      <c r="X3563" s="20"/>
      <c r="Y3563" s="20"/>
      <c r="Z3563" s="20"/>
      <c r="AA3563" s="20"/>
      <c r="AB3563" s="16" t="s">
        <v>72</v>
      </c>
      <c r="AC3563" s="16" t="s">
        <v>72</v>
      </c>
      <c r="AD3563" s="17" t="b">
        <v>0</v>
      </c>
      <c r="AE3563" s="20"/>
      <c r="AF3563" s="17" t="b">
        <v>0</v>
      </c>
      <c r="AG3563" s="15">
        <v>0.0</v>
      </c>
      <c r="AH3563" s="15">
        <v>0.0</v>
      </c>
      <c r="AI3563" s="19">
        <v>45779.4679109954</v>
      </c>
      <c r="AJ3563" s="19">
        <v>45784.5834353819</v>
      </c>
      <c r="AK3563" s="17" t="b">
        <v>0</v>
      </c>
      <c r="AL3563" s="15">
        <v>0.0</v>
      </c>
      <c r="AM3563" s="23" t="s">
        <v>72</v>
      </c>
      <c r="AN3563" s="20" t="s">
        <v>72</v>
      </c>
      <c r="AO3563" s="20"/>
      <c r="AP3563" s="23"/>
      <c r="AQ3563" s="20"/>
      <c r="AR3563" s="20"/>
      <c r="AS3563" s="20"/>
      <c r="AT3563" s="20"/>
    </row>
    <row r="3564" ht="14.25" customHeight="1">
      <c r="A3564" s="6">
        <v>7331.0</v>
      </c>
      <c r="B3564" s="7" t="s">
        <v>26966</v>
      </c>
      <c r="C3564" s="7" t="s">
        <v>26967</v>
      </c>
      <c r="D3564" s="7" t="s">
        <v>26968</v>
      </c>
      <c r="E3564" s="7" t="s">
        <v>26969</v>
      </c>
      <c r="F3564" s="7" t="s">
        <v>26970</v>
      </c>
      <c r="G3564" s="6">
        <v>8329.0</v>
      </c>
      <c r="H3564" s="7" t="s">
        <v>26971</v>
      </c>
      <c r="I3564" s="7" t="s">
        <v>26972</v>
      </c>
      <c r="J3564" s="7" t="s">
        <v>2036</v>
      </c>
      <c r="K3564" s="7" t="s">
        <v>26968</v>
      </c>
      <c r="L3564" s="7" t="s">
        <v>26973</v>
      </c>
      <c r="M3564" s="7" t="s">
        <v>72</v>
      </c>
      <c r="N3564" s="7" t="s">
        <v>72</v>
      </c>
      <c r="O3564" s="6">
        <v>20.0</v>
      </c>
      <c r="P3564" s="6">
        <v>0.0</v>
      </c>
      <c r="Q3564" s="6">
        <v>0.0</v>
      </c>
      <c r="R3564" s="6">
        <v>20.0</v>
      </c>
      <c r="S3564" s="6">
        <v>0.0</v>
      </c>
      <c r="T3564" s="6">
        <v>0.0</v>
      </c>
      <c r="U3564" s="7" t="s">
        <v>125</v>
      </c>
      <c r="V3564" s="6">
        <v>20.0</v>
      </c>
      <c r="W3564" s="6">
        <v>1.0</v>
      </c>
      <c r="X3564" s="6">
        <v>0.0</v>
      </c>
      <c r="Y3564" s="6">
        <v>0.0</v>
      </c>
      <c r="Z3564" s="6">
        <v>0.0</v>
      </c>
      <c r="AA3564" s="6">
        <v>3.0</v>
      </c>
      <c r="AB3564" s="7" t="s">
        <v>72</v>
      </c>
      <c r="AC3564" s="7" t="s">
        <v>72</v>
      </c>
      <c r="AD3564" s="8" t="b">
        <v>0</v>
      </c>
      <c r="AE3564" s="12"/>
      <c r="AF3564" s="8" t="b">
        <v>0</v>
      </c>
      <c r="AG3564" s="6">
        <v>1.0</v>
      </c>
      <c r="AH3564" s="6">
        <v>0.0</v>
      </c>
      <c r="AI3564" s="10">
        <v>45779.4851140856</v>
      </c>
      <c r="AJ3564" s="10">
        <v>45791.9376949421</v>
      </c>
      <c r="AK3564" s="8" t="b">
        <v>0</v>
      </c>
      <c r="AL3564" s="6">
        <v>0.0</v>
      </c>
      <c r="AM3564" s="11" t="s">
        <v>72</v>
      </c>
      <c r="AN3564" s="12" t="s">
        <v>75</v>
      </c>
      <c r="AO3564" s="6">
        <v>55.35</v>
      </c>
      <c r="AP3564" s="14">
        <v>45812.7921389236</v>
      </c>
      <c r="AQ3564" s="6">
        <v>1.0</v>
      </c>
      <c r="AR3564" s="6">
        <v>1.0</v>
      </c>
      <c r="AS3564" s="6">
        <v>1.0</v>
      </c>
      <c r="AT3564" s="6">
        <v>4.0</v>
      </c>
    </row>
    <row r="3565" ht="14.25" customHeight="1">
      <c r="A3565" s="15">
        <v>7332.0</v>
      </c>
      <c r="B3565" s="16" t="s">
        <v>26974</v>
      </c>
      <c r="C3565" s="16" t="s">
        <v>26975</v>
      </c>
      <c r="D3565" s="16" t="s">
        <v>26976</v>
      </c>
      <c r="E3565" s="16" t="s">
        <v>26977</v>
      </c>
      <c r="F3565" s="16" t="s">
        <v>26978</v>
      </c>
      <c r="G3565" s="15">
        <v>8331.0</v>
      </c>
      <c r="H3565" s="16" t="s">
        <v>26979</v>
      </c>
      <c r="I3565" s="16" t="s">
        <v>26980</v>
      </c>
      <c r="J3565" s="16" t="s">
        <v>5083</v>
      </c>
      <c r="K3565" s="16" t="s">
        <v>26981</v>
      </c>
      <c r="L3565" s="16" t="s">
        <v>26982</v>
      </c>
      <c r="M3565" s="16" t="s">
        <v>72</v>
      </c>
      <c r="N3565" s="16" t="s">
        <v>72</v>
      </c>
      <c r="O3565" s="15">
        <v>4.0</v>
      </c>
      <c r="P3565" s="15">
        <v>0.0</v>
      </c>
      <c r="Q3565" s="15">
        <v>0.0</v>
      </c>
      <c r="R3565" s="15">
        <v>4.0</v>
      </c>
      <c r="S3565" s="15">
        <v>0.0</v>
      </c>
      <c r="T3565" s="15">
        <v>0.0</v>
      </c>
      <c r="U3565" s="16" t="s">
        <v>125</v>
      </c>
      <c r="V3565" s="15">
        <v>4.0</v>
      </c>
      <c r="W3565" s="20"/>
      <c r="X3565" s="20"/>
      <c r="Y3565" s="20"/>
      <c r="Z3565" s="20"/>
      <c r="AA3565" s="15">
        <v>0.0</v>
      </c>
      <c r="AB3565" s="16" t="s">
        <v>72</v>
      </c>
      <c r="AC3565" s="16" t="s">
        <v>72</v>
      </c>
      <c r="AD3565" s="17" t="b">
        <v>0</v>
      </c>
      <c r="AE3565" s="20"/>
      <c r="AF3565" s="17" t="b">
        <v>0</v>
      </c>
      <c r="AG3565" s="15">
        <v>0.0</v>
      </c>
      <c r="AH3565" s="15">
        <v>0.0</v>
      </c>
      <c r="AI3565" s="19">
        <v>45779.6285395833</v>
      </c>
      <c r="AJ3565" s="19">
        <v>45791.6286587153</v>
      </c>
      <c r="AK3565" s="17" t="b">
        <v>0</v>
      </c>
      <c r="AL3565" s="15">
        <v>0.0</v>
      </c>
      <c r="AM3565" s="23" t="s">
        <v>72</v>
      </c>
      <c r="AN3565" s="20" t="s">
        <v>75</v>
      </c>
      <c r="AO3565" s="15">
        <v>55.35</v>
      </c>
      <c r="AP3565" s="22">
        <v>45814.5773930556</v>
      </c>
      <c r="AQ3565" s="15">
        <v>1.0</v>
      </c>
      <c r="AR3565" s="15">
        <v>1.0</v>
      </c>
      <c r="AS3565" s="15">
        <v>3.0</v>
      </c>
      <c r="AT3565" s="15">
        <v>4.0</v>
      </c>
    </row>
    <row r="3566" ht="14.25" customHeight="1">
      <c r="A3566" s="6">
        <v>7333.0</v>
      </c>
      <c r="B3566" s="7" t="s">
        <v>26983</v>
      </c>
      <c r="C3566" s="7" t="s">
        <v>26984</v>
      </c>
      <c r="D3566" s="7" t="s">
        <v>26985</v>
      </c>
      <c r="E3566" s="7" t="s">
        <v>26986</v>
      </c>
      <c r="F3566" s="7" t="s">
        <v>26983</v>
      </c>
      <c r="G3566" s="6">
        <v>8333.0</v>
      </c>
      <c r="H3566" s="7" t="s">
        <v>1858</v>
      </c>
      <c r="I3566" s="7" t="s">
        <v>2196</v>
      </c>
      <c r="J3566" s="7" t="s">
        <v>2197</v>
      </c>
      <c r="K3566" s="7" t="s">
        <v>26985</v>
      </c>
      <c r="L3566" s="7" t="s">
        <v>26987</v>
      </c>
      <c r="M3566" s="7" t="s">
        <v>72</v>
      </c>
      <c r="N3566" s="7" t="s">
        <v>72</v>
      </c>
      <c r="O3566" s="6">
        <v>16.0</v>
      </c>
      <c r="P3566" s="6">
        <v>15.0</v>
      </c>
      <c r="Q3566" s="6">
        <v>0.0</v>
      </c>
      <c r="R3566" s="6">
        <v>16.0</v>
      </c>
      <c r="S3566" s="6">
        <v>0.0</v>
      </c>
      <c r="T3566" s="6">
        <v>0.0</v>
      </c>
      <c r="U3566" s="7" t="s">
        <v>125</v>
      </c>
      <c r="V3566" s="6">
        <v>16.0</v>
      </c>
      <c r="W3566" s="12"/>
      <c r="X3566" s="12"/>
      <c r="Y3566" s="12"/>
      <c r="Z3566" s="12"/>
      <c r="AA3566" s="6">
        <v>0.0</v>
      </c>
      <c r="AB3566" s="7" t="s">
        <v>72</v>
      </c>
      <c r="AC3566" s="7" t="s">
        <v>72</v>
      </c>
      <c r="AD3566" s="8" t="b">
        <v>0</v>
      </c>
      <c r="AE3566" s="12"/>
      <c r="AF3566" s="8" t="b">
        <v>0</v>
      </c>
      <c r="AG3566" s="6">
        <v>0.0</v>
      </c>
      <c r="AH3566" s="6">
        <v>0.0</v>
      </c>
      <c r="AI3566" s="10">
        <v>45779.7479474884</v>
      </c>
      <c r="AJ3566" s="10">
        <v>45791.7466147338</v>
      </c>
      <c r="AK3566" s="8" t="b">
        <v>0</v>
      </c>
      <c r="AL3566" s="6">
        <v>0.0</v>
      </c>
      <c r="AM3566" s="11" t="s">
        <v>72</v>
      </c>
      <c r="AN3566" s="12" t="s">
        <v>60</v>
      </c>
      <c r="AO3566" s="6">
        <v>147.6</v>
      </c>
      <c r="AP3566" s="14">
        <v>45809.7614163194</v>
      </c>
      <c r="AQ3566" s="6">
        <v>1.0</v>
      </c>
      <c r="AR3566" s="6">
        <v>1.0</v>
      </c>
      <c r="AS3566" s="6">
        <v>1.0</v>
      </c>
      <c r="AT3566" s="12"/>
    </row>
    <row r="3567" ht="14.25" customHeight="1">
      <c r="A3567" s="15">
        <v>7366.0</v>
      </c>
      <c r="B3567" s="16" t="s">
        <v>26988</v>
      </c>
      <c r="C3567" s="16" t="s">
        <v>26989</v>
      </c>
      <c r="D3567" s="16" t="s">
        <v>26990</v>
      </c>
      <c r="E3567" s="16" t="s">
        <v>26991</v>
      </c>
      <c r="F3567" s="16" t="s">
        <v>26991</v>
      </c>
      <c r="G3567" s="15">
        <v>8366.0</v>
      </c>
      <c r="H3567" s="16" t="s">
        <v>26992</v>
      </c>
      <c r="I3567" s="16" t="s">
        <v>26993</v>
      </c>
      <c r="J3567" s="16" t="s">
        <v>6644</v>
      </c>
      <c r="K3567" s="16" t="s">
        <v>26994</v>
      </c>
      <c r="L3567" s="16" t="s">
        <v>26995</v>
      </c>
      <c r="M3567" s="16" t="s">
        <v>72</v>
      </c>
      <c r="N3567" s="16" t="s">
        <v>72</v>
      </c>
      <c r="O3567" s="20"/>
      <c r="P3567" s="20"/>
      <c r="Q3567" s="20"/>
      <c r="R3567" s="20"/>
      <c r="S3567" s="20"/>
      <c r="T3567" s="20"/>
      <c r="U3567" s="16" t="s">
        <v>125</v>
      </c>
      <c r="V3567" s="20"/>
      <c r="W3567" s="20"/>
      <c r="X3567" s="20"/>
      <c r="Y3567" s="20"/>
      <c r="Z3567" s="20"/>
      <c r="AA3567" s="20"/>
      <c r="AB3567" s="16" t="s">
        <v>72</v>
      </c>
      <c r="AC3567" s="16" t="s">
        <v>72</v>
      </c>
      <c r="AD3567" s="17" t="b">
        <v>0</v>
      </c>
      <c r="AE3567" s="20"/>
      <c r="AF3567" s="17" t="b">
        <v>0</v>
      </c>
      <c r="AG3567" s="15">
        <v>1.0</v>
      </c>
      <c r="AH3567" s="20"/>
      <c r="AI3567" s="19">
        <v>45780.3566670139</v>
      </c>
      <c r="AJ3567" s="19">
        <v>45783.5804503125</v>
      </c>
      <c r="AK3567" s="17" t="b">
        <v>0</v>
      </c>
      <c r="AL3567" s="15">
        <v>0.0</v>
      </c>
      <c r="AM3567" s="23" t="s">
        <v>72</v>
      </c>
      <c r="AN3567" s="20" t="s">
        <v>72</v>
      </c>
      <c r="AO3567" s="20"/>
      <c r="AP3567" s="23"/>
      <c r="AQ3567" s="20"/>
      <c r="AR3567" s="20"/>
      <c r="AS3567" s="20"/>
      <c r="AT3567" s="20"/>
    </row>
    <row r="3568" ht="14.25" customHeight="1">
      <c r="A3568" s="6">
        <v>7367.0</v>
      </c>
      <c r="B3568" s="7" t="s">
        <v>26996</v>
      </c>
      <c r="C3568" s="7" t="s">
        <v>26997</v>
      </c>
      <c r="D3568" s="7" t="s">
        <v>26998</v>
      </c>
      <c r="E3568" s="7" t="s">
        <v>26999</v>
      </c>
      <c r="F3568" s="7" t="s">
        <v>26996</v>
      </c>
      <c r="G3568" s="6">
        <v>8367.0</v>
      </c>
      <c r="H3568" s="7" t="s">
        <v>1277</v>
      </c>
      <c r="I3568" s="7" t="s">
        <v>27000</v>
      </c>
      <c r="J3568" s="7" t="s">
        <v>27001</v>
      </c>
      <c r="K3568" s="7" t="s">
        <v>26998</v>
      </c>
      <c r="L3568" s="7" t="s">
        <v>27002</v>
      </c>
      <c r="M3568" s="7" t="s">
        <v>72</v>
      </c>
      <c r="N3568" s="7" t="s">
        <v>72</v>
      </c>
      <c r="O3568" s="6">
        <v>9.0</v>
      </c>
      <c r="P3568" s="6">
        <v>0.0</v>
      </c>
      <c r="Q3568" s="6">
        <v>0.0</v>
      </c>
      <c r="R3568" s="6">
        <v>9.0</v>
      </c>
      <c r="S3568" s="6">
        <v>0.0</v>
      </c>
      <c r="T3568" s="6">
        <v>0.0</v>
      </c>
      <c r="U3568" s="7" t="s">
        <v>125</v>
      </c>
      <c r="V3568" s="6">
        <v>9.0</v>
      </c>
      <c r="W3568" s="12"/>
      <c r="X3568" s="12"/>
      <c r="Y3568" s="12"/>
      <c r="Z3568" s="12"/>
      <c r="AA3568" s="12"/>
      <c r="AB3568" s="7" t="s">
        <v>72</v>
      </c>
      <c r="AC3568" s="7" t="s">
        <v>72</v>
      </c>
      <c r="AD3568" s="8" t="b">
        <v>0</v>
      </c>
      <c r="AE3568" s="12"/>
      <c r="AF3568" s="8" t="b">
        <v>0</v>
      </c>
      <c r="AG3568" s="6">
        <v>1.0</v>
      </c>
      <c r="AH3568" s="6">
        <v>0.0</v>
      </c>
      <c r="AI3568" s="10">
        <v>45780.404081331</v>
      </c>
      <c r="AJ3568" s="10">
        <v>45787.3914858449</v>
      </c>
      <c r="AK3568" s="8" t="b">
        <v>0</v>
      </c>
      <c r="AL3568" s="6">
        <v>0.0</v>
      </c>
      <c r="AM3568" s="11" t="s">
        <v>72</v>
      </c>
      <c r="AN3568" s="12" t="s">
        <v>72</v>
      </c>
      <c r="AO3568" s="12"/>
      <c r="AP3568" s="11"/>
      <c r="AQ3568" s="12"/>
      <c r="AR3568" s="12"/>
      <c r="AS3568" s="12"/>
      <c r="AT3568" s="12"/>
    </row>
    <row r="3569" ht="14.25" customHeight="1">
      <c r="A3569" s="15">
        <v>7368.0</v>
      </c>
      <c r="B3569" s="16" t="s">
        <v>27003</v>
      </c>
      <c r="C3569" s="16" t="s">
        <v>27004</v>
      </c>
      <c r="D3569" s="16" t="s">
        <v>27005</v>
      </c>
      <c r="E3569" s="16" t="s">
        <v>27006</v>
      </c>
      <c r="F3569" s="16" t="s">
        <v>27007</v>
      </c>
      <c r="G3569" s="15">
        <v>8368.0</v>
      </c>
      <c r="H3569" s="16" t="s">
        <v>27008</v>
      </c>
      <c r="I3569" s="16" t="s">
        <v>27009</v>
      </c>
      <c r="J3569" s="16" t="s">
        <v>151</v>
      </c>
      <c r="K3569" s="16" t="s">
        <v>27010</v>
      </c>
      <c r="L3569" s="16" t="s">
        <v>27011</v>
      </c>
      <c r="M3569" s="16" t="s">
        <v>72</v>
      </c>
      <c r="N3569" s="16" t="s">
        <v>72</v>
      </c>
      <c r="O3569" s="20"/>
      <c r="P3569" s="20"/>
      <c r="Q3569" s="20"/>
      <c r="R3569" s="20"/>
      <c r="S3569" s="20"/>
      <c r="T3569" s="20"/>
      <c r="U3569" s="16" t="s">
        <v>125</v>
      </c>
      <c r="V3569" s="20"/>
      <c r="W3569" s="20"/>
      <c r="X3569" s="20"/>
      <c r="Y3569" s="20"/>
      <c r="Z3569" s="20"/>
      <c r="AA3569" s="20"/>
      <c r="AB3569" s="16" t="s">
        <v>72</v>
      </c>
      <c r="AC3569" s="16" t="s">
        <v>72</v>
      </c>
      <c r="AD3569" s="17" t="b">
        <v>0</v>
      </c>
      <c r="AE3569" s="20"/>
      <c r="AF3569" s="17" t="b">
        <v>0</v>
      </c>
      <c r="AG3569" s="15">
        <v>0.0</v>
      </c>
      <c r="AH3569" s="20"/>
      <c r="AI3569" s="19">
        <v>45780.4507106481</v>
      </c>
      <c r="AJ3569" s="19">
        <v>45783.661266169</v>
      </c>
      <c r="AK3569" s="17" t="b">
        <v>0</v>
      </c>
      <c r="AL3569" s="15">
        <v>0.0</v>
      </c>
      <c r="AM3569" s="23" t="s">
        <v>72</v>
      </c>
      <c r="AN3569" s="20" t="s">
        <v>72</v>
      </c>
      <c r="AO3569" s="20"/>
      <c r="AP3569" s="23"/>
      <c r="AQ3569" s="20"/>
      <c r="AR3569" s="20"/>
      <c r="AS3569" s="20"/>
      <c r="AT3569" s="20"/>
    </row>
    <row r="3570" ht="14.25" customHeight="1">
      <c r="A3570" s="6">
        <v>7369.0</v>
      </c>
      <c r="B3570" s="7" t="s">
        <v>27012</v>
      </c>
      <c r="C3570" s="7" t="s">
        <v>27013</v>
      </c>
      <c r="D3570" s="7" t="s">
        <v>27014</v>
      </c>
      <c r="E3570" s="7" t="s">
        <v>27015</v>
      </c>
      <c r="F3570" s="7" t="s">
        <v>27016</v>
      </c>
      <c r="G3570" s="6">
        <v>8369.0</v>
      </c>
      <c r="H3570" s="7" t="s">
        <v>27017</v>
      </c>
      <c r="I3570" s="7" t="s">
        <v>27018</v>
      </c>
      <c r="J3570" s="7" t="s">
        <v>1710</v>
      </c>
      <c r="K3570" s="7" t="s">
        <v>27014</v>
      </c>
      <c r="L3570" s="7" t="s">
        <v>27019</v>
      </c>
      <c r="M3570" s="7" t="s">
        <v>72</v>
      </c>
      <c r="N3570" s="7" t="s">
        <v>72</v>
      </c>
      <c r="O3570" s="6">
        <v>8.0</v>
      </c>
      <c r="P3570" s="6">
        <v>0.0</v>
      </c>
      <c r="Q3570" s="6">
        <v>0.0</v>
      </c>
      <c r="R3570" s="6">
        <v>8.0</v>
      </c>
      <c r="S3570" s="6">
        <v>0.0</v>
      </c>
      <c r="T3570" s="6">
        <v>0.0</v>
      </c>
      <c r="U3570" s="7" t="s">
        <v>125</v>
      </c>
      <c r="V3570" s="6">
        <v>8.0</v>
      </c>
      <c r="W3570" s="12"/>
      <c r="X3570" s="12"/>
      <c r="Y3570" s="12"/>
      <c r="Z3570" s="12"/>
      <c r="AA3570" s="6">
        <v>55.0</v>
      </c>
      <c r="AB3570" s="7" t="s">
        <v>72</v>
      </c>
      <c r="AC3570" s="7" t="s">
        <v>72</v>
      </c>
      <c r="AD3570" s="8" t="b">
        <v>0</v>
      </c>
      <c r="AE3570" s="12"/>
      <c r="AF3570" s="8" t="b">
        <v>0</v>
      </c>
      <c r="AG3570" s="6">
        <v>0.0</v>
      </c>
      <c r="AH3570" s="6">
        <v>0.0</v>
      </c>
      <c r="AI3570" s="10">
        <v>45780.5255025463</v>
      </c>
      <c r="AJ3570" s="10">
        <v>45786.7689284375</v>
      </c>
      <c r="AK3570" s="8" t="b">
        <v>0</v>
      </c>
      <c r="AL3570" s="6">
        <v>0.0</v>
      </c>
      <c r="AM3570" s="11" t="s">
        <v>72</v>
      </c>
      <c r="AN3570" s="12" t="s">
        <v>75</v>
      </c>
      <c r="AO3570" s="6">
        <v>55.35</v>
      </c>
      <c r="AP3570" s="14">
        <v>45810.5354055903</v>
      </c>
      <c r="AQ3570" s="6">
        <v>1.0</v>
      </c>
      <c r="AR3570" s="6">
        <v>1.0</v>
      </c>
      <c r="AS3570" s="6">
        <v>0.0</v>
      </c>
      <c r="AT3570" s="6">
        <v>4.0</v>
      </c>
    </row>
    <row r="3571" ht="14.25" customHeight="1">
      <c r="A3571" s="15">
        <v>7370.0</v>
      </c>
      <c r="B3571" s="16" t="s">
        <v>27020</v>
      </c>
      <c r="C3571" s="16" t="s">
        <v>27021</v>
      </c>
      <c r="D3571" s="16" t="s">
        <v>27022</v>
      </c>
      <c r="E3571" s="16" t="s">
        <v>27023</v>
      </c>
      <c r="F3571" s="16" t="s">
        <v>27024</v>
      </c>
      <c r="G3571" s="15">
        <v>8370.0</v>
      </c>
      <c r="H3571" s="16" t="s">
        <v>27025</v>
      </c>
      <c r="I3571" s="16" t="s">
        <v>27026</v>
      </c>
      <c r="J3571" s="16" t="s">
        <v>4247</v>
      </c>
      <c r="K3571" s="16" t="s">
        <v>27027</v>
      </c>
      <c r="L3571" s="16" t="s">
        <v>27028</v>
      </c>
      <c r="M3571" s="16" t="s">
        <v>72</v>
      </c>
      <c r="N3571" s="16" t="s">
        <v>72</v>
      </c>
      <c r="O3571" s="20"/>
      <c r="P3571" s="20"/>
      <c r="Q3571" s="20"/>
      <c r="R3571" s="20"/>
      <c r="S3571" s="20"/>
      <c r="T3571" s="20"/>
      <c r="U3571" s="16" t="s">
        <v>125</v>
      </c>
      <c r="V3571" s="20"/>
      <c r="W3571" s="20"/>
      <c r="X3571" s="20"/>
      <c r="Y3571" s="20"/>
      <c r="Z3571" s="20"/>
      <c r="AA3571" s="20"/>
      <c r="AB3571" s="16" t="s">
        <v>72</v>
      </c>
      <c r="AC3571" s="16" t="s">
        <v>72</v>
      </c>
      <c r="AD3571" s="17" t="b">
        <v>0</v>
      </c>
      <c r="AE3571" s="20"/>
      <c r="AF3571" s="17" t="b">
        <v>0</v>
      </c>
      <c r="AG3571" s="15">
        <v>1.0</v>
      </c>
      <c r="AH3571" s="20"/>
      <c r="AI3571" s="19">
        <v>45780.5512935532</v>
      </c>
      <c r="AJ3571" s="19">
        <v>45783.4933850347</v>
      </c>
      <c r="AK3571" s="17" t="b">
        <v>0</v>
      </c>
      <c r="AL3571" s="15">
        <v>0.0</v>
      </c>
      <c r="AM3571" s="23" t="s">
        <v>72</v>
      </c>
      <c r="AN3571" s="20" t="s">
        <v>72</v>
      </c>
      <c r="AO3571" s="20"/>
      <c r="AP3571" s="23"/>
      <c r="AQ3571" s="20"/>
      <c r="AR3571" s="20"/>
      <c r="AS3571" s="20"/>
      <c r="AT3571" s="20"/>
    </row>
    <row r="3572" ht="14.25" customHeight="1">
      <c r="A3572" s="6">
        <v>7371.0</v>
      </c>
      <c r="B3572" s="7" t="s">
        <v>27029</v>
      </c>
      <c r="C3572" s="7" t="s">
        <v>27030</v>
      </c>
      <c r="D3572" s="7" t="s">
        <v>27031</v>
      </c>
      <c r="E3572" s="7" t="s">
        <v>27032</v>
      </c>
      <c r="F3572" s="7" t="s">
        <v>27033</v>
      </c>
      <c r="G3572" s="6">
        <v>8371.0</v>
      </c>
      <c r="H3572" s="7" t="s">
        <v>27034</v>
      </c>
      <c r="I3572" s="7" t="s">
        <v>27035</v>
      </c>
      <c r="J3572" s="7" t="s">
        <v>944</v>
      </c>
      <c r="K3572" s="7" t="s">
        <v>27031</v>
      </c>
      <c r="L3572" s="7" t="s">
        <v>27036</v>
      </c>
      <c r="M3572" s="7" t="s">
        <v>72</v>
      </c>
      <c r="N3572" s="7" t="s">
        <v>72</v>
      </c>
      <c r="O3572" s="6">
        <v>5.0</v>
      </c>
      <c r="P3572" s="6">
        <v>0.0</v>
      </c>
      <c r="Q3572" s="6">
        <v>0.0</v>
      </c>
      <c r="R3572" s="6">
        <v>5.0</v>
      </c>
      <c r="S3572" s="6">
        <v>0.0</v>
      </c>
      <c r="T3572" s="6">
        <v>0.0</v>
      </c>
      <c r="U3572" s="7" t="s">
        <v>125</v>
      </c>
      <c r="V3572" s="6">
        <v>5.0</v>
      </c>
      <c r="W3572" s="12"/>
      <c r="X3572" s="12"/>
      <c r="Y3572" s="12"/>
      <c r="Z3572" s="12"/>
      <c r="AA3572" s="12"/>
      <c r="AB3572" s="7" t="s">
        <v>72</v>
      </c>
      <c r="AC3572" s="7" t="s">
        <v>72</v>
      </c>
      <c r="AD3572" s="8" t="b">
        <v>0</v>
      </c>
      <c r="AE3572" s="12"/>
      <c r="AF3572" s="8" t="b">
        <v>0</v>
      </c>
      <c r="AG3572" s="6">
        <v>1.0</v>
      </c>
      <c r="AH3572" s="6">
        <v>0.0</v>
      </c>
      <c r="AI3572" s="10">
        <v>45780.5952549769</v>
      </c>
      <c r="AJ3572" s="10">
        <v>45785.681796956</v>
      </c>
      <c r="AK3572" s="8" t="b">
        <v>0</v>
      </c>
      <c r="AL3572" s="6">
        <v>0.0</v>
      </c>
      <c r="AM3572" s="11" t="s">
        <v>72</v>
      </c>
      <c r="AN3572" s="12" t="s">
        <v>72</v>
      </c>
      <c r="AO3572" s="12"/>
      <c r="AP3572" s="11"/>
      <c r="AQ3572" s="12"/>
      <c r="AR3572" s="12"/>
      <c r="AS3572" s="12"/>
      <c r="AT3572" s="12"/>
    </row>
    <row r="3573" ht="14.25" customHeight="1">
      <c r="A3573" s="15">
        <v>7404.0</v>
      </c>
      <c r="B3573" s="16" t="s">
        <v>27037</v>
      </c>
      <c r="C3573" s="16" t="s">
        <v>27038</v>
      </c>
      <c r="D3573" s="16" t="s">
        <v>27039</v>
      </c>
      <c r="E3573" s="16" t="s">
        <v>27040</v>
      </c>
      <c r="F3573" s="16" t="s">
        <v>27041</v>
      </c>
      <c r="G3573" s="15">
        <v>8404.0</v>
      </c>
      <c r="H3573" s="16" t="s">
        <v>405</v>
      </c>
      <c r="I3573" s="16" t="s">
        <v>406</v>
      </c>
      <c r="J3573" s="16" t="s">
        <v>68</v>
      </c>
      <c r="K3573" s="16" t="s">
        <v>27042</v>
      </c>
      <c r="L3573" s="16" t="s">
        <v>27043</v>
      </c>
      <c r="M3573" s="16" t="s">
        <v>72</v>
      </c>
      <c r="N3573" s="16" t="s">
        <v>72</v>
      </c>
      <c r="O3573" s="20"/>
      <c r="P3573" s="20"/>
      <c r="Q3573" s="20"/>
      <c r="R3573" s="20"/>
      <c r="S3573" s="20"/>
      <c r="T3573" s="20"/>
      <c r="U3573" s="16" t="s">
        <v>125</v>
      </c>
      <c r="V3573" s="20"/>
      <c r="W3573" s="20"/>
      <c r="X3573" s="20"/>
      <c r="Y3573" s="20"/>
      <c r="Z3573" s="20"/>
      <c r="AA3573" s="20"/>
      <c r="AB3573" s="16" t="s">
        <v>72</v>
      </c>
      <c r="AC3573" s="16" t="s">
        <v>72</v>
      </c>
      <c r="AD3573" s="17" t="b">
        <v>0</v>
      </c>
      <c r="AE3573" s="20"/>
      <c r="AF3573" s="17" t="b">
        <v>0</v>
      </c>
      <c r="AG3573" s="15">
        <v>0.0</v>
      </c>
      <c r="AH3573" s="20"/>
      <c r="AI3573" s="19">
        <v>45781.7540700579</v>
      </c>
      <c r="AJ3573" s="19">
        <v>45783.6687183681</v>
      </c>
      <c r="AK3573" s="17" t="b">
        <v>0</v>
      </c>
      <c r="AL3573" s="15">
        <v>0.0</v>
      </c>
      <c r="AM3573" s="23" t="s">
        <v>72</v>
      </c>
      <c r="AN3573" s="20" t="s">
        <v>72</v>
      </c>
      <c r="AO3573" s="20"/>
      <c r="AP3573" s="23"/>
      <c r="AQ3573" s="20"/>
      <c r="AR3573" s="20"/>
      <c r="AS3573" s="20"/>
      <c r="AT3573" s="20"/>
    </row>
    <row r="3574" ht="14.25" customHeight="1">
      <c r="A3574" s="6">
        <v>7437.0</v>
      </c>
      <c r="B3574" s="7" t="s">
        <v>27044</v>
      </c>
      <c r="C3574" s="7" t="s">
        <v>27045</v>
      </c>
      <c r="D3574" s="7" t="s">
        <v>27046</v>
      </c>
      <c r="E3574" s="7" t="s">
        <v>27047</v>
      </c>
      <c r="F3574" s="7" t="s">
        <v>27044</v>
      </c>
      <c r="G3574" s="6">
        <v>8437.0</v>
      </c>
      <c r="H3574" s="7" t="s">
        <v>27048</v>
      </c>
      <c r="I3574" s="7" t="s">
        <v>27049</v>
      </c>
      <c r="J3574" s="7" t="s">
        <v>27050</v>
      </c>
      <c r="K3574" s="7" t="s">
        <v>27046</v>
      </c>
      <c r="L3574" s="7" t="s">
        <v>27051</v>
      </c>
      <c r="M3574" s="7" t="s">
        <v>72</v>
      </c>
      <c r="N3574" s="7" t="s">
        <v>72</v>
      </c>
      <c r="O3574" s="6">
        <v>1.0</v>
      </c>
      <c r="P3574" s="6">
        <v>0.0</v>
      </c>
      <c r="Q3574" s="6">
        <v>0.0</v>
      </c>
      <c r="R3574" s="6">
        <v>1.0</v>
      </c>
      <c r="S3574" s="6">
        <v>0.0</v>
      </c>
      <c r="T3574" s="6">
        <v>0.0</v>
      </c>
      <c r="U3574" s="7" t="s">
        <v>125</v>
      </c>
      <c r="V3574" s="6">
        <v>1.0</v>
      </c>
      <c r="W3574" s="12"/>
      <c r="X3574" s="12"/>
      <c r="Y3574" s="12"/>
      <c r="Z3574" s="12"/>
      <c r="AA3574" s="12"/>
      <c r="AB3574" s="7" t="s">
        <v>72</v>
      </c>
      <c r="AC3574" s="7" t="s">
        <v>72</v>
      </c>
      <c r="AD3574" s="8" t="b">
        <v>0</v>
      </c>
      <c r="AE3574" s="12"/>
      <c r="AF3574" s="8" t="b">
        <v>0</v>
      </c>
      <c r="AG3574" s="6">
        <v>0.0</v>
      </c>
      <c r="AH3574" s="6">
        <v>0.0</v>
      </c>
      <c r="AI3574" s="10">
        <v>45782.3366246528</v>
      </c>
      <c r="AJ3574" s="10">
        <v>45783.6838043981</v>
      </c>
      <c r="AK3574" s="8" t="b">
        <v>0</v>
      </c>
      <c r="AL3574" s="6">
        <v>0.0</v>
      </c>
      <c r="AM3574" s="11" t="s">
        <v>72</v>
      </c>
      <c r="AN3574" s="12" t="s">
        <v>72</v>
      </c>
      <c r="AO3574" s="12"/>
      <c r="AP3574" s="11"/>
      <c r="AQ3574" s="12"/>
      <c r="AR3574" s="12"/>
      <c r="AS3574" s="12"/>
      <c r="AT3574" s="12"/>
    </row>
    <row r="3575" ht="14.25" customHeight="1">
      <c r="A3575" s="15">
        <v>7470.0</v>
      </c>
      <c r="B3575" s="16" t="s">
        <v>27052</v>
      </c>
      <c r="C3575" s="16" t="s">
        <v>27053</v>
      </c>
      <c r="D3575" s="16" t="s">
        <v>27054</v>
      </c>
      <c r="E3575" s="16" t="s">
        <v>27055</v>
      </c>
      <c r="F3575" s="16" t="s">
        <v>27056</v>
      </c>
      <c r="G3575" s="15">
        <v>8472.0</v>
      </c>
      <c r="H3575" s="16" t="s">
        <v>27057</v>
      </c>
      <c r="I3575" s="16" t="s">
        <v>27058</v>
      </c>
      <c r="J3575" s="16" t="s">
        <v>190</v>
      </c>
      <c r="K3575" s="16" t="s">
        <v>27054</v>
      </c>
      <c r="L3575" s="16" t="s">
        <v>27059</v>
      </c>
      <c r="M3575" s="16" t="s">
        <v>72</v>
      </c>
      <c r="N3575" s="16" t="s">
        <v>72</v>
      </c>
      <c r="O3575" s="15">
        <v>2.0</v>
      </c>
      <c r="P3575" s="15">
        <v>2.0</v>
      </c>
      <c r="Q3575" s="15">
        <v>0.0</v>
      </c>
      <c r="R3575" s="15">
        <v>2.0</v>
      </c>
      <c r="S3575" s="15">
        <v>0.0</v>
      </c>
      <c r="T3575" s="15">
        <v>0.0</v>
      </c>
      <c r="U3575" s="16" t="s">
        <v>125</v>
      </c>
      <c r="V3575" s="15">
        <v>2.0</v>
      </c>
      <c r="W3575" s="20"/>
      <c r="X3575" s="20"/>
      <c r="Y3575" s="20"/>
      <c r="Z3575" s="20"/>
      <c r="AA3575" s="20"/>
      <c r="AB3575" s="16" t="s">
        <v>72</v>
      </c>
      <c r="AC3575" s="16" t="s">
        <v>72</v>
      </c>
      <c r="AD3575" s="17" t="b">
        <v>0</v>
      </c>
      <c r="AE3575" s="20"/>
      <c r="AF3575" s="17" t="b">
        <v>0</v>
      </c>
      <c r="AG3575" s="15">
        <v>0.0</v>
      </c>
      <c r="AH3575" s="15">
        <v>0.0</v>
      </c>
      <c r="AI3575" s="19">
        <v>45782.6500319097</v>
      </c>
      <c r="AJ3575" s="19">
        <v>45792.1250648495</v>
      </c>
      <c r="AK3575" s="17" t="b">
        <v>0</v>
      </c>
      <c r="AL3575" s="15">
        <v>0.0</v>
      </c>
      <c r="AM3575" s="23" t="s">
        <v>72</v>
      </c>
      <c r="AN3575" s="20" t="s">
        <v>72</v>
      </c>
      <c r="AO3575" s="20"/>
      <c r="AP3575" s="23"/>
      <c r="AQ3575" s="20"/>
      <c r="AR3575" s="20"/>
      <c r="AS3575" s="20"/>
      <c r="AT3575" s="20"/>
    </row>
    <row r="3576" ht="14.25" customHeight="1">
      <c r="A3576" s="6">
        <v>7503.0</v>
      </c>
      <c r="B3576" s="7" t="s">
        <v>27060</v>
      </c>
      <c r="C3576" s="7" t="s">
        <v>27061</v>
      </c>
      <c r="D3576" s="7" t="s">
        <v>27062</v>
      </c>
      <c r="E3576" s="7" t="s">
        <v>27063</v>
      </c>
      <c r="F3576" s="7" t="s">
        <v>27064</v>
      </c>
      <c r="G3576" s="6">
        <v>8505.0</v>
      </c>
      <c r="H3576" s="7" t="s">
        <v>27065</v>
      </c>
      <c r="I3576" s="7" t="s">
        <v>27066</v>
      </c>
      <c r="J3576" s="7" t="s">
        <v>3181</v>
      </c>
      <c r="K3576" s="7" t="s">
        <v>27062</v>
      </c>
      <c r="L3576" s="7" t="s">
        <v>27067</v>
      </c>
      <c r="M3576" s="7" t="s">
        <v>72</v>
      </c>
      <c r="N3576" s="7" t="s">
        <v>72</v>
      </c>
      <c r="O3576" s="12"/>
      <c r="P3576" s="12"/>
      <c r="Q3576" s="12"/>
      <c r="R3576" s="12"/>
      <c r="S3576" s="12"/>
      <c r="T3576" s="12"/>
      <c r="U3576" s="7" t="s">
        <v>125</v>
      </c>
      <c r="V3576" s="12"/>
      <c r="W3576" s="12"/>
      <c r="X3576" s="12"/>
      <c r="Y3576" s="12"/>
      <c r="Z3576" s="12"/>
      <c r="AA3576" s="12"/>
      <c r="AB3576" s="7" t="s">
        <v>72</v>
      </c>
      <c r="AC3576" s="7" t="s">
        <v>72</v>
      </c>
      <c r="AD3576" s="8" t="b">
        <v>0</v>
      </c>
      <c r="AE3576" s="12"/>
      <c r="AF3576" s="8" t="b">
        <v>0</v>
      </c>
      <c r="AG3576" s="6">
        <v>0.0</v>
      </c>
      <c r="AH3576" s="12"/>
      <c r="AI3576" s="10">
        <v>45782.8718578704</v>
      </c>
      <c r="AJ3576" s="10">
        <v>45784.5568609144</v>
      </c>
      <c r="AK3576" s="8" t="b">
        <v>0</v>
      </c>
      <c r="AL3576" s="6">
        <v>0.0</v>
      </c>
      <c r="AM3576" s="11" t="s">
        <v>72</v>
      </c>
      <c r="AN3576" s="12" t="s">
        <v>72</v>
      </c>
      <c r="AO3576" s="12"/>
      <c r="AP3576" s="11"/>
      <c r="AQ3576" s="12"/>
      <c r="AR3576" s="12"/>
      <c r="AS3576" s="12"/>
      <c r="AT3576" s="12"/>
    </row>
    <row r="3577" ht="14.25" customHeight="1">
      <c r="A3577" s="15">
        <v>7536.0</v>
      </c>
      <c r="B3577" s="16" t="s">
        <v>27068</v>
      </c>
      <c r="C3577" s="16" t="s">
        <v>27069</v>
      </c>
      <c r="D3577" s="16" t="s">
        <v>27070</v>
      </c>
      <c r="E3577" s="16" t="s">
        <v>27071</v>
      </c>
      <c r="F3577" s="16" t="s">
        <v>27072</v>
      </c>
      <c r="G3577" s="15">
        <v>8538.0</v>
      </c>
      <c r="H3577" s="16" t="s">
        <v>27073</v>
      </c>
      <c r="I3577" s="16" t="s">
        <v>27074</v>
      </c>
      <c r="J3577" s="16" t="s">
        <v>10665</v>
      </c>
      <c r="K3577" s="16" t="s">
        <v>27070</v>
      </c>
      <c r="L3577" s="16" t="s">
        <v>27075</v>
      </c>
      <c r="M3577" s="16" t="s">
        <v>72</v>
      </c>
      <c r="N3577" s="16" t="s">
        <v>72</v>
      </c>
      <c r="O3577" s="15">
        <v>1.0</v>
      </c>
      <c r="P3577" s="15">
        <v>0.0</v>
      </c>
      <c r="Q3577" s="15">
        <v>0.0</v>
      </c>
      <c r="R3577" s="15">
        <v>1.0</v>
      </c>
      <c r="S3577" s="15">
        <v>0.0</v>
      </c>
      <c r="T3577" s="15">
        <v>0.0</v>
      </c>
      <c r="U3577" s="16" t="s">
        <v>125</v>
      </c>
      <c r="V3577" s="15">
        <v>1.0</v>
      </c>
      <c r="W3577" s="20"/>
      <c r="X3577" s="20"/>
      <c r="Y3577" s="20"/>
      <c r="Z3577" s="20"/>
      <c r="AA3577" s="20"/>
      <c r="AB3577" s="16" t="s">
        <v>72</v>
      </c>
      <c r="AC3577" s="16" t="s">
        <v>72</v>
      </c>
      <c r="AD3577" s="17" t="b">
        <v>0</v>
      </c>
      <c r="AE3577" s="20"/>
      <c r="AF3577" s="17" t="b">
        <v>0</v>
      </c>
      <c r="AG3577" s="15">
        <v>0.0</v>
      </c>
      <c r="AH3577" s="15">
        <v>0.0</v>
      </c>
      <c r="AI3577" s="19">
        <v>45783.3490726505</v>
      </c>
      <c r="AJ3577" s="19">
        <v>45783.9157503819</v>
      </c>
      <c r="AK3577" s="17" t="b">
        <v>0</v>
      </c>
      <c r="AL3577" s="15">
        <v>0.0</v>
      </c>
      <c r="AM3577" s="23" t="s">
        <v>72</v>
      </c>
      <c r="AN3577" s="20" t="s">
        <v>72</v>
      </c>
      <c r="AO3577" s="20"/>
      <c r="AP3577" s="23"/>
      <c r="AQ3577" s="20"/>
      <c r="AR3577" s="20"/>
      <c r="AS3577" s="20"/>
      <c r="AT3577" s="20"/>
    </row>
    <row r="3578" ht="14.25" customHeight="1">
      <c r="A3578" s="6">
        <v>7569.0</v>
      </c>
      <c r="B3578" s="7" t="s">
        <v>27076</v>
      </c>
      <c r="C3578" s="7" t="s">
        <v>27077</v>
      </c>
      <c r="D3578" s="7" t="s">
        <v>27078</v>
      </c>
      <c r="E3578" s="7" t="s">
        <v>27079</v>
      </c>
      <c r="F3578" s="7" t="s">
        <v>27080</v>
      </c>
      <c r="G3578" s="6">
        <v>8573.0</v>
      </c>
      <c r="H3578" s="7" t="s">
        <v>27081</v>
      </c>
      <c r="I3578" s="7" t="s">
        <v>27082</v>
      </c>
      <c r="J3578" s="7" t="s">
        <v>27083</v>
      </c>
      <c r="K3578" s="7" t="s">
        <v>27084</v>
      </c>
      <c r="L3578" s="7" t="s">
        <v>27085</v>
      </c>
      <c r="M3578" s="7" t="s">
        <v>72</v>
      </c>
      <c r="N3578" s="7" t="s">
        <v>72</v>
      </c>
      <c r="O3578" s="6">
        <v>9.0</v>
      </c>
      <c r="P3578" s="6">
        <v>0.0</v>
      </c>
      <c r="Q3578" s="6">
        <v>0.0</v>
      </c>
      <c r="R3578" s="6">
        <v>1.0</v>
      </c>
      <c r="S3578" s="6">
        <v>7.0</v>
      </c>
      <c r="T3578" s="6">
        <v>1.0</v>
      </c>
      <c r="U3578" s="7" t="s">
        <v>125</v>
      </c>
      <c r="V3578" s="6">
        <v>1.0</v>
      </c>
      <c r="W3578" s="12"/>
      <c r="X3578" s="12"/>
      <c r="Y3578" s="12"/>
      <c r="Z3578" s="12"/>
      <c r="AA3578" s="6">
        <v>0.0</v>
      </c>
      <c r="AB3578" s="7" t="s">
        <v>72</v>
      </c>
      <c r="AC3578" s="7" t="s">
        <v>72</v>
      </c>
      <c r="AD3578" s="8" t="b">
        <v>0</v>
      </c>
      <c r="AE3578" s="12"/>
      <c r="AF3578" s="8" t="b">
        <v>0</v>
      </c>
      <c r="AG3578" s="6">
        <v>0.0</v>
      </c>
      <c r="AH3578" s="6">
        <v>0.0</v>
      </c>
      <c r="AI3578" s="10">
        <v>45783.6431050116</v>
      </c>
      <c r="AJ3578" s="10">
        <v>45791.702165706</v>
      </c>
      <c r="AK3578" s="8" t="b">
        <v>0</v>
      </c>
      <c r="AL3578" s="6">
        <v>0.0</v>
      </c>
      <c r="AM3578" s="11" t="s">
        <v>72</v>
      </c>
      <c r="AN3578" s="12" t="s">
        <v>101</v>
      </c>
      <c r="AO3578" s="6">
        <v>270.6</v>
      </c>
      <c r="AP3578" s="14">
        <v>45813.6713422454</v>
      </c>
      <c r="AQ3578" s="6">
        <v>1.0</v>
      </c>
      <c r="AR3578" s="6">
        <v>1.0</v>
      </c>
      <c r="AS3578" s="6">
        <v>0.0</v>
      </c>
      <c r="AT3578" s="6">
        <v>16.0</v>
      </c>
    </row>
    <row r="3579" ht="14.25" customHeight="1">
      <c r="A3579" s="15">
        <v>7570.0</v>
      </c>
      <c r="B3579" s="16" t="s">
        <v>27086</v>
      </c>
      <c r="C3579" s="16" t="s">
        <v>27087</v>
      </c>
      <c r="D3579" s="16" t="s">
        <v>27088</v>
      </c>
      <c r="E3579" s="16" t="s">
        <v>27089</v>
      </c>
      <c r="F3579" s="16" t="s">
        <v>27090</v>
      </c>
      <c r="G3579" s="15">
        <v>8574.0</v>
      </c>
      <c r="H3579" s="16" t="s">
        <v>27091</v>
      </c>
      <c r="I3579" s="16" t="s">
        <v>27092</v>
      </c>
      <c r="J3579" s="16" t="s">
        <v>27093</v>
      </c>
      <c r="K3579" s="16" t="s">
        <v>27088</v>
      </c>
      <c r="L3579" s="16" t="s">
        <v>27094</v>
      </c>
      <c r="M3579" s="16" t="s">
        <v>72</v>
      </c>
      <c r="N3579" s="16" t="s">
        <v>72</v>
      </c>
      <c r="O3579" s="15">
        <v>6.0</v>
      </c>
      <c r="P3579" s="15">
        <v>6.0</v>
      </c>
      <c r="Q3579" s="15">
        <v>0.0</v>
      </c>
      <c r="R3579" s="15">
        <v>6.0</v>
      </c>
      <c r="S3579" s="15">
        <v>0.0</v>
      </c>
      <c r="T3579" s="15">
        <v>0.0</v>
      </c>
      <c r="U3579" s="16" t="s">
        <v>125</v>
      </c>
      <c r="V3579" s="15">
        <v>6.0</v>
      </c>
      <c r="W3579" s="20"/>
      <c r="X3579" s="20"/>
      <c r="Y3579" s="20"/>
      <c r="Z3579" s="20"/>
      <c r="AA3579" s="20"/>
      <c r="AB3579" s="16" t="s">
        <v>72</v>
      </c>
      <c r="AC3579" s="16" t="s">
        <v>72</v>
      </c>
      <c r="AD3579" s="17" t="b">
        <v>0</v>
      </c>
      <c r="AE3579" s="20"/>
      <c r="AF3579" s="17" t="b">
        <v>0</v>
      </c>
      <c r="AG3579" s="15">
        <v>1.0</v>
      </c>
      <c r="AH3579" s="15">
        <v>0.0</v>
      </c>
      <c r="AI3579" s="19">
        <v>45783.7375971065</v>
      </c>
      <c r="AJ3579" s="19">
        <v>45785.5745821412</v>
      </c>
      <c r="AK3579" s="17" t="b">
        <v>0</v>
      </c>
      <c r="AL3579" s="15">
        <v>0.0</v>
      </c>
      <c r="AM3579" s="23" t="s">
        <v>72</v>
      </c>
      <c r="AN3579" s="20" t="s">
        <v>72</v>
      </c>
      <c r="AO3579" s="20"/>
      <c r="AP3579" s="23"/>
      <c r="AQ3579" s="20"/>
      <c r="AR3579" s="20"/>
      <c r="AS3579" s="20"/>
      <c r="AT3579" s="20"/>
    </row>
    <row r="3580" ht="14.25" customHeight="1">
      <c r="A3580" s="6">
        <v>7571.0</v>
      </c>
      <c r="B3580" s="7" t="s">
        <v>27095</v>
      </c>
      <c r="C3580" s="7" t="s">
        <v>27096</v>
      </c>
      <c r="D3580" s="7" t="s">
        <v>27097</v>
      </c>
      <c r="E3580" s="7" t="s">
        <v>27098</v>
      </c>
      <c r="F3580" s="7" t="s">
        <v>27099</v>
      </c>
      <c r="G3580" s="6">
        <v>8575.0</v>
      </c>
      <c r="H3580" s="7" t="s">
        <v>27100</v>
      </c>
      <c r="I3580" s="7" t="s">
        <v>27101</v>
      </c>
      <c r="J3580" s="7" t="s">
        <v>1921</v>
      </c>
      <c r="K3580" s="7" t="s">
        <v>27097</v>
      </c>
      <c r="L3580" s="7" t="s">
        <v>27102</v>
      </c>
      <c r="M3580" s="7" t="s">
        <v>72</v>
      </c>
      <c r="N3580" s="7" t="s">
        <v>72</v>
      </c>
      <c r="O3580" s="6">
        <v>16.0</v>
      </c>
      <c r="P3580" s="6">
        <v>16.0</v>
      </c>
      <c r="Q3580" s="6">
        <v>0.0</v>
      </c>
      <c r="R3580" s="6">
        <v>16.0</v>
      </c>
      <c r="S3580" s="6">
        <v>0.0</v>
      </c>
      <c r="T3580" s="6">
        <v>0.0</v>
      </c>
      <c r="U3580" s="7" t="s">
        <v>125</v>
      </c>
      <c r="V3580" s="6">
        <v>16.0</v>
      </c>
      <c r="W3580" s="12"/>
      <c r="X3580" s="12"/>
      <c r="Y3580" s="12"/>
      <c r="Z3580" s="12"/>
      <c r="AA3580" s="6">
        <v>36.0</v>
      </c>
      <c r="AB3580" s="7" t="s">
        <v>72</v>
      </c>
      <c r="AC3580" s="7" t="s">
        <v>72</v>
      </c>
      <c r="AD3580" s="8" t="b">
        <v>0</v>
      </c>
      <c r="AE3580" s="12"/>
      <c r="AF3580" s="8" t="b">
        <v>0</v>
      </c>
      <c r="AG3580" s="6">
        <v>1.0</v>
      </c>
      <c r="AH3580" s="6">
        <v>0.0</v>
      </c>
      <c r="AI3580" s="10">
        <v>45784.4813265857</v>
      </c>
      <c r="AJ3580" s="10">
        <v>45791.6724770833</v>
      </c>
      <c r="AK3580" s="8" t="b">
        <v>0</v>
      </c>
      <c r="AL3580" s="6">
        <v>0.0</v>
      </c>
      <c r="AM3580" s="11" t="s">
        <v>72</v>
      </c>
      <c r="AN3580" s="12" t="s">
        <v>60</v>
      </c>
      <c r="AO3580" s="6">
        <v>147.6</v>
      </c>
      <c r="AP3580" s="14">
        <v>45814.6745245023</v>
      </c>
      <c r="AQ3580" s="6">
        <v>1.0</v>
      </c>
      <c r="AR3580" s="6">
        <v>1.0</v>
      </c>
      <c r="AS3580" s="6">
        <v>0.0</v>
      </c>
      <c r="AT3580" s="12"/>
    </row>
    <row r="3581" ht="14.25" customHeight="1">
      <c r="A3581" s="15">
        <v>7637.0</v>
      </c>
      <c r="B3581" s="16" t="s">
        <v>27103</v>
      </c>
      <c r="C3581" s="16" t="s">
        <v>27104</v>
      </c>
      <c r="D3581" s="16" t="s">
        <v>27105</v>
      </c>
      <c r="E3581" s="16" t="s">
        <v>27106</v>
      </c>
      <c r="F3581" s="16" t="s">
        <v>27107</v>
      </c>
      <c r="G3581" s="15">
        <v>8707.0</v>
      </c>
      <c r="H3581" s="16" t="s">
        <v>7839</v>
      </c>
      <c r="I3581" s="16" t="s">
        <v>27108</v>
      </c>
      <c r="J3581" s="16" t="s">
        <v>24776</v>
      </c>
      <c r="K3581" s="16" t="s">
        <v>27105</v>
      </c>
      <c r="L3581" s="16" t="s">
        <v>27109</v>
      </c>
      <c r="M3581" s="16" t="s">
        <v>72</v>
      </c>
      <c r="N3581" s="16" t="s">
        <v>72</v>
      </c>
      <c r="O3581" s="20"/>
      <c r="P3581" s="20"/>
      <c r="Q3581" s="20"/>
      <c r="R3581" s="20"/>
      <c r="S3581" s="20"/>
      <c r="T3581" s="20"/>
      <c r="U3581" s="16" t="s">
        <v>125</v>
      </c>
      <c r="V3581" s="20"/>
      <c r="W3581" s="20"/>
      <c r="X3581" s="20"/>
      <c r="Y3581" s="20"/>
      <c r="Z3581" s="20"/>
      <c r="AA3581" s="20"/>
      <c r="AB3581" s="16" t="s">
        <v>72</v>
      </c>
      <c r="AC3581" s="16" t="s">
        <v>72</v>
      </c>
      <c r="AD3581" s="17" t="b">
        <v>0</v>
      </c>
      <c r="AE3581" s="20"/>
      <c r="AF3581" s="17" t="b">
        <v>0</v>
      </c>
      <c r="AG3581" s="15">
        <v>1.0</v>
      </c>
      <c r="AH3581" s="20"/>
      <c r="AI3581" s="19">
        <v>45786.3543547106</v>
      </c>
      <c r="AJ3581" s="19">
        <v>45789.455758831</v>
      </c>
      <c r="AK3581" s="17" t="b">
        <v>0</v>
      </c>
      <c r="AL3581" s="15">
        <v>0.0</v>
      </c>
      <c r="AM3581" s="23" t="s">
        <v>72</v>
      </c>
      <c r="AN3581" s="20" t="s">
        <v>72</v>
      </c>
      <c r="AO3581" s="20"/>
      <c r="AP3581" s="23"/>
      <c r="AQ3581" s="20"/>
      <c r="AR3581" s="20"/>
      <c r="AS3581" s="20"/>
      <c r="AT3581" s="20"/>
    </row>
    <row r="3582" ht="14.25" customHeight="1">
      <c r="A3582" s="6">
        <v>7638.0</v>
      </c>
      <c r="B3582" s="7" t="s">
        <v>27110</v>
      </c>
      <c r="C3582" s="7" t="s">
        <v>27111</v>
      </c>
      <c r="D3582" s="7" t="s">
        <v>27112</v>
      </c>
      <c r="E3582" s="7" t="s">
        <v>27113</v>
      </c>
      <c r="F3582" s="7" t="s">
        <v>27114</v>
      </c>
      <c r="G3582" s="6">
        <v>8708.0</v>
      </c>
      <c r="H3582" s="7" t="s">
        <v>27115</v>
      </c>
      <c r="I3582" s="7" t="s">
        <v>27116</v>
      </c>
      <c r="J3582" s="7" t="s">
        <v>27117</v>
      </c>
      <c r="K3582" s="7" t="s">
        <v>27112</v>
      </c>
      <c r="L3582" s="7" t="s">
        <v>27118</v>
      </c>
      <c r="M3582" s="7" t="s">
        <v>72</v>
      </c>
      <c r="N3582" s="7" t="s">
        <v>72</v>
      </c>
      <c r="O3582" s="6">
        <v>9.0</v>
      </c>
      <c r="P3582" s="6">
        <v>9.0</v>
      </c>
      <c r="Q3582" s="6">
        <v>0.0</v>
      </c>
      <c r="R3582" s="6">
        <v>9.0</v>
      </c>
      <c r="S3582" s="6">
        <v>0.0</v>
      </c>
      <c r="T3582" s="6">
        <v>0.0</v>
      </c>
      <c r="U3582" s="7" t="s">
        <v>125</v>
      </c>
      <c r="V3582" s="6">
        <v>9.0</v>
      </c>
      <c r="W3582" s="12"/>
      <c r="X3582" s="12"/>
      <c r="Y3582" s="12"/>
      <c r="Z3582" s="12"/>
      <c r="AA3582" s="12"/>
      <c r="AB3582" s="7" t="s">
        <v>72</v>
      </c>
      <c r="AC3582" s="7" t="s">
        <v>72</v>
      </c>
      <c r="AD3582" s="8" t="b">
        <v>0</v>
      </c>
      <c r="AE3582" s="12"/>
      <c r="AF3582" s="8" t="b">
        <v>0</v>
      </c>
      <c r="AG3582" s="6">
        <v>1.0</v>
      </c>
      <c r="AH3582" s="6">
        <v>0.0</v>
      </c>
      <c r="AI3582" s="10">
        <v>45786.3690602662</v>
      </c>
      <c r="AJ3582" s="10">
        <v>45791.621421412</v>
      </c>
      <c r="AK3582" s="8" t="b">
        <v>0</v>
      </c>
      <c r="AL3582" s="6">
        <v>0.0</v>
      </c>
      <c r="AM3582" s="11" t="s">
        <v>72</v>
      </c>
      <c r="AN3582" s="12" t="s">
        <v>72</v>
      </c>
      <c r="AO3582" s="12"/>
      <c r="AP3582" s="11"/>
      <c r="AQ3582" s="12"/>
      <c r="AR3582" s="12"/>
      <c r="AS3582" s="12"/>
      <c r="AT3582" s="12"/>
    </row>
    <row r="3583" ht="14.25" customHeight="1">
      <c r="A3583" s="15">
        <v>7639.0</v>
      </c>
      <c r="B3583" s="16" t="s">
        <v>27119</v>
      </c>
      <c r="C3583" s="16" t="s">
        <v>27120</v>
      </c>
      <c r="D3583" s="16" t="s">
        <v>27121</v>
      </c>
      <c r="E3583" s="16" t="s">
        <v>27122</v>
      </c>
      <c r="F3583" s="16" t="s">
        <v>27123</v>
      </c>
      <c r="G3583" s="15">
        <v>8709.0</v>
      </c>
      <c r="H3583" s="16" t="s">
        <v>27124</v>
      </c>
      <c r="I3583" s="16" t="s">
        <v>27125</v>
      </c>
      <c r="J3583" s="16" t="s">
        <v>96</v>
      </c>
      <c r="K3583" s="16" t="s">
        <v>27121</v>
      </c>
      <c r="L3583" s="16" t="s">
        <v>27126</v>
      </c>
      <c r="M3583" s="16" t="s">
        <v>72</v>
      </c>
      <c r="N3583" s="16" t="s">
        <v>72</v>
      </c>
      <c r="O3583" s="15">
        <v>7.0</v>
      </c>
      <c r="P3583" s="15">
        <v>0.0</v>
      </c>
      <c r="Q3583" s="15">
        <v>0.0</v>
      </c>
      <c r="R3583" s="15">
        <v>7.0</v>
      </c>
      <c r="S3583" s="15">
        <v>0.0</v>
      </c>
      <c r="T3583" s="15">
        <v>0.0</v>
      </c>
      <c r="U3583" s="16" t="s">
        <v>125</v>
      </c>
      <c r="V3583" s="15">
        <v>7.0</v>
      </c>
      <c r="W3583" s="20"/>
      <c r="X3583" s="20"/>
      <c r="Y3583" s="20"/>
      <c r="Z3583" s="20"/>
      <c r="AA3583" s="20"/>
      <c r="AB3583" s="16" t="s">
        <v>72</v>
      </c>
      <c r="AC3583" s="16" t="s">
        <v>72</v>
      </c>
      <c r="AD3583" s="17" t="b">
        <v>0</v>
      </c>
      <c r="AE3583" s="20"/>
      <c r="AF3583" s="17" t="b">
        <v>0</v>
      </c>
      <c r="AG3583" s="15">
        <v>1.0</v>
      </c>
      <c r="AH3583" s="15">
        <v>0.0</v>
      </c>
      <c r="AI3583" s="19">
        <v>45786.3934540856</v>
      </c>
      <c r="AJ3583" s="19">
        <v>45790.7119701736</v>
      </c>
      <c r="AK3583" s="17" t="b">
        <v>0</v>
      </c>
      <c r="AL3583" s="15">
        <v>0.0</v>
      </c>
      <c r="AM3583" s="23" t="s">
        <v>72</v>
      </c>
      <c r="AN3583" s="20" t="s">
        <v>72</v>
      </c>
      <c r="AO3583" s="20"/>
      <c r="AP3583" s="23"/>
      <c r="AQ3583" s="20"/>
      <c r="AR3583" s="20"/>
      <c r="AS3583" s="20"/>
      <c r="AT3583" s="20"/>
    </row>
    <row r="3584" ht="14.25" customHeight="1">
      <c r="A3584" s="6">
        <v>7672.0</v>
      </c>
      <c r="B3584" s="7" t="s">
        <v>27127</v>
      </c>
      <c r="C3584" s="7" t="s">
        <v>27128</v>
      </c>
      <c r="D3584" s="7" t="s">
        <v>27129</v>
      </c>
      <c r="E3584" s="7" t="s">
        <v>27130</v>
      </c>
      <c r="F3584" s="7" t="s">
        <v>27131</v>
      </c>
      <c r="G3584" s="6">
        <v>8711.0</v>
      </c>
      <c r="H3584" s="7" t="s">
        <v>1277</v>
      </c>
      <c r="I3584" s="7" t="s">
        <v>27132</v>
      </c>
      <c r="J3584" s="7" t="s">
        <v>27133</v>
      </c>
      <c r="K3584" s="7" t="s">
        <v>27129</v>
      </c>
      <c r="L3584" s="7" t="s">
        <v>27134</v>
      </c>
      <c r="M3584" s="7" t="s">
        <v>72</v>
      </c>
      <c r="N3584" s="7" t="s">
        <v>72</v>
      </c>
      <c r="O3584" s="12"/>
      <c r="P3584" s="12"/>
      <c r="Q3584" s="12"/>
      <c r="R3584" s="12"/>
      <c r="S3584" s="12"/>
      <c r="T3584" s="12"/>
      <c r="U3584" s="7" t="s">
        <v>125</v>
      </c>
      <c r="V3584" s="12"/>
      <c r="W3584" s="12"/>
      <c r="X3584" s="12"/>
      <c r="Y3584" s="12"/>
      <c r="Z3584" s="12"/>
      <c r="AA3584" s="12"/>
      <c r="AB3584" s="7" t="s">
        <v>72</v>
      </c>
      <c r="AC3584" s="7" t="s">
        <v>72</v>
      </c>
      <c r="AD3584" s="8" t="b">
        <v>0</v>
      </c>
      <c r="AE3584" s="12"/>
      <c r="AF3584" s="8" t="b">
        <v>0</v>
      </c>
      <c r="AG3584" s="6">
        <v>1.0</v>
      </c>
      <c r="AH3584" s="12"/>
      <c r="AI3584" s="10">
        <v>45786.620563044</v>
      </c>
      <c r="AJ3584" s="10">
        <v>45786.6969717593</v>
      </c>
      <c r="AK3584" s="8" t="b">
        <v>0</v>
      </c>
      <c r="AL3584" s="6">
        <v>0.0</v>
      </c>
      <c r="AM3584" s="11" t="s">
        <v>72</v>
      </c>
      <c r="AN3584" s="12" t="s">
        <v>72</v>
      </c>
      <c r="AO3584" s="12"/>
      <c r="AP3584" s="11"/>
      <c r="AQ3584" s="12"/>
      <c r="AR3584" s="12"/>
      <c r="AS3584" s="12"/>
      <c r="AT3584" s="12"/>
    </row>
    <row r="3585" ht="14.25" customHeight="1">
      <c r="A3585" s="15">
        <v>7673.0</v>
      </c>
      <c r="B3585" s="16" t="s">
        <v>27135</v>
      </c>
      <c r="C3585" s="16" t="s">
        <v>27136</v>
      </c>
      <c r="D3585" s="16" t="s">
        <v>27137</v>
      </c>
      <c r="E3585" s="16" t="s">
        <v>27138</v>
      </c>
      <c r="F3585" s="16" t="s">
        <v>27139</v>
      </c>
      <c r="G3585" s="15">
        <v>8712.0</v>
      </c>
      <c r="H3585" s="16" t="s">
        <v>27140</v>
      </c>
      <c r="I3585" s="16" t="s">
        <v>27141</v>
      </c>
      <c r="J3585" s="16" t="s">
        <v>601</v>
      </c>
      <c r="K3585" s="16" t="s">
        <v>27137</v>
      </c>
      <c r="L3585" s="16" t="s">
        <v>27142</v>
      </c>
      <c r="M3585" s="16" t="s">
        <v>72</v>
      </c>
      <c r="N3585" s="16" t="s">
        <v>72</v>
      </c>
      <c r="O3585" s="15">
        <v>6.0</v>
      </c>
      <c r="P3585" s="15">
        <v>0.0</v>
      </c>
      <c r="Q3585" s="15">
        <v>0.0</v>
      </c>
      <c r="R3585" s="15">
        <v>6.0</v>
      </c>
      <c r="S3585" s="15">
        <v>0.0</v>
      </c>
      <c r="T3585" s="15">
        <v>0.0</v>
      </c>
      <c r="U3585" s="16" t="s">
        <v>125</v>
      </c>
      <c r="V3585" s="15">
        <v>6.0</v>
      </c>
      <c r="W3585" s="20"/>
      <c r="X3585" s="20"/>
      <c r="Y3585" s="20"/>
      <c r="Z3585" s="20"/>
      <c r="AA3585" s="20"/>
      <c r="AB3585" s="16" t="s">
        <v>72</v>
      </c>
      <c r="AC3585" s="16" t="s">
        <v>72</v>
      </c>
      <c r="AD3585" s="17" t="b">
        <v>0</v>
      </c>
      <c r="AE3585" s="20"/>
      <c r="AF3585" s="17" t="b">
        <v>0</v>
      </c>
      <c r="AG3585" s="15">
        <v>1.0</v>
      </c>
      <c r="AH3585" s="15">
        <v>0.0</v>
      </c>
      <c r="AI3585" s="19">
        <v>45786.6998148495</v>
      </c>
      <c r="AJ3585" s="19">
        <v>45789.5683961458</v>
      </c>
      <c r="AK3585" s="17" t="b">
        <v>0</v>
      </c>
      <c r="AL3585" s="15">
        <v>0.0</v>
      </c>
      <c r="AM3585" s="23" t="s">
        <v>72</v>
      </c>
      <c r="AN3585" s="20" t="s">
        <v>72</v>
      </c>
      <c r="AO3585" s="20"/>
      <c r="AP3585" s="23"/>
      <c r="AQ3585" s="20"/>
      <c r="AR3585" s="20"/>
      <c r="AS3585" s="20"/>
      <c r="AT3585" s="20"/>
    </row>
    <row r="3586" ht="14.25" customHeight="1">
      <c r="A3586" s="6">
        <v>7674.0</v>
      </c>
      <c r="B3586" s="7" t="s">
        <v>27143</v>
      </c>
      <c r="C3586" s="7" t="s">
        <v>27144</v>
      </c>
      <c r="D3586" s="7" t="s">
        <v>27145</v>
      </c>
      <c r="E3586" s="7" t="s">
        <v>27146</v>
      </c>
      <c r="F3586" s="7" t="s">
        <v>27143</v>
      </c>
      <c r="G3586" s="6">
        <v>8713.0</v>
      </c>
      <c r="H3586" s="7" t="s">
        <v>27147</v>
      </c>
      <c r="I3586" s="7" t="s">
        <v>27148</v>
      </c>
      <c r="J3586" s="7" t="s">
        <v>4800</v>
      </c>
      <c r="K3586" s="7" t="s">
        <v>27145</v>
      </c>
      <c r="L3586" s="7" t="s">
        <v>27149</v>
      </c>
      <c r="M3586" s="7" t="s">
        <v>72</v>
      </c>
      <c r="N3586" s="7" t="s">
        <v>72</v>
      </c>
      <c r="O3586" s="6">
        <v>4.0</v>
      </c>
      <c r="P3586" s="6">
        <v>0.0</v>
      </c>
      <c r="Q3586" s="6">
        <v>0.0</v>
      </c>
      <c r="R3586" s="6">
        <v>4.0</v>
      </c>
      <c r="S3586" s="6">
        <v>0.0</v>
      </c>
      <c r="T3586" s="6">
        <v>0.0</v>
      </c>
      <c r="U3586" s="7" t="s">
        <v>125</v>
      </c>
      <c r="V3586" s="6">
        <v>4.0</v>
      </c>
      <c r="W3586" s="12"/>
      <c r="X3586" s="12"/>
      <c r="Y3586" s="12"/>
      <c r="Z3586" s="12"/>
      <c r="AA3586" s="12"/>
      <c r="AB3586" s="7" t="s">
        <v>72</v>
      </c>
      <c r="AC3586" s="7" t="s">
        <v>72</v>
      </c>
      <c r="AD3586" s="8" t="b">
        <v>0</v>
      </c>
      <c r="AE3586" s="12"/>
      <c r="AF3586" s="8" t="b">
        <v>0</v>
      </c>
      <c r="AG3586" s="6">
        <v>0.0</v>
      </c>
      <c r="AH3586" s="6">
        <v>0.0</v>
      </c>
      <c r="AI3586" s="10">
        <v>45786.7021460301</v>
      </c>
      <c r="AJ3586" s="10">
        <v>45791.8303713773</v>
      </c>
      <c r="AK3586" s="8" t="b">
        <v>0</v>
      </c>
      <c r="AL3586" s="6">
        <v>0.0</v>
      </c>
      <c r="AM3586" s="11" t="s">
        <v>72</v>
      </c>
      <c r="AN3586" s="12" t="s">
        <v>75</v>
      </c>
      <c r="AO3586" s="6">
        <v>41.51</v>
      </c>
      <c r="AP3586" s="14">
        <v>45911.9583333333</v>
      </c>
      <c r="AQ3586" s="6">
        <v>1.0</v>
      </c>
      <c r="AR3586" s="12"/>
      <c r="AS3586" s="6">
        <v>0.0</v>
      </c>
      <c r="AT3586" s="6">
        <v>16.0</v>
      </c>
    </row>
    <row r="3587" ht="14.25" customHeight="1">
      <c r="A3587" s="15">
        <v>7740.0</v>
      </c>
      <c r="B3587" s="16" t="s">
        <v>27150</v>
      </c>
      <c r="C3587" s="16" t="s">
        <v>27151</v>
      </c>
      <c r="D3587" s="16" t="s">
        <v>27152</v>
      </c>
      <c r="E3587" s="16" t="s">
        <v>27153</v>
      </c>
      <c r="F3587" s="16" t="s">
        <v>27154</v>
      </c>
      <c r="G3587" s="15">
        <v>8779.0</v>
      </c>
      <c r="H3587" s="16" t="s">
        <v>27155</v>
      </c>
      <c r="I3587" s="16" t="s">
        <v>27156</v>
      </c>
      <c r="J3587" s="16" t="s">
        <v>190</v>
      </c>
      <c r="K3587" s="16" t="s">
        <v>27157</v>
      </c>
      <c r="L3587" s="16" t="s">
        <v>27158</v>
      </c>
      <c r="M3587" s="16" t="s">
        <v>72</v>
      </c>
      <c r="N3587" s="16" t="s">
        <v>72</v>
      </c>
      <c r="O3587" s="20"/>
      <c r="P3587" s="20"/>
      <c r="Q3587" s="20"/>
      <c r="R3587" s="20"/>
      <c r="S3587" s="20"/>
      <c r="T3587" s="20"/>
      <c r="U3587" s="16" t="s">
        <v>125</v>
      </c>
      <c r="V3587" s="20"/>
      <c r="W3587" s="20"/>
      <c r="X3587" s="20"/>
      <c r="Y3587" s="20"/>
      <c r="Z3587" s="20"/>
      <c r="AA3587" s="15">
        <v>0.0</v>
      </c>
      <c r="AB3587" s="16" t="s">
        <v>72</v>
      </c>
      <c r="AC3587" s="16" t="s">
        <v>72</v>
      </c>
      <c r="AD3587" s="17" t="b">
        <v>0</v>
      </c>
      <c r="AE3587" s="20"/>
      <c r="AF3587" s="17" t="b">
        <v>0</v>
      </c>
      <c r="AG3587" s="15">
        <v>1.0</v>
      </c>
      <c r="AH3587" s="20"/>
      <c r="AI3587" s="19">
        <v>45790.4765462616</v>
      </c>
      <c r="AJ3587" s="19">
        <v>45790.4838451736</v>
      </c>
      <c r="AK3587" s="17" t="b">
        <v>0</v>
      </c>
      <c r="AL3587" s="15">
        <v>0.0</v>
      </c>
      <c r="AM3587" s="23" t="s">
        <v>72</v>
      </c>
      <c r="AN3587" s="20" t="s">
        <v>75</v>
      </c>
      <c r="AO3587" s="15">
        <v>55.35</v>
      </c>
      <c r="AP3587" s="22">
        <v>45820.4812242245</v>
      </c>
      <c r="AQ3587" s="15">
        <v>1.0</v>
      </c>
      <c r="AR3587" s="15">
        <v>1.0</v>
      </c>
      <c r="AS3587" s="15">
        <v>0.0</v>
      </c>
      <c r="AT3587" s="15">
        <v>4.0</v>
      </c>
    </row>
    <row r="3588" ht="14.25" customHeight="1">
      <c r="A3588" s="6">
        <v>7773.0</v>
      </c>
      <c r="B3588" s="7" t="s">
        <v>27159</v>
      </c>
      <c r="C3588" s="7" t="s">
        <v>27160</v>
      </c>
      <c r="D3588" s="7" t="s">
        <v>27161</v>
      </c>
      <c r="E3588" s="7" t="s">
        <v>4421</v>
      </c>
      <c r="F3588" s="7" t="s">
        <v>27159</v>
      </c>
      <c r="G3588" s="6">
        <v>8812.0</v>
      </c>
      <c r="H3588" s="7" t="s">
        <v>27162</v>
      </c>
      <c r="I3588" s="7" t="s">
        <v>27163</v>
      </c>
      <c r="J3588" s="7" t="s">
        <v>190</v>
      </c>
      <c r="K3588" s="7" t="s">
        <v>27161</v>
      </c>
      <c r="L3588" s="7" t="s">
        <v>27164</v>
      </c>
      <c r="M3588" s="7" t="s">
        <v>72</v>
      </c>
      <c r="N3588" s="7" t="s">
        <v>72</v>
      </c>
      <c r="O3588" s="12"/>
      <c r="P3588" s="12"/>
      <c r="Q3588" s="12"/>
      <c r="R3588" s="12"/>
      <c r="S3588" s="12"/>
      <c r="T3588" s="12"/>
      <c r="U3588" s="7" t="s">
        <v>125</v>
      </c>
      <c r="V3588" s="12"/>
      <c r="W3588" s="12"/>
      <c r="X3588" s="12"/>
      <c r="Y3588" s="12"/>
      <c r="Z3588" s="12"/>
      <c r="AA3588" s="12"/>
      <c r="AB3588" s="7" t="s">
        <v>72</v>
      </c>
      <c r="AC3588" s="7" t="s">
        <v>72</v>
      </c>
      <c r="AD3588" s="8" t="b">
        <v>0</v>
      </c>
      <c r="AE3588" s="12"/>
      <c r="AF3588" s="8" t="b">
        <v>0</v>
      </c>
      <c r="AG3588" s="6">
        <v>1.0</v>
      </c>
      <c r="AH3588" s="12"/>
      <c r="AI3588" s="10">
        <v>45790.6982276273</v>
      </c>
      <c r="AJ3588" s="10">
        <v>45791.5083902778</v>
      </c>
      <c r="AK3588" s="8" t="b">
        <v>0</v>
      </c>
      <c r="AL3588" s="6">
        <v>0.0</v>
      </c>
      <c r="AM3588" s="11" t="s">
        <v>72</v>
      </c>
      <c r="AN3588" s="12" t="s">
        <v>72</v>
      </c>
      <c r="AO3588" s="12"/>
      <c r="AP3588" s="11"/>
      <c r="AQ3588" s="12"/>
      <c r="AR3588" s="12"/>
      <c r="AS3588" s="12"/>
      <c r="AT3588" s="12"/>
    </row>
    <row r="3589" ht="14.25" customHeight="1">
      <c r="A3589" s="15">
        <v>7774.0</v>
      </c>
      <c r="B3589" s="16" t="s">
        <v>27165</v>
      </c>
      <c r="C3589" s="16" t="s">
        <v>27166</v>
      </c>
      <c r="D3589" s="16" t="s">
        <v>27167</v>
      </c>
      <c r="E3589" s="16" t="s">
        <v>27168</v>
      </c>
      <c r="F3589" s="16" t="s">
        <v>27169</v>
      </c>
      <c r="G3589" s="15">
        <v>8813.0</v>
      </c>
      <c r="H3589" s="16" t="s">
        <v>27170</v>
      </c>
      <c r="I3589" s="16" t="s">
        <v>27171</v>
      </c>
      <c r="J3589" s="16" t="s">
        <v>151</v>
      </c>
      <c r="K3589" s="16" t="s">
        <v>27167</v>
      </c>
      <c r="L3589" s="16" t="s">
        <v>27172</v>
      </c>
      <c r="M3589" s="16" t="s">
        <v>72</v>
      </c>
      <c r="N3589" s="16" t="s">
        <v>72</v>
      </c>
      <c r="O3589" s="20"/>
      <c r="P3589" s="20"/>
      <c r="Q3589" s="20"/>
      <c r="R3589" s="20"/>
      <c r="S3589" s="20"/>
      <c r="T3589" s="20"/>
      <c r="U3589" s="16" t="s">
        <v>125</v>
      </c>
      <c r="V3589" s="20"/>
      <c r="W3589" s="20"/>
      <c r="X3589" s="20"/>
      <c r="Y3589" s="20"/>
      <c r="Z3589" s="20"/>
      <c r="AA3589" s="20"/>
      <c r="AB3589" s="16" t="s">
        <v>72</v>
      </c>
      <c r="AC3589" s="16" t="s">
        <v>72</v>
      </c>
      <c r="AD3589" s="17" t="b">
        <v>0</v>
      </c>
      <c r="AE3589" s="20"/>
      <c r="AF3589" s="17" t="b">
        <v>0</v>
      </c>
      <c r="AG3589" s="15">
        <v>0.0</v>
      </c>
      <c r="AH3589" s="20"/>
      <c r="AI3589" s="19">
        <v>45790.9017534722</v>
      </c>
      <c r="AJ3589" s="19">
        <v>45791.8633470718</v>
      </c>
      <c r="AK3589" s="17" t="b">
        <v>0</v>
      </c>
      <c r="AL3589" s="15">
        <v>0.0</v>
      </c>
      <c r="AM3589" s="23" t="s">
        <v>72</v>
      </c>
      <c r="AN3589" s="20" t="s">
        <v>72</v>
      </c>
      <c r="AO3589" s="20"/>
      <c r="AP3589" s="23"/>
      <c r="AQ3589" s="20"/>
      <c r="AR3589" s="20"/>
      <c r="AS3589" s="20"/>
      <c r="AT3589" s="20"/>
    </row>
    <row r="3590" ht="14.25" customHeight="1">
      <c r="A3590" s="6">
        <v>7807.0</v>
      </c>
      <c r="B3590" s="7" t="s">
        <v>27173</v>
      </c>
      <c r="C3590" s="7" t="s">
        <v>27174</v>
      </c>
      <c r="D3590" s="7" t="s">
        <v>27175</v>
      </c>
      <c r="E3590" s="7" t="s">
        <v>27176</v>
      </c>
      <c r="F3590" s="7" t="s">
        <v>27177</v>
      </c>
      <c r="G3590" s="6">
        <v>8847.0</v>
      </c>
      <c r="H3590" s="7" t="s">
        <v>27178</v>
      </c>
      <c r="I3590" s="7" t="s">
        <v>27179</v>
      </c>
      <c r="J3590" s="7" t="s">
        <v>24776</v>
      </c>
      <c r="K3590" s="7" t="s">
        <v>27175</v>
      </c>
      <c r="L3590" s="7" t="s">
        <v>27180</v>
      </c>
      <c r="M3590" s="7" t="s">
        <v>72</v>
      </c>
      <c r="N3590" s="7" t="s">
        <v>72</v>
      </c>
      <c r="O3590" s="6">
        <v>3.0</v>
      </c>
      <c r="P3590" s="6">
        <v>0.0</v>
      </c>
      <c r="Q3590" s="6">
        <v>0.0</v>
      </c>
      <c r="R3590" s="6">
        <v>0.0</v>
      </c>
      <c r="S3590" s="6">
        <v>0.0</v>
      </c>
      <c r="T3590" s="6">
        <v>3.0</v>
      </c>
      <c r="U3590" s="7" t="s">
        <v>125</v>
      </c>
      <c r="V3590" s="6">
        <v>0.0</v>
      </c>
      <c r="W3590" s="12"/>
      <c r="X3590" s="12"/>
      <c r="Y3590" s="12"/>
      <c r="Z3590" s="12"/>
      <c r="AA3590" s="12"/>
      <c r="AB3590" s="7" t="s">
        <v>72</v>
      </c>
      <c r="AC3590" s="7" t="s">
        <v>72</v>
      </c>
      <c r="AD3590" s="8" t="b">
        <v>0</v>
      </c>
      <c r="AE3590" s="12"/>
      <c r="AF3590" s="8" t="b">
        <v>0</v>
      </c>
      <c r="AG3590" s="6">
        <v>0.0</v>
      </c>
      <c r="AH3590" s="6">
        <v>0.0</v>
      </c>
      <c r="AI3590" s="10">
        <v>45791.6812006944</v>
      </c>
      <c r="AJ3590" s="10">
        <v>45791.7686526273</v>
      </c>
      <c r="AK3590" s="8" t="b">
        <v>0</v>
      </c>
      <c r="AL3590" s="6">
        <v>0.0</v>
      </c>
      <c r="AM3590" s="11" t="s">
        <v>72</v>
      </c>
      <c r="AN3590" s="12" t="s">
        <v>72</v>
      </c>
      <c r="AO3590" s="12"/>
      <c r="AP3590" s="11"/>
      <c r="AQ3590" s="12"/>
      <c r="AR3590" s="12"/>
      <c r="AS3590" s="12"/>
      <c r="AT3590" s="12"/>
    </row>
    <row r="3591" ht="14.25" customHeight="1">
      <c r="A3591" s="25">
        <v>7808.0</v>
      </c>
      <c r="B3591" s="26" t="s">
        <v>27181</v>
      </c>
      <c r="C3591" s="26" t="s">
        <v>27182</v>
      </c>
      <c r="D3591" s="26" t="s">
        <v>27183</v>
      </c>
      <c r="E3591" s="26" t="s">
        <v>27184</v>
      </c>
      <c r="F3591" s="26" t="s">
        <v>27185</v>
      </c>
      <c r="G3591" s="25">
        <v>8848.0</v>
      </c>
      <c r="H3591" s="26" t="s">
        <v>27186</v>
      </c>
      <c r="I3591" s="26" t="s">
        <v>27187</v>
      </c>
      <c r="J3591" s="26" t="s">
        <v>1710</v>
      </c>
      <c r="K3591" s="26" t="s">
        <v>27183</v>
      </c>
      <c r="L3591" s="26" t="s">
        <v>27188</v>
      </c>
      <c r="M3591" s="26" t="s">
        <v>72</v>
      </c>
      <c r="N3591" s="26" t="s">
        <v>72</v>
      </c>
      <c r="O3591" s="27"/>
      <c r="P3591" s="27"/>
      <c r="Q3591" s="27"/>
      <c r="R3591" s="27"/>
      <c r="S3591" s="27"/>
      <c r="T3591" s="27"/>
      <c r="U3591" s="26" t="s">
        <v>125</v>
      </c>
      <c r="V3591" s="27"/>
      <c r="W3591" s="27"/>
      <c r="X3591" s="27"/>
      <c r="Y3591" s="27"/>
      <c r="Z3591" s="27"/>
      <c r="AA3591" s="27"/>
      <c r="AB3591" s="26" t="s">
        <v>72</v>
      </c>
      <c r="AC3591" s="26" t="s">
        <v>72</v>
      </c>
      <c r="AD3591" s="28" t="b">
        <v>0</v>
      </c>
      <c r="AE3591" s="27"/>
      <c r="AF3591" s="28" t="b">
        <v>0</v>
      </c>
      <c r="AG3591" s="25">
        <v>0.0</v>
      </c>
      <c r="AH3591" s="27"/>
      <c r="AI3591" s="29">
        <v>45791.8039148958</v>
      </c>
      <c r="AJ3591" s="29">
        <v>45791.8052582986</v>
      </c>
      <c r="AK3591" s="28" t="b">
        <v>0</v>
      </c>
      <c r="AL3591" s="25">
        <v>0.0</v>
      </c>
      <c r="AM3591" s="30" t="s">
        <v>72</v>
      </c>
      <c r="AN3591" s="27" t="s">
        <v>72</v>
      </c>
      <c r="AO3591" s="27"/>
      <c r="AP3591" s="30"/>
      <c r="AQ3591" s="27"/>
      <c r="AR3591" s="27"/>
      <c r="AS3591" s="27"/>
      <c r="AT3591" s="27"/>
    </row>
    <row r="3592" ht="14.25" customHeight="1">
      <c r="A3592" s="31"/>
      <c r="B3592" s="32"/>
      <c r="C3592" s="32"/>
      <c r="D3592" s="32"/>
      <c r="E3592" s="32"/>
      <c r="F3592" s="32"/>
      <c r="G3592" s="31"/>
      <c r="H3592" s="32"/>
      <c r="I3592" s="32"/>
      <c r="J3592" s="32"/>
      <c r="K3592" s="32"/>
      <c r="L3592" s="32"/>
      <c r="M3592" s="32"/>
      <c r="N3592" s="32"/>
      <c r="O3592" s="33"/>
      <c r="P3592" s="33"/>
      <c r="Q3592" s="33"/>
      <c r="R3592" s="33"/>
      <c r="S3592" s="33"/>
      <c r="T3592" s="33"/>
      <c r="U3592" s="32"/>
      <c r="V3592" s="33"/>
      <c r="W3592" s="33"/>
      <c r="X3592" s="33"/>
      <c r="Y3592" s="33"/>
      <c r="Z3592" s="33"/>
      <c r="AA3592" s="33"/>
      <c r="AB3592" s="32"/>
      <c r="AC3592" s="32"/>
      <c r="AD3592" s="34"/>
      <c r="AE3592" s="33"/>
      <c r="AF3592" s="34"/>
      <c r="AG3592" s="31"/>
      <c r="AH3592" s="33"/>
      <c r="AI3592" s="35"/>
      <c r="AJ3592" s="35"/>
      <c r="AK3592" s="34"/>
      <c r="AL3592" s="31"/>
      <c r="AM3592" s="36"/>
      <c r="AN3592" s="33"/>
      <c r="AO3592" s="33"/>
      <c r="AP3592" s="36"/>
      <c r="AQ3592" s="37"/>
      <c r="AR3592" s="33"/>
      <c r="AS3592" s="33"/>
      <c r="AT3592" s="33"/>
    </row>
    <row r="3593" ht="14.25" customHeight="1">
      <c r="A3593" s="31"/>
      <c r="B3593" s="32"/>
      <c r="C3593" s="32"/>
      <c r="D3593" s="32"/>
      <c r="E3593" s="32"/>
      <c r="F3593" s="32"/>
      <c r="G3593" s="31"/>
      <c r="H3593" s="32"/>
      <c r="I3593" s="32"/>
      <c r="J3593" s="32"/>
      <c r="K3593" s="32"/>
      <c r="L3593" s="32"/>
      <c r="M3593" s="32"/>
      <c r="N3593" s="32"/>
      <c r="O3593" s="33"/>
      <c r="P3593" s="33"/>
      <c r="Q3593" s="33"/>
      <c r="R3593" s="33"/>
      <c r="S3593" s="33"/>
      <c r="T3593" s="33"/>
      <c r="U3593" s="32"/>
      <c r="V3593" s="33"/>
      <c r="W3593" s="33"/>
      <c r="X3593" s="33"/>
      <c r="Y3593" s="33"/>
      <c r="Z3593" s="33"/>
      <c r="AA3593" s="33"/>
      <c r="AB3593" s="32"/>
      <c r="AC3593" s="32"/>
      <c r="AD3593" s="34"/>
      <c r="AE3593" s="33"/>
      <c r="AF3593" s="34"/>
      <c r="AG3593" s="31"/>
      <c r="AH3593" s="33"/>
      <c r="AI3593" s="35"/>
      <c r="AJ3593" s="35"/>
      <c r="AK3593" s="34"/>
      <c r="AL3593" s="31"/>
      <c r="AM3593" s="36"/>
      <c r="AN3593" s="33"/>
      <c r="AO3593" s="33"/>
      <c r="AP3593" s="36"/>
      <c r="AQ3593" s="37"/>
      <c r="AR3593" s="33"/>
      <c r="AS3593" s="33"/>
      <c r="AT3593" s="33"/>
    </row>
    <row r="3594" ht="14.25" customHeight="1">
      <c r="A3594" s="31"/>
      <c r="B3594" s="32"/>
      <c r="C3594" s="32"/>
      <c r="D3594" s="32"/>
      <c r="E3594" s="32"/>
      <c r="F3594" s="32"/>
      <c r="G3594" s="31"/>
      <c r="H3594" s="32"/>
      <c r="I3594" s="32"/>
      <c r="J3594" s="32"/>
      <c r="K3594" s="32"/>
      <c r="L3594" s="32"/>
      <c r="M3594" s="32"/>
      <c r="N3594" s="32"/>
      <c r="O3594" s="33"/>
      <c r="P3594" s="33"/>
      <c r="Q3594" s="33"/>
      <c r="R3594" s="33"/>
      <c r="S3594" s="33"/>
      <c r="T3594" s="33"/>
      <c r="U3594" s="32"/>
      <c r="V3594" s="33"/>
      <c r="W3594" s="33"/>
      <c r="X3594" s="33"/>
      <c r="Y3594" s="33"/>
      <c r="Z3594" s="33"/>
      <c r="AA3594" s="33"/>
      <c r="AB3594" s="32"/>
      <c r="AC3594" s="32"/>
      <c r="AD3594" s="34"/>
      <c r="AE3594" s="33"/>
      <c r="AF3594" s="34"/>
      <c r="AG3594" s="31"/>
      <c r="AH3594" s="33"/>
      <c r="AI3594" s="35"/>
      <c r="AJ3594" s="35"/>
      <c r="AK3594" s="34"/>
      <c r="AL3594" s="31"/>
      <c r="AM3594" s="36"/>
      <c r="AN3594" s="33"/>
      <c r="AO3594" s="33"/>
      <c r="AP3594" s="36"/>
      <c r="AQ3594" s="37"/>
      <c r="AR3594" s="33"/>
      <c r="AS3594" s="33"/>
      <c r="AT3594" s="33"/>
    </row>
    <row r="3595" ht="14.25" customHeight="1">
      <c r="A3595" s="31"/>
      <c r="B3595" s="32"/>
      <c r="C3595" s="32"/>
      <c r="D3595" s="32"/>
      <c r="E3595" s="32"/>
      <c r="F3595" s="32"/>
      <c r="G3595" s="31"/>
      <c r="H3595" s="32"/>
      <c r="I3595" s="32"/>
      <c r="J3595" s="32"/>
      <c r="K3595" s="32"/>
      <c r="L3595" s="32"/>
      <c r="M3595" s="32"/>
      <c r="N3595" s="32"/>
      <c r="O3595" s="33"/>
      <c r="P3595" s="33"/>
      <c r="Q3595" s="33"/>
      <c r="R3595" s="33"/>
      <c r="S3595" s="33"/>
      <c r="T3595" s="33"/>
      <c r="U3595" s="32"/>
      <c r="V3595" s="33"/>
      <c r="W3595" s="33"/>
      <c r="X3595" s="33"/>
      <c r="Y3595" s="33"/>
      <c r="Z3595" s="33"/>
      <c r="AA3595" s="33"/>
      <c r="AB3595" s="32"/>
      <c r="AC3595" s="32"/>
      <c r="AD3595" s="34"/>
      <c r="AE3595" s="33"/>
      <c r="AF3595" s="34"/>
      <c r="AG3595" s="31"/>
      <c r="AH3595" s="33"/>
      <c r="AI3595" s="35"/>
      <c r="AJ3595" s="35"/>
      <c r="AK3595" s="34"/>
      <c r="AL3595" s="31"/>
      <c r="AM3595" s="36"/>
      <c r="AN3595" s="33"/>
      <c r="AO3595" s="33"/>
      <c r="AP3595" s="36"/>
      <c r="AQ3595" s="37"/>
      <c r="AR3595" s="33"/>
      <c r="AS3595" s="33"/>
      <c r="AT3595" s="33"/>
    </row>
    <row r="3596" ht="14.25" customHeight="1">
      <c r="A3596" s="31"/>
      <c r="B3596" s="32"/>
      <c r="C3596" s="32"/>
      <c r="D3596" s="32"/>
      <c r="E3596" s="32"/>
      <c r="F3596" s="32"/>
      <c r="G3596" s="31"/>
      <c r="H3596" s="32"/>
      <c r="I3596" s="32"/>
      <c r="J3596" s="32"/>
      <c r="K3596" s="32"/>
      <c r="L3596" s="32"/>
      <c r="M3596" s="32"/>
      <c r="N3596" s="32"/>
      <c r="O3596" s="33"/>
      <c r="P3596" s="33"/>
      <c r="Q3596" s="33"/>
      <c r="R3596" s="33"/>
      <c r="S3596" s="33"/>
      <c r="T3596" s="33"/>
      <c r="U3596" s="32"/>
      <c r="V3596" s="33"/>
      <c r="W3596" s="33"/>
      <c r="X3596" s="33"/>
      <c r="Y3596" s="33"/>
      <c r="Z3596" s="33"/>
      <c r="AA3596" s="33"/>
      <c r="AB3596" s="32"/>
      <c r="AC3596" s="32"/>
      <c r="AD3596" s="34"/>
      <c r="AE3596" s="33"/>
      <c r="AF3596" s="34"/>
      <c r="AG3596" s="31"/>
      <c r="AH3596" s="33"/>
      <c r="AI3596" s="35"/>
      <c r="AJ3596" s="35"/>
      <c r="AK3596" s="34"/>
      <c r="AL3596" s="31"/>
      <c r="AM3596" s="36"/>
      <c r="AN3596" s="33"/>
      <c r="AO3596" s="33"/>
      <c r="AP3596" s="36"/>
      <c r="AQ3596" s="37"/>
      <c r="AR3596" s="33"/>
      <c r="AS3596" s="33"/>
      <c r="AT3596" s="33"/>
    </row>
    <row r="3597" ht="14.25" customHeight="1">
      <c r="A3597" s="31"/>
      <c r="B3597" s="32"/>
      <c r="C3597" s="32"/>
      <c r="D3597" s="32"/>
      <c r="E3597" s="32"/>
      <c r="F3597" s="32"/>
      <c r="G3597" s="31"/>
      <c r="H3597" s="32"/>
      <c r="I3597" s="32"/>
      <c r="J3597" s="32"/>
      <c r="K3597" s="32"/>
      <c r="L3597" s="32"/>
      <c r="M3597" s="32"/>
      <c r="N3597" s="32"/>
      <c r="O3597" s="33"/>
      <c r="P3597" s="33"/>
      <c r="Q3597" s="33"/>
      <c r="R3597" s="33"/>
      <c r="S3597" s="33"/>
      <c r="T3597" s="33"/>
      <c r="U3597" s="32"/>
      <c r="V3597" s="33"/>
      <c r="W3597" s="33"/>
      <c r="X3597" s="33"/>
      <c r="Y3597" s="33"/>
      <c r="Z3597" s="33"/>
      <c r="AA3597" s="33"/>
      <c r="AB3597" s="32"/>
      <c r="AC3597" s="32"/>
      <c r="AD3597" s="34"/>
      <c r="AE3597" s="33"/>
      <c r="AF3597" s="34"/>
      <c r="AG3597" s="31"/>
      <c r="AH3597" s="33"/>
      <c r="AI3597" s="35"/>
      <c r="AJ3597" s="35"/>
      <c r="AK3597" s="34"/>
      <c r="AL3597" s="31"/>
      <c r="AM3597" s="36"/>
      <c r="AN3597" s="33"/>
      <c r="AO3597" s="33"/>
      <c r="AP3597" s="36"/>
      <c r="AQ3597" s="37"/>
      <c r="AR3597" s="33"/>
      <c r="AS3597" s="33"/>
      <c r="AT3597" s="33"/>
    </row>
    <row r="3598" ht="14.25" customHeight="1">
      <c r="A3598" s="31"/>
      <c r="B3598" s="32"/>
      <c r="C3598" s="32"/>
      <c r="D3598" s="32"/>
      <c r="E3598" s="32"/>
      <c r="F3598" s="32"/>
      <c r="G3598" s="31"/>
      <c r="H3598" s="32"/>
      <c r="I3598" s="32"/>
      <c r="J3598" s="32"/>
      <c r="K3598" s="32"/>
      <c r="L3598" s="32"/>
      <c r="M3598" s="32"/>
      <c r="N3598" s="32"/>
      <c r="O3598" s="33"/>
      <c r="P3598" s="33"/>
      <c r="Q3598" s="33"/>
      <c r="R3598" s="33"/>
      <c r="S3598" s="33"/>
      <c r="T3598" s="33"/>
      <c r="U3598" s="32"/>
      <c r="V3598" s="33"/>
      <c r="W3598" s="33"/>
      <c r="X3598" s="33"/>
      <c r="Y3598" s="33"/>
      <c r="Z3598" s="33"/>
      <c r="AA3598" s="33"/>
      <c r="AB3598" s="32"/>
      <c r="AC3598" s="32"/>
      <c r="AD3598" s="34"/>
      <c r="AE3598" s="33"/>
      <c r="AF3598" s="34"/>
      <c r="AG3598" s="31"/>
      <c r="AH3598" s="33"/>
      <c r="AI3598" s="35"/>
      <c r="AJ3598" s="35"/>
      <c r="AK3598" s="34"/>
      <c r="AL3598" s="31"/>
      <c r="AM3598" s="36"/>
      <c r="AN3598" s="33"/>
      <c r="AO3598" s="33"/>
      <c r="AP3598" s="36"/>
      <c r="AQ3598" s="37"/>
      <c r="AR3598" s="33"/>
      <c r="AS3598" s="33"/>
      <c r="AT3598" s="33"/>
    </row>
    <row r="3599" ht="14.25" customHeight="1">
      <c r="A3599" s="31"/>
      <c r="B3599" s="32"/>
      <c r="C3599" s="32"/>
      <c r="D3599" s="32"/>
      <c r="E3599" s="32"/>
      <c r="F3599" s="32"/>
      <c r="G3599" s="31"/>
      <c r="H3599" s="32"/>
      <c r="I3599" s="32"/>
      <c r="J3599" s="32"/>
      <c r="K3599" s="32"/>
      <c r="L3599" s="32"/>
      <c r="M3599" s="32"/>
      <c r="N3599" s="32"/>
      <c r="O3599" s="33"/>
      <c r="P3599" s="33"/>
      <c r="Q3599" s="33"/>
      <c r="R3599" s="33"/>
      <c r="S3599" s="33"/>
      <c r="T3599" s="33"/>
      <c r="U3599" s="32"/>
      <c r="V3599" s="33"/>
      <c r="W3599" s="33"/>
      <c r="X3599" s="33"/>
      <c r="Y3599" s="33"/>
      <c r="Z3599" s="33"/>
      <c r="AA3599" s="33"/>
      <c r="AB3599" s="32"/>
      <c r="AC3599" s="32"/>
      <c r="AD3599" s="34"/>
      <c r="AE3599" s="33"/>
      <c r="AF3599" s="34"/>
      <c r="AG3599" s="31"/>
      <c r="AH3599" s="33"/>
      <c r="AI3599" s="35"/>
      <c r="AJ3599" s="35"/>
      <c r="AK3599" s="34"/>
      <c r="AL3599" s="31"/>
      <c r="AM3599" s="36"/>
      <c r="AN3599" s="33"/>
      <c r="AO3599" s="33"/>
      <c r="AP3599" s="36"/>
      <c r="AQ3599" s="37"/>
      <c r="AR3599" s="33"/>
      <c r="AS3599" s="33"/>
      <c r="AT3599" s="33"/>
    </row>
    <row r="3600" ht="14.25" customHeight="1">
      <c r="A3600" s="31"/>
      <c r="B3600" s="32"/>
      <c r="C3600" s="32"/>
      <c r="D3600" s="32"/>
      <c r="E3600" s="32"/>
      <c r="F3600" s="32"/>
      <c r="G3600" s="31"/>
      <c r="H3600" s="32"/>
      <c r="I3600" s="32"/>
      <c r="J3600" s="32"/>
      <c r="K3600" s="32"/>
      <c r="L3600" s="32"/>
      <c r="M3600" s="32"/>
      <c r="N3600" s="32"/>
      <c r="O3600" s="33"/>
      <c r="P3600" s="33"/>
      <c r="Q3600" s="33"/>
      <c r="R3600" s="33"/>
      <c r="S3600" s="33"/>
      <c r="T3600" s="33"/>
      <c r="U3600" s="32"/>
      <c r="V3600" s="33"/>
      <c r="W3600" s="33"/>
      <c r="X3600" s="33"/>
      <c r="Y3600" s="33"/>
      <c r="Z3600" s="33"/>
      <c r="AA3600" s="33"/>
      <c r="AB3600" s="32"/>
      <c r="AC3600" s="32"/>
      <c r="AD3600" s="34"/>
      <c r="AE3600" s="33"/>
      <c r="AF3600" s="34"/>
      <c r="AG3600" s="31"/>
      <c r="AH3600" s="33"/>
      <c r="AI3600" s="35"/>
      <c r="AJ3600" s="35"/>
      <c r="AK3600" s="34"/>
      <c r="AL3600" s="31"/>
      <c r="AM3600" s="36"/>
      <c r="AN3600" s="33"/>
      <c r="AO3600" s="33"/>
      <c r="AP3600" s="36"/>
      <c r="AQ3600" s="37"/>
      <c r="AR3600" s="33"/>
      <c r="AS3600" s="33"/>
      <c r="AT3600" s="33"/>
    </row>
    <row r="3601" ht="14.25" customHeight="1">
      <c r="A3601" s="31"/>
      <c r="B3601" s="32"/>
      <c r="C3601" s="32"/>
      <c r="D3601" s="32"/>
      <c r="E3601" s="32"/>
      <c r="F3601" s="32"/>
      <c r="G3601" s="31"/>
      <c r="H3601" s="32"/>
      <c r="I3601" s="32"/>
      <c r="J3601" s="32"/>
      <c r="K3601" s="32"/>
      <c r="L3601" s="32"/>
      <c r="M3601" s="32"/>
      <c r="N3601" s="32"/>
      <c r="O3601" s="33"/>
      <c r="P3601" s="33"/>
      <c r="Q3601" s="33"/>
      <c r="R3601" s="33"/>
      <c r="S3601" s="33"/>
      <c r="T3601" s="33"/>
      <c r="U3601" s="32"/>
      <c r="V3601" s="33"/>
      <c r="W3601" s="33"/>
      <c r="X3601" s="33"/>
      <c r="Y3601" s="33"/>
      <c r="Z3601" s="33"/>
      <c r="AA3601" s="33"/>
      <c r="AB3601" s="32"/>
      <c r="AC3601" s="32"/>
      <c r="AD3601" s="34"/>
      <c r="AE3601" s="33"/>
      <c r="AF3601" s="34"/>
      <c r="AG3601" s="31"/>
      <c r="AH3601" s="33"/>
      <c r="AI3601" s="35"/>
      <c r="AJ3601" s="35"/>
      <c r="AK3601" s="34"/>
      <c r="AL3601" s="31"/>
      <c r="AM3601" s="36"/>
      <c r="AN3601" s="33"/>
      <c r="AO3601" s="33"/>
      <c r="AP3601" s="36"/>
      <c r="AQ3601" s="37"/>
      <c r="AR3601" s="33"/>
      <c r="AS3601" s="33"/>
      <c r="AT3601" s="33"/>
    </row>
    <row r="3602" ht="14.25" customHeight="1">
      <c r="A3602" s="31"/>
      <c r="B3602" s="32"/>
      <c r="C3602" s="32"/>
      <c r="D3602" s="32"/>
      <c r="E3602" s="32"/>
      <c r="F3602" s="32"/>
      <c r="G3602" s="31"/>
      <c r="H3602" s="32"/>
      <c r="I3602" s="32"/>
      <c r="J3602" s="32"/>
      <c r="K3602" s="32"/>
      <c r="L3602" s="32"/>
      <c r="M3602" s="32"/>
      <c r="N3602" s="32"/>
      <c r="O3602" s="33"/>
      <c r="P3602" s="33"/>
      <c r="Q3602" s="33"/>
      <c r="R3602" s="33"/>
      <c r="S3602" s="33"/>
      <c r="T3602" s="33"/>
      <c r="U3602" s="32"/>
      <c r="V3602" s="33"/>
      <c r="W3602" s="33"/>
      <c r="X3602" s="33"/>
      <c r="Y3602" s="33"/>
      <c r="Z3602" s="33"/>
      <c r="AA3602" s="33"/>
      <c r="AB3602" s="32"/>
      <c r="AC3602" s="32"/>
      <c r="AD3602" s="34"/>
      <c r="AE3602" s="33"/>
      <c r="AF3602" s="34"/>
      <c r="AG3602" s="31"/>
      <c r="AH3602" s="33"/>
      <c r="AI3602" s="35"/>
      <c r="AJ3602" s="35"/>
      <c r="AK3602" s="34"/>
      <c r="AL3602" s="31"/>
      <c r="AM3602" s="36"/>
      <c r="AN3602" s="33"/>
      <c r="AO3602" s="33"/>
      <c r="AP3602" s="36"/>
      <c r="AQ3602" s="37"/>
      <c r="AR3602" s="33"/>
      <c r="AS3602" s="33"/>
      <c r="AT3602" s="33"/>
    </row>
    <row r="3603" ht="14.25" customHeight="1">
      <c r="A3603" s="31"/>
      <c r="B3603" s="32"/>
      <c r="C3603" s="32"/>
      <c r="D3603" s="32"/>
      <c r="E3603" s="32"/>
      <c r="F3603" s="32"/>
      <c r="G3603" s="31"/>
      <c r="H3603" s="32"/>
      <c r="I3603" s="32"/>
      <c r="J3603" s="32"/>
      <c r="K3603" s="32"/>
      <c r="L3603" s="32"/>
      <c r="M3603" s="32"/>
      <c r="N3603" s="32"/>
      <c r="O3603" s="33"/>
      <c r="P3603" s="33"/>
      <c r="Q3603" s="33"/>
      <c r="R3603" s="33"/>
      <c r="S3603" s="33"/>
      <c r="T3603" s="33"/>
      <c r="U3603" s="32"/>
      <c r="V3603" s="33"/>
      <c r="W3603" s="33"/>
      <c r="X3603" s="33"/>
      <c r="Y3603" s="33"/>
      <c r="Z3603" s="33"/>
      <c r="AA3603" s="33"/>
      <c r="AB3603" s="32"/>
      <c r="AC3603" s="32"/>
      <c r="AD3603" s="34"/>
      <c r="AE3603" s="33"/>
      <c r="AF3603" s="34"/>
      <c r="AG3603" s="31"/>
      <c r="AH3603" s="33"/>
      <c r="AI3603" s="35"/>
      <c r="AJ3603" s="35"/>
      <c r="AK3603" s="34"/>
      <c r="AL3603" s="31"/>
      <c r="AM3603" s="36"/>
      <c r="AN3603" s="33"/>
      <c r="AO3603" s="33"/>
      <c r="AP3603" s="36"/>
      <c r="AQ3603" s="37"/>
      <c r="AR3603" s="33"/>
      <c r="AS3603" s="33"/>
      <c r="AT3603" s="33"/>
    </row>
    <row r="3604" ht="14.25" customHeight="1">
      <c r="A3604" s="31"/>
      <c r="B3604" s="32"/>
      <c r="C3604" s="32"/>
      <c r="D3604" s="32"/>
      <c r="E3604" s="32"/>
      <c r="F3604" s="32"/>
      <c r="G3604" s="31"/>
      <c r="H3604" s="32"/>
      <c r="I3604" s="32"/>
      <c r="J3604" s="32"/>
      <c r="K3604" s="32"/>
      <c r="L3604" s="32"/>
      <c r="M3604" s="32"/>
      <c r="N3604" s="32"/>
      <c r="O3604" s="33"/>
      <c r="P3604" s="33"/>
      <c r="Q3604" s="33"/>
      <c r="R3604" s="33"/>
      <c r="S3604" s="33"/>
      <c r="T3604" s="33"/>
      <c r="U3604" s="32"/>
      <c r="V3604" s="33"/>
      <c r="W3604" s="33"/>
      <c r="X3604" s="33"/>
      <c r="Y3604" s="33"/>
      <c r="Z3604" s="33"/>
      <c r="AA3604" s="33"/>
      <c r="AB3604" s="32"/>
      <c r="AC3604" s="32"/>
      <c r="AD3604" s="34"/>
      <c r="AE3604" s="33"/>
      <c r="AF3604" s="34"/>
      <c r="AG3604" s="31"/>
      <c r="AH3604" s="33"/>
      <c r="AI3604" s="35"/>
      <c r="AJ3604" s="35"/>
      <c r="AK3604" s="34"/>
      <c r="AL3604" s="31"/>
      <c r="AM3604" s="36"/>
      <c r="AN3604" s="33"/>
      <c r="AO3604" s="33"/>
      <c r="AP3604" s="36"/>
      <c r="AQ3604" s="37"/>
      <c r="AR3604" s="33"/>
      <c r="AS3604" s="33"/>
      <c r="AT3604" s="33"/>
    </row>
    <row r="3605" ht="14.25" customHeight="1">
      <c r="A3605" s="31"/>
      <c r="B3605" s="32"/>
      <c r="C3605" s="32"/>
      <c r="D3605" s="32"/>
      <c r="E3605" s="32"/>
      <c r="F3605" s="32"/>
      <c r="G3605" s="31"/>
      <c r="H3605" s="32"/>
      <c r="I3605" s="32"/>
      <c r="J3605" s="32"/>
      <c r="K3605" s="32"/>
      <c r="L3605" s="32"/>
      <c r="M3605" s="32"/>
      <c r="N3605" s="32"/>
      <c r="O3605" s="33"/>
      <c r="P3605" s="33"/>
      <c r="Q3605" s="33"/>
      <c r="R3605" s="33"/>
      <c r="S3605" s="33"/>
      <c r="T3605" s="33"/>
      <c r="U3605" s="32"/>
      <c r="V3605" s="33"/>
      <c r="W3605" s="33"/>
      <c r="X3605" s="33"/>
      <c r="Y3605" s="33"/>
      <c r="Z3605" s="33"/>
      <c r="AA3605" s="33"/>
      <c r="AB3605" s="32"/>
      <c r="AC3605" s="32"/>
      <c r="AD3605" s="34"/>
      <c r="AE3605" s="33"/>
      <c r="AF3605" s="34"/>
      <c r="AG3605" s="31"/>
      <c r="AH3605" s="33"/>
      <c r="AI3605" s="35"/>
      <c r="AJ3605" s="35"/>
      <c r="AK3605" s="34"/>
      <c r="AL3605" s="31"/>
      <c r="AM3605" s="36"/>
      <c r="AN3605" s="33"/>
      <c r="AO3605" s="33"/>
      <c r="AP3605" s="36"/>
      <c r="AQ3605" s="37"/>
      <c r="AR3605" s="33"/>
      <c r="AS3605" s="33"/>
      <c r="AT3605" s="33"/>
    </row>
    <row r="3606" ht="14.25" customHeight="1">
      <c r="A3606" s="31"/>
      <c r="B3606" s="32"/>
      <c r="C3606" s="32"/>
      <c r="D3606" s="32"/>
      <c r="E3606" s="32"/>
      <c r="F3606" s="32"/>
      <c r="G3606" s="31"/>
      <c r="H3606" s="32"/>
      <c r="I3606" s="32"/>
      <c r="J3606" s="32"/>
      <c r="K3606" s="32"/>
      <c r="L3606" s="32"/>
      <c r="M3606" s="32"/>
      <c r="N3606" s="32"/>
      <c r="O3606" s="33"/>
      <c r="P3606" s="33"/>
      <c r="Q3606" s="33"/>
      <c r="R3606" s="33"/>
      <c r="S3606" s="33"/>
      <c r="T3606" s="33"/>
      <c r="U3606" s="32"/>
      <c r="V3606" s="33"/>
      <c r="W3606" s="33"/>
      <c r="X3606" s="33"/>
      <c r="Y3606" s="33"/>
      <c r="Z3606" s="33"/>
      <c r="AA3606" s="33"/>
      <c r="AB3606" s="32"/>
      <c r="AC3606" s="32"/>
      <c r="AD3606" s="34"/>
      <c r="AE3606" s="33"/>
      <c r="AF3606" s="34"/>
      <c r="AG3606" s="31"/>
      <c r="AH3606" s="33"/>
      <c r="AI3606" s="35"/>
      <c r="AJ3606" s="35"/>
      <c r="AK3606" s="34"/>
      <c r="AL3606" s="31"/>
      <c r="AM3606" s="36"/>
      <c r="AN3606" s="33"/>
      <c r="AO3606" s="33"/>
      <c r="AP3606" s="36"/>
      <c r="AQ3606" s="37"/>
      <c r="AR3606" s="33"/>
      <c r="AS3606" s="33"/>
      <c r="AT3606" s="33"/>
    </row>
    <row r="3607" ht="14.25" customHeight="1">
      <c r="A3607" s="31"/>
      <c r="B3607" s="32"/>
      <c r="C3607" s="32"/>
      <c r="D3607" s="32"/>
      <c r="E3607" s="32"/>
      <c r="F3607" s="32"/>
      <c r="G3607" s="31"/>
      <c r="H3607" s="32"/>
      <c r="I3607" s="32"/>
      <c r="J3607" s="32"/>
      <c r="K3607" s="32"/>
      <c r="L3607" s="32"/>
      <c r="M3607" s="32"/>
      <c r="N3607" s="32"/>
      <c r="O3607" s="33"/>
      <c r="P3607" s="33"/>
      <c r="Q3607" s="33"/>
      <c r="R3607" s="33"/>
      <c r="S3607" s="33"/>
      <c r="T3607" s="33"/>
      <c r="U3607" s="32"/>
      <c r="V3607" s="33"/>
      <c r="W3607" s="33"/>
      <c r="X3607" s="33"/>
      <c r="Y3607" s="33"/>
      <c r="Z3607" s="33"/>
      <c r="AA3607" s="33"/>
      <c r="AB3607" s="32"/>
      <c r="AC3607" s="32"/>
      <c r="AD3607" s="34"/>
      <c r="AE3607" s="33"/>
      <c r="AF3607" s="34"/>
      <c r="AG3607" s="31"/>
      <c r="AH3607" s="33"/>
      <c r="AI3607" s="35"/>
      <c r="AJ3607" s="35"/>
      <c r="AK3607" s="34"/>
      <c r="AL3607" s="31"/>
      <c r="AM3607" s="36"/>
      <c r="AN3607" s="33"/>
      <c r="AO3607" s="33"/>
      <c r="AP3607" s="36"/>
      <c r="AQ3607" s="37"/>
      <c r="AR3607" s="33"/>
      <c r="AS3607" s="33"/>
      <c r="AT3607" s="33"/>
    </row>
    <row r="3608" ht="14.25" customHeight="1">
      <c r="A3608" s="31"/>
      <c r="B3608" s="32"/>
      <c r="C3608" s="32"/>
      <c r="D3608" s="32"/>
      <c r="E3608" s="32"/>
      <c r="F3608" s="32"/>
      <c r="G3608" s="31"/>
      <c r="H3608" s="32"/>
      <c r="I3608" s="32"/>
      <c r="J3608" s="32"/>
      <c r="K3608" s="32"/>
      <c r="L3608" s="32"/>
      <c r="M3608" s="32"/>
      <c r="N3608" s="32"/>
      <c r="O3608" s="33"/>
      <c r="P3608" s="33"/>
      <c r="Q3608" s="33"/>
      <c r="R3608" s="33"/>
      <c r="S3608" s="33"/>
      <c r="T3608" s="33"/>
      <c r="U3608" s="32"/>
      <c r="V3608" s="33"/>
      <c r="W3608" s="33"/>
      <c r="X3608" s="33"/>
      <c r="Y3608" s="33"/>
      <c r="Z3608" s="33"/>
      <c r="AA3608" s="33"/>
      <c r="AB3608" s="32"/>
      <c r="AC3608" s="32"/>
      <c r="AD3608" s="34"/>
      <c r="AE3608" s="33"/>
      <c r="AF3608" s="34"/>
      <c r="AG3608" s="31"/>
      <c r="AH3608" s="33"/>
      <c r="AI3608" s="35"/>
      <c r="AJ3608" s="35"/>
      <c r="AK3608" s="34"/>
      <c r="AL3608" s="31"/>
      <c r="AM3608" s="36"/>
      <c r="AN3608" s="33"/>
      <c r="AO3608" s="33"/>
      <c r="AP3608" s="36"/>
      <c r="AQ3608" s="37"/>
      <c r="AR3608" s="33"/>
      <c r="AS3608" s="33"/>
      <c r="AT3608" s="33"/>
    </row>
    <row r="3609" ht="14.25" customHeight="1">
      <c r="A3609" s="31"/>
      <c r="B3609" s="32"/>
      <c r="C3609" s="32"/>
      <c r="D3609" s="32"/>
      <c r="E3609" s="32"/>
      <c r="F3609" s="32"/>
      <c r="G3609" s="31"/>
      <c r="H3609" s="32"/>
      <c r="I3609" s="32"/>
      <c r="J3609" s="32"/>
      <c r="K3609" s="32"/>
      <c r="L3609" s="32"/>
      <c r="M3609" s="32"/>
      <c r="N3609" s="32"/>
      <c r="O3609" s="33"/>
      <c r="P3609" s="33"/>
      <c r="Q3609" s="33"/>
      <c r="R3609" s="33"/>
      <c r="S3609" s="33"/>
      <c r="T3609" s="33"/>
      <c r="U3609" s="32"/>
      <c r="V3609" s="33"/>
      <c r="W3609" s="33"/>
      <c r="X3609" s="33"/>
      <c r="Y3609" s="33"/>
      <c r="Z3609" s="33"/>
      <c r="AA3609" s="33"/>
      <c r="AB3609" s="32"/>
      <c r="AC3609" s="32"/>
      <c r="AD3609" s="34"/>
      <c r="AE3609" s="33"/>
      <c r="AF3609" s="34"/>
      <c r="AG3609" s="31"/>
      <c r="AH3609" s="33"/>
      <c r="AI3609" s="35"/>
      <c r="AJ3609" s="35"/>
      <c r="AK3609" s="34"/>
      <c r="AL3609" s="31"/>
      <c r="AM3609" s="36"/>
      <c r="AN3609" s="33"/>
      <c r="AO3609" s="33"/>
      <c r="AP3609" s="36"/>
      <c r="AQ3609" s="37"/>
      <c r="AR3609" s="33"/>
      <c r="AS3609" s="33"/>
      <c r="AT3609" s="33"/>
    </row>
    <row r="3610" ht="14.25" customHeight="1">
      <c r="A3610" s="31"/>
      <c r="B3610" s="32"/>
      <c r="C3610" s="32"/>
      <c r="D3610" s="32"/>
      <c r="E3610" s="32"/>
      <c r="F3610" s="32"/>
      <c r="G3610" s="31"/>
      <c r="H3610" s="32"/>
      <c r="I3610" s="32"/>
      <c r="J3610" s="32"/>
      <c r="K3610" s="32"/>
      <c r="L3610" s="32"/>
      <c r="M3610" s="32"/>
      <c r="N3610" s="32"/>
      <c r="O3610" s="33"/>
      <c r="P3610" s="33"/>
      <c r="Q3610" s="33"/>
      <c r="R3610" s="33"/>
      <c r="S3610" s="33"/>
      <c r="T3610" s="33"/>
      <c r="U3610" s="32"/>
      <c r="V3610" s="33"/>
      <c r="W3610" s="33"/>
      <c r="X3610" s="33"/>
      <c r="Y3610" s="33"/>
      <c r="Z3610" s="33"/>
      <c r="AA3610" s="33"/>
      <c r="AB3610" s="32"/>
      <c r="AC3610" s="32"/>
      <c r="AD3610" s="34"/>
      <c r="AE3610" s="33"/>
      <c r="AF3610" s="34"/>
      <c r="AG3610" s="31"/>
      <c r="AH3610" s="33"/>
      <c r="AI3610" s="35"/>
      <c r="AJ3610" s="35"/>
      <c r="AK3610" s="34"/>
      <c r="AL3610" s="31"/>
      <c r="AM3610" s="36"/>
      <c r="AN3610" s="33"/>
      <c r="AO3610" s="33"/>
      <c r="AP3610" s="36"/>
      <c r="AQ3610" s="37"/>
      <c r="AR3610" s="33"/>
      <c r="AS3610" s="33"/>
      <c r="AT3610" s="33"/>
    </row>
    <row r="3611" ht="14.25" customHeight="1">
      <c r="A3611" s="31"/>
      <c r="B3611" s="32"/>
      <c r="C3611" s="32"/>
      <c r="D3611" s="32"/>
      <c r="E3611" s="32"/>
      <c r="F3611" s="32"/>
      <c r="G3611" s="31"/>
      <c r="H3611" s="32"/>
      <c r="I3611" s="32"/>
      <c r="J3611" s="32"/>
      <c r="K3611" s="32"/>
      <c r="L3611" s="32"/>
      <c r="M3611" s="32"/>
      <c r="N3611" s="32"/>
      <c r="O3611" s="33"/>
      <c r="P3611" s="33"/>
      <c r="Q3611" s="33"/>
      <c r="R3611" s="33"/>
      <c r="S3611" s="33"/>
      <c r="T3611" s="33"/>
      <c r="U3611" s="32"/>
      <c r="V3611" s="33"/>
      <c r="W3611" s="33"/>
      <c r="X3611" s="33"/>
      <c r="Y3611" s="33"/>
      <c r="Z3611" s="33"/>
      <c r="AA3611" s="33"/>
      <c r="AB3611" s="32"/>
      <c r="AC3611" s="32"/>
      <c r="AD3611" s="34"/>
      <c r="AE3611" s="33"/>
      <c r="AF3611" s="34"/>
      <c r="AG3611" s="31"/>
      <c r="AH3611" s="33"/>
      <c r="AI3611" s="35"/>
      <c r="AJ3611" s="35"/>
      <c r="AK3611" s="34"/>
      <c r="AL3611" s="31"/>
      <c r="AM3611" s="36"/>
      <c r="AN3611" s="33"/>
      <c r="AO3611" s="33"/>
      <c r="AP3611" s="36"/>
      <c r="AQ3611" s="37"/>
      <c r="AR3611" s="33"/>
      <c r="AS3611" s="33"/>
      <c r="AT3611" s="33"/>
    </row>
    <row r="3612" ht="14.25" customHeight="1">
      <c r="A3612" s="31"/>
      <c r="B3612" s="32"/>
      <c r="C3612" s="32"/>
      <c r="D3612" s="32"/>
      <c r="E3612" s="32"/>
      <c r="F3612" s="32"/>
      <c r="G3612" s="31"/>
      <c r="H3612" s="32"/>
      <c r="I3612" s="32"/>
      <c r="J3612" s="32"/>
      <c r="K3612" s="32"/>
      <c r="L3612" s="32"/>
      <c r="M3612" s="32"/>
      <c r="N3612" s="32"/>
      <c r="O3612" s="33"/>
      <c r="P3612" s="33"/>
      <c r="Q3612" s="33"/>
      <c r="R3612" s="33"/>
      <c r="S3612" s="33"/>
      <c r="T3612" s="33"/>
      <c r="U3612" s="32"/>
      <c r="V3612" s="33"/>
      <c r="W3612" s="33"/>
      <c r="X3612" s="33"/>
      <c r="Y3612" s="33"/>
      <c r="Z3612" s="33"/>
      <c r="AA3612" s="33"/>
      <c r="AB3612" s="32"/>
      <c r="AC3612" s="32"/>
      <c r="AD3612" s="34"/>
      <c r="AE3612" s="33"/>
      <c r="AF3612" s="34"/>
      <c r="AG3612" s="31"/>
      <c r="AH3612" s="33"/>
      <c r="AI3612" s="35"/>
      <c r="AJ3612" s="35"/>
      <c r="AK3612" s="34"/>
      <c r="AL3612" s="31"/>
      <c r="AM3612" s="36"/>
      <c r="AN3612" s="33"/>
      <c r="AO3612" s="33"/>
      <c r="AP3612" s="36"/>
      <c r="AQ3612" s="37"/>
      <c r="AR3612" s="33"/>
      <c r="AS3612" s="33"/>
      <c r="AT3612" s="33"/>
    </row>
    <row r="3613" ht="14.25" customHeight="1">
      <c r="A3613" s="31"/>
      <c r="B3613" s="32"/>
      <c r="C3613" s="32"/>
      <c r="D3613" s="32"/>
      <c r="E3613" s="32"/>
      <c r="F3613" s="32"/>
      <c r="G3613" s="31"/>
      <c r="H3613" s="32"/>
      <c r="I3613" s="32"/>
      <c r="J3613" s="32"/>
      <c r="K3613" s="32"/>
      <c r="L3613" s="32"/>
      <c r="M3613" s="32"/>
      <c r="N3613" s="32"/>
      <c r="O3613" s="33"/>
      <c r="P3613" s="33"/>
      <c r="Q3613" s="33"/>
      <c r="R3613" s="33"/>
      <c r="S3613" s="33"/>
      <c r="T3613" s="33"/>
      <c r="U3613" s="32"/>
      <c r="V3613" s="33"/>
      <c r="W3613" s="33"/>
      <c r="X3613" s="33"/>
      <c r="Y3613" s="33"/>
      <c r="Z3613" s="33"/>
      <c r="AA3613" s="33"/>
      <c r="AB3613" s="32"/>
      <c r="AC3613" s="32"/>
      <c r="AD3613" s="34"/>
      <c r="AE3613" s="33"/>
      <c r="AF3613" s="34"/>
      <c r="AG3613" s="31"/>
      <c r="AH3613" s="33"/>
      <c r="AI3613" s="35"/>
      <c r="AJ3613" s="35"/>
      <c r="AK3613" s="34"/>
      <c r="AL3613" s="31"/>
      <c r="AM3613" s="36"/>
      <c r="AN3613" s="33"/>
      <c r="AO3613" s="33"/>
      <c r="AP3613" s="36"/>
      <c r="AQ3613" s="37"/>
      <c r="AR3613" s="33"/>
      <c r="AS3613" s="33"/>
      <c r="AT3613" s="33"/>
    </row>
    <row r="3614" ht="14.25" customHeight="1">
      <c r="A3614" s="31"/>
      <c r="B3614" s="32"/>
      <c r="C3614" s="32"/>
      <c r="D3614" s="32"/>
      <c r="E3614" s="32"/>
      <c r="F3614" s="32"/>
      <c r="G3614" s="31"/>
      <c r="H3614" s="32"/>
      <c r="I3614" s="32"/>
      <c r="J3614" s="32"/>
      <c r="K3614" s="32"/>
      <c r="L3614" s="32"/>
      <c r="M3614" s="32"/>
      <c r="N3614" s="32"/>
      <c r="O3614" s="33"/>
      <c r="P3614" s="33"/>
      <c r="Q3614" s="33"/>
      <c r="R3614" s="33"/>
      <c r="S3614" s="33"/>
      <c r="T3614" s="33"/>
      <c r="U3614" s="32"/>
      <c r="V3614" s="33"/>
      <c r="W3614" s="33"/>
      <c r="X3614" s="33"/>
      <c r="Y3614" s="33"/>
      <c r="Z3614" s="33"/>
      <c r="AA3614" s="33"/>
      <c r="AB3614" s="32"/>
      <c r="AC3614" s="32"/>
      <c r="AD3614" s="34"/>
      <c r="AE3614" s="33"/>
      <c r="AF3614" s="34"/>
      <c r="AG3614" s="31"/>
      <c r="AH3614" s="33"/>
      <c r="AI3614" s="35"/>
      <c r="AJ3614" s="35"/>
      <c r="AK3614" s="34"/>
      <c r="AL3614" s="31"/>
      <c r="AM3614" s="36"/>
      <c r="AN3614" s="33"/>
      <c r="AO3614" s="33"/>
      <c r="AP3614" s="36"/>
      <c r="AQ3614" s="37"/>
      <c r="AR3614" s="33"/>
      <c r="AS3614" s="33"/>
      <c r="AT3614" s="33"/>
    </row>
    <row r="3615" ht="14.25" customHeight="1">
      <c r="A3615" s="31"/>
      <c r="B3615" s="32"/>
      <c r="C3615" s="32"/>
      <c r="D3615" s="32"/>
      <c r="E3615" s="32"/>
      <c r="F3615" s="32"/>
      <c r="G3615" s="31"/>
      <c r="H3615" s="32"/>
      <c r="I3615" s="32"/>
      <c r="J3615" s="32"/>
      <c r="K3615" s="32"/>
      <c r="L3615" s="32"/>
      <c r="M3615" s="32"/>
      <c r="N3615" s="32"/>
      <c r="O3615" s="33"/>
      <c r="P3615" s="33"/>
      <c r="Q3615" s="33"/>
      <c r="R3615" s="33"/>
      <c r="S3615" s="33"/>
      <c r="T3615" s="33"/>
      <c r="U3615" s="32"/>
      <c r="V3615" s="33"/>
      <c r="W3615" s="33"/>
      <c r="X3615" s="33"/>
      <c r="Y3615" s="33"/>
      <c r="Z3615" s="33"/>
      <c r="AA3615" s="33"/>
      <c r="AB3615" s="32"/>
      <c r="AC3615" s="32"/>
      <c r="AD3615" s="34"/>
      <c r="AE3615" s="33"/>
      <c r="AF3615" s="34"/>
      <c r="AG3615" s="31"/>
      <c r="AH3615" s="33"/>
      <c r="AI3615" s="35"/>
      <c r="AJ3615" s="35"/>
      <c r="AK3615" s="34"/>
      <c r="AL3615" s="31"/>
      <c r="AM3615" s="36"/>
      <c r="AN3615" s="33"/>
      <c r="AO3615" s="33"/>
      <c r="AP3615" s="36"/>
      <c r="AQ3615" s="37"/>
      <c r="AR3615" s="33"/>
      <c r="AS3615" s="33"/>
      <c r="AT3615" s="33"/>
    </row>
    <row r="3616" ht="14.25" customHeight="1">
      <c r="A3616" s="31"/>
      <c r="B3616" s="32"/>
      <c r="C3616" s="32"/>
      <c r="D3616" s="32"/>
      <c r="E3616" s="32"/>
      <c r="F3616" s="32"/>
      <c r="G3616" s="31"/>
      <c r="H3616" s="32"/>
      <c r="I3616" s="32"/>
      <c r="J3616" s="32"/>
      <c r="K3616" s="32"/>
      <c r="L3616" s="32"/>
      <c r="M3616" s="32"/>
      <c r="N3616" s="32"/>
      <c r="O3616" s="33"/>
      <c r="P3616" s="33"/>
      <c r="Q3616" s="33"/>
      <c r="R3616" s="33"/>
      <c r="S3616" s="33"/>
      <c r="T3616" s="33"/>
      <c r="U3616" s="32"/>
      <c r="V3616" s="33"/>
      <c r="W3616" s="33"/>
      <c r="X3616" s="33"/>
      <c r="Y3616" s="33"/>
      <c r="Z3616" s="33"/>
      <c r="AA3616" s="33"/>
      <c r="AB3616" s="32"/>
      <c r="AC3616" s="32"/>
      <c r="AD3616" s="34"/>
      <c r="AE3616" s="33"/>
      <c r="AF3616" s="34"/>
      <c r="AG3616" s="31"/>
      <c r="AH3616" s="33"/>
      <c r="AI3616" s="35"/>
      <c r="AJ3616" s="35"/>
      <c r="AK3616" s="34"/>
      <c r="AL3616" s="31"/>
      <c r="AM3616" s="36"/>
      <c r="AN3616" s="33"/>
      <c r="AO3616" s="33"/>
      <c r="AP3616" s="36"/>
      <c r="AQ3616" s="37"/>
      <c r="AR3616" s="33"/>
      <c r="AS3616" s="33"/>
      <c r="AT3616" s="33"/>
    </row>
    <row r="3617" ht="14.25" customHeight="1">
      <c r="A3617" s="31"/>
      <c r="B3617" s="32"/>
      <c r="C3617" s="32"/>
      <c r="D3617" s="32"/>
      <c r="E3617" s="32"/>
      <c r="F3617" s="32"/>
      <c r="G3617" s="31"/>
      <c r="H3617" s="32"/>
      <c r="I3617" s="32"/>
      <c r="J3617" s="32"/>
      <c r="K3617" s="32"/>
      <c r="L3617" s="32"/>
      <c r="M3617" s="32"/>
      <c r="N3617" s="32"/>
      <c r="O3617" s="33"/>
      <c r="P3617" s="33"/>
      <c r="Q3617" s="33"/>
      <c r="R3617" s="33"/>
      <c r="S3617" s="33"/>
      <c r="T3617" s="33"/>
      <c r="U3617" s="32"/>
      <c r="V3617" s="33"/>
      <c r="W3617" s="33"/>
      <c r="X3617" s="33"/>
      <c r="Y3617" s="33"/>
      <c r="Z3617" s="33"/>
      <c r="AA3617" s="33"/>
      <c r="AB3617" s="32"/>
      <c r="AC3617" s="32"/>
      <c r="AD3617" s="34"/>
      <c r="AE3617" s="33"/>
      <c r="AF3617" s="34"/>
      <c r="AG3617" s="31"/>
      <c r="AH3617" s="33"/>
      <c r="AI3617" s="35"/>
      <c r="AJ3617" s="35"/>
      <c r="AK3617" s="34"/>
      <c r="AL3617" s="31"/>
      <c r="AM3617" s="36"/>
      <c r="AN3617" s="33"/>
      <c r="AO3617" s="33"/>
      <c r="AP3617" s="36"/>
      <c r="AQ3617" s="37"/>
      <c r="AR3617" s="33"/>
      <c r="AS3617" s="33"/>
      <c r="AT3617" s="33"/>
    </row>
    <row r="3618" ht="14.25" customHeight="1">
      <c r="A3618" s="31"/>
      <c r="B3618" s="32"/>
      <c r="C3618" s="32"/>
      <c r="D3618" s="32"/>
      <c r="E3618" s="32"/>
      <c r="F3618" s="32"/>
      <c r="G3618" s="31"/>
      <c r="H3618" s="32"/>
      <c r="I3618" s="32"/>
      <c r="J3618" s="32"/>
      <c r="K3618" s="32"/>
      <c r="L3618" s="32"/>
      <c r="M3618" s="32"/>
      <c r="N3618" s="32"/>
      <c r="O3618" s="33"/>
      <c r="P3618" s="33"/>
      <c r="Q3618" s="33"/>
      <c r="R3618" s="33"/>
      <c r="S3618" s="33"/>
      <c r="T3618" s="33"/>
      <c r="U3618" s="32"/>
      <c r="V3618" s="33"/>
      <c r="W3618" s="33"/>
      <c r="X3618" s="33"/>
      <c r="Y3618" s="33"/>
      <c r="Z3618" s="33"/>
      <c r="AA3618" s="33"/>
      <c r="AB3618" s="32"/>
      <c r="AC3618" s="32"/>
      <c r="AD3618" s="34"/>
      <c r="AE3618" s="33"/>
      <c r="AF3618" s="34"/>
      <c r="AG3618" s="31"/>
      <c r="AH3618" s="33"/>
      <c r="AI3618" s="35"/>
      <c r="AJ3618" s="35"/>
      <c r="AK3618" s="34"/>
      <c r="AL3618" s="31"/>
      <c r="AM3618" s="36"/>
      <c r="AN3618" s="33"/>
      <c r="AO3618" s="33"/>
      <c r="AP3618" s="36"/>
      <c r="AQ3618" s="37"/>
      <c r="AR3618" s="33"/>
      <c r="AS3618" s="33"/>
      <c r="AT3618" s="33"/>
    </row>
    <row r="3619" ht="14.25" customHeight="1">
      <c r="A3619" s="31"/>
      <c r="B3619" s="32"/>
      <c r="C3619" s="32"/>
      <c r="D3619" s="32"/>
      <c r="E3619" s="32"/>
      <c r="F3619" s="32"/>
      <c r="G3619" s="31"/>
      <c r="H3619" s="32"/>
      <c r="I3619" s="32"/>
      <c r="J3619" s="32"/>
      <c r="K3619" s="32"/>
      <c r="L3619" s="32"/>
      <c r="M3619" s="32"/>
      <c r="N3619" s="32"/>
      <c r="O3619" s="33"/>
      <c r="P3619" s="33"/>
      <c r="Q3619" s="33"/>
      <c r="R3619" s="33"/>
      <c r="S3619" s="33"/>
      <c r="T3619" s="33"/>
      <c r="U3619" s="32"/>
      <c r="V3619" s="33"/>
      <c r="W3619" s="33"/>
      <c r="X3619" s="33"/>
      <c r="Y3619" s="33"/>
      <c r="Z3619" s="33"/>
      <c r="AA3619" s="33"/>
      <c r="AB3619" s="32"/>
      <c r="AC3619" s="32"/>
      <c r="AD3619" s="34"/>
      <c r="AE3619" s="33"/>
      <c r="AF3619" s="34"/>
      <c r="AG3619" s="31"/>
      <c r="AH3619" s="33"/>
      <c r="AI3619" s="35"/>
      <c r="AJ3619" s="35"/>
      <c r="AK3619" s="34"/>
      <c r="AL3619" s="31"/>
      <c r="AM3619" s="36"/>
      <c r="AN3619" s="33"/>
      <c r="AO3619" s="33"/>
      <c r="AP3619" s="36"/>
      <c r="AQ3619" s="37"/>
      <c r="AR3619" s="33"/>
      <c r="AS3619" s="33"/>
      <c r="AT3619" s="33"/>
    </row>
    <row r="3620" ht="14.25" customHeight="1">
      <c r="A3620" s="31"/>
      <c r="B3620" s="32"/>
      <c r="C3620" s="32"/>
      <c r="D3620" s="32"/>
      <c r="E3620" s="32"/>
      <c r="F3620" s="32"/>
      <c r="G3620" s="31"/>
      <c r="H3620" s="32"/>
      <c r="I3620" s="32"/>
      <c r="J3620" s="32"/>
      <c r="K3620" s="32"/>
      <c r="L3620" s="32"/>
      <c r="M3620" s="32"/>
      <c r="N3620" s="32"/>
      <c r="O3620" s="33"/>
      <c r="P3620" s="33"/>
      <c r="Q3620" s="33"/>
      <c r="R3620" s="33"/>
      <c r="S3620" s="33"/>
      <c r="T3620" s="33"/>
      <c r="U3620" s="32"/>
      <c r="V3620" s="33"/>
      <c r="W3620" s="33"/>
      <c r="X3620" s="33"/>
      <c r="Y3620" s="33"/>
      <c r="Z3620" s="33"/>
      <c r="AA3620" s="33"/>
      <c r="AB3620" s="32"/>
      <c r="AC3620" s="32"/>
      <c r="AD3620" s="34"/>
      <c r="AE3620" s="33"/>
      <c r="AF3620" s="34"/>
      <c r="AG3620" s="31"/>
      <c r="AH3620" s="33"/>
      <c r="AI3620" s="35"/>
      <c r="AJ3620" s="35"/>
      <c r="AK3620" s="34"/>
      <c r="AL3620" s="31"/>
      <c r="AM3620" s="36"/>
      <c r="AN3620" s="33"/>
      <c r="AO3620" s="33"/>
      <c r="AP3620" s="36"/>
      <c r="AQ3620" s="37"/>
      <c r="AR3620" s="33"/>
      <c r="AS3620" s="33"/>
      <c r="AT3620" s="33"/>
    </row>
    <row r="3621" ht="14.25" customHeight="1">
      <c r="A3621" s="31"/>
      <c r="B3621" s="32"/>
      <c r="C3621" s="32"/>
      <c r="D3621" s="32"/>
      <c r="E3621" s="32"/>
      <c r="F3621" s="32"/>
      <c r="G3621" s="31"/>
      <c r="H3621" s="32"/>
      <c r="I3621" s="32"/>
      <c r="J3621" s="32"/>
      <c r="K3621" s="32"/>
      <c r="L3621" s="32"/>
      <c r="M3621" s="32"/>
      <c r="N3621" s="32"/>
      <c r="O3621" s="33"/>
      <c r="P3621" s="33"/>
      <c r="Q3621" s="33"/>
      <c r="R3621" s="33"/>
      <c r="S3621" s="33"/>
      <c r="T3621" s="33"/>
      <c r="U3621" s="32"/>
      <c r="V3621" s="33"/>
      <c r="W3621" s="33"/>
      <c r="X3621" s="33"/>
      <c r="Y3621" s="33"/>
      <c r="Z3621" s="33"/>
      <c r="AA3621" s="33"/>
      <c r="AB3621" s="32"/>
      <c r="AC3621" s="32"/>
      <c r="AD3621" s="34"/>
      <c r="AE3621" s="33"/>
      <c r="AF3621" s="34"/>
      <c r="AG3621" s="31"/>
      <c r="AH3621" s="33"/>
      <c r="AI3621" s="35"/>
      <c r="AJ3621" s="35"/>
      <c r="AK3621" s="34"/>
      <c r="AL3621" s="31"/>
      <c r="AM3621" s="36"/>
      <c r="AN3621" s="33"/>
      <c r="AO3621" s="33"/>
      <c r="AP3621" s="36"/>
      <c r="AQ3621" s="37"/>
      <c r="AR3621" s="33"/>
      <c r="AS3621" s="33"/>
      <c r="AT3621" s="33"/>
    </row>
    <row r="3622" ht="14.25" customHeight="1">
      <c r="A3622" s="31"/>
      <c r="B3622" s="32"/>
      <c r="C3622" s="32"/>
      <c r="D3622" s="32"/>
      <c r="E3622" s="32"/>
      <c r="F3622" s="32"/>
      <c r="G3622" s="31"/>
      <c r="H3622" s="32"/>
      <c r="I3622" s="32"/>
      <c r="J3622" s="32"/>
      <c r="K3622" s="32"/>
      <c r="L3622" s="32"/>
      <c r="M3622" s="32"/>
      <c r="N3622" s="32"/>
      <c r="O3622" s="33"/>
      <c r="P3622" s="33"/>
      <c r="Q3622" s="33"/>
      <c r="R3622" s="33"/>
      <c r="S3622" s="33"/>
      <c r="T3622" s="33"/>
      <c r="U3622" s="32"/>
      <c r="V3622" s="33"/>
      <c r="W3622" s="33"/>
      <c r="X3622" s="33"/>
      <c r="Y3622" s="33"/>
      <c r="Z3622" s="33"/>
      <c r="AA3622" s="33"/>
      <c r="AB3622" s="32"/>
      <c r="AC3622" s="32"/>
      <c r="AD3622" s="34"/>
      <c r="AE3622" s="33"/>
      <c r="AF3622" s="34"/>
      <c r="AG3622" s="31"/>
      <c r="AH3622" s="33"/>
      <c r="AI3622" s="35"/>
      <c r="AJ3622" s="35"/>
      <c r="AK3622" s="34"/>
      <c r="AL3622" s="31"/>
      <c r="AM3622" s="36"/>
      <c r="AN3622" s="33"/>
      <c r="AO3622" s="33"/>
      <c r="AP3622" s="36"/>
      <c r="AQ3622" s="37"/>
      <c r="AR3622" s="33"/>
      <c r="AS3622" s="33"/>
      <c r="AT3622" s="33"/>
    </row>
    <row r="3623" ht="14.25" customHeight="1">
      <c r="A3623" s="31"/>
      <c r="B3623" s="32"/>
      <c r="C3623" s="32"/>
      <c r="D3623" s="32"/>
      <c r="E3623" s="32"/>
      <c r="F3623" s="32"/>
      <c r="G3623" s="31"/>
      <c r="H3623" s="32"/>
      <c r="I3623" s="32"/>
      <c r="J3623" s="32"/>
      <c r="K3623" s="32"/>
      <c r="L3623" s="32"/>
      <c r="M3623" s="32"/>
      <c r="N3623" s="32"/>
      <c r="O3623" s="33"/>
      <c r="P3623" s="33"/>
      <c r="Q3623" s="33"/>
      <c r="R3623" s="33"/>
      <c r="S3623" s="33"/>
      <c r="T3623" s="33"/>
      <c r="U3623" s="32"/>
      <c r="V3623" s="33"/>
      <c r="W3623" s="33"/>
      <c r="X3623" s="33"/>
      <c r="Y3623" s="33"/>
      <c r="Z3623" s="33"/>
      <c r="AA3623" s="33"/>
      <c r="AB3623" s="32"/>
      <c r="AC3623" s="32"/>
      <c r="AD3623" s="34"/>
      <c r="AE3623" s="33"/>
      <c r="AF3623" s="34"/>
      <c r="AG3623" s="31"/>
      <c r="AH3623" s="33"/>
      <c r="AI3623" s="35"/>
      <c r="AJ3623" s="35"/>
      <c r="AK3623" s="34"/>
      <c r="AL3623" s="31"/>
      <c r="AM3623" s="36"/>
      <c r="AN3623" s="33"/>
      <c r="AO3623" s="33"/>
      <c r="AP3623" s="36"/>
      <c r="AQ3623" s="37"/>
      <c r="AR3623" s="33"/>
      <c r="AS3623" s="33"/>
      <c r="AT3623" s="33"/>
    </row>
    <row r="3624" ht="14.25" customHeight="1">
      <c r="A3624" s="31"/>
      <c r="B3624" s="32"/>
      <c r="C3624" s="32"/>
      <c r="D3624" s="32"/>
      <c r="E3624" s="32"/>
      <c r="F3624" s="32"/>
      <c r="G3624" s="31"/>
      <c r="H3624" s="32"/>
      <c r="I3624" s="32"/>
      <c r="J3624" s="32"/>
      <c r="K3624" s="32"/>
      <c r="L3624" s="32"/>
      <c r="M3624" s="32"/>
      <c r="N3624" s="32"/>
      <c r="O3624" s="33"/>
      <c r="P3624" s="33"/>
      <c r="Q3624" s="33"/>
      <c r="R3624" s="33"/>
      <c r="S3624" s="33"/>
      <c r="T3624" s="33"/>
      <c r="U3624" s="32"/>
      <c r="V3624" s="33"/>
      <c r="W3624" s="33"/>
      <c r="X3624" s="33"/>
      <c r="Y3624" s="33"/>
      <c r="Z3624" s="33"/>
      <c r="AA3624" s="33"/>
      <c r="AB3624" s="32"/>
      <c r="AC3624" s="32"/>
      <c r="AD3624" s="34"/>
      <c r="AE3624" s="33"/>
      <c r="AF3624" s="34"/>
      <c r="AG3624" s="31"/>
      <c r="AH3624" s="33"/>
      <c r="AI3624" s="35"/>
      <c r="AJ3624" s="35"/>
      <c r="AK3624" s="34"/>
      <c r="AL3624" s="31"/>
      <c r="AM3624" s="36"/>
      <c r="AN3624" s="33"/>
      <c r="AO3624" s="33"/>
      <c r="AP3624" s="36"/>
      <c r="AQ3624" s="37"/>
      <c r="AR3624" s="33"/>
      <c r="AS3624" s="33"/>
      <c r="AT3624" s="33"/>
    </row>
    <row r="3625" ht="14.25" customHeight="1">
      <c r="A3625" s="31"/>
      <c r="B3625" s="32"/>
      <c r="C3625" s="32"/>
      <c r="D3625" s="32"/>
      <c r="E3625" s="32"/>
      <c r="F3625" s="32"/>
      <c r="G3625" s="31"/>
      <c r="H3625" s="32"/>
      <c r="I3625" s="32"/>
      <c r="J3625" s="32"/>
      <c r="K3625" s="32"/>
      <c r="L3625" s="32"/>
      <c r="M3625" s="32"/>
      <c r="N3625" s="32"/>
      <c r="O3625" s="33"/>
      <c r="P3625" s="33"/>
      <c r="Q3625" s="33"/>
      <c r="R3625" s="33"/>
      <c r="S3625" s="33"/>
      <c r="T3625" s="33"/>
      <c r="U3625" s="32"/>
      <c r="V3625" s="33"/>
      <c r="W3625" s="33"/>
      <c r="X3625" s="33"/>
      <c r="Y3625" s="33"/>
      <c r="Z3625" s="33"/>
      <c r="AA3625" s="33"/>
      <c r="AB3625" s="32"/>
      <c r="AC3625" s="32"/>
      <c r="AD3625" s="34"/>
      <c r="AE3625" s="33"/>
      <c r="AF3625" s="34"/>
      <c r="AG3625" s="31"/>
      <c r="AH3625" s="33"/>
      <c r="AI3625" s="35"/>
      <c r="AJ3625" s="35"/>
      <c r="AK3625" s="34"/>
      <c r="AL3625" s="31"/>
      <c r="AM3625" s="36"/>
      <c r="AN3625" s="33"/>
      <c r="AO3625" s="33"/>
      <c r="AP3625" s="36"/>
      <c r="AQ3625" s="37"/>
      <c r="AR3625" s="33"/>
      <c r="AS3625" s="33"/>
      <c r="AT3625" s="33"/>
    </row>
    <row r="3626" ht="14.25" customHeight="1">
      <c r="A3626" s="31"/>
      <c r="B3626" s="32"/>
      <c r="C3626" s="32"/>
      <c r="D3626" s="32"/>
      <c r="E3626" s="32"/>
      <c r="F3626" s="32"/>
      <c r="G3626" s="31"/>
      <c r="H3626" s="32"/>
      <c r="I3626" s="32"/>
      <c r="J3626" s="32"/>
      <c r="K3626" s="32"/>
      <c r="L3626" s="32"/>
      <c r="M3626" s="32"/>
      <c r="N3626" s="32"/>
      <c r="O3626" s="33"/>
      <c r="P3626" s="33"/>
      <c r="Q3626" s="33"/>
      <c r="R3626" s="33"/>
      <c r="S3626" s="33"/>
      <c r="T3626" s="33"/>
      <c r="U3626" s="32"/>
      <c r="V3626" s="33"/>
      <c r="W3626" s="33"/>
      <c r="X3626" s="33"/>
      <c r="Y3626" s="33"/>
      <c r="Z3626" s="33"/>
      <c r="AA3626" s="33"/>
      <c r="AB3626" s="32"/>
      <c r="AC3626" s="32"/>
      <c r="AD3626" s="34"/>
      <c r="AE3626" s="33"/>
      <c r="AF3626" s="34"/>
      <c r="AG3626" s="31"/>
      <c r="AH3626" s="33"/>
      <c r="AI3626" s="35"/>
      <c r="AJ3626" s="35"/>
      <c r="AK3626" s="34"/>
      <c r="AL3626" s="31"/>
      <c r="AM3626" s="36"/>
      <c r="AN3626" s="33"/>
      <c r="AO3626" s="33"/>
      <c r="AP3626" s="36"/>
      <c r="AQ3626" s="37"/>
      <c r="AR3626" s="33"/>
      <c r="AS3626" s="33"/>
      <c r="AT3626" s="33"/>
    </row>
    <row r="3627" ht="14.25" customHeight="1">
      <c r="A3627" s="31"/>
      <c r="B3627" s="32"/>
      <c r="C3627" s="32"/>
      <c r="D3627" s="32"/>
      <c r="E3627" s="32"/>
      <c r="F3627" s="32"/>
      <c r="G3627" s="31"/>
      <c r="H3627" s="32"/>
      <c r="I3627" s="32"/>
      <c r="J3627" s="32"/>
      <c r="K3627" s="32"/>
      <c r="L3627" s="32"/>
      <c r="M3627" s="32"/>
      <c r="N3627" s="32"/>
      <c r="O3627" s="33"/>
      <c r="P3627" s="33"/>
      <c r="Q3627" s="33"/>
      <c r="R3627" s="33"/>
      <c r="S3627" s="33"/>
      <c r="T3627" s="33"/>
      <c r="U3627" s="32"/>
      <c r="V3627" s="33"/>
      <c r="W3627" s="33"/>
      <c r="X3627" s="33"/>
      <c r="Y3627" s="33"/>
      <c r="Z3627" s="33"/>
      <c r="AA3627" s="33"/>
      <c r="AB3627" s="32"/>
      <c r="AC3627" s="32"/>
      <c r="AD3627" s="34"/>
      <c r="AE3627" s="33"/>
      <c r="AF3627" s="34"/>
      <c r="AG3627" s="31"/>
      <c r="AH3627" s="33"/>
      <c r="AI3627" s="35"/>
      <c r="AJ3627" s="35"/>
      <c r="AK3627" s="34"/>
      <c r="AL3627" s="31"/>
      <c r="AM3627" s="36"/>
      <c r="AN3627" s="33"/>
      <c r="AO3627" s="33"/>
      <c r="AP3627" s="36"/>
      <c r="AQ3627" s="37"/>
      <c r="AR3627" s="33"/>
      <c r="AS3627" s="33"/>
      <c r="AT3627" s="33"/>
    </row>
    <row r="3628" ht="14.25" customHeight="1">
      <c r="A3628" s="31"/>
      <c r="B3628" s="32"/>
      <c r="C3628" s="32"/>
      <c r="D3628" s="32"/>
      <c r="E3628" s="32"/>
      <c r="F3628" s="32"/>
      <c r="G3628" s="31"/>
      <c r="H3628" s="32"/>
      <c r="I3628" s="32"/>
      <c r="J3628" s="32"/>
      <c r="K3628" s="32"/>
      <c r="L3628" s="32"/>
      <c r="M3628" s="32"/>
      <c r="N3628" s="32"/>
      <c r="O3628" s="33"/>
      <c r="P3628" s="33"/>
      <c r="Q3628" s="33"/>
      <c r="R3628" s="33"/>
      <c r="S3628" s="33"/>
      <c r="T3628" s="33"/>
      <c r="U3628" s="32"/>
      <c r="V3628" s="33"/>
      <c r="W3628" s="33"/>
      <c r="X3628" s="33"/>
      <c r="Y3628" s="33"/>
      <c r="Z3628" s="33"/>
      <c r="AA3628" s="33"/>
      <c r="AB3628" s="32"/>
      <c r="AC3628" s="32"/>
      <c r="AD3628" s="34"/>
      <c r="AE3628" s="33"/>
      <c r="AF3628" s="34"/>
      <c r="AG3628" s="31"/>
      <c r="AH3628" s="33"/>
      <c r="AI3628" s="35"/>
      <c r="AJ3628" s="35"/>
      <c r="AK3628" s="34"/>
      <c r="AL3628" s="31"/>
      <c r="AM3628" s="36"/>
      <c r="AN3628" s="33"/>
      <c r="AO3628" s="33"/>
      <c r="AP3628" s="36"/>
      <c r="AQ3628" s="37"/>
      <c r="AR3628" s="33"/>
      <c r="AS3628" s="33"/>
      <c r="AT3628" s="33"/>
    </row>
    <row r="3629" ht="14.25" customHeight="1">
      <c r="A3629" s="31"/>
      <c r="B3629" s="32"/>
      <c r="C3629" s="32"/>
      <c r="D3629" s="32"/>
      <c r="E3629" s="32"/>
      <c r="F3629" s="32"/>
      <c r="G3629" s="31"/>
      <c r="H3629" s="32"/>
      <c r="I3629" s="32"/>
      <c r="J3629" s="32"/>
      <c r="K3629" s="32"/>
      <c r="L3629" s="32"/>
      <c r="M3629" s="32"/>
      <c r="N3629" s="32"/>
      <c r="O3629" s="33"/>
      <c r="P3629" s="33"/>
      <c r="Q3629" s="33"/>
      <c r="R3629" s="33"/>
      <c r="S3629" s="33"/>
      <c r="T3629" s="33"/>
      <c r="U3629" s="32"/>
      <c r="V3629" s="33"/>
      <c r="W3629" s="33"/>
      <c r="X3629" s="33"/>
      <c r="Y3629" s="33"/>
      <c r="Z3629" s="33"/>
      <c r="AA3629" s="33"/>
      <c r="AB3629" s="32"/>
      <c r="AC3629" s="32"/>
      <c r="AD3629" s="34"/>
      <c r="AE3629" s="33"/>
      <c r="AF3629" s="34"/>
      <c r="AG3629" s="31"/>
      <c r="AH3629" s="33"/>
      <c r="AI3629" s="35"/>
      <c r="AJ3629" s="35"/>
      <c r="AK3629" s="34"/>
      <c r="AL3629" s="31"/>
      <c r="AM3629" s="36"/>
      <c r="AN3629" s="33"/>
      <c r="AO3629" s="33"/>
      <c r="AP3629" s="36"/>
      <c r="AQ3629" s="37"/>
      <c r="AR3629" s="33"/>
      <c r="AS3629" s="33"/>
      <c r="AT3629" s="33"/>
    </row>
    <row r="3630" ht="14.25" customHeight="1">
      <c r="A3630" s="31"/>
      <c r="B3630" s="32"/>
      <c r="C3630" s="32"/>
      <c r="D3630" s="32"/>
      <c r="E3630" s="32"/>
      <c r="F3630" s="32"/>
      <c r="G3630" s="31"/>
      <c r="H3630" s="32"/>
      <c r="I3630" s="32"/>
      <c r="J3630" s="32"/>
      <c r="K3630" s="32"/>
      <c r="L3630" s="32"/>
      <c r="M3630" s="32"/>
      <c r="N3630" s="32"/>
      <c r="O3630" s="33"/>
      <c r="P3630" s="33"/>
      <c r="Q3630" s="33"/>
      <c r="R3630" s="33"/>
      <c r="S3630" s="33"/>
      <c r="T3630" s="33"/>
      <c r="U3630" s="32"/>
      <c r="V3630" s="33"/>
      <c r="W3630" s="33"/>
      <c r="X3630" s="33"/>
      <c r="Y3630" s="33"/>
      <c r="Z3630" s="33"/>
      <c r="AA3630" s="33"/>
      <c r="AB3630" s="32"/>
      <c r="AC3630" s="32"/>
      <c r="AD3630" s="34"/>
      <c r="AE3630" s="33"/>
      <c r="AF3630" s="34"/>
      <c r="AG3630" s="31"/>
      <c r="AH3630" s="33"/>
      <c r="AI3630" s="35"/>
      <c r="AJ3630" s="35"/>
      <c r="AK3630" s="34"/>
      <c r="AL3630" s="31"/>
      <c r="AM3630" s="36"/>
      <c r="AN3630" s="33"/>
      <c r="AO3630" s="33"/>
      <c r="AP3630" s="36"/>
      <c r="AQ3630" s="37"/>
      <c r="AR3630" s="33"/>
      <c r="AS3630" s="33"/>
      <c r="AT3630" s="33"/>
    </row>
    <row r="3631" ht="14.25" customHeight="1">
      <c r="A3631" s="31"/>
      <c r="B3631" s="32"/>
      <c r="C3631" s="32"/>
      <c r="D3631" s="32"/>
      <c r="E3631" s="32"/>
      <c r="F3631" s="32"/>
      <c r="G3631" s="31"/>
      <c r="H3631" s="32"/>
      <c r="I3631" s="32"/>
      <c r="J3631" s="32"/>
      <c r="K3631" s="32"/>
      <c r="L3631" s="32"/>
      <c r="M3631" s="32"/>
      <c r="N3631" s="32"/>
      <c r="O3631" s="33"/>
      <c r="P3631" s="33"/>
      <c r="Q3631" s="33"/>
      <c r="R3631" s="33"/>
      <c r="S3631" s="33"/>
      <c r="T3631" s="33"/>
      <c r="U3631" s="32"/>
      <c r="V3631" s="33"/>
      <c r="W3631" s="33"/>
      <c r="X3631" s="33"/>
      <c r="Y3631" s="33"/>
      <c r="Z3631" s="33"/>
      <c r="AA3631" s="33"/>
      <c r="AB3631" s="32"/>
      <c r="AC3631" s="32"/>
      <c r="AD3631" s="34"/>
      <c r="AE3631" s="33"/>
      <c r="AF3631" s="34"/>
      <c r="AG3631" s="31"/>
      <c r="AH3631" s="33"/>
      <c r="AI3631" s="35"/>
      <c r="AJ3631" s="35"/>
      <c r="AK3631" s="34"/>
      <c r="AL3631" s="31"/>
      <c r="AM3631" s="36"/>
      <c r="AN3631" s="33"/>
      <c r="AO3631" s="33"/>
      <c r="AP3631" s="36"/>
      <c r="AQ3631" s="37"/>
      <c r="AR3631" s="33"/>
      <c r="AS3631" s="33"/>
      <c r="AT3631" s="33"/>
    </row>
    <row r="3632" ht="14.25" customHeight="1">
      <c r="A3632" s="31"/>
      <c r="B3632" s="32"/>
      <c r="C3632" s="32"/>
      <c r="D3632" s="32"/>
      <c r="E3632" s="32"/>
      <c r="F3632" s="32"/>
      <c r="G3632" s="31"/>
      <c r="H3632" s="32"/>
      <c r="I3632" s="32"/>
      <c r="J3632" s="32"/>
      <c r="K3632" s="32"/>
      <c r="L3632" s="32"/>
      <c r="M3632" s="32"/>
      <c r="N3632" s="32"/>
      <c r="O3632" s="33"/>
      <c r="P3632" s="33"/>
      <c r="Q3632" s="33"/>
      <c r="R3632" s="33"/>
      <c r="S3632" s="33"/>
      <c r="T3632" s="33"/>
      <c r="U3632" s="32"/>
      <c r="V3632" s="33"/>
      <c r="W3632" s="33"/>
      <c r="X3632" s="33"/>
      <c r="Y3632" s="33"/>
      <c r="Z3632" s="33"/>
      <c r="AA3632" s="33"/>
      <c r="AB3632" s="32"/>
      <c r="AC3632" s="32"/>
      <c r="AD3632" s="34"/>
      <c r="AE3632" s="33"/>
      <c r="AF3632" s="34"/>
      <c r="AG3632" s="31"/>
      <c r="AH3632" s="33"/>
      <c r="AI3632" s="35"/>
      <c r="AJ3632" s="35"/>
      <c r="AK3632" s="34"/>
      <c r="AL3632" s="31"/>
      <c r="AM3632" s="36"/>
      <c r="AN3632" s="33"/>
      <c r="AO3632" s="33"/>
      <c r="AP3632" s="36"/>
      <c r="AQ3632" s="37"/>
      <c r="AR3632" s="33"/>
      <c r="AS3632" s="33"/>
      <c r="AT3632" s="33"/>
    </row>
    <row r="3633" ht="14.25" customHeight="1">
      <c r="A3633" s="31"/>
      <c r="B3633" s="32"/>
      <c r="C3633" s="32"/>
      <c r="D3633" s="32"/>
      <c r="E3633" s="32"/>
      <c r="F3633" s="32"/>
      <c r="G3633" s="31"/>
      <c r="H3633" s="32"/>
      <c r="I3633" s="32"/>
      <c r="J3633" s="32"/>
      <c r="K3633" s="32"/>
      <c r="L3633" s="32"/>
      <c r="M3633" s="32"/>
      <c r="N3633" s="32"/>
      <c r="O3633" s="33"/>
      <c r="P3633" s="33"/>
      <c r="Q3633" s="33"/>
      <c r="R3633" s="33"/>
      <c r="S3633" s="33"/>
      <c r="T3633" s="33"/>
      <c r="U3633" s="32"/>
      <c r="V3633" s="33"/>
      <c r="W3633" s="33"/>
      <c r="X3633" s="33"/>
      <c r="Y3633" s="33"/>
      <c r="Z3633" s="33"/>
      <c r="AA3633" s="33"/>
      <c r="AB3633" s="32"/>
      <c r="AC3633" s="32"/>
      <c r="AD3633" s="34"/>
      <c r="AE3633" s="33"/>
      <c r="AF3633" s="34"/>
      <c r="AG3633" s="31"/>
      <c r="AH3633" s="33"/>
      <c r="AI3633" s="35"/>
      <c r="AJ3633" s="35"/>
      <c r="AK3633" s="34"/>
      <c r="AL3633" s="31"/>
      <c r="AM3633" s="36"/>
      <c r="AN3633" s="33"/>
      <c r="AO3633" s="33"/>
      <c r="AP3633" s="36"/>
      <c r="AQ3633" s="37"/>
      <c r="AR3633" s="33"/>
      <c r="AS3633" s="33"/>
      <c r="AT3633" s="33"/>
    </row>
    <row r="3634" ht="14.25" customHeight="1">
      <c r="A3634" s="31"/>
      <c r="B3634" s="32"/>
      <c r="C3634" s="32"/>
      <c r="D3634" s="32"/>
      <c r="E3634" s="32"/>
      <c r="F3634" s="32"/>
      <c r="G3634" s="31"/>
      <c r="H3634" s="32"/>
      <c r="I3634" s="32"/>
      <c r="J3634" s="32"/>
      <c r="K3634" s="32"/>
      <c r="L3634" s="32"/>
      <c r="M3634" s="32"/>
      <c r="N3634" s="32"/>
      <c r="O3634" s="33"/>
      <c r="P3634" s="33"/>
      <c r="Q3634" s="33"/>
      <c r="R3634" s="33"/>
      <c r="S3634" s="33"/>
      <c r="T3634" s="33"/>
      <c r="U3634" s="32"/>
      <c r="V3634" s="33"/>
      <c r="W3634" s="33"/>
      <c r="X3634" s="33"/>
      <c r="Y3634" s="33"/>
      <c r="Z3634" s="33"/>
      <c r="AA3634" s="33"/>
      <c r="AB3634" s="32"/>
      <c r="AC3634" s="32"/>
      <c r="AD3634" s="34"/>
      <c r="AE3634" s="33"/>
      <c r="AF3634" s="34"/>
      <c r="AG3634" s="31"/>
      <c r="AH3634" s="33"/>
      <c r="AI3634" s="35"/>
      <c r="AJ3634" s="35"/>
      <c r="AK3634" s="34"/>
      <c r="AL3634" s="31"/>
      <c r="AM3634" s="36"/>
      <c r="AN3634" s="33"/>
      <c r="AO3634" s="33"/>
      <c r="AP3634" s="36"/>
      <c r="AQ3634" s="37"/>
      <c r="AR3634" s="33"/>
      <c r="AS3634" s="33"/>
      <c r="AT3634" s="33"/>
    </row>
    <row r="3635" ht="14.25" customHeight="1">
      <c r="A3635" s="31"/>
      <c r="B3635" s="32"/>
      <c r="C3635" s="32"/>
      <c r="D3635" s="32"/>
      <c r="E3635" s="32"/>
      <c r="F3635" s="32"/>
      <c r="G3635" s="31"/>
      <c r="H3635" s="32"/>
      <c r="I3635" s="32"/>
      <c r="J3635" s="32"/>
      <c r="K3635" s="32"/>
      <c r="L3635" s="32"/>
      <c r="M3635" s="32"/>
      <c r="N3635" s="32"/>
      <c r="O3635" s="33"/>
      <c r="P3635" s="33"/>
      <c r="Q3635" s="33"/>
      <c r="R3635" s="33"/>
      <c r="S3635" s="33"/>
      <c r="T3635" s="33"/>
      <c r="U3635" s="32"/>
      <c r="V3635" s="33"/>
      <c r="W3635" s="33"/>
      <c r="X3635" s="33"/>
      <c r="Y3635" s="33"/>
      <c r="Z3635" s="33"/>
      <c r="AA3635" s="33"/>
      <c r="AB3635" s="32"/>
      <c r="AC3635" s="32"/>
      <c r="AD3635" s="34"/>
      <c r="AE3635" s="33"/>
      <c r="AF3635" s="34"/>
      <c r="AG3635" s="31"/>
      <c r="AH3635" s="33"/>
      <c r="AI3635" s="35"/>
      <c r="AJ3635" s="35"/>
      <c r="AK3635" s="34"/>
      <c r="AL3635" s="31"/>
      <c r="AM3635" s="36"/>
      <c r="AN3635" s="33"/>
      <c r="AO3635" s="33"/>
      <c r="AP3635" s="36"/>
      <c r="AQ3635" s="37"/>
      <c r="AR3635" s="33"/>
      <c r="AS3635" s="33"/>
      <c r="AT3635" s="33"/>
    </row>
    <row r="3636" ht="14.25" customHeight="1">
      <c r="A3636" s="31"/>
      <c r="B3636" s="32"/>
      <c r="C3636" s="32"/>
      <c r="D3636" s="32"/>
      <c r="E3636" s="32"/>
      <c r="F3636" s="32"/>
      <c r="G3636" s="31"/>
      <c r="H3636" s="32"/>
      <c r="I3636" s="32"/>
      <c r="J3636" s="32"/>
      <c r="K3636" s="32"/>
      <c r="L3636" s="32"/>
      <c r="M3636" s="32"/>
      <c r="N3636" s="32"/>
      <c r="O3636" s="33"/>
      <c r="P3636" s="33"/>
      <c r="Q3636" s="33"/>
      <c r="R3636" s="33"/>
      <c r="S3636" s="33"/>
      <c r="T3636" s="33"/>
      <c r="U3636" s="32"/>
      <c r="V3636" s="33"/>
      <c r="W3636" s="33"/>
      <c r="X3636" s="33"/>
      <c r="Y3636" s="33"/>
      <c r="Z3636" s="33"/>
      <c r="AA3636" s="33"/>
      <c r="AB3636" s="32"/>
      <c r="AC3636" s="32"/>
      <c r="AD3636" s="34"/>
      <c r="AE3636" s="33"/>
      <c r="AF3636" s="34"/>
      <c r="AG3636" s="31"/>
      <c r="AH3636" s="33"/>
      <c r="AI3636" s="35"/>
      <c r="AJ3636" s="35"/>
      <c r="AK3636" s="34"/>
      <c r="AL3636" s="31"/>
      <c r="AM3636" s="36"/>
      <c r="AN3636" s="33"/>
      <c r="AO3636" s="33"/>
      <c r="AP3636" s="36"/>
      <c r="AQ3636" s="37"/>
      <c r="AR3636" s="33"/>
      <c r="AS3636" s="33"/>
      <c r="AT3636" s="33"/>
    </row>
    <row r="3637" ht="14.25" customHeight="1">
      <c r="A3637" s="31"/>
      <c r="B3637" s="32"/>
      <c r="C3637" s="32"/>
      <c r="D3637" s="32"/>
      <c r="E3637" s="32"/>
      <c r="F3637" s="32"/>
      <c r="G3637" s="31"/>
      <c r="H3637" s="32"/>
      <c r="I3637" s="32"/>
      <c r="J3637" s="32"/>
      <c r="K3637" s="32"/>
      <c r="L3637" s="32"/>
      <c r="M3637" s="32"/>
      <c r="N3637" s="32"/>
      <c r="O3637" s="33"/>
      <c r="P3637" s="33"/>
      <c r="Q3637" s="33"/>
      <c r="R3637" s="33"/>
      <c r="S3637" s="33"/>
      <c r="T3637" s="33"/>
      <c r="U3637" s="32"/>
      <c r="V3637" s="33"/>
      <c r="W3637" s="33"/>
      <c r="X3637" s="33"/>
      <c r="Y3637" s="33"/>
      <c r="Z3637" s="33"/>
      <c r="AA3637" s="33"/>
      <c r="AB3637" s="32"/>
      <c r="AC3637" s="32"/>
      <c r="AD3637" s="34"/>
      <c r="AE3637" s="33"/>
      <c r="AF3637" s="34"/>
      <c r="AG3637" s="31"/>
      <c r="AH3637" s="33"/>
      <c r="AI3637" s="35"/>
      <c r="AJ3637" s="35"/>
      <c r="AK3637" s="34"/>
      <c r="AL3637" s="31"/>
      <c r="AM3637" s="36"/>
      <c r="AN3637" s="33"/>
      <c r="AO3637" s="33"/>
      <c r="AP3637" s="36"/>
      <c r="AQ3637" s="37"/>
      <c r="AR3637" s="33"/>
      <c r="AS3637" s="33"/>
      <c r="AT3637" s="33"/>
    </row>
    <row r="3638" ht="14.25" customHeight="1">
      <c r="A3638" s="31"/>
      <c r="B3638" s="32"/>
      <c r="C3638" s="32"/>
      <c r="D3638" s="32"/>
      <c r="E3638" s="32"/>
      <c r="F3638" s="32"/>
      <c r="G3638" s="31"/>
      <c r="H3638" s="32"/>
      <c r="I3638" s="32"/>
      <c r="J3638" s="32"/>
      <c r="K3638" s="32"/>
      <c r="L3638" s="32"/>
      <c r="M3638" s="32"/>
      <c r="N3638" s="32"/>
      <c r="O3638" s="33"/>
      <c r="P3638" s="33"/>
      <c r="Q3638" s="33"/>
      <c r="R3638" s="33"/>
      <c r="S3638" s="33"/>
      <c r="T3638" s="33"/>
      <c r="U3638" s="32"/>
      <c r="V3638" s="33"/>
      <c r="W3638" s="33"/>
      <c r="X3638" s="33"/>
      <c r="Y3638" s="33"/>
      <c r="Z3638" s="33"/>
      <c r="AA3638" s="33"/>
      <c r="AB3638" s="32"/>
      <c r="AC3638" s="32"/>
      <c r="AD3638" s="34"/>
      <c r="AE3638" s="33"/>
      <c r="AF3638" s="34"/>
      <c r="AG3638" s="31"/>
      <c r="AH3638" s="33"/>
      <c r="AI3638" s="35"/>
      <c r="AJ3638" s="35"/>
      <c r="AK3638" s="34"/>
      <c r="AL3638" s="31"/>
      <c r="AM3638" s="36"/>
      <c r="AN3638" s="33"/>
      <c r="AO3638" s="33"/>
      <c r="AP3638" s="36"/>
      <c r="AQ3638" s="37"/>
      <c r="AR3638" s="33"/>
      <c r="AS3638" s="33"/>
      <c r="AT3638" s="33"/>
    </row>
    <row r="3639" ht="14.25" customHeight="1">
      <c r="A3639" s="31"/>
      <c r="B3639" s="32"/>
      <c r="C3639" s="32"/>
      <c r="D3639" s="32"/>
      <c r="E3639" s="32"/>
      <c r="F3639" s="32"/>
      <c r="G3639" s="31"/>
      <c r="H3639" s="32"/>
      <c r="I3639" s="32"/>
      <c r="J3639" s="32"/>
      <c r="K3639" s="32"/>
      <c r="L3639" s="32"/>
      <c r="M3639" s="32"/>
      <c r="N3639" s="32"/>
      <c r="O3639" s="33"/>
      <c r="P3639" s="33"/>
      <c r="Q3639" s="33"/>
      <c r="R3639" s="33"/>
      <c r="S3639" s="33"/>
      <c r="T3639" s="33"/>
      <c r="U3639" s="32"/>
      <c r="V3639" s="33"/>
      <c r="W3639" s="33"/>
      <c r="X3639" s="33"/>
      <c r="Y3639" s="33"/>
      <c r="Z3639" s="33"/>
      <c r="AA3639" s="33"/>
      <c r="AB3639" s="32"/>
      <c r="AC3639" s="32"/>
      <c r="AD3639" s="34"/>
      <c r="AE3639" s="33"/>
      <c r="AF3639" s="34"/>
      <c r="AG3639" s="31"/>
      <c r="AH3639" s="33"/>
      <c r="AI3639" s="35"/>
      <c r="AJ3639" s="35"/>
      <c r="AK3639" s="34"/>
      <c r="AL3639" s="31"/>
      <c r="AM3639" s="36"/>
      <c r="AN3639" s="33"/>
      <c r="AO3639" s="33"/>
      <c r="AP3639" s="36"/>
      <c r="AQ3639" s="37"/>
      <c r="AR3639" s="33"/>
      <c r="AS3639" s="33"/>
      <c r="AT3639" s="33"/>
    </row>
    <row r="3640" ht="14.25" customHeight="1">
      <c r="A3640" s="31"/>
      <c r="B3640" s="32"/>
      <c r="C3640" s="32"/>
      <c r="D3640" s="32"/>
      <c r="E3640" s="32"/>
      <c r="F3640" s="32"/>
      <c r="G3640" s="31"/>
      <c r="H3640" s="32"/>
      <c r="I3640" s="32"/>
      <c r="J3640" s="32"/>
      <c r="K3640" s="32"/>
      <c r="L3640" s="32"/>
      <c r="M3640" s="32"/>
      <c r="N3640" s="32"/>
      <c r="O3640" s="33"/>
      <c r="P3640" s="33"/>
      <c r="Q3640" s="33"/>
      <c r="R3640" s="33"/>
      <c r="S3640" s="33"/>
      <c r="T3640" s="33"/>
      <c r="U3640" s="32"/>
      <c r="V3640" s="33"/>
      <c r="W3640" s="33"/>
      <c r="X3640" s="33"/>
      <c r="Y3640" s="33"/>
      <c r="Z3640" s="33"/>
      <c r="AA3640" s="33"/>
      <c r="AB3640" s="32"/>
      <c r="AC3640" s="32"/>
      <c r="AD3640" s="34"/>
      <c r="AE3640" s="33"/>
      <c r="AF3640" s="34"/>
      <c r="AG3640" s="31"/>
      <c r="AH3640" s="33"/>
      <c r="AI3640" s="35"/>
      <c r="AJ3640" s="35"/>
      <c r="AK3640" s="34"/>
      <c r="AL3640" s="31"/>
      <c r="AM3640" s="36"/>
      <c r="AN3640" s="33"/>
      <c r="AO3640" s="33"/>
      <c r="AP3640" s="36"/>
      <c r="AQ3640" s="37"/>
      <c r="AR3640" s="33"/>
      <c r="AS3640" s="33"/>
      <c r="AT3640" s="33"/>
    </row>
    <row r="3641" ht="14.25" customHeight="1">
      <c r="A3641" s="31"/>
      <c r="B3641" s="32"/>
      <c r="C3641" s="32"/>
      <c r="D3641" s="32"/>
      <c r="E3641" s="32"/>
      <c r="F3641" s="32"/>
      <c r="G3641" s="31"/>
      <c r="H3641" s="32"/>
      <c r="I3641" s="32"/>
      <c r="J3641" s="32"/>
      <c r="K3641" s="32"/>
      <c r="L3641" s="32"/>
      <c r="M3641" s="32"/>
      <c r="N3641" s="32"/>
      <c r="O3641" s="33"/>
      <c r="P3641" s="33"/>
      <c r="Q3641" s="33"/>
      <c r="R3641" s="33"/>
      <c r="S3641" s="33"/>
      <c r="T3641" s="33"/>
      <c r="U3641" s="32"/>
      <c r="V3641" s="33"/>
      <c r="W3641" s="33"/>
      <c r="X3641" s="33"/>
      <c r="Y3641" s="33"/>
      <c r="Z3641" s="33"/>
      <c r="AA3641" s="33"/>
      <c r="AB3641" s="32"/>
      <c r="AC3641" s="32"/>
      <c r="AD3641" s="34"/>
      <c r="AE3641" s="33"/>
      <c r="AF3641" s="34"/>
      <c r="AG3641" s="31"/>
      <c r="AH3641" s="33"/>
      <c r="AI3641" s="35"/>
      <c r="AJ3641" s="35"/>
      <c r="AK3641" s="34"/>
      <c r="AL3641" s="31"/>
      <c r="AM3641" s="36"/>
      <c r="AN3641" s="33"/>
      <c r="AO3641" s="33"/>
      <c r="AP3641" s="36"/>
      <c r="AQ3641" s="37"/>
      <c r="AR3641" s="33"/>
      <c r="AS3641" s="33"/>
      <c r="AT3641" s="33"/>
    </row>
    <row r="3642" ht="14.25" customHeight="1">
      <c r="A3642" s="31"/>
      <c r="B3642" s="32"/>
      <c r="C3642" s="32"/>
      <c r="D3642" s="32"/>
      <c r="E3642" s="32"/>
      <c r="F3642" s="32"/>
      <c r="G3642" s="31"/>
      <c r="H3642" s="32"/>
      <c r="I3642" s="32"/>
      <c r="J3642" s="32"/>
      <c r="K3642" s="32"/>
      <c r="L3642" s="32"/>
      <c r="M3642" s="32"/>
      <c r="N3642" s="32"/>
      <c r="O3642" s="33"/>
      <c r="P3642" s="33"/>
      <c r="Q3642" s="33"/>
      <c r="R3642" s="33"/>
      <c r="S3642" s="33"/>
      <c r="T3642" s="33"/>
      <c r="U3642" s="32"/>
      <c r="V3642" s="33"/>
      <c r="W3642" s="33"/>
      <c r="X3642" s="33"/>
      <c r="Y3642" s="33"/>
      <c r="Z3642" s="33"/>
      <c r="AA3642" s="33"/>
      <c r="AB3642" s="32"/>
      <c r="AC3642" s="32"/>
      <c r="AD3642" s="34"/>
      <c r="AE3642" s="33"/>
      <c r="AF3642" s="34"/>
      <c r="AG3642" s="31"/>
      <c r="AH3642" s="33"/>
      <c r="AI3642" s="35"/>
      <c r="AJ3642" s="35"/>
      <c r="AK3642" s="34"/>
      <c r="AL3642" s="31"/>
      <c r="AM3642" s="36"/>
      <c r="AN3642" s="33"/>
      <c r="AO3642" s="33"/>
      <c r="AP3642" s="36"/>
      <c r="AQ3642" s="37"/>
      <c r="AR3642" s="33"/>
      <c r="AS3642" s="33"/>
      <c r="AT3642" s="33"/>
    </row>
    <row r="3643" ht="14.25" customHeight="1">
      <c r="A3643" s="31"/>
      <c r="B3643" s="32"/>
      <c r="C3643" s="32"/>
      <c r="D3643" s="32"/>
      <c r="E3643" s="32"/>
      <c r="F3643" s="32"/>
      <c r="G3643" s="31"/>
      <c r="H3643" s="32"/>
      <c r="I3643" s="32"/>
      <c r="J3643" s="32"/>
      <c r="K3643" s="32"/>
      <c r="L3643" s="32"/>
      <c r="M3643" s="32"/>
      <c r="N3643" s="32"/>
      <c r="O3643" s="33"/>
      <c r="P3643" s="33"/>
      <c r="Q3643" s="33"/>
      <c r="R3643" s="33"/>
      <c r="S3643" s="33"/>
      <c r="T3643" s="33"/>
      <c r="U3643" s="32"/>
      <c r="V3643" s="33"/>
      <c r="W3643" s="33"/>
      <c r="X3643" s="33"/>
      <c r="Y3643" s="33"/>
      <c r="Z3643" s="33"/>
      <c r="AA3643" s="33"/>
      <c r="AB3643" s="32"/>
      <c r="AC3643" s="32"/>
      <c r="AD3643" s="34"/>
      <c r="AE3643" s="33"/>
      <c r="AF3643" s="34"/>
      <c r="AG3643" s="31"/>
      <c r="AH3643" s="33"/>
      <c r="AI3643" s="35"/>
      <c r="AJ3643" s="35"/>
      <c r="AK3643" s="34"/>
      <c r="AL3643" s="31"/>
      <c r="AM3643" s="36"/>
      <c r="AN3643" s="33"/>
      <c r="AO3643" s="33"/>
      <c r="AP3643" s="36"/>
      <c r="AQ3643" s="37"/>
      <c r="AR3643" s="33"/>
      <c r="AS3643" s="33"/>
      <c r="AT3643" s="33"/>
    </row>
    <row r="3644" ht="14.25" customHeight="1">
      <c r="A3644" s="31"/>
      <c r="B3644" s="32"/>
      <c r="C3644" s="32"/>
      <c r="D3644" s="32"/>
      <c r="E3644" s="32"/>
      <c r="F3644" s="32"/>
      <c r="G3644" s="31"/>
      <c r="H3644" s="32"/>
      <c r="I3644" s="32"/>
      <c r="J3644" s="32"/>
      <c r="K3644" s="32"/>
      <c r="L3644" s="32"/>
      <c r="M3644" s="32"/>
      <c r="N3644" s="32"/>
      <c r="O3644" s="33"/>
      <c r="P3644" s="33"/>
      <c r="Q3644" s="33"/>
      <c r="R3644" s="33"/>
      <c r="S3644" s="33"/>
      <c r="T3644" s="33"/>
      <c r="U3644" s="32"/>
      <c r="V3644" s="33"/>
      <c r="W3644" s="33"/>
      <c r="X3644" s="33"/>
      <c r="Y3644" s="33"/>
      <c r="Z3644" s="33"/>
      <c r="AA3644" s="33"/>
      <c r="AB3644" s="32"/>
      <c r="AC3644" s="32"/>
      <c r="AD3644" s="34"/>
      <c r="AE3644" s="33"/>
      <c r="AF3644" s="34"/>
      <c r="AG3644" s="31"/>
      <c r="AH3644" s="33"/>
      <c r="AI3644" s="35"/>
      <c r="AJ3644" s="35"/>
      <c r="AK3644" s="34"/>
      <c r="AL3644" s="31"/>
      <c r="AM3644" s="36"/>
      <c r="AN3644" s="33"/>
      <c r="AO3644" s="33"/>
      <c r="AP3644" s="36"/>
      <c r="AQ3644" s="37"/>
      <c r="AR3644" s="33"/>
      <c r="AS3644" s="33"/>
      <c r="AT3644" s="33"/>
    </row>
    <row r="3645" ht="14.25" customHeight="1">
      <c r="A3645" s="31"/>
      <c r="B3645" s="32"/>
      <c r="C3645" s="32"/>
      <c r="D3645" s="32"/>
      <c r="E3645" s="32"/>
      <c r="F3645" s="32"/>
      <c r="G3645" s="31"/>
      <c r="H3645" s="32"/>
      <c r="I3645" s="32"/>
      <c r="J3645" s="32"/>
      <c r="K3645" s="32"/>
      <c r="L3645" s="32"/>
      <c r="M3645" s="32"/>
      <c r="N3645" s="32"/>
      <c r="O3645" s="33"/>
      <c r="P3645" s="33"/>
      <c r="Q3645" s="33"/>
      <c r="R3645" s="33"/>
      <c r="S3645" s="33"/>
      <c r="T3645" s="33"/>
      <c r="U3645" s="32"/>
      <c r="V3645" s="33"/>
      <c r="W3645" s="33"/>
      <c r="X3645" s="33"/>
      <c r="Y3645" s="33"/>
      <c r="Z3645" s="33"/>
      <c r="AA3645" s="33"/>
      <c r="AB3645" s="32"/>
      <c r="AC3645" s="32"/>
      <c r="AD3645" s="34"/>
      <c r="AE3645" s="33"/>
      <c r="AF3645" s="34"/>
      <c r="AG3645" s="31"/>
      <c r="AH3645" s="33"/>
      <c r="AI3645" s="35"/>
      <c r="AJ3645" s="35"/>
      <c r="AK3645" s="34"/>
      <c r="AL3645" s="31"/>
      <c r="AM3645" s="36"/>
      <c r="AN3645" s="33"/>
      <c r="AO3645" s="33"/>
      <c r="AP3645" s="36"/>
      <c r="AQ3645" s="37"/>
      <c r="AR3645" s="33"/>
      <c r="AS3645" s="33"/>
      <c r="AT3645" s="33"/>
    </row>
    <row r="3646" ht="14.25" customHeight="1">
      <c r="A3646" s="31"/>
      <c r="B3646" s="32"/>
      <c r="C3646" s="32"/>
      <c r="D3646" s="32"/>
      <c r="E3646" s="32"/>
      <c r="F3646" s="32"/>
      <c r="G3646" s="31"/>
      <c r="H3646" s="32"/>
      <c r="I3646" s="32"/>
      <c r="J3646" s="32"/>
      <c r="K3646" s="32"/>
      <c r="L3646" s="32"/>
      <c r="M3646" s="32"/>
      <c r="N3646" s="32"/>
      <c r="O3646" s="33"/>
      <c r="P3646" s="33"/>
      <c r="Q3646" s="33"/>
      <c r="R3646" s="33"/>
      <c r="S3646" s="33"/>
      <c r="T3646" s="33"/>
      <c r="U3646" s="32"/>
      <c r="V3646" s="33"/>
      <c r="W3646" s="33"/>
      <c r="X3646" s="33"/>
      <c r="Y3646" s="33"/>
      <c r="Z3646" s="33"/>
      <c r="AA3646" s="33"/>
      <c r="AB3646" s="32"/>
      <c r="AC3646" s="32"/>
      <c r="AD3646" s="34"/>
      <c r="AE3646" s="33"/>
      <c r="AF3646" s="34"/>
      <c r="AG3646" s="31"/>
      <c r="AH3646" s="33"/>
      <c r="AI3646" s="35"/>
      <c r="AJ3646" s="35"/>
      <c r="AK3646" s="34"/>
      <c r="AL3646" s="31"/>
      <c r="AM3646" s="36"/>
      <c r="AN3646" s="33"/>
      <c r="AO3646" s="33"/>
      <c r="AP3646" s="36"/>
      <c r="AQ3646" s="37"/>
      <c r="AR3646" s="33"/>
      <c r="AS3646" s="33"/>
      <c r="AT3646" s="33"/>
    </row>
    <row r="3647" ht="14.25" customHeight="1">
      <c r="A3647" s="31"/>
      <c r="B3647" s="32"/>
      <c r="C3647" s="32"/>
      <c r="D3647" s="32"/>
      <c r="E3647" s="32"/>
      <c r="F3647" s="32"/>
      <c r="G3647" s="31"/>
      <c r="H3647" s="32"/>
      <c r="I3647" s="32"/>
      <c r="J3647" s="32"/>
      <c r="K3647" s="32"/>
      <c r="L3647" s="32"/>
      <c r="M3647" s="32"/>
      <c r="N3647" s="32"/>
      <c r="O3647" s="33"/>
      <c r="P3647" s="33"/>
      <c r="Q3647" s="33"/>
      <c r="R3647" s="33"/>
      <c r="S3647" s="33"/>
      <c r="T3647" s="33"/>
      <c r="U3647" s="32"/>
      <c r="V3647" s="33"/>
      <c r="W3647" s="33"/>
      <c r="X3647" s="33"/>
      <c r="Y3647" s="33"/>
      <c r="Z3647" s="33"/>
      <c r="AA3647" s="33"/>
      <c r="AB3647" s="32"/>
      <c r="AC3647" s="32"/>
      <c r="AD3647" s="34"/>
      <c r="AE3647" s="33"/>
      <c r="AF3647" s="34"/>
      <c r="AG3647" s="31"/>
      <c r="AH3647" s="33"/>
      <c r="AI3647" s="35"/>
      <c r="AJ3647" s="35"/>
      <c r="AK3647" s="34"/>
      <c r="AL3647" s="31"/>
      <c r="AM3647" s="36"/>
      <c r="AN3647" s="33"/>
      <c r="AO3647" s="33"/>
      <c r="AP3647" s="36"/>
      <c r="AQ3647" s="37"/>
      <c r="AR3647" s="33"/>
      <c r="AS3647" s="33"/>
      <c r="AT3647" s="33"/>
    </row>
    <row r="3648" ht="14.25" customHeight="1">
      <c r="A3648" s="31"/>
      <c r="B3648" s="32"/>
      <c r="C3648" s="32"/>
      <c r="D3648" s="32"/>
      <c r="E3648" s="32"/>
      <c r="F3648" s="32"/>
      <c r="G3648" s="31"/>
      <c r="H3648" s="32"/>
      <c r="I3648" s="32"/>
      <c r="J3648" s="32"/>
      <c r="K3648" s="32"/>
      <c r="L3648" s="32"/>
      <c r="M3648" s="32"/>
      <c r="N3648" s="32"/>
      <c r="O3648" s="33"/>
      <c r="P3648" s="33"/>
      <c r="Q3648" s="33"/>
      <c r="R3648" s="33"/>
      <c r="S3648" s="33"/>
      <c r="T3648" s="33"/>
      <c r="U3648" s="32"/>
      <c r="V3648" s="33"/>
      <c r="W3648" s="33"/>
      <c r="X3648" s="33"/>
      <c r="Y3648" s="33"/>
      <c r="Z3648" s="33"/>
      <c r="AA3648" s="33"/>
      <c r="AB3648" s="32"/>
      <c r="AC3648" s="32"/>
      <c r="AD3648" s="34"/>
      <c r="AE3648" s="33"/>
      <c r="AF3648" s="34"/>
      <c r="AG3648" s="31"/>
      <c r="AH3648" s="33"/>
      <c r="AI3648" s="35"/>
      <c r="AJ3648" s="35"/>
      <c r="AK3648" s="34"/>
      <c r="AL3648" s="31"/>
      <c r="AM3648" s="36"/>
      <c r="AN3648" s="33"/>
      <c r="AO3648" s="33"/>
      <c r="AP3648" s="36"/>
      <c r="AQ3648" s="37"/>
      <c r="AR3648" s="33"/>
      <c r="AS3648" s="33"/>
      <c r="AT3648" s="33"/>
    </row>
    <row r="3649" ht="14.25" customHeight="1">
      <c r="A3649" s="31"/>
      <c r="B3649" s="32"/>
      <c r="C3649" s="32"/>
      <c r="D3649" s="32"/>
      <c r="E3649" s="32"/>
      <c r="F3649" s="32"/>
      <c r="G3649" s="31"/>
      <c r="H3649" s="32"/>
      <c r="I3649" s="32"/>
      <c r="J3649" s="32"/>
      <c r="K3649" s="32"/>
      <c r="L3649" s="32"/>
      <c r="M3649" s="32"/>
      <c r="N3649" s="32"/>
      <c r="O3649" s="33"/>
      <c r="P3649" s="33"/>
      <c r="Q3649" s="33"/>
      <c r="R3649" s="33"/>
      <c r="S3649" s="33"/>
      <c r="T3649" s="33"/>
      <c r="U3649" s="32"/>
      <c r="V3649" s="33"/>
      <c r="W3649" s="33"/>
      <c r="X3649" s="33"/>
      <c r="Y3649" s="33"/>
      <c r="Z3649" s="33"/>
      <c r="AA3649" s="33"/>
      <c r="AB3649" s="32"/>
      <c r="AC3649" s="32"/>
      <c r="AD3649" s="34"/>
      <c r="AE3649" s="33"/>
      <c r="AF3649" s="34"/>
      <c r="AG3649" s="31"/>
      <c r="AH3649" s="33"/>
      <c r="AI3649" s="35"/>
      <c r="AJ3649" s="35"/>
      <c r="AK3649" s="34"/>
      <c r="AL3649" s="31"/>
      <c r="AM3649" s="36"/>
      <c r="AN3649" s="33"/>
      <c r="AO3649" s="33"/>
      <c r="AP3649" s="36"/>
      <c r="AQ3649" s="37"/>
      <c r="AR3649" s="33"/>
      <c r="AS3649" s="33"/>
      <c r="AT3649" s="33"/>
    </row>
    <row r="3650" ht="14.25" customHeight="1">
      <c r="A3650" s="31"/>
      <c r="B3650" s="32"/>
      <c r="C3650" s="32"/>
      <c r="D3650" s="32"/>
      <c r="E3650" s="32"/>
      <c r="F3650" s="32"/>
      <c r="G3650" s="31"/>
      <c r="H3650" s="32"/>
      <c r="I3650" s="32"/>
      <c r="J3650" s="32"/>
      <c r="K3650" s="32"/>
      <c r="L3650" s="32"/>
      <c r="M3650" s="32"/>
      <c r="N3650" s="32"/>
      <c r="O3650" s="33"/>
      <c r="P3650" s="33"/>
      <c r="Q3650" s="33"/>
      <c r="R3650" s="33"/>
      <c r="S3650" s="33"/>
      <c r="T3650" s="33"/>
      <c r="U3650" s="32"/>
      <c r="V3650" s="33"/>
      <c r="W3650" s="33"/>
      <c r="X3650" s="33"/>
      <c r="Y3650" s="33"/>
      <c r="Z3650" s="33"/>
      <c r="AA3650" s="33"/>
      <c r="AB3650" s="32"/>
      <c r="AC3650" s="32"/>
      <c r="AD3650" s="34"/>
      <c r="AE3650" s="33"/>
      <c r="AF3650" s="34"/>
      <c r="AG3650" s="31"/>
      <c r="AH3650" s="33"/>
      <c r="AI3650" s="35"/>
      <c r="AJ3650" s="35"/>
      <c r="AK3650" s="34"/>
      <c r="AL3650" s="31"/>
      <c r="AM3650" s="36"/>
      <c r="AN3650" s="33"/>
      <c r="AO3650" s="33"/>
      <c r="AP3650" s="36"/>
      <c r="AQ3650" s="37"/>
      <c r="AR3650" s="33"/>
      <c r="AS3650" s="33"/>
      <c r="AT3650" s="33"/>
    </row>
    <row r="3651" ht="14.25" customHeight="1">
      <c r="A3651" s="31"/>
      <c r="B3651" s="32"/>
      <c r="C3651" s="32"/>
      <c r="D3651" s="32"/>
      <c r="E3651" s="32"/>
      <c r="F3651" s="32"/>
      <c r="G3651" s="31"/>
      <c r="H3651" s="32"/>
      <c r="I3651" s="32"/>
      <c r="J3651" s="32"/>
      <c r="K3651" s="32"/>
      <c r="L3651" s="32"/>
      <c r="M3651" s="32"/>
      <c r="N3651" s="32"/>
      <c r="O3651" s="33"/>
      <c r="P3651" s="33"/>
      <c r="Q3651" s="33"/>
      <c r="R3651" s="33"/>
      <c r="S3651" s="33"/>
      <c r="T3651" s="33"/>
      <c r="U3651" s="32"/>
      <c r="V3651" s="33"/>
      <c r="W3651" s="33"/>
      <c r="X3651" s="33"/>
      <c r="Y3651" s="33"/>
      <c r="Z3651" s="33"/>
      <c r="AA3651" s="33"/>
      <c r="AB3651" s="32"/>
      <c r="AC3651" s="32"/>
      <c r="AD3651" s="34"/>
      <c r="AE3651" s="33"/>
      <c r="AF3651" s="34"/>
      <c r="AG3651" s="31"/>
      <c r="AH3651" s="33"/>
      <c r="AI3651" s="35"/>
      <c r="AJ3651" s="35"/>
      <c r="AK3651" s="34"/>
      <c r="AL3651" s="31"/>
      <c r="AM3651" s="36"/>
      <c r="AN3651" s="33"/>
      <c r="AO3651" s="33"/>
      <c r="AP3651" s="36"/>
      <c r="AQ3651" s="37"/>
      <c r="AR3651" s="33"/>
      <c r="AS3651" s="33"/>
      <c r="AT3651" s="33"/>
    </row>
    <row r="3652" ht="14.25" customHeight="1">
      <c r="A3652" s="31"/>
      <c r="B3652" s="32"/>
      <c r="C3652" s="32"/>
      <c r="D3652" s="32"/>
      <c r="E3652" s="32"/>
      <c r="F3652" s="32"/>
      <c r="G3652" s="31"/>
      <c r="H3652" s="32"/>
      <c r="I3652" s="32"/>
      <c r="J3652" s="32"/>
      <c r="K3652" s="32"/>
      <c r="L3652" s="32"/>
      <c r="M3652" s="32"/>
      <c r="N3652" s="32"/>
      <c r="O3652" s="33"/>
      <c r="P3652" s="33"/>
      <c r="Q3652" s="33"/>
      <c r="R3652" s="33"/>
      <c r="S3652" s="33"/>
      <c r="T3652" s="33"/>
      <c r="U3652" s="32"/>
      <c r="V3652" s="33"/>
      <c r="W3652" s="33"/>
      <c r="X3652" s="33"/>
      <c r="Y3652" s="33"/>
      <c r="Z3652" s="33"/>
      <c r="AA3652" s="33"/>
      <c r="AB3652" s="32"/>
      <c r="AC3652" s="32"/>
      <c r="AD3652" s="34"/>
      <c r="AE3652" s="33"/>
      <c r="AF3652" s="34"/>
      <c r="AG3652" s="31"/>
      <c r="AH3652" s="33"/>
      <c r="AI3652" s="35"/>
      <c r="AJ3652" s="35"/>
      <c r="AK3652" s="34"/>
      <c r="AL3652" s="31"/>
      <c r="AM3652" s="36"/>
      <c r="AN3652" s="33"/>
      <c r="AO3652" s="33"/>
      <c r="AP3652" s="36"/>
      <c r="AQ3652" s="37"/>
      <c r="AR3652" s="33"/>
      <c r="AS3652" s="33"/>
      <c r="AT3652" s="33"/>
    </row>
    <row r="3653" ht="14.25" customHeight="1">
      <c r="A3653" s="31"/>
      <c r="B3653" s="32"/>
      <c r="C3653" s="32"/>
      <c r="D3653" s="32"/>
      <c r="E3653" s="32"/>
      <c r="F3653" s="32"/>
      <c r="G3653" s="31"/>
      <c r="H3653" s="32"/>
      <c r="I3653" s="32"/>
      <c r="J3653" s="32"/>
      <c r="K3653" s="32"/>
      <c r="L3653" s="32"/>
      <c r="M3653" s="32"/>
      <c r="N3653" s="32"/>
      <c r="O3653" s="33"/>
      <c r="P3653" s="33"/>
      <c r="Q3653" s="33"/>
      <c r="R3653" s="33"/>
      <c r="S3653" s="33"/>
      <c r="T3653" s="33"/>
      <c r="U3653" s="32"/>
      <c r="V3653" s="33"/>
      <c r="W3653" s="33"/>
      <c r="X3653" s="33"/>
      <c r="Y3653" s="33"/>
      <c r="Z3653" s="33"/>
      <c r="AA3653" s="33"/>
      <c r="AB3653" s="32"/>
      <c r="AC3653" s="32"/>
      <c r="AD3653" s="34"/>
      <c r="AE3653" s="33"/>
      <c r="AF3653" s="34"/>
      <c r="AG3653" s="31"/>
      <c r="AH3653" s="33"/>
      <c r="AI3653" s="35"/>
      <c r="AJ3653" s="35"/>
      <c r="AK3653" s="34"/>
      <c r="AL3653" s="31"/>
      <c r="AM3653" s="36"/>
      <c r="AN3653" s="33"/>
      <c r="AO3653" s="33"/>
      <c r="AP3653" s="36"/>
      <c r="AQ3653" s="37"/>
      <c r="AR3653" s="33"/>
      <c r="AS3653" s="33"/>
      <c r="AT3653" s="33"/>
    </row>
    <row r="3654" ht="14.25" customHeight="1">
      <c r="A3654" s="31"/>
      <c r="B3654" s="32"/>
      <c r="C3654" s="32"/>
      <c r="D3654" s="32"/>
      <c r="E3654" s="32"/>
      <c r="F3654" s="32"/>
      <c r="G3654" s="31"/>
      <c r="H3654" s="32"/>
      <c r="I3654" s="32"/>
      <c r="J3654" s="32"/>
      <c r="K3654" s="32"/>
      <c r="L3654" s="32"/>
      <c r="M3654" s="32"/>
      <c r="N3654" s="32"/>
      <c r="O3654" s="33"/>
      <c r="P3654" s="33"/>
      <c r="Q3654" s="33"/>
      <c r="R3654" s="33"/>
      <c r="S3654" s="33"/>
      <c r="T3654" s="33"/>
      <c r="U3654" s="32"/>
      <c r="V3654" s="33"/>
      <c r="W3654" s="33"/>
      <c r="X3654" s="33"/>
      <c r="Y3654" s="33"/>
      <c r="Z3654" s="33"/>
      <c r="AA3654" s="33"/>
      <c r="AB3654" s="32"/>
      <c r="AC3654" s="32"/>
      <c r="AD3654" s="34"/>
      <c r="AE3654" s="33"/>
      <c r="AF3654" s="34"/>
      <c r="AG3654" s="31"/>
      <c r="AH3654" s="33"/>
      <c r="AI3654" s="35"/>
      <c r="AJ3654" s="35"/>
      <c r="AK3654" s="34"/>
      <c r="AL3654" s="31"/>
      <c r="AM3654" s="36"/>
      <c r="AN3654" s="33"/>
      <c r="AO3654" s="33"/>
      <c r="AP3654" s="36"/>
      <c r="AQ3654" s="37"/>
      <c r="AR3654" s="33"/>
      <c r="AS3654" s="33"/>
      <c r="AT3654" s="33"/>
    </row>
    <row r="3655" ht="14.25" customHeight="1">
      <c r="A3655" s="31"/>
      <c r="B3655" s="32"/>
      <c r="C3655" s="32"/>
      <c r="D3655" s="32"/>
      <c r="E3655" s="32"/>
      <c r="F3655" s="32"/>
      <c r="G3655" s="31"/>
      <c r="H3655" s="32"/>
      <c r="I3655" s="32"/>
      <c r="J3655" s="32"/>
      <c r="K3655" s="32"/>
      <c r="L3655" s="32"/>
      <c r="M3655" s="32"/>
      <c r="N3655" s="32"/>
      <c r="O3655" s="33"/>
      <c r="P3655" s="33"/>
      <c r="Q3655" s="33"/>
      <c r="R3655" s="33"/>
      <c r="S3655" s="33"/>
      <c r="T3655" s="33"/>
      <c r="U3655" s="32"/>
      <c r="V3655" s="33"/>
      <c r="W3655" s="33"/>
      <c r="X3655" s="33"/>
      <c r="Y3655" s="33"/>
      <c r="Z3655" s="33"/>
      <c r="AA3655" s="33"/>
      <c r="AB3655" s="32"/>
      <c r="AC3655" s="32"/>
      <c r="AD3655" s="34"/>
      <c r="AE3655" s="33"/>
      <c r="AF3655" s="34"/>
      <c r="AG3655" s="31"/>
      <c r="AH3655" s="33"/>
      <c r="AI3655" s="35"/>
      <c r="AJ3655" s="35"/>
      <c r="AK3655" s="34"/>
      <c r="AL3655" s="31"/>
      <c r="AM3655" s="36"/>
      <c r="AN3655" s="33"/>
      <c r="AO3655" s="33"/>
      <c r="AP3655" s="36"/>
      <c r="AQ3655" s="37"/>
      <c r="AR3655" s="33"/>
      <c r="AS3655" s="33"/>
      <c r="AT3655" s="33"/>
    </row>
    <row r="3656" ht="14.25" customHeight="1">
      <c r="A3656" s="31"/>
      <c r="B3656" s="32"/>
      <c r="C3656" s="32"/>
      <c r="D3656" s="32"/>
      <c r="E3656" s="32"/>
      <c r="F3656" s="32"/>
      <c r="G3656" s="31"/>
      <c r="H3656" s="32"/>
      <c r="I3656" s="32"/>
      <c r="J3656" s="32"/>
      <c r="K3656" s="32"/>
      <c r="L3656" s="32"/>
      <c r="M3656" s="32"/>
      <c r="N3656" s="32"/>
      <c r="O3656" s="33"/>
      <c r="P3656" s="33"/>
      <c r="Q3656" s="33"/>
      <c r="R3656" s="33"/>
      <c r="S3656" s="33"/>
      <c r="T3656" s="33"/>
      <c r="U3656" s="32"/>
      <c r="V3656" s="33"/>
      <c r="W3656" s="33"/>
      <c r="X3656" s="33"/>
      <c r="Y3656" s="33"/>
      <c r="Z3656" s="33"/>
      <c r="AA3656" s="33"/>
      <c r="AB3656" s="32"/>
      <c r="AC3656" s="32"/>
      <c r="AD3656" s="34"/>
      <c r="AE3656" s="33"/>
      <c r="AF3656" s="34"/>
      <c r="AG3656" s="31"/>
      <c r="AH3656" s="33"/>
      <c r="AI3656" s="35"/>
      <c r="AJ3656" s="35"/>
      <c r="AK3656" s="34"/>
      <c r="AL3656" s="31"/>
      <c r="AM3656" s="36"/>
      <c r="AN3656" s="33"/>
      <c r="AO3656" s="33"/>
      <c r="AP3656" s="36"/>
      <c r="AQ3656" s="37"/>
      <c r="AR3656" s="33"/>
      <c r="AS3656" s="33"/>
      <c r="AT3656" s="33"/>
    </row>
    <row r="3657" ht="14.25" customHeight="1">
      <c r="A3657" s="31"/>
      <c r="B3657" s="32"/>
      <c r="C3657" s="32"/>
      <c r="D3657" s="32"/>
      <c r="E3657" s="32"/>
      <c r="F3657" s="32"/>
      <c r="G3657" s="31"/>
      <c r="H3657" s="32"/>
      <c r="I3657" s="32"/>
      <c r="J3657" s="32"/>
      <c r="K3657" s="32"/>
      <c r="L3657" s="32"/>
      <c r="M3657" s="32"/>
      <c r="N3657" s="32"/>
      <c r="O3657" s="33"/>
      <c r="P3657" s="33"/>
      <c r="Q3657" s="33"/>
      <c r="R3657" s="33"/>
      <c r="S3657" s="33"/>
      <c r="T3657" s="33"/>
      <c r="U3657" s="32"/>
      <c r="V3657" s="33"/>
      <c r="W3657" s="33"/>
      <c r="X3657" s="33"/>
      <c r="Y3657" s="33"/>
      <c r="Z3657" s="33"/>
      <c r="AA3657" s="33"/>
      <c r="AB3657" s="32"/>
      <c r="AC3657" s="32"/>
      <c r="AD3657" s="34"/>
      <c r="AE3657" s="33"/>
      <c r="AF3657" s="34"/>
      <c r="AG3657" s="31"/>
      <c r="AH3657" s="33"/>
      <c r="AI3657" s="35"/>
      <c r="AJ3657" s="35"/>
      <c r="AK3657" s="34"/>
      <c r="AL3657" s="31"/>
      <c r="AM3657" s="36"/>
      <c r="AN3657" s="33"/>
      <c r="AO3657" s="33"/>
      <c r="AP3657" s="36"/>
      <c r="AQ3657" s="37"/>
      <c r="AR3657" s="33"/>
      <c r="AS3657" s="33"/>
      <c r="AT3657" s="33"/>
    </row>
    <row r="3658" ht="14.25" customHeight="1">
      <c r="A3658" s="31"/>
      <c r="B3658" s="32"/>
      <c r="C3658" s="32"/>
      <c r="D3658" s="32"/>
      <c r="E3658" s="32"/>
      <c r="F3658" s="32"/>
      <c r="G3658" s="31"/>
      <c r="H3658" s="32"/>
      <c r="I3658" s="32"/>
      <c r="J3658" s="32"/>
      <c r="K3658" s="32"/>
      <c r="L3658" s="32"/>
      <c r="M3658" s="32"/>
      <c r="N3658" s="32"/>
      <c r="O3658" s="33"/>
      <c r="P3658" s="33"/>
      <c r="Q3658" s="33"/>
      <c r="R3658" s="33"/>
      <c r="S3658" s="33"/>
      <c r="T3658" s="33"/>
      <c r="U3658" s="32"/>
      <c r="V3658" s="33"/>
      <c r="W3658" s="33"/>
      <c r="X3658" s="33"/>
      <c r="Y3658" s="33"/>
      <c r="Z3658" s="33"/>
      <c r="AA3658" s="33"/>
      <c r="AB3658" s="32"/>
      <c r="AC3658" s="32"/>
      <c r="AD3658" s="34"/>
      <c r="AE3658" s="33"/>
      <c r="AF3658" s="34"/>
      <c r="AG3658" s="31"/>
      <c r="AH3658" s="33"/>
      <c r="AI3658" s="35"/>
      <c r="AJ3658" s="35"/>
      <c r="AK3658" s="34"/>
      <c r="AL3658" s="31"/>
      <c r="AM3658" s="36"/>
      <c r="AN3658" s="33"/>
      <c r="AO3658" s="33"/>
      <c r="AP3658" s="36"/>
      <c r="AQ3658" s="37"/>
      <c r="AR3658" s="33"/>
      <c r="AS3658" s="33"/>
      <c r="AT3658" s="33"/>
    </row>
    <row r="3659" ht="14.25" customHeight="1">
      <c r="A3659" s="31"/>
      <c r="B3659" s="32"/>
      <c r="C3659" s="32"/>
      <c r="D3659" s="32"/>
      <c r="E3659" s="32"/>
      <c r="F3659" s="32"/>
      <c r="G3659" s="31"/>
      <c r="H3659" s="32"/>
      <c r="I3659" s="32"/>
      <c r="J3659" s="32"/>
      <c r="K3659" s="32"/>
      <c r="L3659" s="32"/>
      <c r="M3659" s="32"/>
      <c r="N3659" s="32"/>
      <c r="O3659" s="33"/>
      <c r="P3659" s="33"/>
      <c r="Q3659" s="33"/>
      <c r="R3659" s="33"/>
      <c r="S3659" s="33"/>
      <c r="T3659" s="33"/>
      <c r="U3659" s="32"/>
      <c r="V3659" s="33"/>
      <c r="W3659" s="33"/>
      <c r="X3659" s="33"/>
      <c r="Y3659" s="33"/>
      <c r="Z3659" s="33"/>
      <c r="AA3659" s="33"/>
      <c r="AB3659" s="32"/>
      <c r="AC3659" s="32"/>
      <c r="AD3659" s="34"/>
      <c r="AE3659" s="33"/>
      <c r="AF3659" s="34"/>
      <c r="AG3659" s="31"/>
      <c r="AH3659" s="33"/>
      <c r="AI3659" s="35"/>
      <c r="AJ3659" s="35"/>
      <c r="AK3659" s="34"/>
      <c r="AL3659" s="31"/>
      <c r="AM3659" s="36"/>
      <c r="AN3659" s="33"/>
      <c r="AO3659" s="33"/>
      <c r="AP3659" s="36"/>
      <c r="AQ3659" s="37"/>
      <c r="AR3659" s="33"/>
      <c r="AS3659" s="33"/>
      <c r="AT3659" s="33"/>
    </row>
    <row r="3660" ht="14.25" customHeight="1">
      <c r="A3660" s="31"/>
      <c r="B3660" s="32"/>
      <c r="C3660" s="32"/>
      <c r="D3660" s="32"/>
      <c r="E3660" s="32"/>
      <c r="F3660" s="32"/>
      <c r="G3660" s="31"/>
      <c r="H3660" s="32"/>
      <c r="I3660" s="32"/>
      <c r="J3660" s="32"/>
      <c r="K3660" s="32"/>
      <c r="L3660" s="32"/>
      <c r="M3660" s="32"/>
      <c r="N3660" s="32"/>
      <c r="O3660" s="33"/>
      <c r="P3660" s="33"/>
      <c r="Q3660" s="33"/>
      <c r="R3660" s="33"/>
      <c r="S3660" s="33"/>
      <c r="T3660" s="33"/>
      <c r="U3660" s="32"/>
      <c r="V3660" s="33"/>
      <c r="W3660" s="33"/>
      <c r="X3660" s="33"/>
      <c r="Y3660" s="33"/>
      <c r="Z3660" s="33"/>
      <c r="AA3660" s="33"/>
      <c r="AB3660" s="32"/>
      <c r="AC3660" s="32"/>
      <c r="AD3660" s="34"/>
      <c r="AE3660" s="33"/>
      <c r="AF3660" s="34"/>
      <c r="AG3660" s="31"/>
      <c r="AH3660" s="33"/>
      <c r="AI3660" s="35"/>
      <c r="AJ3660" s="35"/>
      <c r="AK3660" s="34"/>
      <c r="AL3660" s="31"/>
      <c r="AM3660" s="36"/>
      <c r="AN3660" s="33"/>
      <c r="AO3660" s="33"/>
      <c r="AP3660" s="36"/>
      <c r="AQ3660" s="37"/>
      <c r="AR3660" s="33"/>
      <c r="AS3660" s="33"/>
      <c r="AT3660" s="33"/>
    </row>
    <row r="3661" ht="14.25" customHeight="1">
      <c r="A3661" s="31"/>
      <c r="B3661" s="32"/>
      <c r="C3661" s="32"/>
      <c r="D3661" s="32"/>
      <c r="E3661" s="32"/>
      <c r="F3661" s="32"/>
      <c r="G3661" s="31"/>
      <c r="H3661" s="32"/>
      <c r="I3661" s="32"/>
      <c r="J3661" s="32"/>
      <c r="K3661" s="32"/>
      <c r="L3661" s="32"/>
      <c r="M3661" s="32"/>
      <c r="N3661" s="32"/>
      <c r="O3661" s="33"/>
      <c r="P3661" s="33"/>
      <c r="Q3661" s="33"/>
      <c r="R3661" s="33"/>
      <c r="S3661" s="33"/>
      <c r="T3661" s="33"/>
      <c r="U3661" s="32"/>
      <c r="V3661" s="33"/>
      <c r="W3661" s="33"/>
      <c r="X3661" s="33"/>
      <c r="Y3661" s="33"/>
      <c r="Z3661" s="33"/>
      <c r="AA3661" s="33"/>
      <c r="AB3661" s="32"/>
      <c r="AC3661" s="32"/>
      <c r="AD3661" s="34"/>
      <c r="AE3661" s="33"/>
      <c r="AF3661" s="34"/>
      <c r="AG3661" s="31"/>
      <c r="AH3661" s="33"/>
      <c r="AI3661" s="35"/>
      <c r="AJ3661" s="35"/>
      <c r="AK3661" s="34"/>
      <c r="AL3661" s="31"/>
      <c r="AM3661" s="36"/>
      <c r="AN3661" s="33"/>
      <c r="AO3661" s="33"/>
      <c r="AP3661" s="36"/>
      <c r="AQ3661" s="37"/>
      <c r="AR3661" s="33"/>
      <c r="AS3661" s="33"/>
      <c r="AT3661" s="33"/>
    </row>
    <row r="3662" ht="14.25" customHeight="1">
      <c r="A3662" s="31"/>
      <c r="B3662" s="32"/>
      <c r="C3662" s="32"/>
      <c r="D3662" s="32"/>
      <c r="E3662" s="32"/>
      <c r="F3662" s="32"/>
      <c r="G3662" s="31"/>
      <c r="H3662" s="32"/>
      <c r="I3662" s="32"/>
      <c r="J3662" s="32"/>
      <c r="K3662" s="32"/>
      <c r="L3662" s="32"/>
      <c r="M3662" s="32"/>
      <c r="N3662" s="32"/>
      <c r="O3662" s="33"/>
      <c r="P3662" s="33"/>
      <c r="Q3662" s="33"/>
      <c r="R3662" s="33"/>
      <c r="S3662" s="33"/>
      <c r="T3662" s="33"/>
      <c r="U3662" s="32"/>
      <c r="V3662" s="33"/>
      <c r="W3662" s="33"/>
      <c r="X3662" s="33"/>
      <c r="Y3662" s="33"/>
      <c r="Z3662" s="33"/>
      <c r="AA3662" s="33"/>
      <c r="AB3662" s="32"/>
      <c r="AC3662" s="32"/>
      <c r="AD3662" s="34"/>
      <c r="AE3662" s="33"/>
      <c r="AF3662" s="34"/>
      <c r="AG3662" s="31"/>
      <c r="AH3662" s="33"/>
      <c r="AI3662" s="35"/>
      <c r="AJ3662" s="35"/>
      <c r="AK3662" s="34"/>
      <c r="AL3662" s="31"/>
      <c r="AM3662" s="36"/>
      <c r="AN3662" s="33"/>
      <c r="AO3662" s="33"/>
      <c r="AP3662" s="36"/>
      <c r="AQ3662" s="37"/>
      <c r="AR3662" s="33"/>
      <c r="AS3662" s="33"/>
      <c r="AT3662" s="33"/>
    </row>
    <row r="3663" ht="14.25" customHeight="1">
      <c r="A3663" s="31"/>
      <c r="B3663" s="32"/>
      <c r="C3663" s="32"/>
      <c r="D3663" s="32"/>
      <c r="E3663" s="32"/>
      <c r="F3663" s="32"/>
      <c r="G3663" s="31"/>
      <c r="H3663" s="32"/>
      <c r="I3663" s="32"/>
      <c r="J3663" s="32"/>
      <c r="K3663" s="32"/>
      <c r="L3663" s="32"/>
      <c r="M3663" s="32"/>
      <c r="N3663" s="32"/>
      <c r="O3663" s="33"/>
      <c r="P3663" s="33"/>
      <c r="Q3663" s="33"/>
      <c r="R3663" s="33"/>
      <c r="S3663" s="33"/>
      <c r="T3663" s="33"/>
      <c r="U3663" s="32"/>
      <c r="V3663" s="33"/>
      <c r="W3663" s="33"/>
      <c r="X3663" s="33"/>
      <c r="Y3663" s="33"/>
      <c r="Z3663" s="33"/>
      <c r="AA3663" s="33"/>
      <c r="AB3663" s="32"/>
      <c r="AC3663" s="32"/>
      <c r="AD3663" s="34"/>
      <c r="AE3663" s="33"/>
      <c r="AF3663" s="34"/>
      <c r="AG3663" s="31"/>
      <c r="AH3663" s="33"/>
      <c r="AI3663" s="35"/>
      <c r="AJ3663" s="35"/>
      <c r="AK3663" s="34"/>
      <c r="AL3663" s="31"/>
      <c r="AM3663" s="36"/>
      <c r="AN3663" s="33"/>
      <c r="AO3663" s="33"/>
      <c r="AP3663" s="36"/>
      <c r="AQ3663" s="37"/>
      <c r="AR3663" s="33"/>
      <c r="AS3663" s="33"/>
      <c r="AT3663" s="33"/>
    </row>
    <row r="3664" ht="14.25" customHeight="1">
      <c r="A3664" s="31"/>
      <c r="B3664" s="32"/>
      <c r="C3664" s="32"/>
      <c r="D3664" s="32"/>
      <c r="E3664" s="32"/>
      <c r="F3664" s="32"/>
      <c r="G3664" s="31"/>
      <c r="H3664" s="32"/>
      <c r="I3664" s="32"/>
      <c r="J3664" s="32"/>
      <c r="K3664" s="32"/>
      <c r="L3664" s="32"/>
      <c r="M3664" s="32"/>
      <c r="N3664" s="32"/>
      <c r="O3664" s="33"/>
      <c r="P3664" s="33"/>
      <c r="Q3664" s="33"/>
      <c r="R3664" s="33"/>
      <c r="S3664" s="33"/>
      <c r="T3664" s="33"/>
      <c r="U3664" s="32"/>
      <c r="V3664" s="33"/>
      <c r="W3664" s="33"/>
      <c r="X3664" s="33"/>
      <c r="Y3664" s="33"/>
      <c r="Z3664" s="33"/>
      <c r="AA3664" s="33"/>
      <c r="AB3664" s="32"/>
      <c r="AC3664" s="32"/>
      <c r="AD3664" s="34"/>
      <c r="AE3664" s="33"/>
      <c r="AF3664" s="34"/>
      <c r="AG3664" s="31"/>
      <c r="AH3664" s="33"/>
      <c r="AI3664" s="35"/>
      <c r="AJ3664" s="35"/>
      <c r="AK3664" s="34"/>
      <c r="AL3664" s="31"/>
      <c r="AM3664" s="36"/>
      <c r="AN3664" s="33"/>
      <c r="AO3664" s="33"/>
      <c r="AP3664" s="36"/>
      <c r="AQ3664" s="37"/>
      <c r="AR3664" s="33"/>
      <c r="AS3664" s="33"/>
      <c r="AT3664" s="33"/>
    </row>
    <row r="3665" ht="14.25" customHeight="1">
      <c r="A3665" s="31"/>
      <c r="B3665" s="32"/>
      <c r="C3665" s="32"/>
      <c r="D3665" s="32"/>
      <c r="E3665" s="32"/>
      <c r="F3665" s="32"/>
      <c r="G3665" s="31"/>
      <c r="H3665" s="32"/>
      <c r="I3665" s="32"/>
      <c r="J3665" s="32"/>
      <c r="K3665" s="32"/>
      <c r="L3665" s="32"/>
      <c r="M3665" s="32"/>
      <c r="N3665" s="32"/>
      <c r="O3665" s="33"/>
      <c r="P3665" s="33"/>
      <c r="Q3665" s="33"/>
      <c r="R3665" s="33"/>
      <c r="S3665" s="33"/>
      <c r="T3665" s="33"/>
      <c r="U3665" s="32"/>
      <c r="V3665" s="33"/>
      <c r="W3665" s="33"/>
      <c r="X3665" s="33"/>
      <c r="Y3665" s="33"/>
      <c r="Z3665" s="33"/>
      <c r="AA3665" s="33"/>
      <c r="AB3665" s="32"/>
      <c r="AC3665" s="32"/>
      <c r="AD3665" s="34"/>
      <c r="AE3665" s="33"/>
      <c r="AF3665" s="34"/>
      <c r="AG3665" s="31"/>
      <c r="AH3665" s="33"/>
      <c r="AI3665" s="35"/>
      <c r="AJ3665" s="35"/>
      <c r="AK3665" s="34"/>
      <c r="AL3665" s="31"/>
      <c r="AM3665" s="36"/>
      <c r="AN3665" s="33"/>
      <c r="AO3665" s="33"/>
      <c r="AP3665" s="36"/>
      <c r="AQ3665" s="37"/>
      <c r="AR3665" s="33"/>
      <c r="AS3665" s="33"/>
      <c r="AT3665" s="33"/>
    </row>
    <row r="3666" ht="14.25" customHeight="1">
      <c r="A3666" s="31"/>
      <c r="B3666" s="32"/>
      <c r="C3666" s="32"/>
      <c r="D3666" s="32"/>
      <c r="E3666" s="32"/>
      <c r="F3666" s="32"/>
      <c r="G3666" s="31"/>
      <c r="H3666" s="32"/>
      <c r="I3666" s="32"/>
      <c r="J3666" s="32"/>
      <c r="K3666" s="32"/>
      <c r="L3666" s="32"/>
      <c r="M3666" s="32"/>
      <c r="N3666" s="32"/>
      <c r="O3666" s="33"/>
      <c r="P3666" s="33"/>
      <c r="Q3666" s="33"/>
      <c r="R3666" s="33"/>
      <c r="S3666" s="33"/>
      <c r="T3666" s="33"/>
      <c r="U3666" s="32"/>
      <c r="V3666" s="33"/>
      <c r="W3666" s="33"/>
      <c r="X3666" s="33"/>
      <c r="Y3666" s="33"/>
      <c r="Z3666" s="33"/>
      <c r="AA3666" s="33"/>
      <c r="AB3666" s="32"/>
      <c r="AC3666" s="32"/>
      <c r="AD3666" s="34"/>
      <c r="AE3666" s="33"/>
      <c r="AF3666" s="34"/>
      <c r="AG3666" s="31"/>
      <c r="AH3666" s="33"/>
      <c r="AI3666" s="35"/>
      <c r="AJ3666" s="35"/>
      <c r="AK3666" s="34"/>
      <c r="AL3666" s="31"/>
      <c r="AM3666" s="36"/>
      <c r="AN3666" s="33"/>
      <c r="AO3666" s="33"/>
      <c r="AP3666" s="36"/>
      <c r="AQ3666" s="37"/>
      <c r="AR3666" s="33"/>
      <c r="AS3666" s="33"/>
      <c r="AT3666" s="33"/>
    </row>
    <row r="3667" ht="14.25" customHeight="1">
      <c r="A3667" s="31"/>
      <c r="B3667" s="32"/>
      <c r="C3667" s="32"/>
      <c r="D3667" s="32"/>
      <c r="E3667" s="32"/>
      <c r="F3667" s="32"/>
      <c r="G3667" s="31"/>
      <c r="H3667" s="32"/>
      <c r="I3667" s="32"/>
      <c r="J3667" s="32"/>
      <c r="K3667" s="32"/>
      <c r="L3667" s="32"/>
      <c r="M3667" s="32"/>
      <c r="N3667" s="32"/>
      <c r="O3667" s="33"/>
      <c r="P3667" s="33"/>
      <c r="Q3667" s="33"/>
      <c r="R3667" s="33"/>
      <c r="S3667" s="33"/>
      <c r="T3667" s="33"/>
      <c r="U3667" s="32"/>
      <c r="V3667" s="33"/>
      <c r="W3667" s="33"/>
      <c r="X3667" s="33"/>
      <c r="Y3667" s="33"/>
      <c r="Z3667" s="33"/>
      <c r="AA3667" s="33"/>
      <c r="AB3667" s="32"/>
      <c r="AC3667" s="32"/>
      <c r="AD3667" s="34"/>
      <c r="AE3667" s="33"/>
      <c r="AF3667" s="34"/>
      <c r="AG3667" s="31"/>
      <c r="AH3667" s="33"/>
      <c r="AI3667" s="35"/>
      <c r="AJ3667" s="35"/>
      <c r="AK3667" s="34"/>
      <c r="AL3667" s="31"/>
      <c r="AM3667" s="36"/>
      <c r="AN3667" s="33"/>
      <c r="AO3667" s="33"/>
      <c r="AP3667" s="36"/>
      <c r="AQ3667" s="37"/>
      <c r="AR3667" s="33"/>
      <c r="AS3667" s="33"/>
      <c r="AT3667" s="33"/>
    </row>
    <row r="3668" ht="14.25" customHeight="1">
      <c r="A3668" s="31"/>
      <c r="B3668" s="32"/>
      <c r="C3668" s="32"/>
      <c r="D3668" s="32"/>
      <c r="E3668" s="32"/>
      <c r="F3668" s="32"/>
      <c r="G3668" s="31"/>
      <c r="H3668" s="32"/>
      <c r="I3668" s="32"/>
      <c r="J3668" s="32"/>
      <c r="K3668" s="32"/>
      <c r="L3668" s="32"/>
      <c r="M3668" s="32"/>
      <c r="N3668" s="32"/>
      <c r="O3668" s="33"/>
      <c r="P3668" s="33"/>
      <c r="Q3668" s="33"/>
      <c r="R3668" s="33"/>
      <c r="S3668" s="33"/>
      <c r="T3668" s="33"/>
      <c r="U3668" s="32"/>
      <c r="V3668" s="33"/>
      <c r="W3668" s="33"/>
      <c r="X3668" s="33"/>
      <c r="Y3668" s="33"/>
      <c r="Z3668" s="33"/>
      <c r="AA3668" s="33"/>
      <c r="AB3668" s="32"/>
      <c r="AC3668" s="32"/>
      <c r="AD3668" s="34"/>
      <c r="AE3668" s="33"/>
      <c r="AF3668" s="34"/>
      <c r="AG3668" s="31"/>
      <c r="AH3668" s="33"/>
      <c r="AI3668" s="35"/>
      <c r="AJ3668" s="35"/>
      <c r="AK3668" s="34"/>
      <c r="AL3668" s="31"/>
      <c r="AM3668" s="36"/>
      <c r="AN3668" s="33"/>
      <c r="AO3668" s="33"/>
      <c r="AP3668" s="36"/>
      <c r="AQ3668" s="37"/>
      <c r="AR3668" s="33"/>
      <c r="AS3668" s="33"/>
      <c r="AT3668" s="33"/>
    </row>
    <row r="3669" ht="14.25" customHeight="1">
      <c r="A3669" s="31"/>
      <c r="B3669" s="32"/>
      <c r="C3669" s="32"/>
      <c r="D3669" s="32"/>
      <c r="E3669" s="32"/>
      <c r="F3669" s="32"/>
      <c r="G3669" s="31"/>
      <c r="H3669" s="32"/>
      <c r="I3669" s="32"/>
      <c r="J3669" s="32"/>
      <c r="K3669" s="32"/>
      <c r="L3669" s="32"/>
      <c r="M3669" s="32"/>
      <c r="N3669" s="32"/>
      <c r="O3669" s="33"/>
      <c r="P3669" s="33"/>
      <c r="Q3669" s="33"/>
      <c r="R3669" s="33"/>
      <c r="S3669" s="33"/>
      <c r="T3669" s="33"/>
      <c r="U3669" s="32"/>
      <c r="V3669" s="33"/>
      <c r="W3669" s="33"/>
      <c r="X3669" s="33"/>
      <c r="Y3669" s="33"/>
      <c r="Z3669" s="33"/>
      <c r="AA3669" s="33"/>
      <c r="AB3669" s="32"/>
      <c r="AC3669" s="32"/>
      <c r="AD3669" s="34"/>
      <c r="AE3669" s="33"/>
      <c r="AF3669" s="34"/>
      <c r="AG3669" s="31"/>
      <c r="AH3669" s="33"/>
      <c r="AI3669" s="35"/>
      <c r="AJ3669" s="35"/>
      <c r="AK3669" s="34"/>
      <c r="AL3669" s="31"/>
      <c r="AM3669" s="36"/>
      <c r="AN3669" s="33"/>
      <c r="AO3669" s="33"/>
      <c r="AP3669" s="36"/>
      <c r="AQ3669" s="37"/>
      <c r="AR3669" s="33"/>
      <c r="AS3669" s="33"/>
      <c r="AT3669" s="33"/>
    </row>
    <row r="3670" ht="14.25" customHeight="1">
      <c r="A3670" s="31"/>
      <c r="B3670" s="32"/>
      <c r="C3670" s="32"/>
      <c r="D3670" s="32"/>
      <c r="E3670" s="32"/>
      <c r="F3670" s="32"/>
      <c r="G3670" s="31"/>
      <c r="H3670" s="32"/>
      <c r="I3670" s="32"/>
      <c r="J3670" s="32"/>
      <c r="K3670" s="32"/>
      <c r="L3670" s="32"/>
      <c r="M3670" s="32"/>
      <c r="N3670" s="32"/>
      <c r="O3670" s="33"/>
      <c r="P3670" s="33"/>
      <c r="Q3670" s="33"/>
      <c r="R3670" s="33"/>
      <c r="S3670" s="33"/>
      <c r="T3670" s="33"/>
      <c r="U3670" s="32"/>
      <c r="V3670" s="33"/>
      <c r="W3670" s="33"/>
      <c r="X3670" s="33"/>
      <c r="Y3670" s="33"/>
      <c r="Z3670" s="33"/>
      <c r="AA3670" s="33"/>
      <c r="AB3670" s="32"/>
      <c r="AC3670" s="32"/>
      <c r="AD3670" s="34"/>
      <c r="AE3670" s="33"/>
      <c r="AF3670" s="34"/>
      <c r="AG3670" s="31"/>
      <c r="AH3670" s="33"/>
      <c r="AI3670" s="35"/>
      <c r="AJ3670" s="35"/>
      <c r="AK3670" s="34"/>
      <c r="AL3670" s="31"/>
      <c r="AM3670" s="36"/>
      <c r="AN3670" s="33"/>
      <c r="AO3670" s="33"/>
      <c r="AP3670" s="36"/>
      <c r="AQ3670" s="37"/>
      <c r="AR3670" s="33"/>
      <c r="AS3670" s="33"/>
      <c r="AT3670" s="33"/>
    </row>
    <row r="3671" ht="14.25" customHeight="1">
      <c r="A3671" s="31"/>
      <c r="B3671" s="32"/>
      <c r="C3671" s="32"/>
      <c r="D3671" s="32"/>
      <c r="E3671" s="32"/>
      <c r="F3671" s="32"/>
      <c r="G3671" s="31"/>
      <c r="H3671" s="32"/>
      <c r="I3671" s="32"/>
      <c r="J3671" s="32"/>
      <c r="K3671" s="32"/>
      <c r="L3671" s="32"/>
      <c r="M3671" s="32"/>
      <c r="N3671" s="32"/>
      <c r="O3671" s="33"/>
      <c r="P3671" s="33"/>
      <c r="Q3671" s="33"/>
      <c r="R3671" s="33"/>
      <c r="S3671" s="33"/>
      <c r="T3671" s="33"/>
      <c r="U3671" s="32"/>
      <c r="V3671" s="33"/>
      <c r="W3671" s="33"/>
      <c r="X3671" s="33"/>
      <c r="Y3671" s="33"/>
      <c r="Z3671" s="33"/>
      <c r="AA3671" s="33"/>
      <c r="AB3671" s="32"/>
      <c r="AC3671" s="32"/>
      <c r="AD3671" s="34"/>
      <c r="AE3671" s="33"/>
      <c r="AF3671" s="34"/>
      <c r="AG3671" s="31"/>
      <c r="AH3671" s="33"/>
      <c r="AI3671" s="35"/>
      <c r="AJ3671" s="35"/>
      <c r="AK3671" s="34"/>
      <c r="AL3671" s="31"/>
      <c r="AM3671" s="36"/>
      <c r="AN3671" s="33"/>
      <c r="AO3671" s="33"/>
      <c r="AP3671" s="36"/>
      <c r="AQ3671" s="37"/>
      <c r="AR3671" s="33"/>
      <c r="AS3671" s="33"/>
      <c r="AT3671" s="33"/>
    </row>
    <row r="3672" ht="14.25" customHeight="1">
      <c r="A3672" s="31"/>
      <c r="B3672" s="32"/>
      <c r="C3672" s="32"/>
      <c r="D3672" s="32"/>
      <c r="E3672" s="32"/>
      <c r="F3672" s="32"/>
      <c r="G3672" s="31"/>
      <c r="H3672" s="32"/>
      <c r="I3672" s="32"/>
      <c r="J3672" s="32"/>
      <c r="K3672" s="32"/>
      <c r="L3672" s="32"/>
      <c r="M3672" s="32"/>
      <c r="N3672" s="32"/>
      <c r="O3672" s="33"/>
      <c r="P3672" s="33"/>
      <c r="Q3672" s="33"/>
      <c r="R3672" s="33"/>
      <c r="S3672" s="33"/>
      <c r="T3672" s="33"/>
      <c r="U3672" s="32"/>
      <c r="V3672" s="33"/>
      <c r="W3672" s="33"/>
      <c r="X3672" s="33"/>
      <c r="Y3672" s="33"/>
      <c r="Z3672" s="33"/>
      <c r="AA3672" s="33"/>
      <c r="AB3672" s="32"/>
      <c r="AC3672" s="32"/>
      <c r="AD3672" s="34"/>
      <c r="AE3672" s="33"/>
      <c r="AF3672" s="34"/>
      <c r="AG3672" s="31"/>
      <c r="AH3672" s="33"/>
      <c r="AI3672" s="35"/>
      <c r="AJ3672" s="35"/>
      <c r="AK3672" s="34"/>
      <c r="AL3672" s="31"/>
      <c r="AM3672" s="36"/>
      <c r="AN3672" s="33"/>
      <c r="AO3672" s="33"/>
      <c r="AP3672" s="36"/>
      <c r="AQ3672" s="37"/>
      <c r="AR3672" s="33"/>
      <c r="AS3672" s="33"/>
      <c r="AT3672" s="33"/>
    </row>
    <row r="3673" ht="14.25" customHeight="1">
      <c r="A3673" s="31"/>
      <c r="B3673" s="32"/>
      <c r="C3673" s="32"/>
      <c r="D3673" s="32"/>
      <c r="E3673" s="32"/>
      <c r="F3673" s="32"/>
      <c r="G3673" s="31"/>
      <c r="H3673" s="32"/>
      <c r="I3673" s="32"/>
      <c r="J3673" s="32"/>
      <c r="K3673" s="32"/>
      <c r="L3673" s="32"/>
      <c r="M3673" s="32"/>
      <c r="N3673" s="32"/>
      <c r="O3673" s="33"/>
      <c r="P3673" s="33"/>
      <c r="Q3673" s="33"/>
      <c r="R3673" s="33"/>
      <c r="S3673" s="33"/>
      <c r="T3673" s="33"/>
      <c r="U3673" s="32"/>
      <c r="V3673" s="33"/>
      <c r="W3673" s="33"/>
      <c r="X3673" s="33"/>
      <c r="Y3673" s="33"/>
      <c r="Z3673" s="33"/>
      <c r="AA3673" s="33"/>
      <c r="AB3673" s="32"/>
      <c r="AC3673" s="32"/>
      <c r="AD3673" s="34"/>
      <c r="AE3673" s="33"/>
      <c r="AF3673" s="34"/>
      <c r="AG3673" s="31"/>
      <c r="AH3673" s="33"/>
      <c r="AI3673" s="35"/>
      <c r="AJ3673" s="35"/>
      <c r="AK3673" s="34"/>
      <c r="AL3673" s="31"/>
      <c r="AM3673" s="36"/>
      <c r="AN3673" s="33"/>
      <c r="AO3673" s="33"/>
      <c r="AP3673" s="36"/>
      <c r="AQ3673" s="37"/>
      <c r="AR3673" s="33"/>
      <c r="AS3673" s="33"/>
      <c r="AT3673" s="33"/>
    </row>
    <row r="3674" ht="14.25" customHeight="1">
      <c r="A3674" s="31"/>
      <c r="B3674" s="32"/>
      <c r="C3674" s="32"/>
      <c r="D3674" s="32"/>
      <c r="E3674" s="32"/>
      <c r="F3674" s="32"/>
      <c r="G3674" s="31"/>
      <c r="H3674" s="32"/>
      <c r="I3674" s="32"/>
      <c r="J3674" s="32"/>
      <c r="K3674" s="32"/>
      <c r="L3674" s="32"/>
      <c r="M3674" s="32"/>
      <c r="N3674" s="32"/>
      <c r="O3674" s="33"/>
      <c r="P3674" s="33"/>
      <c r="Q3674" s="33"/>
      <c r="R3674" s="33"/>
      <c r="S3674" s="33"/>
      <c r="T3674" s="33"/>
      <c r="U3674" s="32"/>
      <c r="V3674" s="33"/>
      <c r="W3674" s="33"/>
      <c r="X3674" s="33"/>
      <c r="Y3674" s="33"/>
      <c r="Z3674" s="33"/>
      <c r="AA3674" s="33"/>
      <c r="AB3674" s="32"/>
      <c r="AC3674" s="32"/>
      <c r="AD3674" s="34"/>
      <c r="AE3674" s="33"/>
      <c r="AF3674" s="34"/>
      <c r="AG3674" s="31"/>
      <c r="AH3674" s="33"/>
      <c r="AI3674" s="35"/>
      <c r="AJ3674" s="35"/>
      <c r="AK3674" s="34"/>
      <c r="AL3674" s="31"/>
      <c r="AM3674" s="36"/>
      <c r="AN3674" s="33"/>
      <c r="AO3674" s="33"/>
      <c r="AP3674" s="36"/>
      <c r="AQ3674" s="37"/>
      <c r="AR3674" s="33"/>
      <c r="AS3674" s="33"/>
      <c r="AT3674" s="33"/>
    </row>
    <row r="3675" ht="14.25" customHeight="1">
      <c r="A3675" s="31"/>
      <c r="B3675" s="32"/>
      <c r="C3675" s="32"/>
      <c r="D3675" s="32"/>
      <c r="E3675" s="32"/>
      <c r="F3675" s="32"/>
      <c r="G3675" s="31"/>
      <c r="H3675" s="32"/>
      <c r="I3675" s="32"/>
      <c r="J3675" s="32"/>
      <c r="K3675" s="32"/>
      <c r="L3675" s="32"/>
      <c r="M3675" s="32"/>
      <c r="N3675" s="32"/>
      <c r="O3675" s="33"/>
      <c r="P3675" s="33"/>
      <c r="Q3675" s="33"/>
      <c r="R3675" s="33"/>
      <c r="S3675" s="33"/>
      <c r="T3675" s="33"/>
      <c r="U3675" s="32"/>
      <c r="V3675" s="33"/>
      <c r="W3675" s="33"/>
      <c r="X3675" s="33"/>
      <c r="Y3675" s="33"/>
      <c r="Z3675" s="33"/>
      <c r="AA3675" s="33"/>
      <c r="AB3675" s="32"/>
      <c r="AC3675" s="32"/>
      <c r="AD3675" s="34"/>
      <c r="AE3675" s="33"/>
      <c r="AF3675" s="34"/>
      <c r="AG3675" s="31"/>
      <c r="AH3675" s="33"/>
      <c r="AI3675" s="35"/>
      <c r="AJ3675" s="35"/>
      <c r="AK3675" s="34"/>
      <c r="AL3675" s="31"/>
      <c r="AM3675" s="36"/>
      <c r="AN3675" s="33"/>
      <c r="AO3675" s="33"/>
      <c r="AP3675" s="36"/>
      <c r="AQ3675" s="37"/>
      <c r="AR3675" s="33"/>
      <c r="AS3675" s="33"/>
      <c r="AT3675" s="33"/>
    </row>
    <row r="3676" ht="14.25" customHeight="1">
      <c r="A3676" s="31"/>
      <c r="B3676" s="32"/>
      <c r="C3676" s="32"/>
      <c r="D3676" s="32"/>
      <c r="E3676" s="32"/>
      <c r="F3676" s="32"/>
      <c r="G3676" s="31"/>
      <c r="H3676" s="32"/>
      <c r="I3676" s="32"/>
      <c r="J3676" s="32"/>
      <c r="K3676" s="32"/>
      <c r="L3676" s="32"/>
      <c r="M3676" s="32"/>
      <c r="N3676" s="32"/>
      <c r="O3676" s="33"/>
      <c r="P3676" s="33"/>
      <c r="Q3676" s="33"/>
      <c r="R3676" s="33"/>
      <c r="S3676" s="33"/>
      <c r="T3676" s="33"/>
      <c r="U3676" s="32"/>
      <c r="V3676" s="33"/>
      <c r="W3676" s="33"/>
      <c r="X3676" s="33"/>
      <c r="Y3676" s="33"/>
      <c r="Z3676" s="33"/>
      <c r="AA3676" s="33"/>
      <c r="AB3676" s="32"/>
      <c r="AC3676" s="32"/>
      <c r="AD3676" s="34"/>
      <c r="AE3676" s="33"/>
      <c r="AF3676" s="34"/>
      <c r="AG3676" s="31"/>
      <c r="AH3676" s="33"/>
      <c r="AI3676" s="35"/>
      <c r="AJ3676" s="35"/>
      <c r="AK3676" s="34"/>
      <c r="AL3676" s="31"/>
      <c r="AM3676" s="36"/>
      <c r="AN3676" s="33"/>
      <c r="AO3676" s="33"/>
      <c r="AP3676" s="36"/>
      <c r="AQ3676" s="37"/>
      <c r="AR3676" s="33"/>
      <c r="AS3676" s="33"/>
      <c r="AT3676" s="33"/>
    </row>
    <row r="3677" ht="14.25" customHeight="1">
      <c r="A3677" s="31"/>
      <c r="B3677" s="32"/>
      <c r="C3677" s="32"/>
      <c r="D3677" s="32"/>
      <c r="E3677" s="32"/>
      <c r="F3677" s="32"/>
      <c r="G3677" s="31"/>
      <c r="H3677" s="32"/>
      <c r="I3677" s="32"/>
      <c r="J3677" s="32"/>
      <c r="K3677" s="32"/>
      <c r="L3677" s="32"/>
      <c r="M3677" s="32"/>
      <c r="N3677" s="32"/>
      <c r="O3677" s="33"/>
      <c r="P3677" s="33"/>
      <c r="Q3677" s="33"/>
      <c r="R3677" s="33"/>
      <c r="S3677" s="33"/>
      <c r="T3677" s="33"/>
      <c r="U3677" s="32"/>
      <c r="V3677" s="33"/>
      <c r="W3677" s="33"/>
      <c r="X3677" s="33"/>
      <c r="Y3677" s="33"/>
      <c r="Z3677" s="33"/>
      <c r="AA3677" s="33"/>
      <c r="AB3677" s="32"/>
      <c r="AC3677" s="32"/>
      <c r="AD3677" s="34"/>
      <c r="AE3677" s="33"/>
      <c r="AF3677" s="34"/>
      <c r="AG3677" s="31"/>
      <c r="AH3677" s="33"/>
      <c r="AI3677" s="35"/>
      <c r="AJ3677" s="35"/>
      <c r="AK3677" s="34"/>
      <c r="AL3677" s="31"/>
      <c r="AM3677" s="36"/>
      <c r="AN3677" s="33"/>
      <c r="AO3677" s="33"/>
      <c r="AP3677" s="36"/>
      <c r="AQ3677" s="37"/>
      <c r="AR3677" s="33"/>
      <c r="AS3677" s="33"/>
      <c r="AT3677" s="33"/>
    </row>
    <row r="3678" ht="14.25" customHeight="1">
      <c r="A3678" s="31"/>
      <c r="B3678" s="32"/>
      <c r="C3678" s="32"/>
      <c r="D3678" s="32"/>
      <c r="E3678" s="32"/>
      <c r="F3678" s="32"/>
      <c r="G3678" s="31"/>
      <c r="H3678" s="32"/>
      <c r="I3678" s="32"/>
      <c r="J3678" s="32"/>
      <c r="K3678" s="32"/>
      <c r="L3678" s="32"/>
      <c r="M3678" s="32"/>
      <c r="N3678" s="32"/>
      <c r="O3678" s="33"/>
      <c r="P3678" s="33"/>
      <c r="Q3678" s="33"/>
      <c r="R3678" s="33"/>
      <c r="S3678" s="33"/>
      <c r="T3678" s="33"/>
      <c r="U3678" s="32"/>
      <c r="V3678" s="33"/>
      <c r="W3678" s="33"/>
      <c r="X3678" s="33"/>
      <c r="Y3678" s="33"/>
      <c r="Z3678" s="33"/>
      <c r="AA3678" s="33"/>
      <c r="AB3678" s="32"/>
      <c r="AC3678" s="32"/>
      <c r="AD3678" s="34"/>
      <c r="AE3678" s="33"/>
      <c r="AF3678" s="34"/>
      <c r="AG3678" s="31"/>
      <c r="AH3678" s="33"/>
      <c r="AI3678" s="35"/>
      <c r="AJ3678" s="35"/>
      <c r="AK3678" s="34"/>
      <c r="AL3678" s="31"/>
      <c r="AM3678" s="36"/>
      <c r="AN3678" s="33"/>
      <c r="AO3678" s="33"/>
      <c r="AP3678" s="36"/>
      <c r="AQ3678" s="37"/>
      <c r="AR3678" s="33"/>
      <c r="AS3678" s="33"/>
      <c r="AT3678" s="33"/>
    </row>
    <row r="3679" ht="14.25" customHeight="1">
      <c r="A3679" s="31"/>
      <c r="B3679" s="32"/>
      <c r="C3679" s="32"/>
      <c r="D3679" s="32"/>
      <c r="E3679" s="32"/>
      <c r="F3679" s="32"/>
      <c r="G3679" s="31"/>
      <c r="H3679" s="32"/>
      <c r="I3679" s="32"/>
      <c r="J3679" s="32"/>
      <c r="K3679" s="32"/>
      <c r="L3679" s="32"/>
      <c r="M3679" s="32"/>
      <c r="N3679" s="32"/>
      <c r="O3679" s="33"/>
      <c r="P3679" s="33"/>
      <c r="Q3679" s="33"/>
      <c r="R3679" s="33"/>
      <c r="S3679" s="33"/>
      <c r="T3679" s="33"/>
      <c r="U3679" s="32"/>
      <c r="V3679" s="33"/>
      <c r="W3679" s="33"/>
      <c r="X3679" s="33"/>
      <c r="Y3679" s="33"/>
      <c r="Z3679" s="33"/>
      <c r="AA3679" s="33"/>
      <c r="AB3679" s="32"/>
      <c r="AC3679" s="32"/>
      <c r="AD3679" s="34"/>
      <c r="AE3679" s="33"/>
      <c r="AF3679" s="34"/>
      <c r="AG3679" s="31"/>
      <c r="AH3679" s="33"/>
      <c r="AI3679" s="35"/>
      <c r="AJ3679" s="35"/>
      <c r="AK3679" s="34"/>
      <c r="AL3679" s="31"/>
      <c r="AM3679" s="36"/>
      <c r="AN3679" s="33"/>
      <c r="AO3679" s="33"/>
      <c r="AP3679" s="36"/>
      <c r="AQ3679" s="37"/>
      <c r="AR3679" s="33"/>
      <c r="AS3679" s="33"/>
      <c r="AT3679" s="33"/>
    </row>
    <row r="3680" ht="14.25" customHeight="1">
      <c r="A3680" s="31"/>
      <c r="B3680" s="32"/>
      <c r="C3680" s="32"/>
      <c r="D3680" s="32"/>
      <c r="E3680" s="32"/>
      <c r="F3680" s="32"/>
      <c r="G3680" s="31"/>
      <c r="H3680" s="32"/>
      <c r="I3680" s="32"/>
      <c r="J3680" s="32"/>
      <c r="K3680" s="32"/>
      <c r="L3680" s="32"/>
      <c r="M3680" s="32"/>
      <c r="N3680" s="32"/>
      <c r="O3680" s="33"/>
      <c r="P3680" s="33"/>
      <c r="Q3680" s="33"/>
      <c r="R3680" s="33"/>
      <c r="S3680" s="33"/>
      <c r="T3680" s="33"/>
      <c r="U3680" s="32"/>
      <c r="V3680" s="33"/>
      <c r="W3680" s="33"/>
      <c r="X3680" s="33"/>
      <c r="Y3680" s="33"/>
      <c r="Z3680" s="33"/>
      <c r="AA3680" s="33"/>
      <c r="AB3680" s="32"/>
      <c r="AC3680" s="32"/>
      <c r="AD3680" s="34"/>
      <c r="AE3680" s="33"/>
      <c r="AF3680" s="34"/>
      <c r="AG3680" s="31"/>
      <c r="AH3680" s="33"/>
      <c r="AI3680" s="35"/>
      <c r="AJ3680" s="35"/>
      <c r="AK3680" s="34"/>
      <c r="AL3680" s="31"/>
      <c r="AM3680" s="36"/>
      <c r="AN3680" s="33"/>
      <c r="AO3680" s="33"/>
      <c r="AP3680" s="36"/>
      <c r="AQ3680" s="37"/>
      <c r="AR3680" s="33"/>
      <c r="AS3680" s="33"/>
      <c r="AT3680" s="33"/>
    </row>
    <row r="3681" ht="14.25" customHeight="1">
      <c r="A3681" s="31"/>
      <c r="B3681" s="32"/>
      <c r="C3681" s="32"/>
      <c r="D3681" s="32"/>
      <c r="E3681" s="32"/>
      <c r="F3681" s="32"/>
      <c r="G3681" s="31"/>
      <c r="H3681" s="32"/>
      <c r="I3681" s="32"/>
      <c r="J3681" s="32"/>
      <c r="K3681" s="32"/>
      <c r="L3681" s="32"/>
      <c r="M3681" s="32"/>
      <c r="N3681" s="32"/>
      <c r="O3681" s="33"/>
      <c r="P3681" s="33"/>
      <c r="Q3681" s="33"/>
      <c r="R3681" s="33"/>
      <c r="S3681" s="33"/>
      <c r="T3681" s="33"/>
      <c r="U3681" s="32"/>
      <c r="V3681" s="33"/>
      <c r="W3681" s="33"/>
      <c r="X3681" s="33"/>
      <c r="Y3681" s="33"/>
      <c r="Z3681" s="33"/>
      <c r="AA3681" s="33"/>
      <c r="AB3681" s="32"/>
      <c r="AC3681" s="32"/>
      <c r="AD3681" s="34"/>
      <c r="AE3681" s="33"/>
      <c r="AF3681" s="34"/>
      <c r="AG3681" s="31"/>
      <c r="AH3681" s="33"/>
      <c r="AI3681" s="35"/>
      <c r="AJ3681" s="35"/>
      <c r="AK3681" s="34"/>
      <c r="AL3681" s="31"/>
      <c r="AM3681" s="36"/>
      <c r="AN3681" s="33"/>
      <c r="AO3681" s="33"/>
      <c r="AP3681" s="36"/>
      <c r="AQ3681" s="37"/>
      <c r="AR3681" s="33"/>
      <c r="AS3681" s="33"/>
      <c r="AT3681" s="33"/>
    </row>
    <row r="3682" ht="14.25" customHeight="1">
      <c r="A3682" s="31"/>
      <c r="B3682" s="32"/>
      <c r="C3682" s="32"/>
      <c r="D3682" s="32"/>
      <c r="E3682" s="32"/>
      <c r="F3682" s="32"/>
      <c r="G3682" s="31"/>
      <c r="H3682" s="32"/>
      <c r="I3682" s="32"/>
      <c r="J3682" s="32"/>
      <c r="K3682" s="32"/>
      <c r="L3682" s="32"/>
      <c r="M3682" s="32"/>
      <c r="N3682" s="32"/>
      <c r="O3682" s="33"/>
      <c r="P3682" s="33"/>
      <c r="Q3682" s="33"/>
      <c r="R3682" s="33"/>
      <c r="S3682" s="33"/>
      <c r="T3682" s="33"/>
      <c r="U3682" s="32"/>
      <c r="V3682" s="33"/>
      <c r="W3682" s="33"/>
      <c r="X3682" s="33"/>
      <c r="Y3682" s="33"/>
      <c r="Z3682" s="33"/>
      <c r="AA3682" s="33"/>
      <c r="AB3682" s="32"/>
      <c r="AC3682" s="32"/>
      <c r="AD3682" s="34"/>
      <c r="AE3682" s="33"/>
      <c r="AF3682" s="34"/>
      <c r="AG3682" s="31"/>
      <c r="AH3682" s="33"/>
      <c r="AI3682" s="35"/>
      <c r="AJ3682" s="35"/>
      <c r="AK3682" s="34"/>
      <c r="AL3682" s="31"/>
      <c r="AM3682" s="36"/>
      <c r="AN3682" s="33"/>
      <c r="AO3682" s="33"/>
      <c r="AP3682" s="36"/>
      <c r="AQ3682" s="37"/>
      <c r="AR3682" s="33"/>
      <c r="AS3682" s="33"/>
      <c r="AT3682" s="33"/>
    </row>
    <row r="3683" ht="14.25" customHeight="1">
      <c r="A3683" s="31"/>
      <c r="B3683" s="32"/>
      <c r="C3683" s="32"/>
      <c r="D3683" s="32"/>
      <c r="E3683" s="32"/>
      <c r="F3683" s="32"/>
      <c r="G3683" s="31"/>
      <c r="H3683" s="32"/>
      <c r="I3683" s="32"/>
      <c r="J3683" s="32"/>
      <c r="K3683" s="32"/>
      <c r="L3683" s="32"/>
      <c r="M3683" s="32"/>
      <c r="N3683" s="32"/>
      <c r="O3683" s="33"/>
      <c r="P3683" s="33"/>
      <c r="Q3683" s="33"/>
      <c r="R3683" s="33"/>
      <c r="S3683" s="33"/>
      <c r="T3683" s="33"/>
      <c r="U3683" s="32"/>
      <c r="V3683" s="33"/>
      <c r="W3683" s="33"/>
      <c r="X3683" s="33"/>
      <c r="Y3683" s="33"/>
      <c r="Z3683" s="33"/>
      <c r="AA3683" s="33"/>
      <c r="AB3683" s="32"/>
      <c r="AC3683" s="32"/>
      <c r="AD3683" s="34"/>
      <c r="AE3683" s="33"/>
      <c r="AF3683" s="34"/>
      <c r="AG3683" s="31"/>
      <c r="AH3683" s="33"/>
      <c r="AI3683" s="35"/>
      <c r="AJ3683" s="35"/>
      <c r="AK3683" s="34"/>
      <c r="AL3683" s="31"/>
      <c r="AM3683" s="36"/>
      <c r="AN3683" s="33"/>
      <c r="AO3683" s="33"/>
      <c r="AP3683" s="36"/>
      <c r="AQ3683" s="37"/>
      <c r="AR3683" s="33"/>
      <c r="AS3683" s="33"/>
      <c r="AT3683" s="33"/>
    </row>
    <row r="3684" ht="14.25" customHeight="1">
      <c r="A3684" s="31"/>
      <c r="B3684" s="32"/>
      <c r="C3684" s="32"/>
      <c r="D3684" s="32"/>
      <c r="E3684" s="32"/>
      <c r="F3684" s="32"/>
      <c r="G3684" s="31"/>
      <c r="H3684" s="32"/>
      <c r="I3684" s="32"/>
      <c r="J3684" s="32"/>
      <c r="K3684" s="32"/>
      <c r="L3684" s="32"/>
      <c r="M3684" s="32"/>
      <c r="N3684" s="32"/>
      <c r="O3684" s="33"/>
      <c r="P3684" s="33"/>
      <c r="Q3684" s="33"/>
      <c r="R3684" s="33"/>
      <c r="S3684" s="33"/>
      <c r="T3684" s="33"/>
      <c r="U3684" s="32"/>
      <c r="V3684" s="33"/>
      <c r="W3684" s="33"/>
      <c r="X3684" s="33"/>
      <c r="Y3684" s="33"/>
      <c r="Z3684" s="33"/>
      <c r="AA3684" s="33"/>
      <c r="AB3684" s="32"/>
      <c r="AC3684" s="32"/>
      <c r="AD3684" s="34"/>
      <c r="AE3684" s="33"/>
      <c r="AF3684" s="34"/>
      <c r="AG3684" s="31"/>
      <c r="AH3684" s="33"/>
      <c r="AI3684" s="35"/>
      <c r="AJ3684" s="35"/>
      <c r="AK3684" s="34"/>
      <c r="AL3684" s="31"/>
      <c r="AM3684" s="36"/>
      <c r="AN3684" s="33"/>
      <c r="AO3684" s="33"/>
      <c r="AP3684" s="36"/>
      <c r="AQ3684" s="37"/>
      <c r="AR3684" s="33"/>
      <c r="AS3684" s="33"/>
      <c r="AT3684" s="33"/>
    </row>
    <row r="3685" ht="14.25" customHeight="1">
      <c r="A3685" s="31"/>
      <c r="B3685" s="32"/>
      <c r="C3685" s="32"/>
      <c r="D3685" s="32"/>
      <c r="E3685" s="32"/>
      <c r="F3685" s="32"/>
      <c r="G3685" s="31"/>
      <c r="H3685" s="32"/>
      <c r="I3685" s="32"/>
      <c r="J3685" s="32"/>
      <c r="K3685" s="32"/>
      <c r="L3685" s="32"/>
      <c r="M3685" s="32"/>
      <c r="N3685" s="32"/>
      <c r="O3685" s="33"/>
      <c r="P3685" s="33"/>
      <c r="Q3685" s="33"/>
      <c r="R3685" s="33"/>
      <c r="S3685" s="33"/>
      <c r="T3685" s="33"/>
      <c r="U3685" s="32"/>
      <c r="V3685" s="33"/>
      <c r="W3685" s="33"/>
      <c r="X3685" s="33"/>
      <c r="Y3685" s="33"/>
      <c r="Z3685" s="33"/>
      <c r="AA3685" s="33"/>
      <c r="AB3685" s="32"/>
      <c r="AC3685" s="32"/>
      <c r="AD3685" s="34"/>
      <c r="AE3685" s="33"/>
      <c r="AF3685" s="34"/>
      <c r="AG3685" s="31"/>
      <c r="AH3685" s="33"/>
      <c r="AI3685" s="35"/>
      <c r="AJ3685" s="35"/>
      <c r="AK3685" s="34"/>
      <c r="AL3685" s="31"/>
      <c r="AM3685" s="36"/>
      <c r="AN3685" s="33"/>
      <c r="AO3685" s="33"/>
      <c r="AP3685" s="36"/>
      <c r="AQ3685" s="37"/>
      <c r="AR3685" s="33"/>
      <c r="AS3685" s="33"/>
      <c r="AT3685" s="33"/>
    </row>
    <row r="3686" ht="14.25" customHeight="1">
      <c r="A3686" s="31"/>
      <c r="B3686" s="32"/>
      <c r="C3686" s="32"/>
      <c r="D3686" s="32"/>
      <c r="E3686" s="32"/>
      <c r="F3686" s="32"/>
      <c r="G3686" s="31"/>
      <c r="H3686" s="32"/>
      <c r="I3686" s="32"/>
      <c r="J3686" s="32"/>
      <c r="K3686" s="32"/>
      <c r="L3686" s="32"/>
      <c r="M3686" s="32"/>
      <c r="N3686" s="32"/>
      <c r="O3686" s="33"/>
      <c r="P3686" s="33"/>
      <c r="Q3686" s="33"/>
      <c r="R3686" s="33"/>
      <c r="S3686" s="33"/>
      <c r="T3686" s="33"/>
      <c r="U3686" s="32"/>
      <c r="V3686" s="33"/>
      <c r="W3686" s="33"/>
      <c r="X3686" s="33"/>
      <c r="Y3686" s="33"/>
      <c r="Z3686" s="33"/>
      <c r="AA3686" s="33"/>
      <c r="AB3686" s="32"/>
      <c r="AC3686" s="32"/>
      <c r="AD3686" s="34"/>
      <c r="AE3686" s="33"/>
      <c r="AF3686" s="34"/>
      <c r="AG3686" s="31"/>
      <c r="AH3686" s="33"/>
      <c r="AI3686" s="35"/>
      <c r="AJ3686" s="35"/>
      <c r="AK3686" s="34"/>
      <c r="AL3686" s="31"/>
      <c r="AM3686" s="36"/>
      <c r="AN3686" s="33"/>
      <c r="AO3686" s="33"/>
      <c r="AP3686" s="36"/>
      <c r="AQ3686" s="37"/>
      <c r="AR3686" s="33"/>
      <c r="AS3686" s="33"/>
      <c r="AT3686" s="33"/>
    </row>
    <row r="3687" ht="14.25" customHeight="1">
      <c r="A3687" s="31"/>
      <c r="B3687" s="32"/>
      <c r="C3687" s="32"/>
      <c r="D3687" s="32"/>
      <c r="E3687" s="32"/>
      <c r="F3687" s="32"/>
      <c r="G3687" s="31"/>
      <c r="H3687" s="32"/>
      <c r="I3687" s="32"/>
      <c r="J3687" s="32"/>
      <c r="K3687" s="32"/>
      <c r="L3687" s="32"/>
      <c r="M3687" s="32"/>
      <c r="N3687" s="32"/>
      <c r="O3687" s="33"/>
      <c r="P3687" s="33"/>
      <c r="Q3687" s="33"/>
      <c r="R3687" s="33"/>
      <c r="S3687" s="33"/>
      <c r="T3687" s="33"/>
      <c r="U3687" s="32"/>
      <c r="V3687" s="33"/>
      <c r="W3687" s="33"/>
      <c r="X3687" s="33"/>
      <c r="Y3687" s="33"/>
      <c r="Z3687" s="33"/>
      <c r="AA3687" s="33"/>
      <c r="AB3687" s="32"/>
      <c r="AC3687" s="32"/>
      <c r="AD3687" s="34"/>
      <c r="AE3687" s="33"/>
      <c r="AF3687" s="34"/>
      <c r="AG3687" s="31"/>
      <c r="AH3687" s="33"/>
      <c r="AI3687" s="35"/>
      <c r="AJ3687" s="35"/>
      <c r="AK3687" s="34"/>
      <c r="AL3687" s="31"/>
      <c r="AM3687" s="36"/>
      <c r="AN3687" s="33"/>
      <c r="AO3687" s="33"/>
      <c r="AP3687" s="36"/>
      <c r="AQ3687" s="37"/>
      <c r="AR3687" s="33"/>
      <c r="AS3687" s="33"/>
      <c r="AT3687" s="33"/>
    </row>
    <row r="3688" ht="14.25" customHeight="1">
      <c r="A3688" s="31"/>
      <c r="B3688" s="32"/>
      <c r="C3688" s="32"/>
      <c r="D3688" s="32"/>
      <c r="E3688" s="32"/>
      <c r="F3688" s="32"/>
      <c r="G3688" s="31"/>
      <c r="H3688" s="32"/>
      <c r="I3688" s="32"/>
      <c r="J3688" s="32"/>
      <c r="K3688" s="32"/>
      <c r="L3688" s="32"/>
      <c r="M3688" s="32"/>
      <c r="N3688" s="32"/>
      <c r="O3688" s="33"/>
      <c r="P3688" s="33"/>
      <c r="Q3688" s="33"/>
      <c r="R3688" s="33"/>
      <c r="S3688" s="33"/>
      <c r="T3688" s="33"/>
      <c r="U3688" s="32"/>
      <c r="V3688" s="33"/>
      <c r="W3688" s="33"/>
      <c r="X3688" s="33"/>
      <c r="Y3688" s="33"/>
      <c r="Z3688" s="33"/>
      <c r="AA3688" s="33"/>
      <c r="AB3688" s="32"/>
      <c r="AC3688" s="32"/>
      <c r="AD3688" s="34"/>
      <c r="AE3688" s="33"/>
      <c r="AF3688" s="34"/>
      <c r="AG3688" s="31"/>
      <c r="AH3688" s="33"/>
      <c r="AI3688" s="35"/>
      <c r="AJ3688" s="35"/>
      <c r="AK3688" s="34"/>
      <c r="AL3688" s="31"/>
      <c r="AM3688" s="36"/>
      <c r="AN3688" s="33"/>
      <c r="AO3688" s="33"/>
      <c r="AP3688" s="36"/>
      <c r="AQ3688" s="37"/>
      <c r="AR3688" s="33"/>
      <c r="AS3688" s="33"/>
      <c r="AT3688" s="33"/>
    </row>
    <row r="3689" ht="14.25" customHeight="1">
      <c r="A3689" s="31"/>
      <c r="B3689" s="32"/>
      <c r="C3689" s="32"/>
      <c r="D3689" s="32"/>
      <c r="E3689" s="32"/>
      <c r="F3689" s="32"/>
      <c r="G3689" s="31"/>
      <c r="H3689" s="32"/>
      <c r="I3689" s="32"/>
      <c r="J3689" s="32"/>
      <c r="K3689" s="32"/>
      <c r="L3689" s="32"/>
      <c r="M3689" s="32"/>
      <c r="N3689" s="32"/>
      <c r="O3689" s="33"/>
      <c r="P3689" s="33"/>
      <c r="Q3689" s="33"/>
      <c r="R3689" s="33"/>
      <c r="S3689" s="33"/>
      <c r="T3689" s="33"/>
      <c r="U3689" s="32"/>
      <c r="V3689" s="33"/>
      <c r="W3689" s="33"/>
      <c r="X3689" s="33"/>
      <c r="Y3689" s="33"/>
      <c r="Z3689" s="33"/>
      <c r="AA3689" s="33"/>
      <c r="AB3689" s="32"/>
      <c r="AC3689" s="32"/>
      <c r="AD3689" s="34"/>
      <c r="AE3689" s="33"/>
      <c r="AF3689" s="34"/>
      <c r="AG3689" s="31"/>
      <c r="AH3689" s="33"/>
      <c r="AI3689" s="35"/>
      <c r="AJ3689" s="35"/>
      <c r="AK3689" s="34"/>
      <c r="AL3689" s="31"/>
      <c r="AM3689" s="36"/>
      <c r="AN3689" s="33"/>
      <c r="AO3689" s="33"/>
      <c r="AP3689" s="36"/>
      <c r="AQ3689" s="37"/>
      <c r="AR3689" s="33"/>
      <c r="AS3689" s="33"/>
      <c r="AT3689" s="33"/>
    </row>
    <row r="3690" ht="14.25" customHeight="1">
      <c r="A3690" s="31"/>
      <c r="B3690" s="32"/>
      <c r="C3690" s="32"/>
      <c r="D3690" s="32"/>
      <c r="E3690" s="32"/>
      <c r="F3690" s="32"/>
      <c r="G3690" s="31"/>
      <c r="H3690" s="32"/>
      <c r="I3690" s="32"/>
      <c r="J3690" s="32"/>
      <c r="K3690" s="32"/>
      <c r="L3690" s="32"/>
      <c r="M3690" s="32"/>
      <c r="N3690" s="32"/>
      <c r="O3690" s="33"/>
      <c r="P3690" s="33"/>
      <c r="Q3690" s="33"/>
      <c r="R3690" s="33"/>
      <c r="S3690" s="33"/>
      <c r="T3690" s="33"/>
      <c r="U3690" s="32"/>
      <c r="V3690" s="33"/>
      <c r="W3690" s="33"/>
      <c r="X3690" s="33"/>
      <c r="Y3690" s="33"/>
      <c r="Z3690" s="33"/>
      <c r="AA3690" s="33"/>
      <c r="AB3690" s="32"/>
      <c r="AC3690" s="32"/>
      <c r="AD3690" s="34"/>
      <c r="AE3690" s="33"/>
      <c r="AF3690" s="34"/>
      <c r="AG3690" s="31"/>
      <c r="AH3690" s="33"/>
      <c r="AI3690" s="35"/>
      <c r="AJ3690" s="35"/>
      <c r="AK3690" s="34"/>
      <c r="AL3690" s="31"/>
      <c r="AM3690" s="36"/>
      <c r="AN3690" s="33"/>
      <c r="AO3690" s="33"/>
      <c r="AP3690" s="36"/>
      <c r="AQ3690" s="37"/>
      <c r="AR3690" s="33"/>
      <c r="AS3690" s="33"/>
      <c r="AT3690" s="33"/>
    </row>
    <row r="3691" ht="14.25" customHeight="1">
      <c r="A3691" s="31"/>
      <c r="B3691" s="32"/>
      <c r="C3691" s="32"/>
      <c r="D3691" s="32"/>
      <c r="E3691" s="32"/>
      <c r="F3691" s="32"/>
      <c r="G3691" s="31"/>
      <c r="H3691" s="32"/>
      <c r="I3691" s="32"/>
      <c r="J3691" s="32"/>
      <c r="K3691" s="32"/>
      <c r="L3691" s="32"/>
      <c r="M3691" s="32"/>
      <c r="N3691" s="32"/>
      <c r="O3691" s="33"/>
      <c r="P3691" s="33"/>
      <c r="Q3691" s="33"/>
      <c r="R3691" s="33"/>
      <c r="S3691" s="33"/>
      <c r="T3691" s="33"/>
      <c r="U3691" s="32"/>
      <c r="V3691" s="33"/>
      <c r="W3691" s="33"/>
      <c r="X3691" s="33"/>
      <c r="Y3691" s="33"/>
      <c r="Z3691" s="33"/>
      <c r="AA3691" s="33"/>
      <c r="AB3691" s="32"/>
      <c r="AC3691" s="32"/>
      <c r="AD3691" s="34"/>
      <c r="AE3691" s="33"/>
      <c r="AF3691" s="34"/>
      <c r="AG3691" s="31"/>
      <c r="AH3691" s="33"/>
      <c r="AI3691" s="35"/>
      <c r="AJ3691" s="35"/>
      <c r="AK3691" s="34"/>
      <c r="AL3691" s="31"/>
      <c r="AM3691" s="36"/>
      <c r="AN3691" s="33"/>
      <c r="AO3691" s="33"/>
      <c r="AP3691" s="36"/>
      <c r="AQ3691" s="37"/>
      <c r="AR3691" s="33"/>
      <c r="AS3691" s="33"/>
      <c r="AT3691" s="33"/>
    </row>
    <row r="3692" ht="14.25" customHeight="1">
      <c r="A3692" s="31"/>
      <c r="B3692" s="32"/>
      <c r="C3692" s="32"/>
      <c r="D3692" s="32"/>
      <c r="E3692" s="32"/>
      <c r="F3692" s="32"/>
      <c r="G3692" s="31"/>
      <c r="H3692" s="32"/>
      <c r="I3692" s="32"/>
      <c r="J3692" s="32"/>
      <c r="K3692" s="32"/>
      <c r="L3692" s="32"/>
      <c r="M3692" s="32"/>
      <c r="N3692" s="32"/>
      <c r="O3692" s="33"/>
      <c r="P3692" s="33"/>
      <c r="Q3692" s="33"/>
      <c r="R3692" s="33"/>
      <c r="S3692" s="33"/>
      <c r="T3692" s="33"/>
      <c r="U3692" s="32"/>
      <c r="V3692" s="33"/>
      <c r="W3692" s="33"/>
      <c r="X3692" s="33"/>
      <c r="Y3692" s="33"/>
      <c r="Z3692" s="33"/>
      <c r="AA3692" s="33"/>
      <c r="AB3692" s="32"/>
      <c r="AC3692" s="32"/>
      <c r="AD3692" s="34"/>
      <c r="AE3692" s="33"/>
      <c r="AF3692" s="34"/>
      <c r="AG3692" s="31"/>
      <c r="AH3692" s="33"/>
      <c r="AI3692" s="35"/>
      <c r="AJ3692" s="35"/>
      <c r="AK3692" s="34"/>
      <c r="AL3692" s="31"/>
      <c r="AM3692" s="36"/>
      <c r="AN3692" s="33"/>
      <c r="AO3692" s="33"/>
      <c r="AP3692" s="36"/>
      <c r="AQ3692" s="37"/>
      <c r="AR3692" s="33"/>
      <c r="AS3692" s="33"/>
      <c r="AT3692" s="33"/>
    </row>
    <row r="3693" ht="14.25" customHeight="1">
      <c r="A3693" s="31"/>
      <c r="B3693" s="32"/>
      <c r="C3693" s="32"/>
      <c r="D3693" s="32"/>
      <c r="E3693" s="32"/>
      <c r="F3693" s="32"/>
      <c r="G3693" s="31"/>
      <c r="H3693" s="32"/>
      <c r="I3693" s="32"/>
      <c r="J3693" s="32"/>
      <c r="K3693" s="32"/>
      <c r="L3693" s="32"/>
      <c r="M3693" s="32"/>
      <c r="N3693" s="32"/>
      <c r="O3693" s="33"/>
      <c r="P3693" s="33"/>
      <c r="Q3693" s="33"/>
      <c r="R3693" s="33"/>
      <c r="S3693" s="33"/>
      <c r="T3693" s="33"/>
      <c r="U3693" s="32"/>
      <c r="V3693" s="33"/>
      <c r="W3693" s="33"/>
      <c r="X3693" s="33"/>
      <c r="Y3693" s="33"/>
      <c r="Z3693" s="33"/>
      <c r="AA3693" s="33"/>
      <c r="AB3693" s="32"/>
      <c r="AC3693" s="32"/>
      <c r="AD3693" s="34"/>
      <c r="AE3693" s="33"/>
      <c r="AF3693" s="34"/>
      <c r="AG3693" s="31"/>
      <c r="AH3693" s="33"/>
      <c r="AI3693" s="35"/>
      <c r="AJ3693" s="35"/>
      <c r="AK3693" s="34"/>
      <c r="AL3693" s="31"/>
      <c r="AM3693" s="36"/>
      <c r="AN3693" s="33"/>
      <c r="AO3693" s="33"/>
      <c r="AP3693" s="36"/>
      <c r="AQ3693" s="37"/>
      <c r="AR3693" s="33"/>
      <c r="AS3693" s="33"/>
      <c r="AT3693" s="33"/>
    </row>
    <row r="3694" ht="14.25" customHeight="1">
      <c r="A3694" s="31"/>
      <c r="B3694" s="32"/>
      <c r="C3694" s="32"/>
      <c r="D3694" s="32"/>
      <c r="E3694" s="32"/>
      <c r="F3694" s="32"/>
      <c r="G3694" s="31"/>
      <c r="H3694" s="32"/>
      <c r="I3694" s="32"/>
      <c r="J3694" s="32"/>
      <c r="K3694" s="32"/>
      <c r="L3694" s="32"/>
      <c r="M3694" s="32"/>
      <c r="N3694" s="32"/>
      <c r="O3694" s="33"/>
      <c r="P3694" s="33"/>
      <c r="Q3694" s="33"/>
      <c r="R3694" s="33"/>
      <c r="S3694" s="33"/>
      <c r="T3694" s="33"/>
      <c r="U3694" s="32"/>
      <c r="V3694" s="33"/>
      <c r="W3694" s="33"/>
      <c r="X3694" s="33"/>
      <c r="Y3694" s="33"/>
      <c r="Z3694" s="33"/>
      <c r="AA3694" s="33"/>
      <c r="AB3694" s="32"/>
      <c r="AC3694" s="32"/>
      <c r="AD3694" s="34"/>
      <c r="AE3694" s="33"/>
      <c r="AF3694" s="34"/>
      <c r="AG3694" s="31"/>
      <c r="AH3694" s="33"/>
      <c r="AI3694" s="35"/>
      <c r="AJ3694" s="35"/>
      <c r="AK3694" s="34"/>
      <c r="AL3694" s="31"/>
      <c r="AM3694" s="36"/>
      <c r="AN3694" s="33"/>
      <c r="AO3694" s="33"/>
      <c r="AP3694" s="36"/>
      <c r="AQ3694" s="37"/>
      <c r="AR3694" s="33"/>
      <c r="AS3694" s="33"/>
      <c r="AT3694" s="33"/>
    </row>
    <row r="3695" ht="14.25" customHeight="1">
      <c r="A3695" s="31"/>
      <c r="B3695" s="32"/>
      <c r="C3695" s="32"/>
      <c r="D3695" s="32"/>
      <c r="E3695" s="32"/>
      <c r="F3695" s="32"/>
      <c r="G3695" s="31"/>
      <c r="H3695" s="32"/>
      <c r="I3695" s="32"/>
      <c r="J3695" s="32"/>
      <c r="K3695" s="32"/>
      <c r="L3695" s="32"/>
      <c r="M3695" s="32"/>
      <c r="N3695" s="32"/>
      <c r="O3695" s="33"/>
      <c r="P3695" s="33"/>
      <c r="Q3695" s="33"/>
      <c r="R3695" s="33"/>
      <c r="S3695" s="33"/>
      <c r="T3695" s="33"/>
      <c r="U3695" s="32"/>
      <c r="V3695" s="33"/>
      <c r="W3695" s="33"/>
      <c r="X3695" s="33"/>
      <c r="Y3695" s="33"/>
      <c r="Z3695" s="33"/>
      <c r="AA3695" s="33"/>
      <c r="AB3695" s="32"/>
      <c r="AC3695" s="32"/>
      <c r="AD3695" s="34"/>
      <c r="AE3695" s="33"/>
      <c r="AF3695" s="34"/>
      <c r="AG3695" s="31"/>
      <c r="AH3695" s="33"/>
      <c r="AI3695" s="35"/>
      <c r="AJ3695" s="35"/>
      <c r="AK3695" s="34"/>
      <c r="AL3695" s="31"/>
      <c r="AM3695" s="36"/>
      <c r="AN3695" s="33"/>
      <c r="AO3695" s="33"/>
      <c r="AP3695" s="36"/>
      <c r="AQ3695" s="37"/>
      <c r="AR3695" s="33"/>
      <c r="AS3695" s="33"/>
      <c r="AT3695" s="33"/>
    </row>
    <row r="3696" ht="14.25" customHeight="1">
      <c r="A3696" s="31"/>
      <c r="B3696" s="32"/>
      <c r="C3696" s="32"/>
      <c r="D3696" s="32"/>
      <c r="E3696" s="32"/>
      <c r="F3696" s="32"/>
      <c r="G3696" s="31"/>
      <c r="H3696" s="32"/>
      <c r="I3696" s="32"/>
      <c r="J3696" s="32"/>
      <c r="K3696" s="32"/>
      <c r="L3696" s="32"/>
      <c r="M3696" s="32"/>
      <c r="N3696" s="32"/>
      <c r="O3696" s="33"/>
      <c r="P3696" s="33"/>
      <c r="Q3696" s="33"/>
      <c r="R3696" s="33"/>
      <c r="S3696" s="33"/>
      <c r="T3696" s="33"/>
      <c r="U3696" s="32"/>
      <c r="V3696" s="33"/>
      <c r="W3696" s="33"/>
      <c r="X3696" s="33"/>
      <c r="Y3696" s="33"/>
      <c r="Z3696" s="33"/>
      <c r="AA3696" s="33"/>
      <c r="AB3696" s="32"/>
      <c r="AC3696" s="32"/>
      <c r="AD3696" s="34"/>
      <c r="AE3696" s="33"/>
      <c r="AF3696" s="34"/>
      <c r="AG3696" s="31"/>
      <c r="AH3696" s="33"/>
      <c r="AI3696" s="35"/>
      <c r="AJ3696" s="35"/>
      <c r="AK3696" s="34"/>
      <c r="AL3696" s="31"/>
      <c r="AM3696" s="36"/>
      <c r="AN3696" s="33"/>
      <c r="AO3696" s="33"/>
      <c r="AP3696" s="36"/>
      <c r="AQ3696" s="37"/>
      <c r="AR3696" s="33"/>
      <c r="AS3696" s="33"/>
      <c r="AT3696" s="33"/>
    </row>
    <row r="3697" ht="14.25" customHeight="1">
      <c r="A3697" s="31"/>
      <c r="B3697" s="32"/>
      <c r="C3697" s="32"/>
      <c r="D3697" s="32"/>
      <c r="E3697" s="32"/>
      <c r="F3697" s="32"/>
      <c r="G3697" s="31"/>
      <c r="H3697" s="32"/>
      <c r="I3697" s="32"/>
      <c r="J3697" s="32"/>
      <c r="K3697" s="32"/>
      <c r="L3697" s="32"/>
      <c r="M3697" s="32"/>
      <c r="N3697" s="32"/>
      <c r="O3697" s="33"/>
      <c r="P3697" s="33"/>
      <c r="Q3697" s="33"/>
      <c r="R3697" s="33"/>
      <c r="S3697" s="33"/>
      <c r="T3697" s="33"/>
      <c r="U3697" s="32"/>
      <c r="V3697" s="33"/>
      <c r="W3697" s="33"/>
      <c r="X3697" s="33"/>
      <c r="Y3697" s="33"/>
      <c r="Z3697" s="33"/>
      <c r="AA3697" s="33"/>
      <c r="AB3697" s="32"/>
      <c r="AC3697" s="32"/>
      <c r="AD3697" s="34"/>
      <c r="AE3697" s="33"/>
      <c r="AF3697" s="34"/>
      <c r="AG3697" s="31"/>
      <c r="AH3697" s="33"/>
      <c r="AI3697" s="35"/>
      <c r="AJ3697" s="35"/>
      <c r="AK3697" s="34"/>
      <c r="AL3697" s="31"/>
      <c r="AM3697" s="36"/>
      <c r="AN3697" s="33"/>
      <c r="AO3697" s="33"/>
      <c r="AP3697" s="36"/>
      <c r="AQ3697" s="37"/>
      <c r="AR3697" s="33"/>
      <c r="AS3697" s="33"/>
      <c r="AT3697" s="33"/>
    </row>
    <row r="3698" ht="14.25" customHeight="1">
      <c r="A3698" s="31"/>
      <c r="B3698" s="32"/>
      <c r="C3698" s="32"/>
      <c r="D3698" s="32"/>
      <c r="E3698" s="32"/>
      <c r="F3698" s="32"/>
      <c r="G3698" s="31"/>
      <c r="H3698" s="32"/>
      <c r="I3698" s="32"/>
      <c r="J3698" s="32"/>
      <c r="K3698" s="32"/>
      <c r="L3698" s="32"/>
      <c r="M3698" s="32"/>
      <c r="N3698" s="32"/>
      <c r="O3698" s="33"/>
      <c r="P3698" s="33"/>
      <c r="Q3698" s="33"/>
      <c r="R3698" s="33"/>
      <c r="S3698" s="33"/>
      <c r="T3698" s="33"/>
      <c r="U3698" s="32"/>
      <c r="V3698" s="33"/>
      <c r="W3698" s="33"/>
      <c r="X3698" s="33"/>
      <c r="Y3698" s="33"/>
      <c r="Z3698" s="33"/>
      <c r="AA3698" s="33"/>
      <c r="AB3698" s="32"/>
      <c r="AC3698" s="32"/>
      <c r="AD3698" s="34"/>
      <c r="AE3698" s="33"/>
      <c r="AF3698" s="34"/>
      <c r="AG3698" s="31"/>
      <c r="AH3698" s="33"/>
      <c r="AI3698" s="35"/>
      <c r="AJ3698" s="35"/>
      <c r="AK3698" s="34"/>
      <c r="AL3698" s="31"/>
      <c r="AM3698" s="36"/>
      <c r="AN3698" s="33"/>
      <c r="AO3698" s="33"/>
      <c r="AP3698" s="36"/>
      <c r="AQ3698" s="37"/>
      <c r="AR3698" s="33"/>
      <c r="AS3698" s="33"/>
      <c r="AT3698" s="33"/>
    </row>
    <row r="3699" ht="14.25" customHeight="1">
      <c r="A3699" s="31"/>
      <c r="B3699" s="32"/>
      <c r="C3699" s="32"/>
      <c r="D3699" s="32"/>
      <c r="E3699" s="32"/>
      <c r="F3699" s="32"/>
      <c r="G3699" s="31"/>
      <c r="H3699" s="32"/>
      <c r="I3699" s="32"/>
      <c r="J3699" s="32"/>
      <c r="K3699" s="32"/>
      <c r="L3699" s="32"/>
      <c r="M3699" s="32"/>
      <c r="N3699" s="32"/>
      <c r="O3699" s="33"/>
      <c r="P3699" s="33"/>
      <c r="Q3699" s="33"/>
      <c r="R3699" s="33"/>
      <c r="S3699" s="33"/>
      <c r="T3699" s="33"/>
      <c r="U3699" s="32"/>
      <c r="V3699" s="33"/>
      <c r="W3699" s="33"/>
      <c r="X3699" s="33"/>
      <c r="Y3699" s="33"/>
      <c r="Z3699" s="33"/>
      <c r="AA3699" s="33"/>
      <c r="AB3699" s="32"/>
      <c r="AC3699" s="32"/>
      <c r="AD3699" s="34"/>
      <c r="AE3699" s="33"/>
      <c r="AF3699" s="34"/>
      <c r="AG3699" s="31"/>
      <c r="AH3699" s="33"/>
      <c r="AI3699" s="35"/>
      <c r="AJ3699" s="35"/>
      <c r="AK3699" s="34"/>
      <c r="AL3699" s="31"/>
      <c r="AM3699" s="36"/>
      <c r="AN3699" s="33"/>
      <c r="AO3699" s="33"/>
      <c r="AP3699" s="36"/>
      <c r="AQ3699" s="37"/>
      <c r="AR3699" s="33"/>
      <c r="AS3699" s="33"/>
      <c r="AT3699" s="33"/>
    </row>
    <row r="3700" ht="14.25" customHeight="1">
      <c r="A3700" s="31"/>
      <c r="B3700" s="32"/>
      <c r="C3700" s="32"/>
      <c r="D3700" s="32"/>
      <c r="E3700" s="32"/>
      <c r="F3700" s="32"/>
      <c r="G3700" s="31"/>
      <c r="H3700" s="32"/>
      <c r="I3700" s="32"/>
      <c r="J3700" s="32"/>
      <c r="K3700" s="32"/>
      <c r="L3700" s="32"/>
      <c r="M3700" s="32"/>
      <c r="N3700" s="32"/>
      <c r="O3700" s="33"/>
      <c r="P3700" s="33"/>
      <c r="Q3700" s="33"/>
      <c r="R3700" s="33"/>
      <c r="S3700" s="33"/>
      <c r="T3700" s="33"/>
      <c r="U3700" s="32"/>
      <c r="V3700" s="33"/>
      <c r="W3700" s="33"/>
      <c r="X3700" s="33"/>
      <c r="Y3700" s="33"/>
      <c r="Z3700" s="33"/>
      <c r="AA3700" s="33"/>
      <c r="AB3700" s="32"/>
      <c r="AC3700" s="32"/>
      <c r="AD3700" s="34"/>
      <c r="AE3700" s="33"/>
      <c r="AF3700" s="34"/>
      <c r="AG3700" s="31"/>
      <c r="AH3700" s="33"/>
      <c r="AI3700" s="35"/>
      <c r="AJ3700" s="35"/>
      <c r="AK3700" s="34"/>
      <c r="AL3700" s="31"/>
      <c r="AM3700" s="36"/>
      <c r="AN3700" s="33"/>
      <c r="AO3700" s="33"/>
      <c r="AP3700" s="36"/>
      <c r="AQ3700" s="37"/>
      <c r="AR3700" s="33"/>
      <c r="AS3700" s="33"/>
      <c r="AT3700" s="33"/>
    </row>
    <row r="3701" ht="14.25" customHeight="1">
      <c r="A3701" s="31"/>
      <c r="B3701" s="32"/>
      <c r="C3701" s="32"/>
      <c r="D3701" s="32"/>
      <c r="E3701" s="32"/>
      <c r="F3701" s="32"/>
      <c r="G3701" s="31"/>
      <c r="H3701" s="32"/>
      <c r="I3701" s="32"/>
      <c r="J3701" s="32"/>
      <c r="K3701" s="32"/>
      <c r="L3701" s="32"/>
      <c r="M3701" s="32"/>
      <c r="N3701" s="32"/>
      <c r="O3701" s="33"/>
      <c r="P3701" s="33"/>
      <c r="Q3701" s="33"/>
      <c r="R3701" s="33"/>
      <c r="S3701" s="33"/>
      <c r="T3701" s="33"/>
      <c r="U3701" s="32"/>
      <c r="V3701" s="33"/>
      <c r="W3701" s="33"/>
      <c r="X3701" s="33"/>
      <c r="Y3701" s="33"/>
      <c r="Z3701" s="33"/>
      <c r="AA3701" s="33"/>
      <c r="AB3701" s="32"/>
      <c r="AC3701" s="32"/>
      <c r="AD3701" s="34"/>
      <c r="AE3701" s="33"/>
      <c r="AF3701" s="34"/>
      <c r="AG3701" s="31"/>
      <c r="AH3701" s="33"/>
      <c r="AI3701" s="35"/>
      <c r="AJ3701" s="35"/>
      <c r="AK3701" s="34"/>
      <c r="AL3701" s="31"/>
      <c r="AM3701" s="36"/>
      <c r="AN3701" s="33"/>
      <c r="AO3701" s="33"/>
      <c r="AP3701" s="36"/>
      <c r="AQ3701" s="37"/>
      <c r="AR3701" s="33"/>
      <c r="AS3701" s="33"/>
      <c r="AT3701" s="33"/>
    </row>
    <row r="3702" ht="14.25" customHeight="1">
      <c r="A3702" s="31"/>
      <c r="B3702" s="32"/>
      <c r="C3702" s="32"/>
      <c r="D3702" s="32"/>
      <c r="E3702" s="32"/>
      <c r="F3702" s="32"/>
      <c r="G3702" s="31"/>
      <c r="H3702" s="32"/>
      <c r="I3702" s="32"/>
      <c r="J3702" s="32"/>
      <c r="K3702" s="32"/>
      <c r="L3702" s="32"/>
      <c r="M3702" s="32"/>
      <c r="N3702" s="32"/>
      <c r="O3702" s="33"/>
      <c r="P3702" s="33"/>
      <c r="Q3702" s="33"/>
      <c r="R3702" s="33"/>
      <c r="S3702" s="33"/>
      <c r="T3702" s="33"/>
      <c r="U3702" s="32"/>
      <c r="V3702" s="33"/>
      <c r="W3702" s="33"/>
      <c r="X3702" s="33"/>
      <c r="Y3702" s="33"/>
      <c r="Z3702" s="33"/>
      <c r="AA3702" s="33"/>
      <c r="AB3702" s="32"/>
      <c r="AC3702" s="32"/>
      <c r="AD3702" s="34"/>
      <c r="AE3702" s="33"/>
      <c r="AF3702" s="34"/>
      <c r="AG3702" s="31"/>
      <c r="AH3702" s="33"/>
      <c r="AI3702" s="35"/>
      <c r="AJ3702" s="35"/>
      <c r="AK3702" s="34"/>
      <c r="AL3702" s="31"/>
      <c r="AM3702" s="36"/>
      <c r="AN3702" s="33"/>
      <c r="AO3702" s="33"/>
      <c r="AP3702" s="36"/>
      <c r="AQ3702" s="37"/>
      <c r="AR3702" s="33"/>
      <c r="AS3702" s="33"/>
      <c r="AT3702" s="33"/>
    </row>
    <row r="3703" ht="14.25" customHeight="1">
      <c r="A3703" s="31"/>
      <c r="B3703" s="32"/>
      <c r="C3703" s="32"/>
      <c r="D3703" s="32"/>
      <c r="E3703" s="32"/>
      <c r="F3703" s="32"/>
      <c r="G3703" s="31"/>
      <c r="H3703" s="32"/>
      <c r="I3703" s="32"/>
      <c r="J3703" s="32"/>
      <c r="K3703" s="32"/>
      <c r="L3703" s="32"/>
      <c r="M3703" s="32"/>
      <c r="N3703" s="32"/>
      <c r="O3703" s="33"/>
      <c r="P3703" s="33"/>
      <c r="Q3703" s="33"/>
      <c r="R3703" s="33"/>
      <c r="S3703" s="33"/>
      <c r="T3703" s="33"/>
      <c r="U3703" s="32"/>
      <c r="V3703" s="33"/>
      <c r="W3703" s="33"/>
      <c r="X3703" s="33"/>
      <c r="Y3703" s="33"/>
      <c r="Z3703" s="33"/>
      <c r="AA3703" s="33"/>
      <c r="AB3703" s="32"/>
      <c r="AC3703" s="32"/>
      <c r="AD3703" s="34"/>
      <c r="AE3703" s="33"/>
      <c r="AF3703" s="34"/>
      <c r="AG3703" s="31"/>
      <c r="AH3703" s="33"/>
      <c r="AI3703" s="35"/>
      <c r="AJ3703" s="35"/>
      <c r="AK3703" s="34"/>
      <c r="AL3703" s="31"/>
      <c r="AM3703" s="36"/>
      <c r="AN3703" s="33"/>
      <c r="AO3703" s="33"/>
      <c r="AP3703" s="36"/>
      <c r="AQ3703" s="37"/>
      <c r="AR3703" s="33"/>
      <c r="AS3703" s="33"/>
      <c r="AT3703" s="33"/>
    </row>
    <row r="3704" ht="14.25" customHeight="1">
      <c r="A3704" s="31"/>
      <c r="B3704" s="32"/>
      <c r="C3704" s="32"/>
      <c r="D3704" s="32"/>
      <c r="E3704" s="32"/>
      <c r="F3704" s="32"/>
      <c r="G3704" s="31"/>
      <c r="H3704" s="32"/>
      <c r="I3704" s="32"/>
      <c r="J3704" s="32"/>
      <c r="K3704" s="32"/>
      <c r="L3704" s="32"/>
      <c r="M3704" s="32"/>
      <c r="N3704" s="32"/>
      <c r="O3704" s="33"/>
      <c r="P3704" s="33"/>
      <c r="Q3704" s="33"/>
      <c r="R3704" s="33"/>
      <c r="S3704" s="33"/>
      <c r="T3704" s="33"/>
      <c r="U3704" s="32"/>
      <c r="V3704" s="33"/>
      <c r="W3704" s="33"/>
      <c r="X3704" s="33"/>
      <c r="Y3704" s="33"/>
      <c r="Z3704" s="33"/>
      <c r="AA3704" s="33"/>
      <c r="AB3704" s="32"/>
      <c r="AC3704" s="32"/>
      <c r="AD3704" s="34"/>
      <c r="AE3704" s="33"/>
      <c r="AF3704" s="34"/>
      <c r="AG3704" s="31"/>
      <c r="AH3704" s="33"/>
      <c r="AI3704" s="35"/>
      <c r="AJ3704" s="35"/>
      <c r="AK3704" s="34"/>
      <c r="AL3704" s="31"/>
      <c r="AM3704" s="36"/>
      <c r="AN3704" s="33"/>
      <c r="AO3704" s="33"/>
      <c r="AP3704" s="36"/>
      <c r="AQ3704" s="37"/>
      <c r="AR3704" s="33"/>
      <c r="AS3704" s="33"/>
      <c r="AT3704" s="33"/>
    </row>
    <row r="3705" ht="14.25" customHeight="1">
      <c r="A3705" s="31"/>
      <c r="B3705" s="32"/>
      <c r="C3705" s="32"/>
      <c r="D3705" s="32"/>
      <c r="E3705" s="32"/>
      <c r="F3705" s="32"/>
      <c r="G3705" s="31"/>
      <c r="H3705" s="32"/>
      <c r="I3705" s="32"/>
      <c r="J3705" s="32"/>
      <c r="K3705" s="32"/>
      <c r="L3705" s="32"/>
      <c r="M3705" s="32"/>
      <c r="N3705" s="32"/>
      <c r="O3705" s="33"/>
      <c r="P3705" s="33"/>
      <c r="Q3705" s="33"/>
      <c r="R3705" s="33"/>
      <c r="S3705" s="33"/>
      <c r="T3705" s="33"/>
      <c r="U3705" s="32"/>
      <c r="V3705" s="33"/>
      <c r="W3705" s="33"/>
      <c r="X3705" s="33"/>
      <c r="Y3705" s="33"/>
      <c r="Z3705" s="33"/>
      <c r="AA3705" s="33"/>
      <c r="AB3705" s="32"/>
      <c r="AC3705" s="32"/>
      <c r="AD3705" s="34"/>
      <c r="AE3705" s="33"/>
      <c r="AF3705" s="34"/>
      <c r="AG3705" s="31"/>
      <c r="AH3705" s="33"/>
      <c r="AI3705" s="35"/>
      <c r="AJ3705" s="35"/>
      <c r="AK3705" s="34"/>
      <c r="AL3705" s="31"/>
      <c r="AM3705" s="36"/>
      <c r="AN3705" s="33"/>
      <c r="AO3705" s="33"/>
      <c r="AP3705" s="36"/>
      <c r="AQ3705" s="37"/>
      <c r="AR3705" s="33"/>
      <c r="AS3705" s="33"/>
      <c r="AT3705" s="33"/>
    </row>
    <row r="3706" ht="14.25" customHeight="1">
      <c r="A3706" s="31"/>
      <c r="B3706" s="32"/>
      <c r="C3706" s="32"/>
      <c r="D3706" s="32"/>
      <c r="E3706" s="32"/>
      <c r="F3706" s="32"/>
      <c r="G3706" s="31"/>
      <c r="H3706" s="32"/>
      <c r="I3706" s="32"/>
      <c r="J3706" s="32"/>
      <c r="K3706" s="32"/>
      <c r="L3706" s="32"/>
      <c r="M3706" s="32"/>
      <c r="N3706" s="32"/>
      <c r="O3706" s="33"/>
      <c r="P3706" s="33"/>
      <c r="Q3706" s="33"/>
      <c r="R3706" s="33"/>
      <c r="S3706" s="33"/>
      <c r="T3706" s="33"/>
      <c r="U3706" s="32"/>
      <c r="V3706" s="33"/>
      <c r="W3706" s="33"/>
      <c r="X3706" s="33"/>
      <c r="Y3706" s="33"/>
      <c r="Z3706" s="33"/>
      <c r="AA3706" s="33"/>
      <c r="AB3706" s="32"/>
      <c r="AC3706" s="32"/>
      <c r="AD3706" s="34"/>
      <c r="AE3706" s="33"/>
      <c r="AF3706" s="34"/>
      <c r="AG3706" s="31"/>
      <c r="AH3706" s="33"/>
      <c r="AI3706" s="35"/>
      <c r="AJ3706" s="35"/>
      <c r="AK3706" s="34"/>
      <c r="AL3706" s="31"/>
      <c r="AM3706" s="36"/>
      <c r="AN3706" s="33"/>
      <c r="AO3706" s="33"/>
      <c r="AP3706" s="36"/>
      <c r="AQ3706" s="37"/>
      <c r="AR3706" s="33"/>
      <c r="AS3706" s="33"/>
      <c r="AT3706" s="33"/>
    </row>
    <row r="3707" ht="14.25" customHeight="1">
      <c r="A3707" s="31"/>
      <c r="B3707" s="32"/>
      <c r="C3707" s="32"/>
      <c r="D3707" s="32"/>
      <c r="E3707" s="32"/>
      <c r="F3707" s="32"/>
      <c r="G3707" s="31"/>
      <c r="H3707" s="32"/>
      <c r="I3707" s="32"/>
      <c r="J3707" s="32"/>
      <c r="K3707" s="32"/>
      <c r="L3707" s="32"/>
      <c r="M3707" s="32"/>
      <c r="N3707" s="32"/>
      <c r="O3707" s="33"/>
      <c r="P3707" s="33"/>
      <c r="Q3707" s="33"/>
      <c r="R3707" s="33"/>
      <c r="S3707" s="33"/>
      <c r="T3707" s="33"/>
      <c r="U3707" s="32"/>
      <c r="V3707" s="33"/>
      <c r="W3707" s="33"/>
      <c r="X3707" s="33"/>
      <c r="Y3707" s="33"/>
      <c r="Z3707" s="33"/>
      <c r="AA3707" s="33"/>
      <c r="AB3707" s="32"/>
      <c r="AC3707" s="32"/>
      <c r="AD3707" s="34"/>
      <c r="AE3707" s="33"/>
      <c r="AF3707" s="34"/>
      <c r="AG3707" s="31"/>
      <c r="AH3707" s="33"/>
      <c r="AI3707" s="35"/>
      <c r="AJ3707" s="35"/>
      <c r="AK3707" s="34"/>
      <c r="AL3707" s="31"/>
      <c r="AM3707" s="36"/>
      <c r="AN3707" s="33"/>
      <c r="AO3707" s="33"/>
      <c r="AP3707" s="36"/>
      <c r="AQ3707" s="37"/>
      <c r="AR3707" s="33"/>
      <c r="AS3707" s="33"/>
      <c r="AT3707" s="33"/>
    </row>
    <row r="3708" ht="14.25" customHeight="1">
      <c r="A3708" s="31"/>
      <c r="B3708" s="32"/>
      <c r="C3708" s="32"/>
      <c r="D3708" s="32"/>
      <c r="E3708" s="32"/>
      <c r="F3708" s="32"/>
      <c r="G3708" s="31"/>
      <c r="H3708" s="32"/>
      <c r="I3708" s="32"/>
      <c r="J3708" s="32"/>
      <c r="K3708" s="32"/>
      <c r="L3708" s="32"/>
      <c r="M3708" s="32"/>
      <c r="N3708" s="32"/>
      <c r="O3708" s="33"/>
      <c r="P3708" s="33"/>
      <c r="Q3708" s="33"/>
      <c r="R3708" s="33"/>
      <c r="S3708" s="33"/>
      <c r="T3708" s="33"/>
      <c r="U3708" s="32"/>
      <c r="V3708" s="33"/>
      <c r="W3708" s="33"/>
      <c r="X3708" s="33"/>
      <c r="Y3708" s="33"/>
      <c r="Z3708" s="33"/>
      <c r="AA3708" s="33"/>
      <c r="AB3708" s="32"/>
      <c r="AC3708" s="32"/>
      <c r="AD3708" s="34"/>
      <c r="AE3708" s="33"/>
      <c r="AF3708" s="34"/>
      <c r="AG3708" s="31"/>
      <c r="AH3708" s="33"/>
      <c r="AI3708" s="35"/>
      <c r="AJ3708" s="35"/>
      <c r="AK3708" s="34"/>
      <c r="AL3708" s="31"/>
      <c r="AM3708" s="36"/>
      <c r="AN3708" s="33"/>
      <c r="AO3708" s="33"/>
      <c r="AP3708" s="36"/>
      <c r="AQ3708" s="37"/>
      <c r="AR3708" s="33"/>
      <c r="AS3708" s="33"/>
      <c r="AT3708" s="33"/>
    </row>
    <row r="3709" ht="14.25" customHeight="1">
      <c r="A3709" s="31"/>
      <c r="B3709" s="32"/>
      <c r="C3709" s="32"/>
      <c r="D3709" s="32"/>
      <c r="E3709" s="32"/>
      <c r="F3709" s="32"/>
      <c r="G3709" s="31"/>
      <c r="H3709" s="32"/>
      <c r="I3709" s="32"/>
      <c r="J3709" s="32"/>
      <c r="K3709" s="32"/>
      <c r="L3709" s="32"/>
      <c r="M3709" s="32"/>
      <c r="N3709" s="32"/>
      <c r="O3709" s="33"/>
      <c r="P3709" s="33"/>
      <c r="Q3709" s="33"/>
      <c r="R3709" s="33"/>
      <c r="S3709" s="33"/>
      <c r="T3709" s="33"/>
      <c r="U3709" s="32"/>
      <c r="V3709" s="33"/>
      <c r="W3709" s="33"/>
      <c r="X3709" s="33"/>
      <c r="Y3709" s="33"/>
      <c r="Z3709" s="33"/>
      <c r="AA3709" s="33"/>
      <c r="AB3709" s="32"/>
      <c r="AC3709" s="32"/>
      <c r="AD3709" s="34"/>
      <c r="AE3709" s="33"/>
      <c r="AF3709" s="34"/>
      <c r="AG3709" s="31"/>
      <c r="AH3709" s="33"/>
      <c r="AI3709" s="35"/>
      <c r="AJ3709" s="35"/>
      <c r="AK3709" s="34"/>
      <c r="AL3709" s="31"/>
      <c r="AM3709" s="36"/>
      <c r="AN3709" s="33"/>
      <c r="AO3709" s="33"/>
      <c r="AP3709" s="36"/>
      <c r="AQ3709" s="37"/>
      <c r="AR3709" s="33"/>
      <c r="AS3709" s="33"/>
      <c r="AT3709" s="33"/>
    </row>
    <row r="3710" ht="14.25" customHeight="1">
      <c r="A3710" s="31"/>
      <c r="B3710" s="32"/>
      <c r="C3710" s="32"/>
      <c r="D3710" s="32"/>
      <c r="E3710" s="32"/>
      <c r="F3710" s="32"/>
      <c r="G3710" s="31"/>
      <c r="H3710" s="32"/>
      <c r="I3710" s="32"/>
      <c r="J3710" s="32"/>
      <c r="K3710" s="32"/>
      <c r="L3710" s="32"/>
      <c r="M3710" s="32"/>
      <c r="N3710" s="32"/>
      <c r="O3710" s="33"/>
      <c r="P3710" s="33"/>
      <c r="Q3710" s="33"/>
      <c r="R3710" s="33"/>
      <c r="S3710" s="33"/>
      <c r="T3710" s="33"/>
      <c r="U3710" s="32"/>
      <c r="V3710" s="33"/>
      <c r="W3710" s="33"/>
      <c r="X3710" s="33"/>
      <c r="Y3710" s="33"/>
      <c r="Z3710" s="33"/>
      <c r="AA3710" s="33"/>
      <c r="AB3710" s="32"/>
      <c r="AC3710" s="32"/>
      <c r="AD3710" s="34"/>
      <c r="AE3710" s="33"/>
      <c r="AF3710" s="34"/>
      <c r="AG3710" s="31"/>
      <c r="AH3710" s="33"/>
      <c r="AI3710" s="35"/>
      <c r="AJ3710" s="35"/>
      <c r="AK3710" s="34"/>
      <c r="AL3710" s="31"/>
      <c r="AM3710" s="36"/>
      <c r="AN3710" s="33"/>
      <c r="AO3710" s="33"/>
      <c r="AP3710" s="36"/>
      <c r="AQ3710" s="37"/>
      <c r="AR3710" s="33"/>
      <c r="AS3710" s="33"/>
      <c r="AT3710" s="33"/>
    </row>
    <row r="3711" ht="14.25" customHeight="1">
      <c r="A3711" s="31"/>
      <c r="B3711" s="32"/>
      <c r="C3711" s="32"/>
      <c r="D3711" s="32"/>
      <c r="E3711" s="32"/>
      <c r="F3711" s="32"/>
      <c r="G3711" s="31"/>
      <c r="H3711" s="32"/>
      <c r="I3711" s="32"/>
      <c r="J3711" s="32"/>
      <c r="K3711" s="32"/>
      <c r="L3711" s="32"/>
      <c r="M3711" s="32"/>
      <c r="N3711" s="32"/>
      <c r="O3711" s="33"/>
      <c r="P3711" s="33"/>
      <c r="Q3711" s="33"/>
      <c r="R3711" s="33"/>
      <c r="S3711" s="33"/>
      <c r="T3711" s="33"/>
      <c r="U3711" s="32"/>
      <c r="V3711" s="33"/>
      <c r="W3711" s="33"/>
      <c r="X3711" s="33"/>
      <c r="Y3711" s="33"/>
      <c r="Z3711" s="33"/>
      <c r="AA3711" s="33"/>
      <c r="AB3711" s="32"/>
      <c r="AC3711" s="32"/>
      <c r="AD3711" s="34"/>
      <c r="AE3711" s="33"/>
      <c r="AF3711" s="34"/>
      <c r="AG3711" s="31"/>
      <c r="AH3711" s="33"/>
      <c r="AI3711" s="35"/>
      <c r="AJ3711" s="35"/>
      <c r="AK3711" s="34"/>
      <c r="AL3711" s="31"/>
      <c r="AM3711" s="36"/>
      <c r="AN3711" s="33"/>
      <c r="AO3711" s="33"/>
      <c r="AP3711" s="36"/>
      <c r="AQ3711" s="37"/>
      <c r="AR3711" s="33"/>
      <c r="AS3711" s="33"/>
      <c r="AT3711" s="33"/>
    </row>
    <row r="3712" ht="14.25" customHeight="1">
      <c r="A3712" s="31"/>
      <c r="B3712" s="32"/>
      <c r="C3712" s="32"/>
      <c r="D3712" s="32"/>
      <c r="E3712" s="32"/>
      <c r="F3712" s="32"/>
      <c r="G3712" s="31"/>
      <c r="H3712" s="32"/>
      <c r="I3712" s="32"/>
      <c r="J3712" s="32"/>
      <c r="K3712" s="32"/>
      <c r="L3712" s="32"/>
      <c r="M3712" s="32"/>
      <c r="N3712" s="32"/>
      <c r="O3712" s="33"/>
      <c r="P3712" s="33"/>
      <c r="Q3712" s="33"/>
      <c r="R3712" s="33"/>
      <c r="S3712" s="33"/>
      <c r="T3712" s="33"/>
      <c r="U3712" s="32"/>
      <c r="V3712" s="33"/>
      <c r="W3712" s="33"/>
      <c r="X3712" s="33"/>
      <c r="Y3712" s="33"/>
      <c r="Z3712" s="33"/>
      <c r="AA3712" s="33"/>
      <c r="AB3712" s="32"/>
      <c r="AC3712" s="32"/>
      <c r="AD3712" s="34"/>
      <c r="AE3712" s="33"/>
      <c r="AF3712" s="34"/>
      <c r="AG3712" s="31"/>
      <c r="AH3712" s="33"/>
      <c r="AI3712" s="35"/>
      <c r="AJ3712" s="35"/>
      <c r="AK3712" s="34"/>
      <c r="AL3712" s="31"/>
      <c r="AM3712" s="36"/>
      <c r="AN3712" s="33"/>
      <c r="AO3712" s="33"/>
      <c r="AP3712" s="36"/>
      <c r="AQ3712" s="37"/>
      <c r="AR3712" s="33"/>
      <c r="AS3712" s="33"/>
      <c r="AT3712" s="33"/>
    </row>
    <row r="3713" ht="14.25" customHeight="1">
      <c r="A3713" s="31"/>
      <c r="B3713" s="32"/>
      <c r="C3713" s="32"/>
      <c r="D3713" s="32"/>
      <c r="E3713" s="32"/>
      <c r="F3713" s="32"/>
      <c r="G3713" s="31"/>
      <c r="H3713" s="32"/>
      <c r="I3713" s="32"/>
      <c r="J3713" s="32"/>
      <c r="K3713" s="32"/>
      <c r="L3713" s="32"/>
      <c r="M3713" s="32"/>
      <c r="N3713" s="32"/>
      <c r="O3713" s="33"/>
      <c r="P3713" s="33"/>
      <c r="Q3713" s="33"/>
      <c r="R3713" s="33"/>
      <c r="S3713" s="33"/>
      <c r="T3713" s="33"/>
      <c r="U3713" s="32"/>
      <c r="V3713" s="33"/>
      <c r="W3713" s="33"/>
      <c r="X3713" s="33"/>
      <c r="Y3713" s="33"/>
      <c r="Z3713" s="33"/>
      <c r="AA3713" s="33"/>
      <c r="AB3713" s="32"/>
      <c r="AC3713" s="32"/>
      <c r="AD3713" s="34"/>
      <c r="AE3713" s="33"/>
      <c r="AF3713" s="34"/>
      <c r="AG3713" s="31"/>
      <c r="AH3713" s="33"/>
      <c r="AI3713" s="35"/>
      <c r="AJ3713" s="35"/>
      <c r="AK3713" s="34"/>
      <c r="AL3713" s="31"/>
      <c r="AM3713" s="36"/>
      <c r="AN3713" s="33"/>
      <c r="AO3713" s="33"/>
      <c r="AP3713" s="36"/>
      <c r="AQ3713" s="37"/>
      <c r="AR3713" s="33"/>
      <c r="AS3713" s="33"/>
      <c r="AT3713" s="33"/>
    </row>
    <row r="3714" ht="14.25" customHeight="1">
      <c r="A3714" s="31"/>
      <c r="B3714" s="32"/>
      <c r="C3714" s="32"/>
      <c r="D3714" s="32"/>
      <c r="E3714" s="32"/>
      <c r="F3714" s="32"/>
      <c r="G3714" s="31"/>
      <c r="H3714" s="32"/>
      <c r="I3714" s="32"/>
      <c r="J3714" s="32"/>
      <c r="K3714" s="32"/>
      <c r="L3714" s="32"/>
      <c r="M3714" s="32"/>
      <c r="N3714" s="32"/>
      <c r="O3714" s="33"/>
      <c r="P3714" s="33"/>
      <c r="Q3714" s="33"/>
      <c r="R3714" s="33"/>
      <c r="S3714" s="33"/>
      <c r="T3714" s="33"/>
      <c r="U3714" s="32"/>
      <c r="V3714" s="33"/>
      <c r="W3714" s="33"/>
      <c r="X3714" s="33"/>
      <c r="Y3714" s="33"/>
      <c r="Z3714" s="33"/>
      <c r="AA3714" s="33"/>
      <c r="AB3714" s="32"/>
      <c r="AC3714" s="32"/>
      <c r="AD3714" s="34"/>
      <c r="AE3714" s="33"/>
      <c r="AF3714" s="34"/>
      <c r="AG3714" s="31"/>
      <c r="AH3714" s="33"/>
      <c r="AI3714" s="35"/>
      <c r="AJ3714" s="35"/>
      <c r="AK3714" s="34"/>
      <c r="AL3714" s="31"/>
      <c r="AM3714" s="36"/>
      <c r="AN3714" s="33"/>
      <c r="AO3714" s="33"/>
      <c r="AP3714" s="36"/>
      <c r="AQ3714" s="37"/>
      <c r="AR3714" s="33"/>
      <c r="AS3714" s="33"/>
      <c r="AT3714" s="33"/>
    </row>
    <row r="3715" ht="14.25" customHeight="1">
      <c r="A3715" s="31"/>
      <c r="B3715" s="32"/>
      <c r="C3715" s="32"/>
      <c r="D3715" s="32"/>
      <c r="E3715" s="32"/>
      <c r="F3715" s="32"/>
      <c r="G3715" s="31"/>
      <c r="H3715" s="32"/>
      <c r="I3715" s="32"/>
      <c r="J3715" s="32"/>
      <c r="K3715" s="32"/>
      <c r="L3715" s="32"/>
      <c r="M3715" s="32"/>
      <c r="N3715" s="32"/>
      <c r="O3715" s="33"/>
      <c r="P3715" s="33"/>
      <c r="Q3715" s="33"/>
      <c r="R3715" s="33"/>
      <c r="S3715" s="33"/>
      <c r="T3715" s="33"/>
      <c r="U3715" s="32"/>
      <c r="V3715" s="33"/>
      <c r="W3715" s="33"/>
      <c r="X3715" s="33"/>
      <c r="Y3715" s="33"/>
      <c r="Z3715" s="33"/>
      <c r="AA3715" s="33"/>
      <c r="AB3715" s="32"/>
      <c r="AC3715" s="32"/>
      <c r="AD3715" s="34"/>
      <c r="AE3715" s="33"/>
      <c r="AF3715" s="34"/>
      <c r="AG3715" s="31"/>
      <c r="AH3715" s="33"/>
      <c r="AI3715" s="35"/>
      <c r="AJ3715" s="35"/>
      <c r="AK3715" s="34"/>
      <c r="AL3715" s="31"/>
      <c r="AM3715" s="36"/>
      <c r="AN3715" s="33"/>
      <c r="AO3715" s="33"/>
      <c r="AP3715" s="36"/>
      <c r="AQ3715" s="37"/>
      <c r="AR3715" s="33"/>
      <c r="AS3715" s="33"/>
      <c r="AT3715" s="33"/>
    </row>
    <row r="3716" ht="14.25" customHeight="1">
      <c r="A3716" s="31"/>
      <c r="B3716" s="32"/>
      <c r="C3716" s="32"/>
      <c r="D3716" s="32"/>
      <c r="E3716" s="32"/>
      <c r="F3716" s="32"/>
      <c r="G3716" s="31"/>
      <c r="H3716" s="32"/>
      <c r="I3716" s="32"/>
      <c r="J3716" s="32"/>
      <c r="K3716" s="32"/>
      <c r="L3716" s="32"/>
      <c r="M3716" s="32"/>
      <c r="N3716" s="32"/>
      <c r="O3716" s="33"/>
      <c r="P3716" s="33"/>
      <c r="Q3716" s="33"/>
      <c r="R3716" s="33"/>
      <c r="S3716" s="33"/>
      <c r="T3716" s="33"/>
      <c r="U3716" s="32"/>
      <c r="V3716" s="33"/>
      <c r="W3716" s="33"/>
      <c r="X3716" s="33"/>
      <c r="Y3716" s="33"/>
      <c r="Z3716" s="33"/>
      <c r="AA3716" s="33"/>
      <c r="AB3716" s="32"/>
      <c r="AC3716" s="32"/>
      <c r="AD3716" s="34"/>
      <c r="AE3716" s="33"/>
      <c r="AF3716" s="34"/>
      <c r="AG3716" s="31"/>
      <c r="AH3716" s="33"/>
      <c r="AI3716" s="35"/>
      <c r="AJ3716" s="35"/>
      <c r="AK3716" s="34"/>
      <c r="AL3716" s="31"/>
      <c r="AM3716" s="36"/>
      <c r="AN3716" s="33"/>
      <c r="AO3716" s="33"/>
      <c r="AP3716" s="36"/>
      <c r="AQ3716" s="37"/>
      <c r="AR3716" s="33"/>
      <c r="AS3716" s="33"/>
      <c r="AT3716" s="33"/>
    </row>
    <row r="3717" ht="14.25" customHeight="1">
      <c r="A3717" s="31"/>
      <c r="B3717" s="32"/>
      <c r="C3717" s="32"/>
      <c r="D3717" s="32"/>
      <c r="E3717" s="32"/>
      <c r="F3717" s="32"/>
      <c r="G3717" s="31"/>
      <c r="H3717" s="32"/>
      <c r="I3717" s="32"/>
      <c r="J3717" s="32"/>
      <c r="K3717" s="32"/>
      <c r="L3717" s="32"/>
      <c r="M3717" s="32"/>
      <c r="N3717" s="32"/>
      <c r="O3717" s="33"/>
      <c r="P3717" s="33"/>
      <c r="Q3717" s="33"/>
      <c r="R3717" s="33"/>
      <c r="S3717" s="33"/>
      <c r="T3717" s="33"/>
      <c r="U3717" s="32"/>
      <c r="V3717" s="33"/>
      <c r="W3717" s="33"/>
      <c r="X3717" s="33"/>
      <c r="Y3717" s="33"/>
      <c r="Z3717" s="33"/>
      <c r="AA3717" s="33"/>
      <c r="AB3717" s="32"/>
      <c r="AC3717" s="32"/>
      <c r="AD3717" s="34"/>
      <c r="AE3717" s="33"/>
      <c r="AF3717" s="34"/>
      <c r="AG3717" s="31"/>
      <c r="AH3717" s="33"/>
      <c r="AI3717" s="35"/>
      <c r="AJ3717" s="35"/>
      <c r="AK3717" s="34"/>
      <c r="AL3717" s="31"/>
      <c r="AM3717" s="36"/>
      <c r="AN3717" s="33"/>
      <c r="AO3717" s="33"/>
      <c r="AP3717" s="36"/>
      <c r="AQ3717" s="37"/>
      <c r="AR3717" s="33"/>
      <c r="AS3717" s="33"/>
      <c r="AT3717" s="33"/>
    </row>
    <row r="3718" ht="14.25" customHeight="1">
      <c r="A3718" s="31"/>
      <c r="B3718" s="32"/>
      <c r="C3718" s="32"/>
      <c r="D3718" s="32"/>
      <c r="E3718" s="32"/>
      <c r="F3718" s="32"/>
      <c r="G3718" s="31"/>
      <c r="H3718" s="32"/>
      <c r="I3718" s="32"/>
      <c r="J3718" s="32"/>
      <c r="K3718" s="32"/>
      <c r="L3718" s="32"/>
      <c r="M3718" s="32"/>
      <c r="N3718" s="32"/>
      <c r="O3718" s="33"/>
      <c r="P3718" s="33"/>
      <c r="Q3718" s="33"/>
      <c r="R3718" s="33"/>
      <c r="S3718" s="33"/>
      <c r="T3718" s="33"/>
      <c r="U3718" s="32"/>
      <c r="V3718" s="33"/>
      <c r="W3718" s="33"/>
      <c r="X3718" s="33"/>
      <c r="Y3718" s="33"/>
      <c r="Z3718" s="33"/>
      <c r="AA3718" s="33"/>
      <c r="AB3718" s="32"/>
      <c r="AC3718" s="32"/>
      <c r="AD3718" s="34"/>
      <c r="AE3718" s="33"/>
      <c r="AF3718" s="34"/>
      <c r="AG3718" s="31"/>
      <c r="AH3718" s="33"/>
      <c r="AI3718" s="35"/>
      <c r="AJ3718" s="35"/>
      <c r="AK3718" s="34"/>
      <c r="AL3718" s="31"/>
      <c r="AM3718" s="36"/>
      <c r="AN3718" s="33"/>
      <c r="AO3718" s="33"/>
      <c r="AP3718" s="36"/>
      <c r="AQ3718" s="37"/>
      <c r="AR3718" s="33"/>
      <c r="AS3718" s="33"/>
      <c r="AT3718" s="33"/>
    </row>
    <row r="3719" ht="14.25" customHeight="1">
      <c r="A3719" s="31"/>
      <c r="B3719" s="32"/>
      <c r="C3719" s="32"/>
      <c r="D3719" s="32"/>
      <c r="E3719" s="32"/>
      <c r="F3719" s="32"/>
      <c r="G3719" s="31"/>
      <c r="H3719" s="32"/>
      <c r="I3719" s="32"/>
      <c r="J3719" s="32"/>
      <c r="K3719" s="32"/>
      <c r="L3719" s="32"/>
      <c r="M3719" s="32"/>
      <c r="N3719" s="32"/>
      <c r="O3719" s="33"/>
      <c r="P3719" s="33"/>
      <c r="Q3719" s="33"/>
      <c r="R3719" s="33"/>
      <c r="S3719" s="33"/>
      <c r="T3719" s="33"/>
      <c r="U3719" s="32"/>
      <c r="V3719" s="33"/>
      <c r="W3719" s="33"/>
      <c r="X3719" s="33"/>
      <c r="Y3719" s="33"/>
      <c r="Z3719" s="33"/>
      <c r="AA3719" s="33"/>
      <c r="AB3719" s="32"/>
      <c r="AC3719" s="32"/>
      <c r="AD3719" s="34"/>
      <c r="AE3719" s="33"/>
      <c r="AF3719" s="34"/>
      <c r="AG3719" s="31"/>
      <c r="AH3719" s="33"/>
      <c r="AI3719" s="35"/>
      <c r="AJ3719" s="35"/>
      <c r="AK3719" s="34"/>
      <c r="AL3719" s="31"/>
      <c r="AM3719" s="36"/>
      <c r="AN3719" s="33"/>
      <c r="AO3719" s="33"/>
      <c r="AP3719" s="36"/>
      <c r="AQ3719" s="37"/>
      <c r="AR3719" s="33"/>
      <c r="AS3719" s="33"/>
      <c r="AT3719" s="33"/>
    </row>
    <row r="3720" ht="14.25" customHeight="1">
      <c r="A3720" s="31"/>
      <c r="B3720" s="32"/>
      <c r="C3720" s="32"/>
      <c r="D3720" s="32"/>
      <c r="E3720" s="32"/>
      <c r="F3720" s="32"/>
      <c r="G3720" s="31"/>
      <c r="H3720" s="32"/>
      <c r="I3720" s="32"/>
      <c r="J3720" s="32"/>
      <c r="K3720" s="32"/>
      <c r="L3720" s="32"/>
      <c r="M3720" s="32"/>
      <c r="N3720" s="32"/>
      <c r="O3720" s="33"/>
      <c r="P3720" s="33"/>
      <c r="Q3720" s="33"/>
      <c r="R3720" s="33"/>
      <c r="S3720" s="33"/>
      <c r="T3720" s="33"/>
      <c r="U3720" s="32"/>
      <c r="V3720" s="33"/>
      <c r="W3720" s="33"/>
      <c r="X3720" s="33"/>
      <c r="Y3720" s="33"/>
      <c r="Z3720" s="33"/>
      <c r="AA3720" s="33"/>
      <c r="AB3720" s="32"/>
      <c r="AC3720" s="32"/>
      <c r="AD3720" s="34"/>
      <c r="AE3720" s="33"/>
      <c r="AF3720" s="34"/>
      <c r="AG3720" s="31"/>
      <c r="AH3720" s="33"/>
      <c r="AI3720" s="35"/>
      <c r="AJ3720" s="35"/>
      <c r="AK3720" s="34"/>
      <c r="AL3720" s="31"/>
      <c r="AM3720" s="36"/>
      <c r="AN3720" s="33"/>
      <c r="AO3720" s="33"/>
      <c r="AP3720" s="36"/>
      <c r="AQ3720" s="37"/>
      <c r="AR3720" s="33"/>
      <c r="AS3720" s="33"/>
      <c r="AT3720" s="33"/>
    </row>
    <row r="3721" ht="14.25" customHeight="1">
      <c r="A3721" s="31"/>
      <c r="B3721" s="32"/>
      <c r="C3721" s="32"/>
      <c r="D3721" s="32"/>
      <c r="E3721" s="32"/>
      <c r="F3721" s="32"/>
      <c r="G3721" s="31"/>
      <c r="H3721" s="32"/>
      <c r="I3721" s="32"/>
      <c r="J3721" s="32"/>
      <c r="K3721" s="32"/>
      <c r="L3721" s="32"/>
      <c r="M3721" s="32"/>
      <c r="N3721" s="32"/>
      <c r="O3721" s="33"/>
      <c r="P3721" s="33"/>
      <c r="Q3721" s="33"/>
      <c r="R3721" s="33"/>
      <c r="S3721" s="33"/>
      <c r="T3721" s="33"/>
      <c r="U3721" s="32"/>
      <c r="V3721" s="33"/>
      <c r="W3721" s="33"/>
      <c r="X3721" s="33"/>
      <c r="Y3721" s="33"/>
      <c r="Z3721" s="33"/>
      <c r="AA3721" s="33"/>
      <c r="AB3721" s="32"/>
      <c r="AC3721" s="32"/>
      <c r="AD3721" s="34"/>
      <c r="AE3721" s="33"/>
      <c r="AF3721" s="34"/>
      <c r="AG3721" s="31"/>
      <c r="AH3721" s="33"/>
      <c r="AI3721" s="35"/>
      <c r="AJ3721" s="35"/>
      <c r="AK3721" s="34"/>
      <c r="AL3721" s="31"/>
      <c r="AM3721" s="36"/>
      <c r="AN3721" s="33"/>
      <c r="AO3721" s="33"/>
      <c r="AP3721" s="36"/>
      <c r="AQ3721" s="37"/>
      <c r="AR3721" s="33"/>
      <c r="AS3721" s="33"/>
      <c r="AT3721" s="33"/>
    </row>
    <row r="3722" ht="14.25" customHeight="1">
      <c r="A3722" s="31"/>
      <c r="B3722" s="32"/>
      <c r="C3722" s="32"/>
      <c r="D3722" s="32"/>
      <c r="E3722" s="32"/>
      <c r="F3722" s="32"/>
      <c r="G3722" s="31"/>
      <c r="H3722" s="32"/>
      <c r="I3722" s="32"/>
      <c r="J3722" s="32"/>
      <c r="K3722" s="32"/>
      <c r="L3722" s="32"/>
      <c r="M3722" s="32"/>
      <c r="N3722" s="32"/>
      <c r="O3722" s="33"/>
      <c r="P3722" s="33"/>
      <c r="Q3722" s="33"/>
      <c r="R3722" s="33"/>
      <c r="S3722" s="33"/>
      <c r="T3722" s="33"/>
      <c r="U3722" s="32"/>
      <c r="V3722" s="33"/>
      <c r="W3722" s="33"/>
      <c r="X3722" s="33"/>
      <c r="Y3722" s="33"/>
      <c r="Z3722" s="33"/>
      <c r="AA3722" s="33"/>
      <c r="AB3722" s="32"/>
      <c r="AC3722" s="32"/>
      <c r="AD3722" s="34"/>
      <c r="AE3722" s="33"/>
      <c r="AF3722" s="34"/>
      <c r="AG3722" s="31"/>
      <c r="AH3722" s="33"/>
      <c r="AI3722" s="35"/>
      <c r="AJ3722" s="35"/>
      <c r="AK3722" s="34"/>
      <c r="AL3722" s="31"/>
      <c r="AM3722" s="36"/>
      <c r="AN3722" s="33"/>
      <c r="AO3722" s="33"/>
      <c r="AP3722" s="36"/>
      <c r="AQ3722" s="37"/>
      <c r="AR3722" s="33"/>
      <c r="AS3722" s="33"/>
      <c r="AT3722" s="33"/>
    </row>
    <row r="3723" ht="14.25" customHeight="1">
      <c r="A3723" s="31"/>
      <c r="B3723" s="32"/>
      <c r="C3723" s="32"/>
      <c r="D3723" s="32"/>
      <c r="E3723" s="32"/>
      <c r="F3723" s="32"/>
      <c r="G3723" s="31"/>
      <c r="H3723" s="32"/>
      <c r="I3723" s="32"/>
      <c r="J3723" s="32"/>
      <c r="K3723" s="32"/>
      <c r="L3723" s="32"/>
      <c r="M3723" s="32"/>
      <c r="N3723" s="32"/>
      <c r="O3723" s="33"/>
      <c r="P3723" s="33"/>
      <c r="Q3723" s="33"/>
      <c r="R3723" s="33"/>
      <c r="S3723" s="33"/>
      <c r="T3723" s="33"/>
      <c r="U3723" s="32"/>
      <c r="V3723" s="33"/>
      <c r="W3723" s="33"/>
      <c r="X3723" s="33"/>
      <c r="Y3723" s="33"/>
      <c r="Z3723" s="33"/>
      <c r="AA3723" s="33"/>
      <c r="AB3723" s="32"/>
      <c r="AC3723" s="32"/>
      <c r="AD3723" s="34"/>
      <c r="AE3723" s="33"/>
      <c r="AF3723" s="34"/>
      <c r="AG3723" s="31"/>
      <c r="AH3723" s="33"/>
      <c r="AI3723" s="35"/>
      <c r="AJ3723" s="35"/>
      <c r="AK3723" s="34"/>
      <c r="AL3723" s="31"/>
      <c r="AM3723" s="36"/>
      <c r="AN3723" s="33"/>
      <c r="AO3723" s="33"/>
      <c r="AP3723" s="36"/>
      <c r="AQ3723" s="37"/>
      <c r="AR3723" s="33"/>
      <c r="AS3723" s="33"/>
      <c r="AT3723" s="33"/>
    </row>
    <row r="3724" ht="14.25" customHeight="1">
      <c r="A3724" s="31"/>
      <c r="B3724" s="32"/>
      <c r="C3724" s="32"/>
      <c r="D3724" s="32"/>
      <c r="E3724" s="32"/>
      <c r="F3724" s="32"/>
      <c r="G3724" s="31"/>
      <c r="H3724" s="32"/>
      <c r="I3724" s="32"/>
      <c r="J3724" s="32"/>
      <c r="K3724" s="32"/>
      <c r="L3724" s="32"/>
      <c r="M3724" s="32"/>
      <c r="N3724" s="32"/>
      <c r="O3724" s="33"/>
      <c r="P3724" s="33"/>
      <c r="Q3724" s="33"/>
      <c r="R3724" s="33"/>
      <c r="S3724" s="33"/>
      <c r="T3724" s="33"/>
      <c r="U3724" s="32"/>
      <c r="V3724" s="33"/>
      <c r="W3724" s="33"/>
      <c r="X3724" s="33"/>
      <c r="Y3724" s="33"/>
      <c r="Z3724" s="33"/>
      <c r="AA3724" s="33"/>
      <c r="AB3724" s="32"/>
      <c r="AC3724" s="32"/>
      <c r="AD3724" s="34"/>
      <c r="AE3724" s="33"/>
      <c r="AF3724" s="34"/>
      <c r="AG3724" s="31"/>
      <c r="AH3724" s="33"/>
      <c r="AI3724" s="35"/>
      <c r="AJ3724" s="35"/>
      <c r="AK3724" s="34"/>
      <c r="AL3724" s="31"/>
      <c r="AM3724" s="36"/>
      <c r="AN3724" s="33"/>
      <c r="AO3724" s="33"/>
      <c r="AP3724" s="36"/>
      <c r="AQ3724" s="37"/>
      <c r="AR3724" s="33"/>
      <c r="AS3724" s="33"/>
      <c r="AT3724" s="33"/>
    </row>
    <row r="3725" ht="14.25" customHeight="1">
      <c r="A3725" s="31"/>
      <c r="B3725" s="32"/>
      <c r="C3725" s="32"/>
      <c r="D3725" s="32"/>
      <c r="E3725" s="32"/>
      <c r="F3725" s="32"/>
      <c r="G3725" s="31"/>
      <c r="H3725" s="32"/>
      <c r="I3725" s="32"/>
      <c r="J3725" s="32"/>
      <c r="K3725" s="32"/>
      <c r="L3725" s="32"/>
      <c r="M3725" s="32"/>
      <c r="N3725" s="32"/>
      <c r="O3725" s="33"/>
      <c r="P3725" s="33"/>
      <c r="Q3725" s="33"/>
      <c r="R3725" s="33"/>
      <c r="S3725" s="33"/>
      <c r="T3725" s="33"/>
      <c r="U3725" s="32"/>
      <c r="V3725" s="33"/>
      <c r="W3725" s="33"/>
      <c r="X3725" s="33"/>
      <c r="Y3725" s="33"/>
      <c r="Z3725" s="33"/>
      <c r="AA3725" s="33"/>
      <c r="AB3725" s="32"/>
      <c r="AC3725" s="32"/>
      <c r="AD3725" s="34"/>
      <c r="AE3725" s="33"/>
      <c r="AF3725" s="34"/>
      <c r="AG3725" s="31"/>
      <c r="AH3725" s="33"/>
      <c r="AI3725" s="35"/>
      <c r="AJ3725" s="35"/>
      <c r="AK3725" s="34"/>
      <c r="AL3725" s="31"/>
      <c r="AM3725" s="36"/>
      <c r="AN3725" s="33"/>
      <c r="AO3725" s="33"/>
      <c r="AP3725" s="36"/>
      <c r="AQ3725" s="37"/>
      <c r="AR3725" s="33"/>
      <c r="AS3725" s="33"/>
      <c r="AT3725" s="33"/>
    </row>
    <row r="3726" ht="14.25" customHeight="1">
      <c r="A3726" s="31"/>
      <c r="B3726" s="32"/>
      <c r="C3726" s="32"/>
      <c r="D3726" s="32"/>
      <c r="E3726" s="32"/>
      <c r="F3726" s="32"/>
      <c r="G3726" s="31"/>
      <c r="H3726" s="32"/>
      <c r="I3726" s="32"/>
      <c r="J3726" s="32"/>
      <c r="K3726" s="32"/>
      <c r="L3726" s="32"/>
      <c r="M3726" s="32"/>
      <c r="N3726" s="32"/>
      <c r="O3726" s="33"/>
      <c r="P3726" s="33"/>
      <c r="Q3726" s="33"/>
      <c r="R3726" s="33"/>
      <c r="S3726" s="33"/>
      <c r="T3726" s="33"/>
      <c r="U3726" s="32"/>
      <c r="V3726" s="33"/>
      <c r="W3726" s="33"/>
      <c r="X3726" s="33"/>
      <c r="Y3726" s="33"/>
      <c r="Z3726" s="33"/>
      <c r="AA3726" s="33"/>
      <c r="AB3726" s="32"/>
      <c r="AC3726" s="32"/>
      <c r="AD3726" s="34"/>
      <c r="AE3726" s="33"/>
      <c r="AF3726" s="34"/>
      <c r="AG3726" s="31"/>
      <c r="AH3726" s="33"/>
      <c r="AI3726" s="35"/>
      <c r="AJ3726" s="35"/>
      <c r="AK3726" s="34"/>
      <c r="AL3726" s="31"/>
      <c r="AM3726" s="36"/>
      <c r="AN3726" s="33"/>
      <c r="AO3726" s="33"/>
      <c r="AP3726" s="36"/>
      <c r="AQ3726" s="37"/>
      <c r="AR3726" s="33"/>
      <c r="AS3726" s="33"/>
      <c r="AT3726" s="33"/>
    </row>
    <row r="3727" ht="14.25" customHeight="1">
      <c r="A3727" s="31"/>
      <c r="B3727" s="32"/>
      <c r="C3727" s="32"/>
      <c r="D3727" s="32"/>
      <c r="E3727" s="32"/>
      <c r="F3727" s="32"/>
      <c r="G3727" s="31"/>
      <c r="H3727" s="32"/>
      <c r="I3727" s="32"/>
      <c r="J3727" s="32"/>
      <c r="K3727" s="32"/>
      <c r="L3727" s="32"/>
      <c r="M3727" s="32"/>
      <c r="N3727" s="32"/>
      <c r="O3727" s="33"/>
      <c r="P3727" s="33"/>
      <c r="Q3727" s="33"/>
      <c r="R3727" s="33"/>
      <c r="S3727" s="33"/>
      <c r="T3727" s="33"/>
      <c r="U3727" s="32"/>
      <c r="V3727" s="33"/>
      <c r="W3727" s="33"/>
      <c r="X3727" s="33"/>
      <c r="Y3727" s="33"/>
      <c r="Z3727" s="33"/>
      <c r="AA3727" s="33"/>
      <c r="AB3727" s="32"/>
      <c r="AC3727" s="32"/>
      <c r="AD3727" s="34"/>
      <c r="AE3727" s="33"/>
      <c r="AF3727" s="34"/>
      <c r="AG3727" s="31"/>
      <c r="AH3727" s="33"/>
      <c r="AI3727" s="35"/>
      <c r="AJ3727" s="35"/>
      <c r="AK3727" s="34"/>
      <c r="AL3727" s="31"/>
      <c r="AM3727" s="36"/>
      <c r="AN3727" s="33"/>
      <c r="AO3727" s="33"/>
      <c r="AP3727" s="36"/>
      <c r="AQ3727" s="37"/>
      <c r="AR3727" s="33"/>
      <c r="AS3727" s="33"/>
      <c r="AT3727" s="33"/>
    </row>
    <row r="3728" ht="14.25" customHeight="1">
      <c r="A3728" s="31"/>
      <c r="B3728" s="32"/>
      <c r="C3728" s="32"/>
      <c r="D3728" s="32"/>
      <c r="E3728" s="32"/>
      <c r="F3728" s="32"/>
      <c r="G3728" s="31"/>
      <c r="H3728" s="32"/>
      <c r="I3728" s="32"/>
      <c r="J3728" s="32"/>
      <c r="K3728" s="32"/>
      <c r="L3728" s="32"/>
      <c r="M3728" s="32"/>
      <c r="N3728" s="32"/>
      <c r="O3728" s="33"/>
      <c r="P3728" s="33"/>
      <c r="Q3728" s="33"/>
      <c r="R3728" s="33"/>
      <c r="S3728" s="33"/>
      <c r="T3728" s="33"/>
      <c r="U3728" s="32"/>
      <c r="V3728" s="33"/>
      <c r="W3728" s="33"/>
      <c r="X3728" s="33"/>
      <c r="Y3728" s="33"/>
      <c r="Z3728" s="33"/>
      <c r="AA3728" s="33"/>
      <c r="AB3728" s="32"/>
      <c r="AC3728" s="32"/>
      <c r="AD3728" s="34"/>
      <c r="AE3728" s="33"/>
      <c r="AF3728" s="34"/>
      <c r="AG3728" s="31"/>
      <c r="AH3728" s="33"/>
      <c r="AI3728" s="35"/>
      <c r="AJ3728" s="35"/>
      <c r="AK3728" s="34"/>
      <c r="AL3728" s="31"/>
      <c r="AM3728" s="36"/>
      <c r="AN3728" s="33"/>
      <c r="AO3728" s="33"/>
      <c r="AP3728" s="36"/>
      <c r="AQ3728" s="37"/>
      <c r="AR3728" s="33"/>
      <c r="AS3728" s="33"/>
      <c r="AT3728" s="33"/>
    </row>
    <row r="3729" ht="14.25" customHeight="1">
      <c r="A3729" s="31"/>
      <c r="B3729" s="32"/>
      <c r="C3729" s="32"/>
      <c r="D3729" s="32"/>
      <c r="E3729" s="32"/>
      <c r="F3729" s="32"/>
      <c r="G3729" s="31"/>
      <c r="H3729" s="32"/>
      <c r="I3729" s="32"/>
      <c r="J3729" s="32"/>
      <c r="K3729" s="32"/>
      <c r="L3729" s="32"/>
      <c r="M3729" s="32"/>
      <c r="N3729" s="32"/>
      <c r="O3729" s="33"/>
      <c r="P3729" s="33"/>
      <c r="Q3729" s="33"/>
      <c r="R3729" s="33"/>
      <c r="S3729" s="33"/>
      <c r="T3729" s="33"/>
      <c r="U3729" s="32"/>
      <c r="V3729" s="33"/>
      <c r="W3729" s="33"/>
      <c r="X3729" s="33"/>
      <c r="Y3729" s="33"/>
      <c r="Z3729" s="33"/>
      <c r="AA3729" s="33"/>
      <c r="AB3729" s="32"/>
      <c r="AC3729" s="32"/>
      <c r="AD3729" s="34"/>
      <c r="AE3729" s="33"/>
      <c r="AF3729" s="34"/>
      <c r="AG3729" s="31"/>
      <c r="AH3729" s="33"/>
      <c r="AI3729" s="35"/>
      <c r="AJ3729" s="35"/>
      <c r="AK3729" s="34"/>
      <c r="AL3729" s="31"/>
      <c r="AM3729" s="36"/>
      <c r="AN3729" s="33"/>
      <c r="AO3729" s="33"/>
      <c r="AP3729" s="36"/>
      <c r="AQ3729" s="37"/>
      <c r="AR3729" s="33"/>
      <c r="AS3729" s="33"/>
      <c r="AT3729" s="33"/>
    </row>
    <row r="3730" ht="14.25" customHeight="1">
      <c r="A3730" s="31"/>
      <c r="B3730" s="32"/>
      <c r="C3730" s="32"/>
      <c r="D3730" s="32"/>
      <c r="E3730" s="32"/>
      <c r="F3730" s="32"/>
      <c r="G3730" s="31"/>
      <c r="H3730" s="32"/>
      <c r="I3730" s="32"/>
      <c r="J3730" s="32"/>
      <c r="K3730" s="32"/>
      <c r="L3730" s="32"/>
      <c r="M3730" s="32"/>
      <c r="N3730" s="32"/>
      <c r="O3730" s="33"/>
      <c r="P3730" s="33"/>
      <c r="Q3730" s="33"/>
      <c r="R3730" s="33"/>
      <c r="S3730" s="33"/>
      <c r="T3730" s="33"/>
      <c r="U3730" s="32"/>
      <c r="V3730" s="33"/>
      <c r="W3730" s="33"/>
      <c r="X3730" s="33"/>
      <c r="Y3730" s="33"/>
      <c r="Z3730" s="33"/>
      <c r="AA3730" s="33"/>
      <c r="AB3730" s="32"/>
      <c r="AC3730" s="32"/>
      <c r="AD3730" s="34"/>
      <c r="AE3730" s="33"/>
      <c r="AF3730" s="34"/>
      <c r="AG3730" s="31"/>
      <c r="AH3730" s="33"/>
      <c r="AI3730" s="35"/>
      <c r="AJ3730" s="35"/>
      <c r="AK3730" s="34"/>
      <c r="AL3730" s="31"/>
      <c r="AM3730" s="36"/>
      <c r="AN3730" s="33"/>
      <c r="AO3730" s="33"/>
      <c r="AP3730" s="36"/>
      <c r="AQ3730" s="37"/>
      <c r="AR3730" s="33"/>
      <c r="AS3730" s="33"/>
      <c r="AT3730" s="33"/>
    </row>
    <row r="3731" ht="14.25" customHeight="1">
      <c r="A3731" s="31"/>
      <c r="B3731" s="32"/>
      <c r="C3731" s="32"/>
      <c r="D3731" s="32"/>
      <c r="E3731" s="32"/>
      <c r="F3731" s="32"/>
      <c r="G3731" s="31"/>
      <c r="H3731" s="32"/>
      <c r="I3731" s="32"/>
      <c r="J3731" s="32"/>
      <c r="K3731" s="32"/>
      <c r="L3731" s="32"/>
      <c r="M3731" s="32"/>
      <c r="N3731" s="32"/>
      <c r="O3731" s="33"/>
      <c r="P3731" s="33"/>
      <c r="Q3731" s="33"/>
      <c r="R3731" s="33"/>
      <c r="S3731" s="33"/>
      <c r="T3731" s="33"/>
      <c r="U3731" s="32"/>
      <c r="V3731" s="33"/>
      <c r="W3731" s="33"/>
      <c r="X3731" s="33"/>
      <c r="Y3731" s="33"/>
      <c r="Z3731" s="33"/>
      <c r="AA3731" s="33"/>
      <c r="AB3731" s="32"/>
      <c r="AC3731" s="32"/>
      <c r="AD3731" s="34"/>
      <c r="AE3731" s="33"/>
      <c r="AF3731" s="34"/>
      <c r="AG3731" s="31"/>
      <c r="AH3731" s="33"/>
      <c r="AI3731" s="35"/>
      <c r="AJ3731" s="35"/>
      <c r="AK3731" s="34"/>
      <c r="AL3731" s="31"/>
      <c r="AM3731" s="36"/>
      <c r="AN3731" s="33"/>
      <c r="AO3731" s="33"/>
      <c r="AP3731" s="36"/>
      <c r="AQ3731" s="37"/>
      <c r="AR3731" s="33"/>
      <c r="AS3731" s="33"/>
      <c r="AT3731" s="33"/>
    </row>
    <row r="3732" ht="14.25" customHeight="1">
      <c r="A3732" s="31"/>
      <c r="B3732" s="32"/>
      <c r="C3732" s="32"/>
      <c r="D3732" s="32"/>
      <c r="E3732" s="32"/>
      <c r="F3732" s="32"/>
      <c r="G3732" s="31"/>
      <c r="H3732" s="32"/>
      <c r="I3732" s="32"/>
      <c r="J3732" s="32"/>
      <c r="K3732" s="32"/>
      <c r="L3732" s="32"/>
      <c r="M3732" s="32"/>
      <c r="N3732" s="32"/>
      <c r="O3732" s="33"/>
      <c r="P3732" s="33"/>
      <c r="Q3732" s="33"/>
      <c r="R3732" s="33"/>
      <c r="S3732" s="33"/>
      <c r="T3732" s="33"/>
      <c r="U3732" s="32"/>
      <c r="V3732" s="33"/>
      <c r="W3732" s="33"/>
      <c r="X3732" s="33"/>
      <c r="Y3732" s="33"/>
      <c r="Z3732" s="33"/>
      <c r="AA3732" s="33"/>
      <c r="AB3732" s="32"/>
      <c r="AC3732" s="32"/>
      <c r="AD3732" s="34"/>
      <c r="AE3732" s="33"/>
      <c r="AF3732" s="34"/>
      <c r="AG3732" s="31"/>
      <c r="AH3732" s="33"/>
      <c r="AI3732" s="35"/>
      <c r="AJ3732" s="35"/>
      <c r="AK3732" s="34"/>
      <c r="AL3732" s="31"/>
      <c r="AM3732" s="36"/>
      <c r="AN3732" s="33"/>
      <c r="AO3732" s="33"/>
      <c r="AP3732" s="36"/>
      <c r="AQ3732" s="37"/>
      <c r="AR3732" s="33"/>
      <c r="AS3732" s="33"/>
      <c r="AT3732" s="33"/>
    </row>
    <row r="3733" ht="14.25" customHeight="1">
      <c r="A3733" s="31"/>
      <c r="B3733" s="32"/>
      <c r="C3733" s="32"/>
      <c r="D3733" s="32"/>
      <c r="E3733" s="32"/>
      <c r="F3733" s="32"/>
      <c r="G3733" s="31"/>
      <c r="H3733" s="32"/>
      <c r="I3733" s="32"/>
      <c r="J3733" s="32"/>
      <c r="K3733" s="32"/>
      <c r="L3733" s="32"/>
      <c r="M3733" s="32"/>
      <c r="N3733" s="32"/>
      <c r="O3733" s="33"/>
      <c r="P3733" s="33"/>
      <c r="Q3733" s="33"/>
      <c r="R3733" s="33"/>
      <c r="S3733" s="33"/>
      <c r="T3733" s="33"/>
      <c r="U3733" s="32"/>
      <c r="V3733" s="33"/>
      <c r="W3733" s="33"/>
      <c r="X3733" s="33"/>
      <c r="Y3733" s="33"/>
      <c r="Z3733" s="33"/>
      <c r="AA3733" s="33"/>
      <c r="AB3733" s="32"/>
      <c r="AC3733" s="32"/>
      <c r="AD3733" s="34"/>
      <c r="AE3733" s="33"/>
      <c r="AF3733" s="34"/>
      <c r="AG3733" s="31"/>
      <c r="AH3733" s="33"/>
      <c r="AI3733" s="35"/>
      <c r="AJ3733" s="35"/>
      <c r="AK3733" s="34"/>
      <c r="AL3733" s="31"/>
      <c r="AM3733" s="36"/>
      <c r="AN3733" s="33"/>
      <c r="AO3733" s="33"/>
      <c r="AP3733" s="36"/>
      <c r="AQ3733" s="37"/>
      <c r="AR3733" s="33"/>
      <c r="AS3733" s="33"/>
      <c r="AT3733" s="33"/>
    </row>
    <row r="3734" ht="14.25" customHeight="1">
      <c r="A3734" s="31"/>
      <c r="B3734" s="32"/>
      <c r="C3734" s="32"/>
      <c r="D3734" s="32"/>
      <c r="E3734" s="32"/>
      <c r="F3734" s="32"/>
      <c r="G3734" s="31"/>
      <c r="H3734" s="32"/>
      <c r="I3734" s="32"/>
      <c r="J3734" s="32"/>
      <c r="K3734" s="32"/>
      <c r="L3734" s="32"/>
      <c r="M3734" s="32"/>
      <c r="N3734" s="32"/>
      <c r="O3734" s="33"/>
      <c r="P3734" s="33"/>
      <c r="Q3734" s="33"/>
      <c r="R3734" s="33"/>
      <c r="S3734" s="33"/>
      <c r="T3734" s="33"/>
      <c r="U3734" s="32"/>
      <c r="V3734" s="33"/>
      <c r="W3734" s="33"/>
      <c r="X3734" s="33"/>
      <c r="Y3734" s="33"/>
      <c r="Z3734" s="33"/>
      <c r="AA3734" s="33"/>
      <c r="AB3734" s="32"/>
      <c r="AC3734" s="32"/>
      <c r="AD3734" s="34"/>
      <c r="AE3734" s="33"/>
      <c r="AF3734" s="34"/>
      <c r="AG3734" s="31"/>
      <c r="AH3734" s="33"/>
      <c r="AI3734" s="35"/>
      <c r="AJ3734" s="35"/>
      <c r="AK3734" s="34"/>
      <c r="AL3734" s="31"/>
      <c r="AM3734" s="36"/>
      <c r="AN3734" s="33"/>
      <c r="AO3734" s="33"/>
      <c r="AP3734" s="36"/>
      <c r="AQ3734" s="37"/>
      <c r="AR3734" s="33"/>
      <c r="AS3734" s="33"/>
      <c r="AT3734" s="33"/>
    </row>
    <row r="3735" ht="14.25" customHeight="1">
      <c r="A3735" s="31"/>
      <c r="B3735" s="32"/>
      <c r="C3735" s="32"/>
      <c r="D3735" s="32"/>
      <c r="E3735" s="32"/>
      <c r="F3735" s="32"/>
      <c r="G3735" s="31"/>
      <c r="H3735" s="32"/>
      <c r="I3735" s="32"/>
      <c r="J3735" s="32"/>
      <c r="K3735" s="32"/>
      <c r="L3735" s="32"/>
      <c r="M3735" s="32"/>
      <c r="N3735" s="32"/>
      <c r="O3735" s="33"/>
      <c r="P3735" s="33"/>
      <c r="Q3735" s="33"/>
      <c r="R3735" s="33"/>
      <c r="S3735" s="33"/>
      <c r="T3735" s="33"/>
      <c r="U3735" s="32"/>
      <c r="V3735" s="33"/>
      <c r="W3735" s="33"/>
      <c r="X3735" s="33"/>
      <c r="Y3735" s="33"/>
      <c r="Z3735" s="33"/>
      <c r="AA3735" s="33"/>
      <c r="AB3735" s="32"/>
      <c r="AC3735" s="32"/>
      <c r="AD3735" s="34"/>
      <c r="AE3735" s="33"/>
      <c r="AF3735" s="34"/>
      <c r="AG3735" s="31"/>
      <c r="AH3735" s="33"/>
      <c r="AI3735" s="35"/>
      <c r="AJ3735" s="35"/>
      <c r="AK3735" s="34"/>
      <c r="AL3735" s="31"/>
      <c r="AM3735" s="36"/>
      <c r="AN3735" s="33"/>
      <c r="AO3735" s="33"/>
      <c r="AP3735" s="36"/>
      <c r="AQ3735" s="37"/>
      <c r="AR3735" s="33"/>
      <c r="AS3735" s="33"/>
      <c r="AT3735" s="33"/>
    </row>
    <row r="3736" ht="14.25" customHeight="1">
      <c r="A3736" s="31"/>
      <c r="B3736" s="32"/>
      <c r="C3736" s="32"/>
      <c r="D3736" s="32"/>
      <c r="E3736" s="32"/>
      <c r="F3736" s="32"/>
      <c r="G3736" s="31"/>
      <c r="H3736" s="32"/>
      <c r="I3736" s="32"/>
      <c r="J3736" s="32"/>
      <c r="K3736" s="32"/>
      <c r="L3736" s="32"/>
      <c r="M3736" s="32"/>
      <c r="N3736" s="32"/>
      <c r="O3736" s="33"/>
      <c r="P3736" s="33"/>
      <c r="Q3736" s="33"/>
      <c r="R3736" s="33"/>
      <c r="S3736" s="33"/>
      <c r="T3736" s="33"/>
      <c r="U3736" s="32"/>
      <c r="V3736" s="33"/>
      <c r="W3736" s="33"/>
      <c r="X3736" s="33"/>
      <c r="Y3736" s="33"/>
      <c r="Z3736" s="33"/>
      <c r="AA3736" s="33"/>
      <c r="AB3736" s="32"/>
      <c r="AC3736" s="32"/>
      <c r="AD3736" s="34"/>
      <c r="AE3736" s="33"/>
      <c r="AF3736" s="34"/>
      <c r="AG3736" s="31"/>
      <c r="AH3736" s="33"/>
      <c r="AI3736" s="35"/>
      <c r="AJ3736" s="35"/>
      <c r="AK3736" s="34"/>
      <c r="AL3736" s="31"/>
      <c r="AM3736" s="36"/>
      <c r="AN3736" s="33"/>
      <c r="AO3736" s="33"/>
      <c r="AP3736" s="36"/>
      <c r="AQ3736" s="37"/>
      <c r="AR3736" s="33"/>
      <c r="AS3736" s="33"/>
      <c r="AT3736" s="33"/>
    </row>
    <row r="3737" ht="14.25" customHeight="1">
      <c r="A3737" s="31"/>
      <c r="B3737" s="32"/>
      <c r="C3737" s="32"/>
      <c r="D3737" s="32"/>
      <c r="E3737" s="32"/>
      <c r="F3737" s="32"/>
      <c r="G3737" s="31"/>
      <c r="H3737" s="32"/>
      <c r="I3737" s="32"/>
      <c r="J3737" s="32"/>
      <c r="K3737" s="32"/>
      <c r="L3737" s="32"/>
      <c r="M3737" s="32"/>
      <c r="N3737" s="32"/>
      <c r="O3737" s="33"/>
      <c r="P3737" s="33"/>
      <c r="Q3737" s="33"/>
      <c r="R3737" s="33"/>
      <c r="S3737" s="33"/>
      <c r="T3737" s="33"/>
      <c r="U3737" s="32"/>
      <c r="V3737" s="33"/>
      <c r="W3737" s="33"/>
      <c r="X3737" s="33"/>
      <c r="Y3737" s="33"/>
      <c r="Z3737" s="33"/>
      <c r="AA3737" s="33"/>
      <c r="AB3737" s="32"/>
      <c r="AC3737" s="32"/>
      <c r="AD3737" s="34"/>
      <c r="AE3737" s="33"/>
      <c r="AF3737" s="34"/>
      <c r="AG3737" s="31"/>
      <c r="AH3737" s="33"/>
      <c r="AI3737" s="35"/>
      <c r="AJ3737" s="35"/>
      <c r="AK3737" s="34"/>
      <c r="AL3737" s="31"/>
      <c r="AM3737" s="36"/>
      <c r="AN3737" s="33"/>
      <c r="AO3737" s="33"/>
      <c r="AP3737" s="36"/>
      <c r="AQ3737" s="37"/>
      <c r="AR3737" s="33"/>
      <c r="AS3737" s="33"/>
      <c r="AT3737" s="33"/>
    </row>
    <row r="3738" ht="14.25" customHeight="1">
      <c r="A3738" s="31"/>
      <c r="B3738" s="32"/>
      <c r="C3738" s="32"/>
      <c r="D3738" s="32"/>
      <c r="E3738" s="32"/>
      <c r="F3738" s="32"/>
      <c r="G3738" s="31"/>
      <c r="H3738" s="32"/>
      <c r="I3738" s="32"/>
      <c r="J3738" s="32"/>
      <c r="K3738" s="32"/>
      <c r="L3738" s="32"/>
      <c r="M3738" s="32"/>
      <c r="N3738" s="32"/>
      <c r="O3738" s="33"/>
      <c r="P3738" s="33"/>
      <c r="Q3738" s="33"/>
      <c r="R3738" s="33"/>
      <c r="S3738" s="33"/>
      <c r="T3738" s="33"/>
      <c r="U3738" s="32"/>
      <c r="V3738" s="33"/>
      <c r="W3738" s="33"/>
      <c r="X3738" s="33"/>
      <c r="Y3738" s="33"/>
      <c r="Z3738" s="33"/>
      <c r="AA3738" s="33"/>
      <c r="AB3738" s="32"/>
      <c r="AC3738" s="32"/>
      <c r="AD3738" s="34"/>
      <c r="AE3738" s="33"/>
      <c r="AF3738" s="34"/>
      <c r="AG3738" s="31"/>
      <c r="AH3738" s="33"/>
      <c r="AI3738" s="35"/>
      <c r="AJ3738" s="35"/>
      <c r="AK3738" s="34"/>
      <c r="AL3738" s="31"/>
      <c r="AM3738" s="36"/>
      <c r="AN3738" s="33"/>
      <c r="AO3738" s="33"/>
      <c r="AP3738" s="36"/>
      <c r="AQ3738" s="37"/>
      <c r="AR3738" s="33"/>
      <c r="AS3738" s="33"/>
      <c r="AT3738" s="33"/>
    </row>
    <row r="3739" ht="14.25" customHeight="1">
      <c r="A3739" s="31"/>
      <c r="B3739" s="32"/>
      <c r="C3739" s="32"/>
      <c r="D3739" s="32"/>
      <c r="E3739" s="32"/>
      <c r="F3739" s="32"/>
      <c r="G3739" s="31"/>
      <c r="H3739" s="32"/>
      <c r="I3739" s="32"/>
      <c r="J3739" s="32"/>
      <c r="K3739" s="32"/>
      <c r="L3739" s="32"/>
      <c r="M3739" s="32"/>
      <c r="N3739" s="32"/>
      <c r="O3739" s="33"/>
      <c r="P3739" s="33"/>
      <c r="Q3739" s="33"/>
      <c r="R3739" s="33"/>
      <c r="S3739" s="33"/>
      <c r="T3739" s="33"/>
      <c r="U3739" s="32"/>
      <c r="V3739" s="33"/>
      <c r="W3739" s="33"/>
      <c r="X3739" s="33"/>
      <c r="Y3739" s="33"/>
      <c r="Z3739" s="33"/>
      <c r="AA3739" s="33"/>
      <c r="AB3739" s="32"/>
      <c r="AC3739" s="32"/>
      <c r="AD3739" s="34"/>
      <c r="AE3739" s="33"/>
      <c r="AF3739" s="34"/>
      <c r="AG3739" s="31"/>
      <c r="AH3739" s="33"/>
      <c r="AI3739" s="35"/>
      <c r="AJ3739" s="35"/>
      <c r="AK3739" s="34"/>
      <c r="AL3739" s="31"/>
      <c r="AM3739" s="36"/>
      <c r="AN3739" s="33"/>
      <c r="AO3739" s="33"/>
      <c r="AP3739" s="36"/>
      <c r="AQ3739" s="37"/>
      <c r="AR3739" s="33"/>
      <c r="AS3739" s="33"/>
      <c r="AT3739" s="33"/>
    </row>
    <row r="3740" ht="14.25" customHeight="1">
      <c r="A3740" s="31"/>
      <c r="B3740" s="32"/>
      <c r="C3740" s="32"/>
      <c r="D3740" s="32"/>
      <c r="E3740" s="32"/>
      <c r="F3740" s="32"/>
      <c r="G3740" s="31"/>
      <c r="H3740" s="32"/>
      <c r="I3740" s="32"/>
      <c r="J3740" s="32"/>
      <c r="K3740" s="32"/>
      <c r="L3740" s="32"/>
      <c r="M3740" s="32"/>
      <c r="N3740" s="32"/>
      <c r="O3740" s="33"/>
      <c r="P3740" s="33"/>
      <c r="Q3740" s="33"/>
      <c r="R3740" s="33"/>
      <c r="S3740" s="33"/>
      <c r="T3740" s="33"/>
      <c r="U3740" s="32"/>
      <c r="V3740" s="33"/>
      <c r="W3740" s="33"/>
      <c r="X3740" s="33"/>
      <c r="Y3740" s="33"/>
      <c r="Z3740" s="33"/>
      <c r="AA3740" s="33"/>
      <c r="AB3740" s="32"/>
      <c r="AC3740" s="32"/>
      <c r="AD3740" s="34"/>
      <c r="AE3740" s="33"/>
      <c r="AF3740" s="34"/>
      <c r="AG3740" s="31"/>
      <c r="AH3740" s="33"/>
      <c r="AI3740" s="35"/>
      <c r="AJ3740" s="35"/>
      <c r="AK3740" s="34"/>
      <c r="AL3740" s="31"/>
      <c r="AM3740" s="36"/>
      <c r="AN3740" s="33"/>
      <c r="AO3740" s="33"/>
      <c r="AP3740" s="36"/>
      <c r="AQ3740" s="37"/>
      <c r="AR3740" s="33"/>
      <c r="AS3740" s="33"/>
      <c r="AT3740" s="33"/>
    </row>
    <row r="3741" ht="14.25" customHeight="1">
      <c r="A3741" s="31"/>
      <c r="B3741" s="32"/>
      <c r="C3741" s="32"/>
      <c r="D3741" s="32"/>
      <c r="E3741" s="32"/>
      <c r="F3741" s="32"/>
      <c r="G3741" s="31"/>
      <c r="H3741" s="32"/>
      <c r="I3741" s="32"/>
      <c r="J3741" s="32"/>
      <c r="K3741" s="32"/>
      <c r="L3741" s="32"/>
      <c r="M3741" s="32"/>
      <c r="N3741" s="32"/>
      <c r="O3741" s="33"/>
      <c r="P3741" s="33"/>
      <c r="Q3741" s="33"/>
      <c r="R3741" s="33"/>
      <c r="S3741" s="33"/>
      <c r="T3741" s="33"/>
      <c r="U3741" s="32"/>
      <c r="V3741" s="33"/>
      <c r="W3741" s="33"/>
      <c r="X3741" s="33"/>
      <c r="Y3741" s="33"/>
      <c r="Z3741" s="33"/>
      <c r="AA3741" s="33"/>
      <c r="AB3741" s="32"/>
      <c r="AC3741" s="32"/>
      <c r="AD3741" s="34"/>
      <c r="AE3741" s="33"/>
      <c r="AF3741" s="34"/>
      <c r="AG3741" s="31"/>
      <c r="AH3741" s="33"/>
      <c r="AI3741" s="35"/>
      <c r="AJ3741" s="35"/>
      <c r="AK3741" s="34"/>
      <c r="AL3741" s="31"/>
      <c r="AM3741" s="36"/>
      <c r="AN3741" s="33"/>
      <c r="AO3741" s="33"/>
      <c r="AP3741" s="36"/>
      <c r="AQ3741" s="37"/>
      <c r="AR3741" s="33"/>
      <c r="AS3741" s="33"/>
      <c r="AT3741" s="33"/>
    </row>
    <row r="3742" ht="14.25" customHeight="1">
      <c r="A3742" s="31"/>
      <c r="B3742" s="32"/>
      <c r="C3742" s="32"/>
      <c r="D3742" s="32"/>
      <c r="E3742" s="32"/>
      <c r="F3742" s="32"/>
      <c r="G3742" s="31"/>
      <c r="H3742" s="32"/>
      <c r="I3742" s="32"/>
      <c r="J3742" s="32"/>
      <c r="K3742" s="32"/>
      <c r="L3742" s="32"/>
      <c r="M3742" s="32"/>
      <c r="N3742" s="32"/>
      <c r="O3742" s="33"/>
      <c r="P3742" s="33"/>
      <c r="Q3742" s="33"/>
      <c r="R3742" s="33"/>
      <c r="S3742" s="33"/>
      <c r="T3742" s="33"/>
      <c r="U3742" s="32"/>
      <c r="V3742" s="33"/>
      <c r="W3742" s="33"/>
      <c r="X3742" s="33"/>
      <c r="Y3742" s="33"/>
      <c r="Z3742" s="33"/>
      <c r="AA3742" s="33"/>
      <c r="AB3742" s="32"/>
      <c r="AC3742" s="32"/>
      <c r="AD3742" s="34"/>
      <c r="AE3742" s="33"/>
      <c r="AF3742" s="34"/>
      <c r="AG3742" s="31"/>
      <c r="AH3742" s="33"/>
      <c r="AI3742" s="35"/>
      <c r="AJ3742" s="35"/>
      <c r="AK3742" s="34"/>
      <c r="AL3742" s="31"/>
      <c r="AM3742" s="36"/>
      <c r="AN3742" s="33"/>
      <c r="AO3742" s="33"/>
      <c r="AP3742" s="36"/>
      <c r="AQ3742" s="37"/>
      <c r="AR3742" s="33"/>
      <c r="AS3742" s="33"/>
      <c r="AT3742" s="33"/>
    </row>
    <row r="3743" ht="14.25" customHeight="1">
      <c r="A3743" s="31"/>
      <c r="B3743" s="32"/>
      <c r="C3743" s="32"/>
      <c r="D3743" s="32"/>
      <c r="E3743" s="32"/>
      <c r="F3743" s="32"/>
      <c r="G3743" s="31"/>
      <c r="H3743" s="32"/>
      <c r="I3743" s="32"/>
      <c r="J3743" s="32"/>
      <c r="K3743" s="32"/>
      <c r="L3743" s="32"/>
      <c r="M3743" s="32"/>
      <c r="N3743" s="32"/>
      <c r="O3743" s="33"/>
      <c r="P3743" s="33"/>
      <c r="Q3743" s="33"/>
      <c r="R3743" s="33"/>
      <c r="S3743" s="33"/>
      <c r="T3743" s="33"/>
      <c r="U3743" s="32"/>
      <c r="V3743" s="33"/>
      <c r="W3743" s="33"/>
      <c r="X3743" s="33"/>
      <c r="Y3743" s="33"/>
      <c r="Z3743" s="33"/>
      <c r="AA3743" s="33"/>
      <c r="AB3743" s="32"/>
      <c r="AC3743" s="32"/>
      <c r="AD3743" s="34"/>
      <c r="AE3743" s="33"/>
      <c r="AF3743" s="34"/>
      <c r="AG3743" s="31"/>
      <c r="AH3743" s="33"/>
      <c r="AI3743" s="35"/>
      <c r="AJ3743" s="35"/>
      <c r="AK3743" s="34"/>
      <c r="AL3743" s="31"/>
      <c r="AM3743" s="36"/>
      <c r="AN3743" s="33"/>
      <c r="AO3743" s="33"/>
      <c r="AP3743" s="36"/>
      <c r="AQ3743" s="37"/>
      <c r="AR3743" s="33"/>
      <c r="AS3743" s="33"/>
      <c r="AT3743" s="33"/>
    </row>
    <row r="3744" ht="14.25" customHeight="1">
      <c r="A3744" s="31"/>
      <c r="B3744" s="32"/>
      <c r="C3744" s="32"/>
      <c r="D3744" s="32"/>
      <c r="E3744" s="32"/>
      <c r="F3744" s="32"/>
      <c r="G3744" s="31"/>
      <c r="H3744" s="32"/>
      <c r="I3744" s="32"/>
      <c r="J3744" s="32"/>
      <c r="K3744" s="32"/>
      <c r="L3744" s="32"/>
      <c r="M3744" s="32"/>
      <c r="N3744" s="32"/>
      <c r="O3744" s="33"/>
      <c r="P3744" s="33"/>
      <c r="Q3744" s="33"/>
      <c r="R3744" s="33"/>
      <c r="S3744" s="33"/>
      <c r="T3744" s="33"/>
      <c r="U3744" s="32"/>
      <c r="V3744" s="33"/>
      <c r="W3744" s="33"/>
      <c r="X3744" s="33"/>
      <c r="Y3744" s="33"/>
      <c r="Z3744" s="33"/>
      <c r="AA3744" s="33"/>
      <c r="AB3744" s="32"/>
      <c r="AC3744" s="32"/>
      <c r="AD3744" s="34"/>
      <c r="AE3744" s="33"/>
      <c r="AF3744" s="34"/>
      <c r="AG3744" s="31"/>
      <c r="AH3744" s="33"/>
      <c r="AI3744" s="35"/>
      <c r="AJ3744" s="35"/>
      <c r="AK3744" s="34"/>
      <c r="AL3744" s="31"/>
      <c r="AM3744" s="36"/>
      <c r="AN3744" s="33"/>
      <c r="AO3744" s="33"/>
      <c r="AP3744" s="36"/>
      <c r="AQ3744" s="37"/>
      <c r="AR3744" s="33"/>
      <c r="AS3744" s="33"/>
      <c r="AT3744" s="33"/>
    </row>
    <row r="3745" ht="14.25" customHeight="1">
      <c r="A3745" s="31"/>
      <c r="B3745" s="32"/>
      <c r="C3745" s="32"/>
      <c r="D3745" s="32"/>
      <c r="E3745" s="32"/>
      <c r="F3745" s="32"/>
      <c r="G3745" s="31"/>
      <c r="H3745" s="32"/>
      <c r="I3745" s="32"/>
      <c r="J3745" s="32"/>
      <c r="K3745" s="32"/>
      <c r="L3745" s="32"/>
      <c r="M3745" s="32"/>
      <c r="N3745" s="32"/>
      <c r="O3745" s="33"/>
      <c r="P3745" s="33"/>
      <c r="Q3745" s="33"/>
      <c r="R3745" s="33"/>
      <c r="S3745" s="33"/>
      <c r="T3745" s="33"/>
      <c r="U3745" s="32"/>
      <c r="V3745" s="33"/>
      <c r="W3745" s="33"/>
      <c r="X3745" s="33"/>
      <c r="Y3745" s="33"/>
      <c r="Z3745" s="33"/>
      <c r="AA3745" s="33"/>
      <c r="AB3745" s="32"/>
      <c r="AC3745" s="32"/>
      <c r="AD3745" s="34"/>
      <c r="AE3745" s="33"/>
      <c r="AF3745" s="34"/>
      <c r="AG3745" s="31"/>
      <c r="AH3745" s="33"/>
      <c r="AI3745" s="35"/>
      <c r="AJ3745" s="35"/>
      <c r="AK3745" s="34"/>
      <c r="AL3745" s="31"/>
      <c r="AM3745" s="36"/>
      <c r="AN3745" s="33"/>
      <c r="AO3745" s="33"/>
      <c r="AP3745" s="36"/>
      <c r="AQ3745" s="37"/>
      <c r="AR3745" s="33"/>
      <c r="AS3745" s="33"/>
      <c r="AT3745" s="33"/>
    </row>
    <row r="3746" ht="14.25" customHeight="1">
      <c r="A3746" s="31"/>
      <c r="B3746" s="32"/>
      <c r="C3746" s="32"/>
      <c r="D3746" s="32"/>
      <c r="E3746" s="32"/>
      <c r="F3746" s="32"/>
      <c r="G3746" s="31"/>
      <c r="H3746" s="32"/>
      <c r="I3746" s="32"/>
      <c r="J3746" s="32"/>
      <c r="K3746" s="32"/>
      <c r="L3746" s="32"/>
      <c r="M3746" s="32"/>
      <c r="N3746" s="32"/>
      <c r="O3746" s="33"/>
      <c r="P3746" s="33"/>
      <c r="Q3746" s="33"/>
      <c r="R3746" s="33"/>
      <c r="S3746" s="33"/>
      <c r="T3746" s="33"/>
      <c r="U3746" s="32"/>
      <c r="V3746" s="33"/>
      <c r="W3746" s="33"/>
      <c r="X3746" s="33"/>
      <c r="Y3746" s="33"/>
      <c r="Z3746" s="33"/>
      <c r="AA3746" s="33"/>
      <c r="AB3746" s="32"/>
      <c r="AC3746" s="32"/>
      <c r="AD3746" s="34"/>
      <c r="AE3746" s="33"/>
      <c r="AF3746" s="34"/>
      <c r="AG3746" s="31"/>
      <c r="AH3746" s="33"/>
      <c r="AI3746" s="35"/>
      <c r="AJ3746" s="35"/>
      <c r="AK3746" s="34"/>
      <c r="AL3746" s="31"/>
      <c r="AM3746" s="36"/>
      <c r="AN3746" s="33"/>
      <c r="AO3746" s="33"/>
      <c r="AP3746" s="36"/>
      <c r="AQ3746" s="37"/>
      <c r="AR3746" s="33"/>
      <c r="AS3746" s="33"/>
      <c r="AT3746" s="33"/>
    </row>
    <row r="3747" ht="14.25" customHeight="1">
      <c r="A3747" s="31"/>
      <c r="B3747" s="32"/>
      <c r="C3747" s="32"/>
      <c r="D3747" s="32"/>
      <c r="E3747" s="32"/>
      <c r="F3747" s="32"/>
      <c r="G3747" s="31"/>
      <c r="H3747" s="32"/>
      <c r="I3747" s="32"/>
      <c r="J3747" s="32"/>
      <c r="K3747" s="32"/>
      <c r="L3747" s="32"/>
      <c r="M3747" s="32"/>
      <c r="N3747" s="32"/>
      <c r="O3747" s="33"/>
      <c r="P3747" s="33"/>
      <c r="Q3747" s="33"/>
      <c r="R3747" s="33"/>
      <c r="S3747" s="33"/>
      <c r="T3747" s="33"/>
      <c r="U3747" s="32"/>
      <c r="V3747" s="33"/>
      <c r="W3747" s="33"/>
      <c r="X3747" s="33"/>
      <c r="Y3747" s="33"/>
      <c r="Z3747" s="33"/>
      <c r="AA3747" s="33"/>
      <c r="AB3747" s="32"/>
      <c r="AC3747" s="32"/>
      <c r="AD3747" s="34"/>
      <c r="AE3747" s="33"/>
      <c r="AF3747" s="34"/>
      <c r="AG3747" s="31"/>
      <c r="AH3747" s="33"/>
      <c r="AI3747" s="35"/>
      <c r="AJ3747" s="35"/>
      <c r="AK3747" s="34"/>
      <c r="AL3747" s="31"/>
      <c r="AM3747" s="36"/>
      <c r="AN3747" s="33"/>
      <c r="AO3747" s="33"/>
      <c r="AP3747" s="36"/>
      <c r="AQ3747" s="37"/>
      <c r="AR3747" s="33"/>
      <c r="AS3747" s="33"/>
      <c r="AT3747" s="33"/>
    </row>
    <row r="3748" ht="14.25" customHeight="1">
      <c r="A3748" s="31"/>
      <c r="B3748" s="32"/>
      <c r="C3748" s="32"/>
      <c r="D3748" s="32"/>
      <c r="E3748" s="32"/>
      <c r="F3748" s="32"/>
      <c r="G3748" s="31"/>
      <c r="H3748" s="32"/>
      <c r="I3748" s="32"/>
      <c r="J3748" s="32"/>
      <c r="K3748" s="32"/>
      <c r="L3748" s="32"/>
      <c r="M3748" s="32"/>
      <c r="N3748" s="32"/>
      <c r="O3748" s="33"/>
      <c r="P3748" s="33"/>
      <c r="Q3748" s="33"/>
      <c r="R3748" s="33"/>
      <c r="S3748" s="33"/>
      <c r="T3748" s="33"/>
      <c r="U3748" s="32"/>
      <c r="V3748" s="33"/>
      <c r="W3748" s="33"/>
      <c r="X3748" s="33"/>
      <c r="Y3748" s="33"/>
      <c r="Z3748" s="33"/>
      <c r="AA3748" s="33"/>
      <c r="AB3748" s="32"/>
      <c r="AC3748" s="32"/>
      <c r="AD3748" s="34"/>
      <c r="AE3748" s="33"/>
      <c r="AF3748" s="34"/>
      <c r="AG3748" s="31"/>
      <c r="AH3748" s="33"/>
      <c r="AI3748" s="35"/>
      <c r="AJ3748" s="35"/>
      <c r="AK3748" s="34"/>
      <c r="AL3748" s="31"/>
      <c r="AM3748" s="36"/>
      <c r="AN3748" s="33"/>
      <c r="AO3748" s="33"/>
      <c r="AP3748" s="36"/>
      <c r="AQ3748" s="37"/>
      <c r="AR3748" s="33"/>
      <c r="AS3748" s="33"/>
      <c r="AT3748" s="33"/>
    </row>
    <row r="3749" ht="14.25" customHeight="1">
      <c r="A3749" s="31"/>
      <c r="B3749" s="32"/>
      <c r="C3749" s="32"/>
      <c r="D3749" s="32"/>
      <c r="E3749" s="32"/>
      <c r="F3749" s="32"/>
      <c r="G3749" s="31"/>
      <c r="H3749" s="32"/>
      <c r="I3749" s="32"/>
      <c r="J3749" s="32"/>
      <c r="K3749" s="32"/>
      <c r="L3749" s="32"/>
      <c r="M3749" s="32"/>
      <c r="N3749" s="32"/>
      <c r="O3749" s="33"/>
      <c r="P3749" s="33"/>
      <c r="Q3749" s="33"/>
      <c r="R3749" s="33"/>
      <c r="S3749" s="33"/>
      <c r="T3749" s="33"/>
      <c r="U3749" s="32"/>
      <c r="V3749" s="33"/>
      <c r="W3749" s="33"/>
      <c r="X3749" s="33"/>
      <c r="Y3749" s="33"/>
      <c r="Z3749" s="33"/>
      <c r="AA3749" s="33"/>
      <c r="AB3749" s="32"/>
      <c r="AC3749" s="32"/>
      <c r="AD3749" s="34"/>
      <c r="AE3749" s="33"/>
      <c r="AF3749" s="34"/>
      <c r="AG3749" s="31"/>
      <c r="AH3749" s="33"/>
      <c r="AI3749" s="35"/>
      <c r="AJ3749" s="35"/>
      <c r="AK3749" s="34"/>
      <c r="AL3749" s="31"/>
      <c r="AM3749" s="36"/>
      <c r="AN3749" s="33"/>
      <c r="AO3749" s="33"/>
      <c r="AP3749" s="36"/>
      <c r="AQ3749" s="37"/>
      <c r="AR3749" s="33"/>
      <c r="AS3749" s="33"/>
      <c r="AT3749" s="33"/>
    </row>
    <row r="3750" ht="14.25" customHeight="1">
      <c r="A3750" s="31"/>
      <c r="B3750" s="32"/>
      <c r="C3750" s="32"/>
      <c r="D3750" s="32"/>
      <c r="E3750" s="32"/>
      <c r="F3750" s="32"/>
      <c r="G3750" s="31"/>
      <c r="H3750" s="32"/>
      <c r="I3750" s="32"/>
      <c r="J3750" s="32"/>
      <c r="K3750" s="32"/>
      <c r="L3750" s="32"/>
      <c r="M3750" s="32"/>
      <c r="N3750" s="32"/>
      <c r="O3750" s="33"/>
      <c r="P3750" s="33"/>
      <c r="Q3750" s="33"/>
      <c r="R3750" s="33"/>
      <c r="S3750" s="33"/>
      <c r="T3750" s="33"/>
      <c r="U3750" s="32"/>
      <c r="V3750" s="33"/>
      <c r="W3750" s="33"/>
      <c r="X3750" s="33"/>
      <c r="Y3750" s="33"/>
      <c r="Z3750" s="33"/>
      <c r="AA3750" s="33"/>
      <c r="AB3750" s="32"/>
      <c r="AC3750" s="32"/>
      <c r="AD3750" s="34"/>
      <c r="AE3750" s="33"/>
      <c r="AF3750" s="34"/>
      <c r="AG3750" s="31"/>
      <c r="AH3750" s="33"/>
      <c r="AI3750" s="35"/>
      <c r="AJ3750" s="35"/>
      <c r="AK3750" s="34"/>
      <c r="AL3750" s="31"/>
      <c r="AM3750" s="36"/>
      <c r="AN3750" s="33"/>
      <c r="AO3750" s="33"/>
      <c r="AP3750" s="36"/>
      <c r="AQ3750" s="37"/>
      <c r="AR3750" s="33"/>
      <c r="AS3750" s="33"/>
      <c r="AT3750" s="33"/>
    </row>
    <row r="3751" ht="14.25" customHeight="1">
      <c r="A3751" s="31"/>
      <c r="B3751" s="32"/>
      <c r="C3751" s="32"/>
      <c r="D3751" s="32"/>
      <c r="E3751" s="32"/>
      <c r="F3751" s="32"/>
      <c r="G3751" s="31"/>
      <c r="H3751" s="32"/>
      <c r="I3751" s="32"/>
      <c r="J3751" s="32"/>
      <c r="K3751" s="32"/>
      <c r="L3751" s="32"/>
      <c r="M3751" s="32"/>
      <c r="N3751" s="32"/>
      <c r="O3751" s="33"/>
      <c r="P3751" s="33"/>
      <c r="Q3751" s="33"/>
      <c r="R3751" s="33"/>
      <c r="S3751" s="33"/>
      <c r="T3751" s="33"/>
      <c r="U3751" s="32"/>
      <c r="V3751" s="33"/>
      <c r="W3751" s="33"/>
      <c r="X3751" s="33"/>
      <c r="Y3751" s="33"/>
      <c r="Z3751" s="33"/>
      <c r="AA3751" s="33"/>
      <c r="AB3751" s="32"/>
      <c r="AC3751" s="32"/>
      <c r="AD3751" s="34"/>
      <c r="AE3751" s="33"/>
      <c r="AF3751" s="34"/>
      <c r="AG3751" s="31"/>
      <c r="AH3751" s="33"/>
      <c r="AI3751" s="35"/>
      <c r="AJ3751" s="35"/>
      <c r="AK3751" s="34"/>
      <c r="AL3751" s="31"/>
      <c r="AM3751" s="36"/>
      <c r="AN3751" s="33"/>
      <c r="AO3751" s="33"/>
      <c r="AP3751" s="36"/>
      <c r="AQ3751" s="37"/>
      <c r="AR3751" s="33"/>
      <c r="AS3751" s="33"/>
      <c r="AT3751" s="33"/>
    </row>
    <row r="3752" ht="14.25" customHeight="1">
      <c r="A3752" s="31"/>
      <c r="B3752" s="32"/>
      <c r="C3752" s="32"/>
      <c r="D3752" s="32"/>
      <c r="E3752" s="32"/>
      <c r="F3752" s="32"/>
      <c r="G3752" s="31"/>
      <c r="H3752" s="32"/>
      <c r="I3752" s="32"/>
      <c r="J3752" s="32"/>
      <c r="K3752" s="32"/>
      <c r="L3752" s="32"/>
      <c r="M3752" s="32"/>
      <c r="N3752" s="32"/>
      <c r="O3752" s="33"/>
      <c r="P3752" s="33"/>
      <c r="Q3752" s="33"/>
      <c r="R3752" s="33"/>
      <c r="S3752" s="33"/>
      <c r="T3752" s="33"/>
      <c r="U3752" s="32"/>
      <c r="V3752" s="33"/>
      <c r="W3752" s="33"/>
      <c r="X3752" s="33"/>
      <c r="Y3752" s="33"/>
      <c r="Z3752" s="33"/>
      <c r="AA3752" s="33"/>
      <c r="AB3752" s="32"/>
      <c r="AC3752" s="32"/>
      <c r="AD3752" s="34"/>
      <c r="AE3752" s="33"/>
      <c r="AF3752" s="34"/>
      <c r="AG3752" s="31"/>
      <c r="AH3752" s="33"/>
      <c r="AI3752" s="35"/>
      <c r="AJ3752" s="35"/>
      <c r="AK3752" s="34"/>
      <c r="AL3752" s="31"/>
      <c r="AM3752" s="36"/>
      <c r="AN3752" s="33"/>
      <c r="AO3752" s="33"/>
      <c r="AP3752" s="36"/>
      <c r="AQ3752" s="37"/>
      <c r="AR3752" s="33"/>
      <c r="AS3752" s="33"/>
      <c r="AT3752" s="33"/>
    </row>
    <row r="3753" ht="14.25" customHeight="1">
      <c r="A3753" s="31"/>
      <c r="B3753" s="32"/>
      <c r="C3753" s="32"/>
      <c r="D3753" s="32"/>
      <c r="E3753" s="32"/>
      <c r="F3753" s="32"/>
      <c r="G3753" s="31"/>
      <c r="H3753" s="32"/>
      <c r="I3753" s="32"/>
      <c r="J3753" s="32"/>
      <c r="K3753" s="32"/>
      <c r="L3753" s="32"/>
      <c r="M3753" s="32"/>
      <c r="N3753" s="32"/>
      <c r="O3753" s="33"/>
      <c r="P3753" s="33"/>
      <c r="Q3753" s="33"/>
      <c r="R3753" s="33"/>
      <c r="S3753" s="33"/>
      <c r="T3753" s="33"/>
      <c r="U3753" s="32"/>
      <c r="V3753" s="33"/>
      <c r="W3753" s="33"/>
      <c r="X3753" s="33"/>
      <c r="Y3753" s="33"/>
      <c r="Z3753" s="33"/>
      <c r="AA3753" s="33"/>
      <c r="AB3753" s="32"/>
      <c r="AC3753" s="32"/>
      <c r="AD3753" s="34"/>
      <c r="AE3753" s="33"/>
      <c r="AF3753" s="34"/>
      <c r="AG3753" s="31"/>
      <c r="AH3753" s="33"/>
      <c r="AI3753" s="35"/>
      <c r="AJ3753" s="35"/>
      <c r="AK3753" s="34"/>
      <c r="AL3753" s="31"/>
      <c r="AM3753" s="36"/>
      <c r="AN3753" s="33"/>
      <c r="AO3753" s="33"/>
      <c r="AP3753" s="36"/>
      <c r="AQ3753" s="37"/>
      <c r="AR3753" s="33"/>
      <c r="AS3753" s="33"/>
      <c r="AT3753" s="33"/>
    </row>
    <row r="3754" ht="14.25" customHeight="1">
      <c r="A3754" s="31"/>
      <c r="B3754" s="32"/>
      <c r="C3754" s="32"/>
      <c r="D3754" s="32"/>
      <c r="E3754" s="32"/>
      <c r="F3754" s="32"/>
      <c r="G3754" s="31"/>
      <c r="H3754" s="32"/>
      <c r="I3754" s="32"/>
      <c r="J3754" s="32"/>
      <c r="K3754" s="32"/>
      <c r="L3754" s="32"/>
      <c r="M3754" s="32"/>
      <c r="N3754" s="32"/>
      <c r="O3754" s="33"/>
      <c r="P3754" s="33"/>
      <c r="Q3754" s="33"/>
      <c r="R3754" s="33"/>
      <c r="S3754" s="33"/>
      <c r="T3754" s="33"/>
      <c r="U3754" s="32"/>
      <c r="V3754" s="33"/>
      <c r="W3754" s="33"/>
      <c r="X3754" s="33"/>
      <c r="Y3754" s="33"/>
      <c r="Z3754" s="33"/>
      <c r="AA3754" s="33"/>
      <c r="AB3754" s="32"/>
      <c r="AC3754" s="32"/>
      <c r="AD3754" s="34"/>
      <c r="AE3754" s="33"/>
      <c r="AF3754" s="34"/>
      <c r="AG3754" s="31"/>
      <c r="AH3754" s="33"/>
      <c r="AI3754" s="35"/>
      <c r="AJ3754" s="35"/>
      <c r="AK3754" s="34"/>
      <c r="AL3754" s="31"/>
      <c r="AM3754" s="36"/>
      <c r="AN3754" s="33"/>
      <c r="AO3754" s="33"/>
      <c r="AP3754" s="36"/>
      <c r="AQ3754" s="37"/>
      <c r="AR3754" s="33"/>
      <c r="AS3754" s="33"/>
      <c r="AT3754" s="33"/>
    </row>
    <row r="3755" ht="14.25" customHeight="1">
      <c r="A3755" s="31"/>
      <c r="B3755" s="32"/>
      <c r="C3755" s="32"/>
      <c r="D3755" s="32"/>
      <c r="E3755" s="32"/>
      <c r="F3755" s="32"/>
      <c r="G3755" s="31"/>
      <c r="H3755" s="32"/>
      <c r="I3755" s="32"/>
      <c r="J3755" s="32"/>
      <c r="K3755" s="32"/>
      <c r="L3755" s="32"/>
      <c r="M3755" s="32"/>
      <c r="N3755" s="32"/>
      <c r="O3755" s="33"/>
      <c r="P3755" s="33"/>
      <c r="Q3755" s="33"/>
      <c r="R3755" s="33"/>
      <c r="S3755" s="33"/>
      <c r="T3755" s="33"/>
      <c r="U3755" s="32"/>
      <c r="V3755" s="33"/>
      <c r="W3755" s="33"/>
      <c r="X3755" s="33"/>
      <c r="Y3755" s="33"/>
      <c r="Z3755" s="33"/>
      <c r="AA3755" s="33"/>
      <c r="AB3755" s="32"/>
      <c r="AC3755" s="32"/>
      <c r="AD3755" s="34"/>
      <c r="AE3755" s="33"/>
      <c r="AF3755" s="34"/>
      <c r="AG3755" s="31"/>
      <c r="AH3755" s="33"/>
      <c r="AI3755" s="35"/>
      <c r="AJ3755" s="35"/>
      <c r="AK3755" s="34"/>
      <c r="AL3755" s="31"/>
      <c r="AM3755" s="36"/>
      <c r="AN3755" s="33"/>
      <c r="AO3755" s="33"/>
      <c r="AP3755" s="36"/>
      <c r="AQ3755" s="37"/>
      <c r="AR3755" s="33"/>
      <c r="AS3755" s="33"/>
      <c r="AT3755" s="33"/>
    </row>
    <row r="3756" ht="14.25" customHeight="1">
      <c r="A3756" s="31"/>
      <c r="B3756" s="32"/>
      <c r="C3756" s="32"/>
      <c r="D3756" s="32"/>
      <c r="E3756" s="32"/>
      <c r="F3756" s="32"/>
      <c r="G3756" s="31"/>
      <c r="H3756" s="32"/>
      <c r="I3756" s="32"/>
      <c r="J3756" s="32"/>
      <c r="K3756" s="32"/>
      <c r="L3756" s="32"/>
      <c r="M3756" s="32"/>
      <c r="N3756" s="32"/>
      <c r="O3756" s="33"/>
      <c r="P3756" s="33"/>
      <c r="Q3756" s="33"/>
      <c r="R3756" s="33"/>
      <c r="S3756" s="33"/>
      <c r="T3756" s="33"/>
      <c r="U3756" s="32"/>
      <c r="V3756" s="33"/>
      <c r="W3756" s="33"/>
      <c r="X3756" s="33"/>
      <c r="Y3756" s="33"/>
      <c r="Z3756" s="33"/>
      <c r="AA3756" s="33"/>
      <c r="AB3756" s="32"/>
      <c r="AC3756" s="32"/>
      <c r="AD3756" s="34"/>
      <c r="AE3756" s="33"/>
      <c r="AF3756" s="34"/>
      <c r="AG3756" s="31"/>
      <c r="AH3756" s="33"/>
      <c r="AI3756" s="35"/>
      <c r="AJ3756" s="35"/>
      <c r="AK3756" s="34"/>
      <c r="AL3756" s="31"/>
      <c r="AM3756" s="36"/>
      <c r="AN3756" s="33"/>
      <c r="AO3756" s="33"/>
      <c r="AP3756" s="36"/>
      <c r="AQ3756" s="37"/>
      <c r="AR3756" s="33"/>
      <c r="AS3756" s="33"/>
      <c r="AT3756" s="33"/>
    </row>
    <row r="3757" ht="14.25" customHeight="1">
      <c r="A3757" s="31"/>
      <c r="B3757" s="32"/>
      <c r="C3757" s="32"/>
      <c r="D3757" s="32"/>
      <c r="E3757" s="32"/>
      <c r="F3757" s="32"/>
      <c r="G3757" s="31"/>
      <c r="H3757" s="32"/>
      <c r="I3757" s="32"/>
      <c r="J3757" s="32"/>
      <c r="K3757" s="32"/>
      <c r="L3757" s="32"/>
      <c r="M3757" s="32"/>
      <c r="N3757" s="32"/>
      <c r="O3757" s="33"/>
      <c r="P3757" s="33"/>
      <c r="Q3757" s="33"/>
      <c r="R3757" s="33"/>
      <c r="S3757" s="33"/>
      <c r="T3757" s="33"/>
      <c r="U3757" s="32"/>
      <c r="V3757" s="33"/>
      <c r="W3757" s="33"/>
      <c r="X3757" s="33"/>
      <c r="Y3757" s="33"/>
      <c r="Z3757" s="33"/>
      <c r="AA3757" s="33"/>
      <c r="AB3757" s="32"/>
      <c r="AC3757" s="32"/>
      <c r="AD3757" s="34"/>
      <c r="AE3757" s="33"/>
      <c r="AF3757" s="34"/>
      <c r="AG3757" s="31"/>
      <c r="AH3757" s="33"/>
      <c r="AI3757" s="35"/>
      <c r="AJ3757" s="35"/>
      <c r="AK3757" s="34"/>
      <c r="AL3757" s="31"/>
      <c r="AM3757" s="36"/>
      <c r="AN3757" s="33"/>
      <c r="AO3757" s="33"/>
      <c r="AP3757" s="36"/>
      <c r="AQ3757" s="37"/>
      <c r="AR3757" s="33"/>
      <c r="AS3757" s="33"/>
      <c r="AT3757" s="33"/>
    </row>
    <row r="3758" ht="14.25" customHeight="1">
      <c r="A3758" s="31"/>
      <c r="B3758" s="32"/>
      <c r="C3758" s="32"/>
      <c r="D3758" s="32"/>
      <c r="E3758" s="32"/>
      <c r="F3758" s="32"/>
      <c r="G3758" s="31"/>
      <c r="H3758" s="32"/>
      <c r="I3758" s="32"/>
      <c r="J3758" s="32"/>
      <c r="K3758" s="32"/>
      <c r="L3758" s="32"/>
      <c r="M3758" s="32"/>
      <c r="N3758" s="32"/>
      <c r="O3758" s="33"/>
      <c r="P3758" s="33"/>
      <c r="Q3758" s="33"/>
      <c r="R3758" s="33"/>
      <c r="S3758" s="33"/>
      <c r="T3758" s="33"/>
      <c r="U3758" s="32"/>
      <c r="V3758" s="33"/>
      <c r="W3758" s="33"/>
      <c r="X3758" s="33"/>
      <c r="Y3758" s="33"/>
      <c r="Z3758" s="33"/>
      <c r="AA3758" s="33"/>
      <c r="AB3758" s="32"/>
      <c r="AC3758" s="32"/>
      <c r="AD3758" s="34"/>
      <c r="AE3758" s="33"/>
      <c r="AF3758" s="34"/>
      <c r="AG3758" s="31"/>
      <c r="AH3758" s="33"/>
      <c r="AI3758" s="35"/>
      <c r="AJ3758" s="35"/>
      <c r="AK3758" s="34"/>
      <c r="AL3758" s="31"/>
      <c r="AM3758" s="36"/>
      <c r="AN3758" s="33"/>
      <c r="AO3758" s="33"/>
      <c r="AP3758" s="36"/>
      <c r="AQ3758" s="37"/>
      <c r="AR3758" s="33"/>
      <c r="AS3758" s="33"/>
      <c r="AT3758" s="33"/>
    </row>
    <row r="3759" ht="14.25" customHeight="1">
      <c r="A3759" s="31"/>
      <c r="B3759" s="32"/>
      <c r="C3759" s="32"/>
      <c r="D3759" s="32"/>
      <c r="E3759" s="32"/>
      <c r="F3759" s="32"/>
      <c r="G3759" s="31"/>
      <c r="H3759" s="32"/>
      <c r="I3759" s="32"/>
      <c r="J3759" s="32"/>
      <c r="K3759" s="32"/>
      <c r="L3759" s="32"/>
      <c r="M3759" s="32"/>
      <c r="N3759" s="32"/>
      <c r="O3759" s="33"/>
      <c r="P3759" s="33"/>
      <c r="Q3759" s="33"/>
      <c r="R3759" s="33"/>
      <c r="S3759" s="33"/>
      <c r="T3759" s="33"/>
      <c r="U3759" s="32"/>
      <c r="V3759" s="33"/>
      <c r="W3759" s="33"/>
      <c r="X3759" s="33"/>
      <c r="Y3759" s="33"/>
      <c r="Z3759" s="33"/>
      <c r="AA3759" s="33"/>
      <c r="AB3759" s="32"/>
      <c r="AC3759" s="32"/>
      <c r="AD3759" s="34"/>
      <c r="AE3759" s="33"/>
      <c r="AF3759" s="34"/>
      <c r="AG3759" s="31"/>
      <c r="AH3759" s="33"/>
      <c r="AI3759" s="35"/>
      <c r="AJ3759" s="35"/>
      <c r="AK3759" s="34"/>
      <c r="AL3759" s="31"/>
      <c r="AM3759" s="36"/>
      <c r="AN3759" s="33"/>
      <c r="AO3759" s="33"/>
      <c r="AP3759" s="36"/>
      <c r="AQ3759" s="37"/>
      <c r="AR3759" s="33"/>
      <c r="AS3759" s="33"/>
      <c r="AT3759" s="33"/>
    </row>
    <row r="3760" ht="14.25" customHeight="1">
      <c r="A3760" s="31"/>
      <c r="B3760" s="32"/>
      <c r="C3760" s="32"/>
      <c r="D3760" s="32"/>
      <c r="E3760" s="32"/>
      <c r="F3760" s="32"/>
      <c r="G3760" s="31"/>
      <c r="H3760" s="32"/>
      <c r="I3760" s="32"/>
      <c r="J3760" s="32"/>
      <c r="K3760" s="32"/>
      <c r="L3760" s="32"/>
      <c r="M3760" s="32"/>
      <c r="N3760" s="32"/>
      <c r="O3760" s="33"/>
      <c r="P3760" s="33"/>
      <c r="Q3760" s="33"/>
      <c r="R3760" s="33"/>
      <c r="S3760" s="33"/>
      <c r="T3760" s="33"/>
      <c r="U3760" s="32"/>
      <c r="V3760" s="33"/>
      <c r="W3760" s="33"/>
      <c r="X3760" s="33"/>
      <c r="Y3760" s="33"/>
      <c r="Z3760" s="33"/>
      <c r="AA3760" s="33"/>
      <c r="AB3760" s="32"/>
      <c r="AC3760" s="32"/>
      <c r="AD3760" s="34"/>
      <c r="AE3760" s="33"/>
      <c r="AF3760" s="34"/>
      <c r="AG3760" s="31"/>
      <c r="AH3760" s="33"/>
      <c r="AI3760" s="35"/>
      <c r="AJ3760" s="35"/>
      <c r="AK3760" s="34"/>
      <c r="AL3760" s="31"/>
      <c r="AM3760" s="36"/>
      <c r="AN3760" s="33"/>
      <c r="AO3760" s="33"/>
      <c r="AP3760" s="36"/>
      <c r="AQ3760" s="37"/>
      <c r="AR3760" s="33"/>
      <c r="AS3760" s="33"/>
      <c r="AT3760" s="33"/>
    </row>
    <row r="3761" ht="14.25" customHeight="1">
      <c r="A3761" s="31"/>
      <c r="B3761" s="32"/>
      <c r="C3761" s="32"/>
      <c r="D3761" s="32"/>
      <c r="E3761" s="32"/>
      <c r="F3761" s="32"/>
      <c r="G3761" s="31"/>
      <c r="H3761" s="32"/>
      <c r="I3761" s="32"/>
      <c r="J3761" s="32"/>
      <c r="K3761" s="32"/>
      <c r="L3761" s="32"/>
      <c r="M3761" s="32"/>
      <c r="N3761" s="32"/>
      <c r="O3761" s="33"/>
      <c r="P3761" s="33"/>
      <c r="Q3761" s="33"/>
      <c r="R3761" s="33"/>
      <c r="S3761" s="33"/>
      <c r="T3761" s="33"/>
      <c r="U3761" s="32"/>
      <c r="V3761" s="33"/>
      <c r="W3761" s="33"/>
      <c r="X3761" s="33"/>
      <c r="Y3761" s="33"/>
      <c r="Z3761" s="33"/>
      <c r="AA3761" s="33"/>
      <c r="AB3761" s="32"/>
      <c r="AC3761" s="32"/>
      <c r="AD3761" s="34"/>
      <c r="AE3761" s="33"/>
      <c r="AF3761" s="34"/>
      <c r="AG3761" s="31"/>
      <c r="AH3761" s="33"/>
      <c r="AI3761" s="35"/>
      <c r="AJ3761" s="35"/>
      <c r="AK3761" s="34"/>
      <c r="AL3761" s="31"/>
      <c r="AM3761" s="36"/>
      <c r="AN3761" s="33"/>
      <c r="AO3761" s="33"/>
      <c r="AP3761" s="36"/>
      <c r="AQ3761" s="37"/>
      <c r="AR3761" s="33"/>
      <c r="AS3761" s="33"/>
      <c r="AT3761" s="33"/>
    </row>
    <row r="3762" ht="14.25" customHeight="1">
      <c r="A3762" s="31"/>
      <c r="B3762" s="32"/>
      <c r="C3762" s="32"/>
      <c r="D3762" s="32"/>
      <c r="E3762" s="32"/>
      <c r="F3762" s="32"/>
      <c r="G3762" s="31"/>
      <c r="H3762" s="32"/>
      <c r="I3762" s="32"/>
      <c r="J3762" s="32"/>
      <c r="K3762" s="32"/>
      <c r="L3762" s="32"/>
      <c r="M3762" s="32"/>
      <c r="N3762" s="32"/>
      <c r="O3762" s="33"/>
      <c r="P3762" s="33"/>
      <c r="Q3762" s="33"/>
      <c r="R3762" s="33"/>
      <c r="S3762" s="33"/>
      <c r="T3762" s="33"/>
      <c r="U3762" s="32"/>
      <c r="V3762" s="33"/>
      <c r="W3762" s="33"/>
      <c r="X3762" s="33"/>
      <c r="Y3762" s="33"/>
      <c r="Z3762" s="33"/>
      <c r="AA3762" s="33"/>
      <c r="AB3762" s="32"/>
      <c r="AC3762" s="32"/>
      <c r="AD3762" s="34"/>
      <c r="AE3762" s="33"/>
      <c r="AF3762" s="34"/>
      <c r="AG3762" s="31"/>
      <c r="AH3762" s="33"/>
      <c r="AI3762" s="35"/>
      <c r="AJ3762" s="35"/>
      <c r="AK3762" s="34"/>
      <c r="AL3762" s="31"/>
      <c r="AM3762" s="36"/>
      <c r="AN3762" s="33"/>
      <c r="AO3762" s="33"/>
      <c r="AP3762" s="36"/>
      <c r="AQ3762" s="37"/>
      <c r="AR3762" s="33"/>
      <c r="AS3762" s="33"/>
      <c r="AT3762" s="33"/>
    </row>
    <row r="3763" ht="14.25" customHeight="1">
      <c r="A3763" s="31"/>
      <c r="B3763" s="32"/>
      <c r="C3763" s="32"/>
      <c r="D3763" s="32"/>
      <c r="E3763" s="32"/>
      <c r="F3763" s="32"/>
      <c r="G3763" s="31"/>
      <c r="H3763" s="32"/>
      <c r="I3763" s="32"/>
      <c r="J3763" s="32"/>
      <c r="K3763" s="32"/>
      <c r="L3763" s="32"/>
      <c r="M3763" s="32"/>
      <c r="N3763" s="32"/>
      <c r="O3763" s="33"/>
      <c r="P3763" s="33"/>
      <c r="Q3763" s="33"/>
      <c r="R3763" s="33"/>
      <c r="S3763" s="33"/>
      <c r="T3763" s="33"/>
      <c r="U3763" s="32"/>
      <c r="V3763" s="33"/>
      <c r="W3763" s="33"/>
      <c r="X3763" s="33"/>
      <c r="Y3763" s="33"/>
      <c r="Z3763" s="33"/>
      <c r="AA3763" s="33"/>
      <c r="AB3763" s="32"/>
      <c r="AC3763" s="32"/>
      <c r="AD3763" s="34"/>
      <c r="AE3763" s="33"/>
      <c r="AF3763" s="34"/>
      <c r="AG3763" s="31"/>
      <c r="AH3763" s="33"/>
      <c r="AI3763" s="35"/>
      <c r="AJ3763" s="35"/>
      <c r="AK3763" s="34"/>
      <c r="AL3763" s="31"/>
      <c r="AM3763" s="36"/>
      <c r="AN3763" s="33"/>
      <c r="AO3763" s="33"/>
      <c r="AP3763" s="36"/>
      <c r="AQ3763" s="37"/>
      <c r="AR3763" s="33"/>
      <c r="AS3763" s="33"/>
      <c r="AT3763" s="33"/>
    </row>
    <row r="3764" ht="14.25" customHeight="1">
      <c r="A3764" s="31"/>
      <c r="B3764" s="32"/>
      <c r="C3764" s="32"/>
      <c r="D3764" s="32"/>
      <c r="E3764" s="32"/>
      <c r="F3764" s="32"/>
      <c r="G3764" s="31"/>
      <c r="H3764" s="32"/>
      <c r="I3764" s="32"/>
      <c r="J3764" s="32"/>
      <c r="K3764" s="32"/>
      <c r="L3764" s="32"/>
      <c r="M3764" s="32"/>
      <c r="N3764" s="32"/>
      <c r="O3764" s="33"/>
      <c r="P3764" s="33"/>
      <c r="Q3764" s="33"/>
      <c r="R3764" s="33"/>
      <c r="S3764" s="33"/>
      <c r="T3764" s="33"/>
      <c r="U3764" s="32"/>
      <c r="V3764" s="33"/>
      <c r="W3764" s="33"/>
      <c r="X3764" s="33"/>
      <c r="Y3764" s="33"/>
      <c r="Z3764" s="33"/>
      <c r="AA3764" s="33"/>
      <c r="AB3764" s="32"/>
      <c r="AC3764" s="32"/>
      <c r="AD3764" s="34"/>
      <c r="AE3764" s="33"/>
      <c r="AF3764" s="34"/>
      <c r="AG3764" s="31"/>
      <c r="AH3764" s="33"/>
      <c r="AI3764" s="35"/>
      <c r="AJ3764" s="35"/>
      <c r="AK3764" s="34"/>
      <c r="AL3764" s="31"/>
      <c r="AM3764" s="36"/>
      <c r="AN3764" s="33"/>
      <c r="AO3764" s="33"/>
      <c r="AP3764" s="36"/>
      <c r="AQ3764" s="37"/>
      <c r="AR3764" s="33"/>
      <c r="AS3764" s="33"/>
      <c r="AT3764" s="33"/>
    </row>
    <row r="3765" ht="14.25" customHeight="1">
      <c r="A3765" s="31"/>
      <c r="B3765" s="32"/>
      <c r="C3765" s="32"/>
      <c r="D3765" s="32"/>
      <c r="E3765" s="32"/>
      <c r="F3765" s="32"/>
      <c r="G3765" s="31"/>
      <c r="H3765" s="32"/>
      <c r="I3765" s="32"/>
      <c r="J3765" s="32"/>
      <c r="K3765" s="32"/>
      <c r="L3765" s="32"/>
      <c r="M3765" s="32"/>
      <c r="N3765" s="32"/>
      <c r="O3765" s="33"/>
      <c r="P3765" s="33"/>
      <c r="Q3765" s="33"/>
      <c r="R3765" s="33"/>
      <c r="S3765" s="33"/>
      <c r="T3765" s="33"/>
      <c r="U3765" s="32"/>
      <c r="V3765" s="33"/>
      <c r="W3765" s="33"/>
      <c r="X3765" s="33"/>
      <c r="Y3765" s="33"/>
      <c r="Z3765" s="33"/>
      <c r="AA3765" s="33"/>
      <c r="AB3765" s="32"/>
      <c r="AC3765" s="32"/>
      <c r="AD3765" s="34"/>
      <c r="AE3765" s="33"/>
      <c r="AF3765" s="34"/>
      <c r="AG3765" s="31"/>
      <c r="AH3765" s="33"/>
      <c r="AI3765" s="35"/>
      <c r="AJ3765" s="35"/>
      <c r="AK3765" s="34"/>
      <c r="AL3765" s="31"/>
      <c r="AM3765" s="36"/>
      <c r="AN3765" s="33"/>
      <c r="AO3765" s="33"/>
      <c r="AP3765" s="36"/>
      <c r="AQ3765" s="37"/>
      <c r="AR3765" s="33"/>
      <c r="AS3765" s="33"/>
      <c r="AT3765" s="33"/>
    </row>
    <row r="3766" ht="14.25" customHeight="1">
      <c r="A3766" s="31"/>
      <c r="B3766" s="32"/>
      <c r="C3766" s="32"/>
      <c r="D3766" s="32"/>
      <c r="E3766" s="32"/>
      <c r="F3766" s="32"/>
      <c r="G3766" s="31"/>
      <c r="H3766" s="32"/>
      <c r="I3766" s="32"/>
      <c r="J3766" s="32"/>
      <c r="K3766" s="32"/>
      <c r="L3766" s="32"/>
      <c r="M3766" s="32"/>
      <c r="N3766" s="32"/>
      <c r="O3766" s="33"/>
      <c r="P3766" s="33"/>
      <c r="Q3766" s="33"/>
      <c r="R3766" s="33"/>
      <c r="S3766" s="33"/>
      <c r="T3766" s="33"/>
      <c r="U3766" s="32"/>
      <c r="V3766" s="33"/>
      <c r="W3766" s="33"/>
      <c r="X3766" s="33"/>
      <c r="Y3766" s="33"/>
      <c r="Z3766" s="33"/>
      <c r="AA3766" s="33"/>
      <c r="AB3766" s="32"/>
      <c r="AC3766" s="32"/>
      <c r="AD3766" s="34"/>
      <c r="AE3766" s="33"/>
      <c r="AF3766" s="34"/>
      <c r="AG3766" s="31"/>
      <c r="AH3766" s="33"/>
      <c r="AI3766" s="35"/>
      <c r="AJ3766" s="35"/>
      <c r="AK3766" s="34"/>
      <c r="AL3766" s="31"/>
      <c r="AM3766" s="36"/>
      <c r="AN3766" s="33"/>
      <c r="AO3766" s="33"/>
      <c r="AP3766" s="36"/>
      <c r="AQ3766" s="37"/>
      <c r="AR3766" s="33"/>
      <c r="AS3766" s="33"/>
      <c r="AT3766" s="33"/>
    </row>
    <row r="3767" ht="14.25" customHeight="1">
      <c r="A3767" s="31"/>
      <c r="B3767" s="32"/>
      <c r="C3767" s="32"/>
      <c r="D3767" s="32"/>
      <c r="E3767" s="32"/>
      <c r="F3767" s="32"/>
      <c r="G3767" s="31"/>
      <c r="H3767" s="32"/>
      <c r="I3767" s="32"/>
      <c r="J3767" s="32"/>
      <c r="K3767" s="32"/>
      <c r="L3767" s="32"/>
      <c r="M3767" s="32"/>
      <c r="N3767" s="32"/>
      <c r="O3767" s="33"/>
      <c r="P3767" s="33"/>
      <c r="Q3767" s="33"/>
      <c r="R3767" s="33"/>
      <c r="S3767" s="33"/>
      <c r="T3767" s="33"/>
      <c r="U3767" s="32"/>
      <c r="V3767" s="33"/>
      <c r="W3767" s="33"/>
      <c r="X3767" s="33"/>
      <c r="Y3767" s="33"/>
      <c r="Z3767" s="33"/>
      <c r="AA3767" s="33"/>
      <c r="AB3767" s="32"/>
      <c r="AC3767" s="32"/>
      <c r="AD3767" s="34"/>
      <c r="AE3767" s="33"/>
      <c r="AF3767" s="34"/>
      <c r="AG3767" s="31"/>
      <c r="AH3767" s="33"/>
      <c r="AI3767" s="35"/>
      <c r="AJ3767" s="35"/>
      <c r="AK3767" s="34"/>
      <c r="AL3767" s="31"/>
      <c r="AM3767" s="36"/>
      <c r="AN3767" s="33"/>
      <c r="AO3767" s="33"/>
      <c r="AP3767" s="36"/>
      <c r="AQ3767" s="37"/>
      <c r="AR3767" s="33"/>
      <c r="AS3767" s="33"/>
      <c r="AT3767" s="33"/>
    </row>
    <row r="3768" ht="14.25" customHeight="1">
      <c r="A3768" s="31"/>
      <c r="B3768" s="32"/>
      <c r="C3768" s="32"/>
      <c r="D3768" s="32"/>
      <c r="E3768" s="32"/>
      <c r="F3768" s="32"/>
      <c r="G3768" s="31"/>
      <c r="H3768" s="32"/>
      <c r="I3768" s="32"/>
      <c r="J3768" s="32"/>
      <c r="K3768" s="32"/>
      <c r="L3768" s="32"/>
      <c r="M3768" s="32"/>
      <c r="N3768" s="32"/>
      <c r="O3768" s="33"/>
      <c r="P3768" s="33"/>
      <c r="Q3768" s="33"/>
      <c r="R3768" s="33"/>
      <c r="S3768" s="33"/>
      <c r="T3768" s="33"/>
      <c r="U3768" s="32"/>
      <c r="V3768" s="33"/>
      <c r="W3768" s="33"/>
      <c r="X3768" s="33"/>
      <c r="Y3768" s="33"/>
      <c r="Z3768" s="33"/>
      <c r="AA3768" s="33"/>
      <c r="AB3768" s="32"/>
      <c r="AC3768" s="32"/>
      <c r="AD3768" s="34"/>
      <c r="AE3768" s="33"/>
      <c r="AF3768" s="34"/>
      <c r="AG3768" s="31"/>
      <c r="AH3768" s="33"/>
      <c r="AI3768" s="35"/>
      <c r="AJ3768" s="35"/>
      <c r="AK3768" s="34"/>
      <c r="AL3768" s="31"/>
      <c r="AM3768" s="36"/>
      <c r="AN3768" s="33"/>
      <c r="AO3768" s="33"/>
      <c r="AP3768" s="36"/>
      <c r="AQ3768" s="37"/>
      <c r="AR3768" s="33"/>
      <c r="AS3768" s="33"/>
      <c r="AT3768" s="33"/>
    </row>
    <row r="3769" ht="14.25" customHeight="1">
      <c r="A3769" s="31"/>
      <c r="B3769" s="32"/>
      <c r="C3769" s="32"/>
      <c r="D3769" s="32"/>
      <c r="E3769" s="32"/>
      <c r="F3769" s="32"/>
      <c r="G3769" s="31"/>
      <c r="H3769" s="32"/>
      <c r="I3769" s="32"/>
      <c r="J3769" s="32"/>
      <c r="K3769" s="32"/>
      <c r="L3769" s="32"/>
      <c r="M3769" s="32"/>
      <c r="N3769" s="32"/>
      <c r="O3769" s="33"/>
      <c r="P3769" s="33"/>
      <c r="Q3769" s="33"/>
      <c r="R3769" s="33"/>
      <c r="S3769" s="33"/>
      <c r="T3769" s="33"/>
      <c r="U3769" s="32"/>
      <c r="V3769" s="33"/>
      <c r="W3769" s="33"/>
      <c r="X3769" s="33"/>
      <c r="Y3769" s="33"/>
      <c r="Z3769" s="33"/>
      <c r="AA3769" s="33"/>
      <c r="AB3769" s="32"/>
      <c r="AC3769" s="32"/>
      <c r="AD3769" s="34"/>
      <c r="AE3769" s="33"/>
      <c r="AF3769" s="34"/>
      <c r="AG3769" s="31"/>
      <c r="AH3769" s="33"/>
      <c r="AI3769" s="35"/>
      <c r="AJ3769" s="35"/>
      <c r="AK3769" s="34"/>
      <c r="AL3769" s="31"/>
      <c r="AM3769" s="36"/>
      <c r="AN3769" s="33"/>
      <c r="AO3769" s="33"/>
      <c r="AP3769" s="36"/>
      <c r="AQ3769" s="37"/>
      <c r="AR3769" s="33"/>
      <c r="AS3769" s="33"/>
      <c r="AT3769" s="33"/>
    </row>
    <row r="3770" ht="14.25" customHeight="1">
      <c r="A3770" s="31"/>
      <c r="B3770" s="32"/>
      <c r="C3770" s="32"/>
      <c r="D3770" s="32"/>
      <c r="E3770" s="32"/>
      <c r="F3770" s="32"/>
      <c r="G3770" s="31"/>
      <c r="H3770" s="32"/>
      <c r="I3770" s="32"/>
      <c r="J3770" s="32"/>
      <c r="K3770" s="32"/>
      <c r="L3770" s="32"/>
      <c r="M3770" s="32"/>
      <c r="N3770" s="32"/>
      <c r="O3770" s="33"/>
      <c r="P3770" s="33"/>
      <c r="Q3770" s="33"/>
      <c r="R3770" s="33"/>
      <c r="S3770" s="33"/>
      <c r="T3770" s="33"/>
      <c r="U3770" s="32"/>
      <c r="V3770" s="33"/>
      <c r="W3770" s="33"/>
      <c r="X3770" s="33"/>
      <c r="Y3770" s="33"/>
      <c r="Z3770" s="33"/>
      <c r="AA3770" s="33"/>
      <c r="AB3770" s="32"/>
      <c r="AC3770" s="32"/>
      <c r="AD3770" s="34"/>
      <c r="AE3770" s="33"/>
      <c r="AF3770" s="34"/>
      <c r="AG3770" s="31"/>
      <c r="AH3770" s="33"/>
      <c r="AI3770" s="35"/>
      <c r="AJ3770" s="35"/>
      <c r="AK3770" s="34"/>
      <c r="AL3770" s="31"/>
      <c r="AM3770" s="36"/>
      <c r="AN3770" s="33"/>
      <c r="AO3770" s="33"/>
      <c r="AP3770" s="36"/>
      <c r="AQ3770" s="37"/>
      <c r="AR3770" s="33"/>
      <c r="AS3770" s="33"/>
      <c r="AT3770" s="33"/>
    </row>
    <row r="3771" ht="14.25" customHeight="1">
      <c r="A3771" s="31"/>
      <c r="B3771" s="32"/>
      <c r="C3771" s="32"/>
      <c r="D3771" s="32"/>
      <c r="E3771" s="32"/>
      <c r="F3771" s="32"/>
      <c r="G3771" s="31"/>
      <c r="H3771" s="32"/>
      <c r="I3771" s="32"/>
      <c r="J3771" s="32"/>
      <c r="K3771" s="32"/>
      <c r="L3771" s="32"/>
      <c r="M3771" s="32"/>
      <c r="N3771" s="32"/>
      <c r="O3771" s="33"/>
      <c r="P3771" s="33"/>
      <c r="Q3771" s="33"/>
      <c r="R3771" s="33"/>
      <c r="S3771" s="33"/>
      <c r="T3771" s="33"/>
      <c r="U3771" s="32"/>
      <c r="V3771" s="33"/>
      <c r="W3771" s="33"/>
      <c r="X3771" s="33"/>
      <c r="Y3771" s="33"/>
      <c r="Z3771" s="33"/>
      <c r="AA3771" s="33"/>
      <c r="AB3771" s="32"/>
      <c r="AC3771" s="32"/>
      <c r="AD3771" s="34"/>
      <c r="AE3771" s="33"/>
      <c r="AF3771" s="34"/>
      <c r="AG3771" s="31"/>
      <c r="AH3771" s="33"/>
      <c r="AI3771" s="35"/>
      <c r="AJ3771" s="35"/>
      <c r="AK3771" s="34"/>
      <c r="AL3771" s="31"/>
      <c r="AM3771" s="36"/>
      <c r="AN3771" s="33"/>
      <c r="AO3771" s="33"/>
      <c r="AP3771" s="36"/>
      <c r="AQ3771" s="37"/>
      <c r="AR3771" s="33"/>
      <c r="AS3771" s="33"/>
      <c r="AT3771" s="33"/>
    </row>
    <row r="3772" ht="14.25" customHeight="1">
      <c r="A3772" s="31"/>
      <c r="B3772" s="32"/>
      <c r="C3772" s="32"/>
      <c r="D3772" s="32"/>
      <c r="E3772" s="32"/>
      <c r="F3772" s="32"/>
      <c r="G3772" s="31"/>
      <c r="H3772" s="32"/>
      <c r="I3772" s="32"/>
      <c r="J3772" s="32"/>
      <c r="K3772" s="32"/>
      <c r="L3772" s="32"/>
      <c r="M3772" s="32"/>
      <c r="N3772" s="32"/>
      <c r="O3772" s="33"/>
      <c r="P3772" s="33"/>
      <c r="Q3772" s="33"/>
      <c r="R3772" s="33"/>
      <c r="S3772" s="33"/>
      <c r="T3772" s="33"/>
      <c r="U3772" s="32"/>
      <c r="V3772" s="33"/>
      <c r="W3772" s="33"/>
      <c r="X3772" s="33"/>
      <c r="Y3772" s="33"/>
      <c r="Z3772" s="33"/>
      <c r="AA3772" s="33"/>
      <c r="AB3772" s="32"/>
      <c r="AC3772" s="32"/>
      <c r="AD3772" s="34"/>
      <c r="AE3772" s="33"/>
      <c r="AF3772" s="34"/>
      <c r="AG3772" s="31"/>
      <c r="AH3772" s="33"/>
      <c r="AI3772" s="35"/>
      <c r="AJ3772" s="35"/>
      <c r="AK3772" s="34"/>
      <c r="AL3772" s="31"/>
      <c r="AM3772" s="36"/>
      <c r="AN3772" s="33"/>
      <c r="AO3772" s="33"/>
      <c r="AP3772" s="36"/>
      <c r="AQ3772" s="37"/>
      <c r="AR3772" s="33"/>
      <c r="AS3772" s="33"/>
      <c r="AT3772" s="33"/>
    </row>
    <row r="3773" ht="14.25" customHeight="1">
      <c r="A3773" s="31"/>
      <c r="B3773" s="32"/>
      <c r="C3773" s="32"/>
      <c r="D3773" s="32"/>
      <c r="E3773" s="32"/>
      <c r="F3773" s="32"/>
      <c r="G3773" s="31"/>
      <c r="H3773" s="32"/>
      <c r="I3773" s="32"/>
      <c r="J3773" s="32"/>
      <c r="K3773" s="32"/>
      <c r="L3773" s="32"/>
      <c r="M3773" s="32"/>
      <c r="N3773" s="32"/>
      <c r="O3773" s="33"/>
      <c r="P3773" s="33"/>
      <c r="Q3773" s="33"/>
      <c r="R3773" s="33"/>
      <c r="S3773" s="33"/>
      <c r="T3773" s="33"/>
      <c r="U3773" s="32"/>
      <c r="V3773" s="33"/>
      <c r="W3773" s="33"/>
      <c r="X3773" s="33"/>
      <c r="Y3773" s="33"/>
      <c r="Z3773" s="33"/>
      <c r="AA3773" s="33"/>
      <c r="AB3773" s="32"/>
      <c r="AC3773" s="32"/>
      <c r="AD3773" s="34"/>
      <c r="AE3773" s="33"/>
      <c r="AF3773" s="34"/>
      <c r="AG3773" s="31"/>
      <c r="AH3773" s="33"/>
      <c r="AI3773" s="35"/>
      <c r="AJ3773" s="35"/>
      <c r="AK3773" s="34"/>
      <c r="AL3773" s="31"/>
      <c r="AM3773" s="36"/>
      <c r="AN3773" s="33"/>
      <c r="AO3773" s="33"/>
      <c r="AP3773" s="36"/>
      <c r="AQ3773" s="37"/>
      <c r="AR3773" s="33"/>
      <c r="AS3773" s="33"/>
      <c r="AT3773" s="33"/>
    </row>
    <row r="3774" ht="14.25" customHeight="1">
      <c r="A3774" s="31"/>
      <c r="B3774" s="32"/>
      <c r="C3774" s="32"/>
      <c r="D3774" s="32"/>
      <c r="E3774" s="32"/>
      <c r="F3774" s="32"/>
      <c r="G3774" s="31"/>
      <c r="H3774" s="32"/>
      <c r="I3774" s="32"/>
      <c r="J3774" s="32"/>
      <c r="K3774" s="32"/>
      <c r="L3774" s="32"/>
      <c r="M3774" s="32"/>
      <c r="N3774" s="32"/>
      <c r="O3774" s="33"/>
      <c r="P3774" s="33"/>
      <c r="Q3774" s="33"/>
      <c r="R3774" s="33"/>
      <c r="S3774" s="33"/>
      <c r="T3774" s="33"/>
      <c r="U3774" s="32"/>
      <c r="V3774" s="33"/>
      <c r="W3774" s="33"/>
      <c r="X3774" s="33"/>
      <c r="Y3774" s="33"/>
      <c r="Z3774" s="33"/>
      <c r="AA3774" s="33"/>
      <c r="AB3774" s="32"/>
      <c r="AC3774" s="32"/>
      <c r="AD3774" s="34"/>
      <c r="AE3774" s="33"/>
      <c r="AF3774" s="34"/>
      <c r="AG3774" s="31"/>
      <c r="AH3774" s="33"/>
      <c r="AI3774" s="35"/>
      <c r="AJ3774" s="35"/>
      <c r="AK3774" s="34"/>
      <c r="AL3774" s="31"/>
      <c r="AM3774" s="36"/>
      <c r="AN3774" s="33"/>
      <c r="AO3774" s="33"/>
      <c r="AP3774" s="36"/>
      <c r="AQ3774" s="37"/>
      <c r="AR3774" s="33"/>
      <c r="AS3774" s="33"/>
      <c r="AT3774" s="33"/>
    </row>
    <row r="3775" ht="14.25" customHeight="1">
      <c r="A3775" s="31"/>
      <c r="B3775" s="32"/>
      <c r="C3775" s="32"/>
      <c r="D3775" s="32"/>
      <c r="E3775" s="32"/>
      <c r="F3775" s="32"/>
      <c r="G3775" s="31"/>
      <c r="H3775" s="32"/>
      <c r="I3775" s="32"/>
      <c r="J3775" s="32"/>
      <c r="K3775" s="32"/>
      <c r="L3775" s="32"/>
      <c r="M3775" s="32"/>
      <c r="N3775" s="32"/>
      <c r="O3775" s="33"/>
      <c r="P3775" s="33"/>
      <c r="Q3775" s="33"/>
      <c r="R3775" s="33"/>
      <c r="S3775" s="33"/>
      <c r="T3775" s="33"/>
      <c r="U3775" s="32"/>
      <c r="V3775" s="33"/>
      <c r="W3775" s="33"/>
      <c r="X3775" s="33"/>
      <c r="Y3775" s="33"/>
      <c r="Z3775" s="33"/>
      <c r="AA3775" s="33"/>
      <c r="AB3775" s="32"/>
      <c r="AC3775" s="32"/>
      <c r="AD3775" s="34"/>
      <c r="AE3775" s="33"/>
      <c r="AF3775" s="34"/>
      <c r="AG3775" s="31"/>
      <c r="AH3775" s="33"/>
      <c r="AI3775" s="35"/>
      <c r="AJ3775" s="35"/>
      <c r="AK3775" s="34"/>
      <c r="AL3775" s="31"/>
      <c r="AM3775" s="36"/>
      <c r="AN3775" s="33"/>
      <c r="AO3775" s="33"/>
      <c r="AP3775" s="36"/>
      <c r="AQ3775" s="37"/>
      <c r="AR3775" s="33"/>
      <c r="AS3775" s="33"/>
      <c r="AT3775" s="33"/>
    </row>
    <row r="3776" ht="14.25" customHeight="1">
      <c r="A3776" s="31"/>
      <c r="B3776" s="32"/>
      <c r="C3776" s="32"/>
      <c r="D3776" s="32"/>
      <c r="E3776" s="32"/>
      <c r="F3776" s="32"/>
      <c r="G3776" s="31"/>
      <c r="H3776" s="32"/>
      <c r="I3776" s="32"/>
      <c r="J3776" s="32"/>
      <c r="K3776" s="32"/>
      <c r="L3776" s="32"/>
      <c r="M3776" s="32"/>
      <c r="N3776" s="32"/>
      <c r="O3776" s="33"/>
      <c r="P3776" s="33"/>
      <c r="Q3776" s="33"/>
      <c r="R3776" s="33"/>
      <c r="S3776" s="33"/>
      <c r="T3776" s="33"/>
      <c r="U3776" s="32"/>
      <c r="V3776" s="33"/>
      <c r="W3776" s="33"/>
      <c r="X3776" s="33"/>
      <c r="Y3776" s="33"/>
      <c r="Z3776" s="33"/>
      <c r="AA3776" s="33"/>
      <c r="AB3776" s="32"/>
      <c r="AC3776" s="32"/>
      <c r="AD3776" s="34"/>
      <c r="AE3776" s="33"/>
      <c r="AF3776" s="34"/>
      <c r="AG3776" s="31"/>
      <c r="AH3776" s="33"/>
      <c r="AI3776" s="35"/>
      <c r="AJ3776" s="35"/>
      <c r="AK3776" s="34"/>
      <c r="AL3776" s="31"/>
      <c r="AM3776" s="36"/>
      <c r="AN3776" s="33"/>
      <c r="AO3776" s="33"/>
      <c r="AP3776" s="36"/>
      <c r="AQ3776" s="37"/>
      <c r="AR3776" s="33"/>
      <c r="AS3776" s="33"/>
      <c r="AT3776" s="33"/>
    </row>
    <row r="3777" ht="14.25" customHeight="1">
      <c r="A3777" s="31"/>
      <c r="B3777" s="32"/>
      <c r="C3777" s="32"/>
      <c r="D3777" s="32"/>
      <c r="E3777" s="32"/>
      <c r="F3777" s="32"/>
      <c r="G3777" s="31"/>
      <c r="H3777" s="32"/>
      <c r="I3777" s="32"/>
      <c r="J3777" s="32"/>
      <c r="K3777" s="32"/>
      <c r="L3777" s="32"/>
      <c r="M3777" s="32"/>
      <c r="N3777" s="32"/>
      <c r="O3777" s="33"/>
      <c r="P3777" s="33"/>
      <c r="Q3777" s="33"/>
      <c r="R3777" s="33"/>
      <c r="S3777" s="33"/>
      <c r="T3777" s="33"/>
      <c r="U3777" s="32"/>
      <c r="V3777" s="33"/>
      <c r="W3777" s="33"/>
      <c r="X3777" s="33"/>
      <c r="Y3777" s="33"/>
      <c r="Z3777" s="33"/>
      <c r="AA3777" s="33"/>
      <c r="AB3777" s="32"/>
      <c r="AC3777" s="32"/>
      <c r="AD3777" s="34"/>
      <c r="AE3777" s="33"/>
      <c r="AF3777" s="34"/>
      <c r="AG3777" s="31"/>
      <c r="AH3777" s="33"/>
      <c r="AI3777" s="35"/>
      <c r="AJ3777" s="35"/>
      <c r="AK3777" s="34"/>
      <c r="AL3777" s="31"/>
      <c r="AM3777" s="36"/>
      <c r="AN3777" s="33"/>
      <c r="AO3777" s="33"/>
      <c r="AP3777" s="36"/>
      <c r="AQ3777" s="37"/>
      <c r="AR3777" s="33"/>
      <c r="AS3777" s="33"/>
      <c r="AT3777" s="33"/>
    </row>
    <row r="3778" ht="14.25" customHeight="1">
      <c r="A3778" s="31"/>
      <c r="B3778" s="32"/>
      <c r="C3778" s="32"/>
      <c r="D3778" s="32"/>
      <c r="E3778" s="32"/>
      <c r="F3778" s="32"/>
      <c r="G3778" s="31"/>
      <c r="H3778" s="32"/>
      <c r="I3778" s="32"/>
      <c r="J3778" s="32"/>
      <c r="K3778" s="32"/>
      <c r="L3778" s="32"/>
      <c r="M3778" s="32"/>
      <c r="N3778" s="32"/>
      <c r="O3778" s="33"/>
      <c r="P3778" s="33"/>
      <c r="Q3778" s="33"/>
      <c r="R3778" s="33"/>
      <c r="S3778" s="33"/>
      <c r="T3778" s="33"/>
      <c r="U3778" s="32"/>
      <c r="V3778" s="33"/>
      <c r="W3778" s="33"/>
      <c r="X3778" s="33"/>
      <c r="Y3778" s="33"/>
      <c r="Z3778" s="33"/>
      <c r="AA3778" s="33"/>
      <c r="AB3778" s="32"/>
      <c r="AC3778" s="32"/>
      <c r="AD3778" s="34"/>
      <c r="AE3778" s="33"/>
      <c r="AF3778" s="34"/>
      <c r="AG3778" s="31"/>
      <c r="AH3778" s="33"/>
      <c r="AI3778" s="35"/>
      <c r="AJ3778" s="35"/>
      <c r="AK3778" s="34"/>
      <c r="AL3778" s="31"/>
      <c r="AM3778" s="36"/>
      <c r="AN3778" s="33"/>
      <c r="AO3778" s="33"/>
      <c r="AP3778" s="36"/>
      <c r="AQ3778" s="37"/>
      <c r="AR3778" s="33"/>
      <c r="AS3778" s="33"/>
      <c r="AT3778" s="33"/>
    </row>
    <row r="3779" ht="14.25" customHeight="1">
      <c r="A3779" s="31"/>
      <c r="B3779" s="32"/>
      <c r="C3779" s="32"/>
      <c r="D3779" s="32"/>
      <c r="E3779" s="32"/>
      <c r="F3779" s="32"/>
      <c r="G3779" s="31"/>
      <c r="H3779" s="32"/>
      <c r="I3779" s="32"/>
      <c r="J3779" s="32"/>
      <c r="K3779" s="32"/>
      <c r="L3779" s="32"/>
      <c r="M3779" s="32"/>
      <c r="N3779" s="32"/>
      <c r="O3779" s="33"/>
      <c r="P3779" s="33"/>
      <c r="Q3779" s="33"/>
      <c r="R3779" s="33"/>
      <c r="S3779" s="33"/>
      <c r="T3779" s="33"/>
      <c r="U3779" s="32"/>
      <c r="V3779" s="33"/>
      <c r="W3779" s="33"/>
      <c r="X3779" s="33"/>
      <c r="Y3779" s="33"/>
      <c r="Z3779" s="33"/>
      <c r="AA3779" s="33"/>
      <c r="AB3779" s="32"/>
      <c r="AC3779" s="32"/>
      <c r="AD3779" s="34"/>
      <c r="AE3779" s="33"/>
      <c r="AF3779" s="34"/>
      <c r="AG3779" s="31"/>
      <c r="AH3779" s="33"/>
      <c r="AI3779" s="35"/>
      <c r="AJ3779" s="35"/>
      <c r="AK3779" s="34"/>
      <c r="AL3779" s="31"/>
      <c r="AM3779" s="36"/>
      <c r="AN3779" s="33"/>
      <c r="AO3779" s="33"/>
      <c r="AP3779" s="36"/>
      <c r="AQ3779" s="37"/>
      <c r="AR3779" s="33"/>
      <c r="AS3779" s="33"/>
      <c r="AT3779" s="33"/>
    </row>
    <row r="3780" ht="14.25" customHeight="1">
      <c r="A3780" s="31"/>
      <c r="B3780" s="32"/>
      <c r="C3780" s="32"/>
      <c r="D3780" s="32"/>
      <c r="E3780" s="32"/>
      <c r="F3780" s="32"/>
      <c r="G3780" s="31"/>
      <c r="H3780" s="32"/>
      <c r="I3780" s="32"/>
      <c r="J3780" s="32"/>
      <c r="K3780" s="32"/>
      <c r="L3780" s="32"/>
      <c r="M3780" s="32"/>
      <c r="N3780" s="32"/>
      <c r="O3780" s="33"/>
      <c r="P3780" s="33"/>
      <c r="Q3780" s="33"/>
      <c r="R3780" s="33"/>
      <c r="S3780" s="33"/>
      <c r="T3780" s="33"/>
      <c r="U3780" s="32"/>
      <c r="V3780" s="33"/>
      <c r="W3780" s="33"/>
      <c r="X3780" s="33"/>
      <c r="Y3780" s="33"/>
      <c r="Z3780" s="33"/>
      <c r="AA3780" s="33"/>
      <c r="AB3780" s="32"/>
      <c r="AC3780" s="32"/>
      <c r="AD3780" s="34"/>
      <c r="AE3780" s="33"/>
      <c r="AF3780" s="34"/>
      <c r="AG3780" s="31"/>
      <c r="AH3780" s="33"/>
      <c r="AI3780" s="35"/>
      <c r="AJ3780" s="35"/>
      <c r="AK3780" s="34"/>
      <c r="AL3780" s="31"/>
      <c r="AM3780" s="36"/>
      <c r="AN3780" s="33"/>
      <c r="AO3780" s="33"/>
      <c r="AP3780" s="36"/>
      <c r="AQ3780" s="37"/>
      <c r="AR3780" s="33"/>
      <c r="AS3780" s="33"/>
      <c r="AT3780" s="33"/>
    </row>
    <row r="3781" ht="14.25" customHeight="1">
      <c r="A3781" s="31"/>
      <c r="B3781" s="32"/>
      <c r="C3781" s="32"/>
      <c r="D3781" s="32"/>
      <c r="E3781" s="32"/>
      <c r="F3781" s="32"/>
      <c r="G3781" s="31"/>
      <c r="H3781" s="32"/>
      <c r="I3781" s="32"/>
      <c r="J3781" s="32"/>
      <c r="K3781" s="32"/>
      <c r="L3781" s="32"/>
      <c r="M3781" s="32"/>
      <c r="N3781" s="32"/>
      <c r="O3781" s="33"/>
      <c r="P3781" s="33"/>
      <c r="Q3781" s="33"/>
      <c r="R3781" s="33"/>
      <c r="S3781" s="33"/>
      <c r="T3781" s="33"/>
      <c r="U3781" s="32"/>
      <c r="V3781" s="33"/>
      <c r="W3781" s="33"/>
      <c r="X3781" s="33"/>
      <c r="Y3781" s="33"/>
      <c r="Z3781" s="33"/>
      <c r="AA3781" s="33"/>
      <c r="AB3781" s="32"/>
      <c r="AC3781" s="32"/>
      <c r="AD3781" s="34"/>
      <c r="AE3781" s="33"/>
      <c r="AF3781" s="34"/>
      <c r="AG3781" s="31"/>
      <c r="AH3781" s="33"/>
      <c r="AI3781" s="35"/>
      <c r="AJ3781" s="35"/>
      <c r="AK3781" s="34"/>
      <c r="AL3781" s="31"/>
      <c r="AM3781" s="36"/>
      <c r="AN3781" s="33"/>
      <c r="AO3781" s="33"/>
      <c r="AP3781" s="36"/>
      <c r="AQ3781" s="37"/>
      <c r="AR3781" s="33"/>
      <c r="AS3781" s="33"/>
      <c r="AT3781" s="33"/>
    </row>
    <row r="3782" ht="14.25" customHeight="1">
      <c r="A3782" s="31"/>
      <c r="B3782" s="32"/>
      <c r="C3782" s="32"/>
      <c r="D3782" s="32"/>
      <c r="E3782" s="32"/>
      <c r="F3782" s="32"/>
      <c r="G3782" s="31"/>
      <c r="H3782" s="32"/>
      <c r="I3782" s="32"/>
      <c r="J3782" s="32"/>
      <c r="K3782" s="32"/>
      <c r="L3782" s="32"/>
      <c r="M3782" s="32"/>
      <c r="N3782" s="32"/>
      <c r="O3782" s="33"/>
      <c r="P3782" s="33"/>
      <c r="Q3782" s="33"/>
      <c r="R3782" s="33"/>
      <c r="S3782" s="33"/>
      <c r="T3782" s="33"/>
      <c r="U3782" s="32"/>
      <c r="V3782" s="33"/>
      <c r="W3782" s="33"/>
      <c r="X3782" s="33"/>
      <c r="Y3782" s="33"/>
      <c r="Z3782" s="33"/>
      <c r="AA3782" s="33"/>
      <c r="AB3782" s="32"/>
      <c r="AC3782" s="32"/>
      <c r="AD3782" s="34"/>
      <c r="AE3782" s="33"/>
      <c r="AF3782" s="34"/>
      <c r="AG3782" s="31"/>
      <c r="AH3782" s="33"/>
      <c r="AI3782" s="35"/>
      <c r="AJ3782" s="35"/>
      <c r="AK3782" s="34"/>
      <c r="AL3782" s="31"/>
      <c r="AM3782" s="36"/>
      <c r="AN3782" s="33"/>
      <c r="AO3782" s="33"/>
      <c r="AP3782" s="36"/>
      <c r="AQ3782" s="37"/>
      <c r="AR3782" s="33"/>
      <c r="AS3782" s="33"/>
      <c r="AT3782" s="33"/>
    </row>
    <row r="3783" ht="14.25" customHeight="1">
      <c r="A3783" s="31"/>
      <c r="B3783" s="32"/>
      <c r="C3783" s="32"/>
      <c r="D3783" s="32"/>
      <c r="E3783" s="32"/>
      <c r="F3783" s="32"/>
      <c r="G3783" s="31"/>
      <c r="H3783" s="32"/>
      <c r="I3783" s="32"/>
      <c r="J3783" s="32"/>
      <c r="K3783" s="32"/>
      <c r="L3783" s="32"/>
      <c r="M3783" s="32"/>
      <c r="N3783" s="32"/>
      <c r="O3783" s="33"/>
      <c r="P3783" s="33"/>
      <c r="Q3783" s="33"/>
      <c r="R3783" s="33"/>
      <c r="S3783" s="33"/>
      <c r="T3783" s="33"/>
      <c r="U3783" s="32"/>
      <c r="V3783" s="33"/>
      <c r="W3783" s="33"/>
      <c r="X3783" s="33"/>
      <c r="Y3783" s="33"/>
      <c r="Z3783" s="33"/>
      <c r="AA3783" s="33"/>
      <c r="AB3783" s="32"/>
      <c r="AC3783" s="32"/>
      <c r="AD3783" s="34"/>
      <c r="AE3783" s="33"/>
      <c r="AF3783" s="34"/>
      <c r="AG3783" s="31"/>
      <c r="AH3783" s="33"/>
      <c r="AI3783" s="35"/>
      <c r="AJ3783" s="35"/>
      <c r="AK3783" s="34"/>
      <c r="AL3783" s="31"/>
      <c r="AM3783" s="36"/>
      <c r="AN3783" s="33"/>
      <c r="AO3783" s="33"/>
      <c r="AP3783" s="36"/>
      <c r="AQ3783" s="37"/>
      <c r="AR3783" s="33"/>
      <c r="AS3783" s="33"/>
      <c r="AT3783" s="33"/>
    </row>
    <row r="3784" ht="14.25" customHeight="1">
      <c r="A3784" s="31"/>
      <c r="B3784" s="32"/>
      <c r="C3784" s="32"/>
      <c r="D3784" s="32"/>
      <c r="E3784" s="32"/>
      <c r="F3784" s="32"/>
      <c r="G3784" s="31"/>
      <c r="H3784" s="32"/>
      <c r="I3784" s="32"/>
      <c r="J3784" s="32"/>
      <c r="K3784" s="32"/>
      <c r="L3784" s="32"/>
      <c r="M3784" s="32"/>
      <c r="N3784" s="32"/>
      <c r="O3784" s="33"/>
      <c r="P3784" s="33"/>
      <c r="Q3784" s="33"/>
      <c r="R3784" s="33"/>
      <c r="S3784" s="33"/>
      <c r="T3784" s="33"/>
      <c r="U3784" s="32"/>
      <c r="V3784" s="33"/>
      <c r="W3784" s="33"/>
      <c r="X3784" s="33"/>
      <c r="Y3784" s="33"/>
      <c r="Z3784" s="33"/>
      <c r="AA3784" s="33"/>
      <c r="AB3784" s="32"/>
      <c r="AC3784" s="32"/>
      <c r="AD3784" s="34"/>
      <c r="AE3784" s="33"/>
      <c r="AF3784" s="34"/>
      <c r="AG3784" s="31"/>
      <c r="AH3784" s="33"/>
      <c r="AI3784" s="35"/>
      <c r="AJ3784" s="35"/>
      <c r="AK3784" s="34"/>
      <c r="AL3784" s="31"/>
      <c r="AM3784" s="36"/>
      <c r="AN3784" s="33"/>
      <c r="AO3784" s="33"/>
      <c r="AP3784" s="36"/>
      <c r="AQ3784" s="37"/>
      <c r="AR3784" s="33"/>
      <c r="AS3784" s="33"/>
      <c r="AT3784" s="33"/>
    </row>
    <row r="3785" ht="14.25" customHeight="1">
      <c r="A3785" s="31"/>
      <c r="B3785" s="32"/>
      <c r="C3785" s="32"/>
      <c r="D3785" s="32"/>
      <c r="E3785" s="32"/>
      <c r="F3785" s="32"/>
      <c r="G3785" s="31"/>
      <c r="H3785" s="32"/>
      <c r="I3785" s="32"/>
      <c r="J3785" s="32"/>
      <c r="K3785" s="32"/>
      <c r="L3785" s="32"/>
      <c r="M3785" s="32"/>
      <c r="N3785" s="32"/>
      <c r="O3785" s="33"/>
      <c r="P3785" s="33"/>
      <c r="Q3785" s="33"/>
      <c r="R3785" s="33"/>
      <c r="S3785" s="33"/>
      <c r="T3785" s="33"/>
      <c r="U3785" s="32"/>
      <c r="V3785" s="33"/>
      <c r="W3785" s="33"/>
      <c r="X3785" s="33"/>
      <c r="Y3785" s="33"/>
      <c r="Z3785" s="33"/>
      <c r="AA3785" s="33"/>
      <c r="AB3785" s="32"/>
      <c r="AC3785" s="32"/>
      <c r="AD3785" s="34"/>
      <c r="AE3785" s="33"/>
      <c r="AF3785" s="34"/>
      <c r="AG3785" s="31"/>
      <c r="AH3785" s="33"/>
      <c r="AI3785" s="35"/>
      <c r="AJ3785" s="35"/>
      <c r="AK3785" s="34"/>
      <c r="AL3785" s="31"/>
      <c r="AM3785" s="36"/>
      <c r="AN3785" s="33"/>
      <c r="AO3785" s="33"/>
      <c r="AP3785" s="36"/>
      <c r="AQ3785" s="37"/>
      <c r="AR3785" s="33"/>
      <c r="AS3785" s="33"/>
      <c r="AT3785" s="33"/>
    </row>
    <row r="3786" ht="14.25" customHeight="1">
      <c r="A3786" s="31"/>
      <c r="B3786" s="32"/>
      <c r="C3786" s="32"/>
      <c r="D3786" s="32"/>
      <c r="E3786" s="32"/>
      <c r="F3786" s="32"/>
      <c r="G3786" s="31"/>
      <c r="H3786" s="32"/>
      <c r="I3786" s="32"/>
      <c r="J3786" s="32"/>
      <c r="K3786" s="32"/>
      <c r="L3786" s="32"/>
      <c r="M3786" s="32"/>
      <c r="N3786" s="32"/>
      <c r="O3786" s="33"/>
      <c r="P3786" s="33"/>
      <c r="Q3786" s="33"/>
      <c r="R3786" s="33"/>
      <c r="S3786" s="33"/>
      <c r="T3786" s="33"/>
      <c r="U3786" s="32"/>
      <c r="V3786" s="33"/>
      <c r="W3786" s="33"/>
      <c r="X3786" s="33"/>
      <c r="Y3786" s="33"/>
      <c r="Z3786" s="33"/>
      <c r="AA3786" s="33"/>
      <c r="AB3786" s="32"/>
      <c r="AC3786" s="32"/>
      <c r="AD3786" s="34"/>
      <c r="AE3786" s="33"/>
      <c r="AF3786" s="34"/>
      <c r="AG3786" s="31"/>
      <c r="AH3786" s="33"/>
      <c r="AI3786" s="35"/>
      <c r="AJ3786" s="35"/>
      <c r="AK3786" s="34"/>
      <c r="AL3786" s="31"/>
      <c r="AM3786" s="36"/>
      <c r="AN3786" s="33"/>
      <c r="AO3786" s="33"/>
      <c r="AP3786" s="36"/>
      <c r="AQ3786" s="37"/>
      <c r="AR3786" s="33"/>
      <c r="AS3786" s="33"/>
      <c r="AT3786" s="33"/>
    </row>
    <row r="3787" ht="14.25" customHeight="1">
      <c r="A3787" s="31"/>
      <c r="B3787" s="32"/>
      <c r="C3787" s="32"/>
      <c r="D3787" s="32"/>
      <c r="E3787" s="32"/>
      <c r="F3787" s="32"/>
      <c r="G3787" s="31"/>
      <c r="H3787" s="32"/>
      <c r="I3787" s="32"/>
      <c r="J3787" s="32"/>
      <c r="K3787" s="32"/>
      <c r="L3787" s="32"/>
      <c r="M3787" s="32"/>
      <c r="N3787" s="32"/>
      <c r="O3787" s="33"/>
      <c r="P3787" s="33"/>
      <c r="Q3787" s="33"/>
      <c r="R3787" s="33"/>
      <c r="S3787" s="33"/>
      <c r="T3787" s="33"/>
      <c r="U3787" s="32"/>
      <c r="V3787" s="33"/>
      <c r="W3787" s="33"/>
      <c r="X3787" s="33"/>
      <c r="Y3787" s="33"/>
      <c r="Z3787" s="33"/>
      <c r="AA3787" s="33"/>
      <c r="AB3787" s="32"/>
      <c r="AC3787" s="32"/>
      <c r="AD3787" s="34"/>
      <c r="AE3787" s="33"/>
      <c r="AF3787" s="34"/>
      <c r="AG3787" s="31"/>
      <c r="AH3787" s="33"/>
      <c r="AI3787" s="35"/>
      <c r="AJ3787" s="35"/>
      <c r="AK3787" s="34"/>
      <c r="AL3787" s="31"/>
      <c r="AM3787" s="36"/>
      <c r="AN3787" s="33"/>
      <c r="AO3787" s="33"/>
      <c r="AP3787" s="36"/>
      <c r="AQ3787" s="37"/>
      <c r="AR3787" s="33"/>
      <c r="AS3787" s="33"/>
      <c r="AT3787" s="33"/>
    </row>
    <row r="3788" ht="14.25" customHeight="1">
      <c r="A3788" s="31"/>
      <c r="B3788" s="32"/>
      <c r="C3788" s="32"/>
      <c r="D3788" s="32"/>
      <c r="E3788" s="32"/>
      <c r="F3788" s="32"/>
      <c r="G3788" s="31"/>
      <c r="H3788" s="32"/>
      <c r="I3788" s="32"/>
      <c r="J3788" s="32"/>
      <c r="K3788" s="32"/>
      <c r="L3788" s="32"/>
      <c r="M3788" s="32"/>
      <c r="N3788" s="32"/>
      <c r="O3788" s="33"/>
      <c r="P3788" s="33"/>
      <c r="Q3788" s="33"/>
      <c r="R3788" s="33"/>
      <c r="S3788" s="33"/>
      <c r="T3788" s="33"/>
      <c r="U3788" s="32"/>
      <c r="V3788" s="33"/>
      <c r="W3788" s="33"/>
      <c r="X3788" s="33"/>
      <c r="Y3788" s="33"/>
      <c r="Z3788" s="33"/>
      <c r="AA3788" s="33"/>
      <c r="AB3788" s="32"/>
      <c r="AC3788" s="32"/>
      <c r="AD3788" s="34"/>
      <c r="AE3788" s="33"/>
      <c r="AF3788" s="34"/>
      <c r="AG3788" s="31"/>
      <c r="AH3788" s="33"/>
      <c r="AI3788" s="35"/>
      <c r="AJ3788" s="35"/>
      <c r="AK3788" s="34"/>
      <c r="AL3788" s="31"/>
      <c r="AM3788" s="36"/>
      <c r="AN3788" s="33"/>
      <c r="AO3788" s="33"/>
      <c r="AP3788" s="36"/>
      <c r="AQ3788" s="37"/>
      <c r="AR3788" s="33"/>
      <c r="AS3788" s="33"/>
      <c r="AT3788" s="33"/>
    </row>
    <row r="3789" ht="14.25" customHeight="1">
      <c r="A3789" s="31"/>
      <c r="B3789" s="32"/>
      <c r="C3789" s="32"/>
      <c r="D3789" s="32"/>
      <c r="E3789" s="32"/>
      <c r="F3789" s="32"/>
      <c r="G3789" s="31"/>
      <c r="H3789" s="32"/>
      <c r="I3789" s="32"/>
      <c r="J3789" s="32"/>
      <c r="K3789" s="32"/>
      <c r="L3789" s="32"/>
      <c r="M3789" s="32"/>
      <c r="N3789" s="32"/>
      <c r="O3789" s="33"/>
      <c r="P3789" s="33"/>
      <c r="Q3789" s="33"/>
      <c r="R3789" s="33"/>
      <c r="S3789" s="33"/>
      <c r="T3789" s="33"/>
      <c r="U3789" s="32"/>
      <c r="V3789" s="33"/>
      <c r="W3789" s="33"/>
      <c r="X3789" s="33"/>
      <c r="Y3789" s="33"/>
      <c r="Z3789" s="33"/>
      <c r="AA3789" s="33"/>
      <c r="AB3789" s="32"/>
      <c r="AC3789" s="32"/>
      <c r="AD3789" s="34"/>
      <c r="AE3789" s="33"/>
      <c r="AF3789" s="34"/>
      <c r="AG3789" s="31"/>
      <c r="AH3789" s="33"/>
      <c r="AI3789" s="35"/>
      <c r="AJ3789" s="35"/>
      <c r="AK3789" s="34"/>
      <c r="AL3789" s="31"/>
      <c r="AM3789" s="36"/>
      <c r="AN3789" s="33"/>
      <c r="AO3789" s="33"/>
      <c r="AP3789" s="36"/>
      <c r="AQ3789" s="37"/>
      <c r="AR3789" s="33"/>
      <c r="AS3789" s="33"/>
      <c r="AT3789" s="33"/>
    </row>
    <row r="3790" ht="14.25" customHeight="1">
      <c r="A3790" s="31"/>
      <c r="B3790" s="32"/>
      <c r="C3790" s="32"/>
      <c r="D3790" s="32"/>
      <c r="E3790" s="32"/>
      <c r="F3790" s="32"/>
      <c r="G3790" s="31"/>
      <c r="H3790" s="32"/>
      <c r="I3790" s="32"/>
      <c r="J3790" s="32"/>
      <c r="K3790" s="32"/>
      <c r="L3790" s="32"/>
      <c r="M3790" s="32"/>
      <c r="N3790" s="32"/>
      <c r="O3790" s="33"/>
      <c r="P3790" s="33"/>
      <c r="Q3790" s="33"/>
      <c r="R3790" s="33"/>
      <c r="S3790" s="33"/>
      <c r="T3790" s="33"/>
      <c r="U3790" s="32"/>
      <c r="V3790" s="33"/>
      <c r="W3790" s="33"/>
      <c r="X3790" s="33"/>
      <c r="Y3790" s="33"/>
      <c r="Z3790" s="33"/>
      <c r="AA3790" s="33"/>
      <c r="AB3790" s="32"/>
      <c r="AC3790" s="32"/>
      <c r="AD3790" s="34"/>
      <c r="AE3790" s="33"/>
      <c r="AF3790" s="34"/>
      <c r="AG3790" s="31"/>
      <c r="AH3790" s="33"/>
      <c r="AI3790" s="35"/>
      <c r="AJ3790" s="35"/>
      <c r="AK3790" s="34"/>
      <c r="AL3790" s="31"/>
      <c r="AM3790" s="36"/>
      <c r="AN3790" s="33"/>
      <c r="AO3790" s="33"/>
      <c r="AP3790" s="36"/>
      <c r="AQ3790" s="37"/>
      <c r="AR3790" s="33"/>
      <c r="AS3790" s="33"/>
      <c r="AT3790" s="33"/>
    </row>
    <row r="3791" ht="14.25" customHeight="1">
      <c r="A3791" s="31"/>
      <c r="B3791" s="32"/>
      <c r="C3791" s="32"/>
      <c r="D3791" s="32"/>
      <c r="E3791" s="32"/>
      <c r="F3791" s="32"/>
      <c r="G3791" s="31"/>
      <c r="H3791" s="32"/>
      <c r="I3791" s="32"/>
      <c r="J3791" s="32"/>
      <c r="K3791" s="32"/>
      <c r="L3791" s="32"/>
      <c r="M3791" s="32"/>
      <c r="N3791" s="32"/>
      <c r="O3791" s="33"/>
      <c r="P3791" s="33"/>
      <c r="Q3791" s="33"/>
      <c r="R3791" s="33"/>
      <c r="S3791" s="33"/>
      <c r="T3791" s="33"/>
      <c r="U3791" s="32"/>
      <c r="V3791" s="33"/>
      <c r="W3791" s="33"/>
      <c r="X3791" s="33"/>
      <c r="Y3791" s="33"/>
      <c r="Z3791" s="33"/>
      <c r="AA3791" s="33"/>
      <c r="AB3791" s="32"/>
      <c r="AC3791" s="32"/>
      <c r="AD3791" s="34"/>
      <c r="AE3791" s="33"/>
      <c r="AF3791" s="34"/>
      <c r="AG3791" s="31"/>
      <c r="AH3791" s="33"/>
      <c r="AI3791" s="35"/>
      <c r="AJ3791" s="35"/>
      <c r="AK3791" s="34"/>
      <c r="AL3791" s="31"/>
      <c r="AM3791" s="36"/>
      <c r="AN3791" s="33"/>
      <c r="AO3791" s="33"/>
      <c r="AP3791" s="36"/>
      <c r="AQ3791" s="37"/>
      <c r="AR3791" s="33"/>
      <c r="AS3791" s="33"/>
      <c r="AT3791" s="33"/>
    </row>
  </sheetData>
  <autoFilter ref="$A$1:$AT$3591">
    <sortState ref="A1:AT3591">
      <sortCondition ref="A1:A3591"/>
    </sortState>
  </autoFilter>
  <conditionalFormatting sqref="A3192:AT3192">
    <cfRule type="notContainsBlanks" dxfId="0" priority="1">
      <formula>LEN(TRIM(A3192))&gt;0</formula>
    </cfRule>
  </conditionalFormatting>
  <printOptions/>
  <pageMargins bottom="0.75" footer="0.0" header="0.0" left="0.7" right="0.7" top="0.75"/>
  <pageSetup orientation="landscape"/>
  <drawing r:id="rId1"/>
</worksheet>
</file>